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lloyd.HF\Documents\GitHub\R-risk-mgmt\"/>
    </mc:Choice>
  </mc:AlternateContent>
  <bookViews>
    <workbookView xWindow="0" yWindow="0" windowWidth="28800" windowHeight="14685" firstSheet="4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C2" i="2" l="1"/>
  <c r="KA2" i="2"/>
  <c r="JY2" i="2"/>
  <c r="JW2" i="2"/>
  <c r="JU2" i="2"/>
  <c r="JS2" i="2"/>
  <c r="JQ2" i="2"/>
  <c r="JO2" i="2"/>
  <c r="JM2" i="2"/>
  <c r="JK2" i="2"/>
  <c r="JI2" i="2"/>
  <c r="JG2" i="2"/>
  <c r="JE2" i="2"/>
  <c r="JC2" i="2"/>
  <c r="JA2" i="2"/>
  <c r="IY2" i="2"/>
  <c r="IW2" i="2"/>
  <c r="IU2" i="2"/>
  <c r="IS2" i="2"/>
  <c r="IQ2" i="2"/>
  <c r="IO2" i="2"/>
  <c r="IM2" i="2"/>
  <c r="IK2" i="2"/>
  <c r="II2" i="2"/>
  <c r="IG2" i="2"/>
  <c r="IE2" i="2"/>
  <c r="IC2" i="2"/>
  <c r="IA2" i="2"/>
  <c r="HY2" i="2"/>
  <c r="HW2" i="2"/>
  <c r="HU2" i="2"/>
  <c r="HS2" i="2"/>
  <c r="HQ2" i="2"/>
  <c r="HO2" i="2"/>
  <c r="HM2" i="2"/>
  <c r="HK2" i="2"/>
  <c r="HI2" i="2"/>
  <c r="HG2" i="2"/>
  <c r="HE2" i="2"/>
  <c r="HC2" i="2"/>
  <c r="HA2" i="2"/>
  <c r="GY2" i="2"/>
  <c r="GW2" i="2"/>
  <c r="GU2" i="2"/>
  <c r="GS2" i="2"/>
  <c r="GQ2" i="2"/>
  <c r="GO2" i="2"/>
  <c r="GM2" i="2"/>
  <c r="GK2" i="2"/>
  <c r="GI2" i="2"/>
  <c r="GG2" i="2"/>
  <c r="GE2" i="2"/>
  <c r="GC2" i="2"/>
  <c r="GA2" i="2"/>
  <c r="FY2" i="2"/>
  <c r="FW2" i="2"/>
  <c r="FU2" i="2"/>
  <c r="FS2" i="2"/>
  <c r="FQ2" i="2"/>
  <c r="FO2" i="2"/>
  <c r="FM2" i="2"/>
  <c r="FK2" i="2"/>
  <c r="FI2" i="2"/>
  <c r="FG2" i="2"/>
  <c r="FE2" i="2"/>
  <c r="FC2" i="2"/>
  <c r="FA2" i="2"/>
  <c r="EY2" i="2"/>
  <c r="EW2" i="2"/>
  <c r="EU2" i="2"/>
  <c r="ES2" i="2"/>
  <c r="EQ2" i="2"/>
  <c r="EO2" i="2"/>
  <c r="EM2" i="2"/>
  <c r="EK2" i="2"/>
  <c r="EI2" i="2"/>
  <c r="EG2" i="2"/>
  <c r="EE2" i="2"/>
  <c r="EC2" i="2"/>
  <c r="EA2" i="2"/>
  <c r="DY2" i="2"/>
  <c r="DW2" i="2"/>
  <c r="DU2" i="2"/>
  <c r="DS2" i="2"/>
  <c r="DQ2" i="2"/>
  <c r="DO2" i="2"/>
  <c r="DM2" i="2"/>
  <c r="DK2" i="2"/>
  <c r="DI2" i="2"/>
  <c r="DG2" i="2"/>
  <c r="DE2" i="2"/>
  <c r="DC2" i="2"/>
  <c r="DA2" i="2"/>
  <c r="CY2" i="2"/>
  <c r="C2" i="2"/>
  <c r="C515" i="2" a="1"/>
  <c r="C519" i="2" a="1"/>
  <c r="C514" i="2" a="1"/>
  <c r="C512" i="2" a="1"/>
  <c r="C520" i="2" a="1"/>
  <c r="C517" i="2" a="1"/>
  <c r="C518" i="2" a="1"/>
  <c r="C516" i="2" a="1"/>
  <c r="C513" i="2" a="1"/>
  <c r="C521" i="2" a="1"/>
  <c r="CY512" i="2" a="1"/>
  <c r="CY517" i="2" a="1"/>
  <c r="CY514" i="2" a="1"/>
  <c r="CY519" i="2" a="1"/>
  <c r="CY516" i="2" a="1"/>
  <c r="CY518" i="2" a="1"/>
  <c r="CY515" i="2" a="1"/>
  <c r="CY520" i="2" a="1"/>
  <c r="CY513" i="2" a="1"/>
  <c r="CY521" i="2" a="1"/>
  <c r="GR4" i="2"/>
  <c r="GH4" i="2"/>
  <c r="ID4" i="2"/>
  <c r="IF4" i="2"/>
  <c r="EZ4" i="2"/>
  <c r="FB4" i="2"/>
  <c r="IL4" i="2"/>
  <c r="HT4" i="2"/>
  <c r="DZ4" i="2"/>
  <c r="DL4" i="2"/>
  <c r="IB4" i="2"/>
  <c r="FV4" i="2"/>
  <c r="DN4" i="2"/>
  <c r="DT4" i="2"/>
  <c r="JB4" i="2"/>
  <c r="CX4" i="2"/>
  <c r="HJ4" i="2"/>
  <c r="FH4" i="2"/>
  <c r="FN4" i="2"/>
  <c r="HL4" i="2"/>
  <c r="IT4" i="2"/>
  <c r="HP4" i="2"/>
  <c r="FP4" i="2"/>
  <c r="EL4" i="2"/>
  <c r="IZ4" i="2"/>
  <c r="HR4" i="2"/>
  <c r="DX4" i="2"/>
  <c r="DH4" i="2"/>
  <c r="FL4" i="2"/>
  <c r="FX4" i="2"/>
  <c r="GP4" i="2"/>
  <c r="DD4" i="2"/>
  <c r="ER4" i="2"/>
  <c r="FR4" i="2"/>
  <c r="IX4" i="2"/>
  <c r="DR4" i="2"/>
  <c r="GD4" i="2"/>
  <c r="IR4" i="2"/>
  <c r="EN4" i="2"/>
  <c r="IV4" i="2"/>
  <c r="EX4" i="2"/>
  <c r="HN4" i="2"/>
  <c r="IH4" i="2"/>
  <c r="GN4" i="2"/>
  <c r="DV4" i="2"/>
  <c r="DB4" i="2"/>
  <c r="GF4" i="2"/>
  <c r="GB4" i="2"/>
  <c r="HF4" i="2"/>
  <c r="DF4" i="2"/>
  <c r="EH4" i="2"/>
  <c r="HH4" i="2"/>
  <c r="HV4" i="2"/>
  <c r="GV4" i="2"/>
  <c r="GX4" i="2"/>
  <c r="GJ4" i="2"/>
  <c r="EV4" i="2"/>
  <c r="HB4" i="2"/>
  <c r="HD4" i="2"/>
  <c r="FZ4" i="2"/>
  <c r="ED4" i="2"/>
  <c r="DJ4" i="2"/>
  <c r="FF4" i="2"/>
  <c r="B4" i="2"/>
  <c r="HZ4" i="2"/>
  <c r="FD4" i="2"/>
  <c r="GZ4" i="2"/>
  <c r="EJ4" i="2"/>
  <c r="IJ4" i="2"/>
  <c r="GL4" i="2"/>
  <c r="FJ4" i="2"/>
  <c r="EF4" i="2"/>
  <c r="DP4" i="2"/>
  <c r="CZ4" i="2"/>
  <c r="GT4" i="2"/>
  <c r="IP4" i="2"/>
  <c r="FT4" i="2"/>
  <c r="HX4" i="2"/>
  <c r="EP4" i="2"/>
  <c r="ET4" i="2"/>
  <c r="IN4" i="2"/>
  <c r="EB4" i="2"/>
  <c r="CY512" i="2" l="1"/>
  <c r="CY513" i="2"/>
  <c r="C518" i="2"/>
  <c r="C516" i="2"/>
  <c r="CY519" i="2"/>
  <c r="CY517" i="2"/>
  <c r="CY521" i="2"/>
  <c r="C519" i="2"/>
  <c r="CY514" i="2"/>
  <c r="C515" i="2"/>
  <c r="C513" i="2"/>
  <c r="C521" i="2"/>
  <c r="CY516" i="2"/>
  <c r="C514" i="2"/>
  <c r="A4" i="1"/>
  <c r="CY518" i="2"/>
  <c r="C512" i="2"/>
  <c r="C517" i="2"/>
  <c r="CY515" i="2"/>
  <c r="C520" i="2"/>
  <c r="CY520" i="2"/>
</calcChain>
</file>

<file path=xl/sharedStrings.xml><?xml version="1.0" encoding="utf-8"?>
<sst xmlns="http://schemas.openxmlformats.org/spreadsheetml/2006/main" count="66205" uniqueCount="736">
  <si>
    <t>INDX_GWEIGHT</t>
  </si>
  <si>
    <t>SPX Index</t>
  </si>
  <si>
    <t>S5AERO</t>
  </si>
  <si>
    <t>S5AGFM</t>
  </si>
  <si>
    <t>S5AGRI</t>
  </si>
  <si>
    <t>S5AIRF</t>
  </si>
  <si>
    <t>S5AIRL</t>
  </si>
  <si>
    <t>S5AIRS</t>
  </si>
  <si>
    <t>S5ALTC</t>
  </si>
  <si>
    <t>S5ALUM</t>
  </si>
  <si>
    <t>S5AMGT</t>
  </si>
  <si>
    <t>S5APAC</t>
  </si>
  <si>
    <t>S5APLS</t>
  </si>
  <si>
    <t>S5APRE</t>
  </si>
  <si>
    <t>S5AUTM</t>
  </si>
  <si>
    <t>S5AUTP</t>
  </si>
  <si>
    <t>S5AUTR</t>
  </si>
  <si>
    <t>S5BIOT</t>
  </si>
  <si>
    <t>S5BRDC</t>
  </si>
  <si>
    <t>S5BREW</t>
  </si>
  <si>
    <t>S5BUIL</t>
  </si>
  <si>
    <t>S5CASI</t>
  </si>
  <si>
    <t>S5CATR</t>
  </si>
  <si>
    <t>S5CBST</t>
  </si>
  <si>
    <t>S5CCSF</t>
  </si>
  <si>
    <t>S5CFIN</t>
  </si>
  <si>
    <t>S5CMDT</t>
  </si>
  <si>
    <t>S5CMEQ</t>
  </si>
  <si>
    <t>S5CMER</t>
  </si>
  <si>
    <t>S5COMP</t>
  </si>
  <si>
    <t>S5CONE</t>
  </si>
  <si>
    <t>S5CSTE</t>
  </si>
  <si>
    <t>S5CSTF</t>
  </si>
  <si>
    <t>S5CSTM</t>
  </si>
  <si>
    <t>S5DBNK</t>
  </si>
  <si>
    <t>S5DCAP</t>
  </si>
  <si>
    <t>S5DEPT</t>
  </si>
  <si>
    <t>S5DIST</t>
  </si>
  <si>
    <t>S5DIVC</t>
  </si>
  <si>
    <t>S5DIVM</t>
  </si>
  <si>
    <t>S5DPOS</t>
  </si>
  <si>
    <t>S5DRUG</t>
  </si>
  <si>
    <t>S5DSTL</t>
  </si>
  <si>
    <t>S5DVSS</t>
  </si>
  <si>
    <t>S5ECOM</t>
  </si>
  <si>
    <t>S5EDSV</t>
  </si>
  <si>
    <t>S5ELCO</t>
  </si>
  <si>
    <t>S5ELEM</t>
  </si>
  <si>
    <t>S5ELUT</t>
  </si>
  <si>
    <t>S5EMAN</t>
  </si>
  <si>
    <t>S5ENVR</t>
  </si>
  <si>
    <t>S5FDDI</t>
  </si>
  <si>
    <t>S5FDRE</t>
  </si>
  <si>
    <t>S5FERT</t>
  </si>
  <si>
    <t>S5FOOT</t>
  </si>
  <si>
    <t>S5FRST</t>
  </si>
  <si>
    <t>S5GASU</t>
  </si>
  <si>
    <t>S5GENM</t>
  </si>
  <si>
    <t>S5GOLD</t>
  </si>
  <si>
    <t>S5HCDS</t>
  </si>
  <si>
    <t>S5HCEP</t>
  </si>
  <si>
    <t>S5HCFA</t>
  </si>
  <si>
    <t>S5HCRT</t>
  </si>
  <si>
    <t>S5HCSU</t>
  </si>
  <si>
    <t>S5HCSV</t>
  </si>
  <si>
    <t>S5HCTE</t>
  </si>
  <si>
    <t>S5HELE</t>
  </si>
  <si>
    <t>S5HIGH</t>
  </si>
  <si>
    <t>S5HMEN</t>
  </si>
  <si>
    <t>S5HMFR</t>
  </si>
  <si>
    <t>S5HOAP</t>
  </si>
  <si>
    <t>S5HOME</t>
  </si>
  <si>
    <t>S5HOMF</t>
  </si>
  <si>
    <t>S5HOMI</t>
  </si>
  <si>
    <t>S5HOPR</t>
  </si>
  <si>
    <t>S5HOSP</t>
  </si>
  <si>
    <t>S5HOTL</t>
  </si>
  <si>
    <t>S5HRES</t>
  </si>
  <si>
    <t>S5HTRR</t>
  </si>
  <si>
    <t>S5HYPC</t>
  </si>
  <si>
    <t>S5INBK</t>
  </si>
  <si>
    <t>S5INDC</t>
  </si>
  <si>
    <t>S5INDG</t>
  </si>
  <si>
    <t>S5INDM</t>
  </si>
  <si>
    <t>S5INRE</t>
  </si>
  <si>
    <t>S5INSB</t>
  </si>
  <si>
    <t>S5INSS</t>
  </si>
  <si>
    <t>S5IOIL</t>
  </si>
  <si>
    <t>S5IPPE</t>
  </si>
  <si>
    <t>S5ITCS</t>
  </si>
  <si>
    <t>S5ITEL</t>
  </si>
  <si>
    <t>S5LEFA</t>
  </si>
  <si>
    <t>S5LEPR</t>
  </si>
  <si>
    <t>S5LIFE</t>
  </si>
  <si>
    <t>S5LSTS</t>
  </si>
  <si>
    <t>S5MANH</t>
  </si>
  <si>
    <t>S5MARI</t>
  </si>
  <si>
    <t>S5MARP</t>
  </si>
  <si>
    <t>S5MDRE</t>
  </si>
  <si>
    <t>S5METG</t>
  </si>
  <si>
    <t>S5MLIN</t>
  </si>
  <si>
    <t>S5MOTO</t>
  </si>
  <si>
    <t>S5MOVI</t>
  </si>
  <si>
    <t>S5MSEC</t>
  </si>
  <si>
    <t>S5MUTI</t>
  </si>
  <si>
    <t>S5ODVF</t>
  </si>
  <si>
    <t>S5OFFS</t>
  </si>
  <si>
    <t>S5OGST</t>
  </si>
  <si>
    <t>S5OILD</t>
  </si>
  <si>
    <t>S5OILE</t>
  </si>
  <si>
    <t>S5OILP</t>
  </si>
  <si>
    <t>S5OILR</t>
  </si>
  <si>
    <t>S5PACK</t>
  </si>
  <si>
    <t>S5PAPA</t>
  </si>
  <si>
    <t>S5PAPR</t>
  </si>
  <si>
    <t>S5PERS</t>
  </si>
  <si>
    <t>S5PHAR</t>
  </si>
  <si>
    <t>S5PRME</t>
  </si>
  <si>
    <t>S5PROP</t>
  </si>
  <si>
    <t>S5PUBL</t>
  </si>
  <si>
    <t>S5RAIL</t>
  </si>
  <si>
    <t>S5RBNK</t>
  </si>
  <si>
    <t>S5RDVL</t>
  </si>
  <si>
    <t>S5REDV</t>
  </si>
  <si>
    <t>S5REID</t>
  </si>
  <si>
    <t>S5REIN</t>
  </si>
  <si>
    <t>S5REMT</t>
  </si>
  <si>
    <t>S5REOC</t>
  </si>
  <si>
    <t>S5REOF</t>
  </si>
  <si>
    <t>S5RERE</t>
  </si>
  <si>
    <t>S5RERT</t>
  </si>
  <si>
    <t>S5RESP</t>
  </si>
  <si>
    <t>S5REST</t>
  </si>
  <si>
    <t>S5RNEL</t>
  </si>
  <si>
    <t>S5RSCS</t>
  </si>
  <si>
    <t>S5RSVC</t>
  </si>
  <si>
    <t>S5SCAS</t>
  </si>
  <si>
    <t>S5SCON</t>
  </si>
  <si>
    <t>S5SECO</t>
  </si>
  <si>
    <t>S5SEEQ</t>
  </si>
  <si>
    <t>S5SLVR</t>
  </si>
  <si>
    <t>S5SOFD</t>
  </si>
  <si>
    <t>S5SPCH</t>
  </si>
  <si>
    <t>S5SPFN</t>
  </si>
  <si>
    <t>S5SPST</t>
  </si>
  <si>
    <t>S5STEL</t>
  </si>
  <si>
    <t>S5SYSF</t>
  </si>
  <si>
    <t>S5TDST</t>
  </si>
  <si>
    <t>S5TEXT</t>
  </si>
  <si>
    <t>S5THMF</t>
  </si>
  <si>
    <t>S5THSP</t>
  </si>
  <si>
    <t>S5TIRE</t>
  </si>
  <si>
    <t>S5TOBA</t>
  </si>
  <si>
    <t>S5TRAD</t>
  </si>
  <si>
    <t>S5TRUC</t>
  </si>
  <si>
    <t>S5WATU</t>
  </si>
  <si>
    <t>S5WIRE</t>
  </si>
  <si>
    <t>INDX_MWEIGHT_HIST</t>
  </si>
  <si>
    <t>AA UN</t>
  </si>
  <si>
    <t>AAL UW</t>
  </si>
  <si>
    <t>AAP UN</t>
  </si>
  <si>
    <t>AAPL UW</t>
  </si>
  <si>
    <t>ABBV UN</t>
  </si>
  <si>
    <t>ABC UN</t>
  </si>
  <si>
    <t>ABT UN</t>
  </si>
  <si>
    <t>ACN UN</t>
  </si>
  <si>
    <t>ADBE UW</t>
  </si>
  <si>
    <t>ADI UW</t>
  </si>
  <si>
    <t>ADM UN</t>
  </si>
  <si>
    <t>ADP UW</t>
  </si>
  <si>
    <t>ADS UN</t>
  </si>
  <si>
    <t>ADSK UW</t>
  </si>
  <si>
    <t>AEE UN</t>
  </si>
  <si>
    <t>AEP UN</t>
  </si>
  <si>
    <t>AES UN</t>
  </si>
  <si>
    <t>AET UN</t>
  </si>
  <si>
    <t>AFL UN</t>
  </si>
  <si>
    <t>AGN UN</t>
  </si>
  <si>
    <t>AIG UN</t>
  </si>
  <si>
    <t>AIV UN</t>
  </si>
  <si>
    <t>AIZ UN</t>
  </si>
  <si>
    <t>AKAM UW</t>
  </si>
  <si>
    <t>ALL UN</t>
  </si>
  <si>
    <t>ALLE UN</t>
  </si>
  <si>
    <t>ALXN UW</t>
  </si>
  <si>
    <t>AMAT UW</t>
  </si>
  <si>
    <t>AME UN</t>
  </si>
  <si>
    <t>AMG UN</t>
  </si>
  <si>
    <t>AMGN UW</t>
  </si>
  <si>
    <t>AMP UN</t>
  </si>
  <si>
    <t>AMT UN</t>
  </si>
  <si>
    <t>AMZN UW</t>
  </si>
  <si>
    <t>AN UN</t>
  </si>
  <si>
    <t>ANTM UN</t>
  </si>
  <si>
    <t>AON UN</t>
  </si>
  <si>
    <t>APA UN</t>
  </si>
  <si>
    <t>APC UN</t>
  </si>
  <si>
    <t>APD UN</t>
  </si>
  <si>
    <t>APH UN</t>
  </si>
  <si>
    <t>ARG UN</t>
  </si>
  <si>
    <t>ATVI UW</t>
  </si>
  <si>
    <t>AVB UN</t>
  </si>
  <si>
    <t>AVGO UW</t>
  </si>
  <si>
    <t>AVY UN</t>
  </si>
  <si>
    <t>AWK UN</t>
  </si>
  <si>
    <t>AXP UN</t>
  </si>
  <si>
    <t>AYI UN</t>
  </si>
  <si>
    <t>AZO UN</t>
  </si>
  <si>
    <t>BA UN</t>
  </si>
  <si>
    <t>BAC UN</t>
  </si>
  <si>
    <t>BAX UN</t>
  </si>
  <si>
    <t>BBBY UW</t>
  </si>
  <si>
    <t>BBT UN</t>
  </si>
  <si>
    <t>BBY UN</t>
  </si>
  <si>
    <t>BCR UN</t>
  </si>
  <si>
    <t>BDX UN</t>
  </si>
  <si>
    <t>BEN UN</t>
  </si>
  <si>
    <t>BF/B UN</t>
  </si>
  <si>
    <t>BHI UN</t>
  </si>
  <si>
    <t>BIIB UW</t>
  </si>
  <si>
    <t>BK UN</t>
  </si>
  <si>
    <t>BLK UN</t>
  </si>
  <si>
    <t>BLL UN</t>
  </si>
  <si>
    <t>BMY UN</t>
  </si>
  <si>
    <t>BRK/B UN</t>
  </si>
  <si>
    <t>BSX UN</t>
  </si>
  <si>
    <t>BWA UN</t>
  </si>
  <si>
    <t>BXLT UN</t>
  </si>
  <si>
    <t>BXP UN</t>
  </si>
  <si>
    <t>C UN</t>
  </si>
  <si>
    <t>CA UW</t>
  </si>
  <si>
    <t>CAG UN</t>
  </si>
  <si>
    <t>CAH UN</t>
  </si>
  <si>
    <t>CAT UN</t>
  </si>
  <si>
    <t>CB UN</t>
  </si>
  <si>
    <t>CBG UN</t>
  </si>
  <si>
    <t>CBS UN</t>
  </si>
  <si>
    <t>CCE UN</t>
  </si>
  <si>
    <t>CCI UN</t>
  </si>
  <si>
    <t>CCL UN</t>
  </si>
  <si>
    <t>CELG UW</t>
  </si>
  <si>
    <t>CERN UW</t>
  </si>
  <si>
    <t>CF UN</t>
  </si>
  <si>
    <t>CFG UN</t>
  </si>
  <si>
    <t>CHD UN</t>
  </si>
  <si>
    <t>CHK UN</t>
  </si>
  <si>
    <t>CHRW UW</t>
  </si>
  <si>
    <t>CI UN</t>
  </si>
  <si>
    <t>CINF UW</t>
  </si>
  <si>
    <t>CL UN</t>
  </si>
  <si>
    <t>CLX UN</t>
  </si>
  <si>
    <t>CMA UN</t>
  </si>
  <si>
    <t>CMCSA UW</t>
  </si>
  <si>
    <t>CME UW</t>
  </si>
  <si>
    <t>CMG UN</t>
  </si>
  <si>
    <t>CMI UN</t>
  </si>
  <si>
    <t>CMS UN</t>
  </si>
  <si>
    <t>CNC UN</t>
  </si>
  <si>
    <t>CNP UN</t>
  </si>
  <si>
    <t>COF UN</t>
  </si>
  <si>
    <t>COG UN</t>
  </si>
  <si>
    <t>COH UN</t>
  </si>
  <si>
    <t>COL UN</t>
  </si>
  <si>
    <t>COP UN</t>
  </si>
  <si>
    <t>COST UW</t>
  </si>
  <si>
    <t>CPB UN</t>
  </si>
  <si>
    <t>CPGX UN</t>
  </si>
  <si>
    <t>CRM UN</t>
  </si>
  <si>
    <t>CSCO UW</t>
  </si>
  <si>
    <t>CSRA UN</t>
  </si>
  <si>
    <t>CSX UW</t>
  </si>
  <si>
    <t>CTAS UW</t>
  </si>
  <si>
    <t>CTL UN</t>
  </si>
  <si>
    <t>CTSH UW</t>
  </si>
  <si>
    <t>CTXS UW</t>
  </si>
  <si>
    <t>CVC UN</t>
  </si>
  <si>
    <t>CVS UN</t>
  </si>
  <si>
    <t>CVX UN</t>
  </si>
  <si>
    <t>CXO UN</t>
  </si>
  <si>
    <t>D UN</t>
  </si>
  <si>
    <t>DAL UN</t>
  </si>
  <si>
    <t>DD UN</t>
  </si>
  <si>
    <t>DE UN</t>
  </si>
  <si>
    <t>DFS UN</t>
  </si>
  <si>
    <t>DG UN</t>
  </si>
  <si>
    <t>DGX UN</t>
  </si>
  <si>
    <t>DHI UN</t>
  </si>
  <si>
    <t>DHR UN</t>
  </si>
  <si>
    <t>DIS UN</t>
  </si>
  <si>
    <t>DISCA UW</t>
  </si>
  <si>
    <t>DISCK UW</t>
  </si>
  <si>
    <t>DLPH UN</t>
  </si>
  <si>
    <t>DLTR UW</t>
  </si>
  <si>
    <t>DNB UN</t>
  </si>
  <si>
    <t>DO UN</t>
  </si>
  <si>
    <t>DOV UN</t>
  </si>
  <si>
    <t>DOW UN</t>
  </si>
  <si>
    <t>DPS UN</t>
  </si>
  <si>
    <t>DRI UN</t>
  </si>
  <si>
    <t>DTE UN</t>
  </si>
  <si>
    <t>DUK UN</t>
  </si>
  <si>
    <t>DVA UN</t>
  </si>
  <si>
    <t>DVN UN</t>
  </si>
  <si>
    <t>EA UW</t>
  </si>
  <si>
    <t>EBAY UW</t>
  </si>
  <si>
    <t>ECL UN</t>
  </si>
  <si>
    <t>ED UN</t>
  </si>
  <si>
    <t>EFX UN</t>
  </si>
  <si>
    <t>EIX UN</t>
  </si>
  <si>
    <t>EL UN</t>
  </si>
  <si>
    <t>EMC UN</t>
  </si>
  <si>
    <t>EMN UN</t>
  </si>
  <si>
    <t>EMR UN</t>
  </si>
  <si>
    <t>ENDP UW</t>
  </si>
  <si>
    <t>EOG UN</t>
  </si>
  <si>
    <t>EQIX UW</t>
  </si>
  <si>
    <t>EQR UN</t>
  </si>
  <si>
    <t>EQT UN</t>
  </si>
  <si>
    <t>ES UN</t>
  </si>
  <si>
    <t>ESRX UW</t>
  </si>
  <si>
    <t>ESS UN</t>
  </si>
  <si>
    <t>ETFC UW</t>
  </si>
  <si>
    <t>ETN UN</t>
  </si>
  <si>
    <t>ETR UN</t>
  </si>
  <si>
    <t>EW UN</t>
  </si>
  <si>
    <t>EXC UN</t>
  </si>
  <si>
    <t>EXPD UW</t>
  </si>
  <si>
    <t>EXPE UW</t>
  </si>
  <si>
    <t>EXR UN</t>
  </si>
  <si>
    <t>F UN</t>
  </si>
  <si>
    <t>FAST UW</t>
  </si>
  <si>
    <t>FB UW</t>
  </si>
  <si>
    <t>FCX UN</t>
  </si>
  <si>
    <t>FDX UN</t>
  </si>
  <si>
    <t>FE UN</t>
  </si>
  <si>
    <t>FFIV UW</t>
  </si>
  <si>
    <t>FIS UN</t>
  </si>
  <si>
    <t>FISV UW</t>
  </si>
  <si>
    <t>FITB UW</t>
  </si>
  <si>
    <t>FL UN</t>
  </si>
  <si>
    <t>FLIR UW</t>
  </si>
  <si>
    <t>FLR UN</t>
  </si>
  <si>
    <t>FLS UN</t>
  </si>
  <si>
    <t>FMC UN</t>
  </si>
  <si>
    <t>FOX UW</t>
  </si>
  <si>
    <t>FOXA UW</t>
  </si>
  <si>
    <t>FRT UN</t>
  </si>
  <si>
    <t>FSLR UW</t>
  </si>
  <si>
    <t>FTI UN</t>
  </si>
  <si>
    <t>FTR UW</t>
  </si>
  <si>
    <t>GAS UN</t>
  </si>
  <si>
    <t>GD UN</t>
  </si>
  <si>
    <t>GE UN</t>
  </si>
  <si>
    <t>GGP UN</t>
  </si>
  <si>
    <t>GILD UW</t>
  </si>
  <si>
    <t>GIS UN</t>
  </si>
  <si>
    <t>GLW UN</t>
  </si>
  <si>
    <t>GM UN</t>
  </si>
  <si>
    <t>GOOG UW</t>
  </si>
  <si>
    <t>GOOGL UW</t>
  </si>
  <si>
    <t>GPC UN</t>
  </si>
  <si>
    <t>GPN UN</t>
  </si>
  <si>
    <t>GPS UN</t>
  </si>
  <si>
    <t>GRMN UW</t>
  </si>
  <si>
    <t>GS UN</t>
  </si>
  <si>
    <t>GT UW</t>
  </si>
  <si>
    <t>GWW UN</t>
  </si>
  <si>
    <t>HAL UN</t>
  </si>
  <si>
    <t>HAR UN</t>
  </si>
  <si>
    <t>HAS UW</t>
  </si>
  <si>
    <t>HBAN UW</t>
  </si>
  <si>
    <t>HBI UN</t>
  </si>
  <si>
    <t>HCA UN</t>
  </si>
  <si>
    <t>HCN UN</t>
  </si>
  <si>
    <t>HCP UN</t>
  </si>
  <si>
    <t>HD UN</t>
  </si>
  <si>
    <t>HES UN</t>
  </si>
  <si>
    <t>HIG UN</t>
  </si>
  <si>
    <t>HOG UN</t>
  </si>
  <si>
    <t>HOLX UW</t>
  </si>
  <si>
    <t>HON UN</t>
  </si>
  <si>
    <t>HOT UN</t>
  </si>
  <si>
    <t>HP UN</t>
  </si>
  <si>
    <t>HPE UN</t>
  </si>
  <si>
    <t>HPQ UN</t>
  </si>
  <si>
    <t>HRB UN</t>
  </si>
  <si>
    <t>HRL UN</t>
  </si>
  <si>
    <t>HRS UN</t>
  </si>
  <si>
    <t>HSIC UW</t>
  </si>
  <si>
    <t>HST UN</t>
  </si>
  <si>
    <t>HSY UN</t>
  </si>
  <si>
    <t>HUM UN</t>
  </si>
  <si>
    <t>IBM UN</t>
  </si>
  <si>
    <t>ICE UN</t>
  </si>
  <si>
    <t>IFF UN</t>
  </si>
  <si>
    <t>ILMN UW</t>
  </si>
  <si>
    <t>INTC UW</t>
  </si>
  <si>
    <t>INTU UW</t>
  </si>
  <si>
    <t>IP UN</t>
  </si>
  <si>
    <t>IPG UN</t>
  </si>
  <si>
    <t>IR UN</t>
  </si>
  <si>
    <t>IRM UN</t>
  </si>
  <si>
    <t>ISRG UW</t>
  </si>
  <si>
    <t>ITW UN</t>
  </si>
  <si>
    <t>IVZ UN</t>
  </si>
  <si>
    <t>JBHT UW</t>
  </si>
  <si>
    <t>JCI UN</t>
  </si>
  <si>
    <t>JEC UN</t>
  </si>
  <si>
    <t>JNJ UN</t>
  </si>
  <si>
    <t>JNPR UN</t>
  </si>
  <si>
    <t>JPM UN</t>
  </si>
  <si>
    <t>JWN UN</t>
  </si>
  <si>
    <t>K UN</t>
  </si>
  <si>
    <t>KEY UN</t>
  </si>
  <si>
    <t>KHC UW</t>
  </si>
  <si>
    <t>KIM UN</t>
  </si>
  <si>
    <t>KLAC UW</t>
  </si>
  <si>
    <t>KMB UN</t>
  </si>
  <si>
    <t>KMI UN</t>
  </si>
  <si>
    <t>KMX UN</t>
  </si>
  <si>
    <t>KO UN</t>
  </si>
  <si>
    <t>KORS UN</t>
  </si>
  <si>
    <t>KR UN</t>
  </si>
  <si>
    <t>KSS UN</t>
  </si>
  <si>
    <t>KSU UN</t>
  </si>
  <si>
    <t>L UN</t>
  </si>
  <si>
    <t>LB UN</t>
  </si>
  <si>
    <t>LEG UN</t>
  </si>
  <si>
    <t>LEN UN</t>
  </si>
  <si>
    <t>LH UN</t>
  </si>
  <si>
    <t>LLL UN</t>
  </si>
  <si>
    <t>LLTC UW</t>
  </si>
  <si>
    <t>LLY UN</t>
  </si>
  <si>
    <t>LM UN</t>
  </si>
  <si>
    <t>LMT UN</t>
  </si>
  <si>
    <t>LNC UN</t>
  </si>
  <si>
    <t>LOW UN</t>
  </si>
  <si>
    <t>LRCX UW</t>
  </si>
  <si>
    <t>LUK UN</t>
  </si>
  <si>
    <t>LUV UN</t>
  </si>
  <si>
    <t>LVLT UN</t>
  </si>
  <si>
    <t>LYB UN</t>
  </si>
  <si>
    <t>M UN</t>
  </si>
  <si>
    <t>MA UN</t>
  </si>
  <si>
    <t>MAC UN</t>
  </si>
  <si>
    <t>MAR UW</t>
  </si>
  <si>
    <t>MAS UN</t>
  </si>
  <si>
    <t>MAT UW</t>
  </si>
  <si>
    <t>MCD UN</t>
  </si>
  <si>
    <t>MCHP UW</t>
  </si>
  <si>
    <t>MCK UN</t>
  </si>
  <si>
    <t>MCO UN</t>
  </si>
  <si>
    <t>MDLZ UW</t>
  </si>
  <si>
    <t>MDT UN</t>
  </si>
  <si>
    <t>MET UN</t>
  </si>
  <si>
    <t>MHK UN</t>
  </si>
  <si>
    <t>MJN UN</t>
  </si>
  <si>
    <t>MKC UN</t>
  </si>
  <si>
    <t>MLM UN</t>
  </si>
  <si>
    <t>MMC UN</t>
  </si>
  <si>
    <t>MMM UN</t>
  </si>
  <si>
    <t>MNK UN</t>
  </si>
  <si>
    <t>MNST UW</t>
  </si>
  <si>
    <t>MO UN</t>
  </si>
  <si>
    <t>MON UN</t>
  </si>
  <si>
    <t>MOS UN</t>
  </si>
  <si>
    <t>MPC UN</t>
  </si>
  <si>
    <t>MRK UN</t>
  </si>
  <si>
    <t>MRO UN</t>
  </si>
  <si>
    <t>MS UN</t>
  </si>
  <si>
    <t>MSFT UW</t>
  </si>
  <si>
    <t>MSI UN</t>
  </si>
  <si>
    <t>MTB UN</t>
  </si>
  <si>
    <t>MU UW</t>
  </si>
  <si>
    <t>MUR UN</t>
  </si>
  <si>
    <t>MYL UW</t>
  </si>
  <si>
    <t>NAVI UW</t>
  </si>
  <si>
    <t>NBL UN</t>
  </si>
  <si>
    <t>NDAQ UW</t>
  </si>
  <si>
    <t>NEE UN</t>
  </si>
  <si>
    <t>NEM UN</t>
  </si>
  <si>
    <t>NFLX UW</t>
  </si>
  <si>
    <t>NFX UN</t>
  </si>
  <si>
    <t>NI UN</t>
  </si>
  <si>
    <t>NKE UN</t>
  </si>
  <si>
    <t>NLSN UN</t>
  </si>
  <si>
    <t>NOC UN</t>
  </si>
  <si>
    <t>NOV UN</t>
  </si>
  <si>
    <t>NRG UN</t>
  </si>
  <si>
    <t>NSC UN</t>
  </si>
  <si>
    <t>NTAP UW</t>
  </si>
  <si>
    <t>NTRS UW</t>
  </si>
  <si>
    <t>NUE UN</t>
  </si>
  <si>
    <t>NVDA UW</t>
  </si>
  <si>
    <t>NWL UN</t>
  </si>
  <si>
    <t>NWS UW</t>
  </si>
  <si>
    <t>NWSA UW</t>
  </si>
  <si>
    <t>O UN</t>
  </si>
  <si>
    <t>OI UN</t>
  </si>
  <si>
    <t>OKE UN</t>
  </si>
  <si>
    <t>OMC UN</t>
  </si>
  <si>
    <t>ORCL UN</t>
  </si>
  <si>
    <t>ORLY UW</t>
  </si>
  <si>
    <t>OXY UN</t>
  </si>
  <si>
    <t>PAYX UW</t>
  </si>
  <si>
    <t>PBCT UW</t>
  </si>
  <si>
    <t>PBI UN</t>
  </si>
  <si>
    <t>PCAR UW</t>
  </si>
  <si>
    <t>PCG UN</t>
  </si>
  <si>
    <t>PCLN UW</t>
  </si>
  <si>
    <t>PDCO UW</t>
  </si>
  <si>
    <t>PEG UN</t>
  </si>
  <si>
    <t>PEP UN</t>
  </si>
  <si>
    <t>PFE UN</t>
  </si>
  <si>
    <t>PFG UN</t>
  </si>
  <si>
    <t>PG UN</t>
  </si>
  <si>
    <t>PGR UN</t>
  </si>
  <si>
    <t>PH UN</t>
  </si>
  <si>
    <t>PHM UN</t>
  </si>
  <si>
    <t>PKI UN</t>
  </si>
  <si>
    <t>PLD UN</t>
  </si>
  <si>
    <t>PM UN</t>
  </si>
  <si>
    <t>PNC UN</t>
  </si>
  <si>
    <t>PNR UN</t>
  </si>
  <si>
    <t>PNW UN</t>
  </si>
  <si>
    <t>PPG UN</t>
  </si>
  <si>
    <t>PPL UN</t>
  </si>
  <si>
    <t>PRGO UN</t>
  </si>
  <si>
    <t>PRU UN</t>
  </si>
  <si>
    <t>PSA UN</t>
  </si>
  <si>
    <t>PSX UN</t>
  </si>
  <si>
    <t>PVH UN</t>
  </si>
  <si>
    <t>PWR UN</t>
  </si>
  <si>
    <t>PX UN</t>
  </si>
  <si>
    <t>PXD UN</t>
  </si>
  <si>
    <t>PYPL UW</t>
  </si>
  <si>
    <t>QCOM UW</t>
  </si>
  <si>
    <t>QRVO UW</t>
  </si>
  <si>
    <t>R UN</t>
  </si>
  <si>
    <t>RAI UN</t>
  </si>
  <si>
    <t>RCL UN</t>
  </si>
  <si>
    <t>REGN UW</t>
  </si>
  <si>
    <t>RF UN</t>
  </si>
  <si>
    <t>RHI UN</t>
  </si>
  <si>
    <t>RHT UN</t>
  </si>
  <si>
    <t>RIG UN</t>
  </si>
  <si>
    <t>RL UN</t>
  </si>
  <si>
    <t>ROK UN</t>
  </si>
  <si>
    <t>ROP UN</t>
  </si>
  <si>
    <t>ROST UW</t>
  </si>
  <si>
    <t>RRC UN</t>
  </si>
  <si>
    <t>RSG UN</t>
  </si>
  <si>
    <t>RTN UN</t>
  </si>
  <si>
    <t>SBUX UW</t>
  </si>
  <si>
    <t>SCG UN</t>
  </si>
  <si>
    <t>SCHW UN</t>
  </si>
  <si>
    <t>SE UN</t>
  </si>
  <si>
    <t>SEE UN</t>
  </si>
  <si>
    <t>SHW UN</t>
  </si>
  <si>
    <t>SIG UN</t>
  </si>
  <si>
    <t>SJM UN</t>
  </si>
  <si>
    <t>SLB UN</t>
  </si>
  <si>
    <t>SLG UN</t>
  </si>
  <si>
    <t>SNA UN</t>
  </si>
  <si>
    <t>SNDK UW</t>
  </si>
  <si>
    <t>SNI UW</t>
  </si>
  <si>
    <t>SO UN</t>
  </si>
  <si>
    <t>SPG UN</t>
  </si>
  <si>
    <t>SPGI UN</t>
  </si>
  <si>
    <t>SPLS UW</t>
  </si>
  <si>
    <t>SRCL UW</t>
  </si>
  <si>
    <t>SRE UN</t>
  </si>
  <si>
    <t>STI UN</t>
  </si>
  <si>
    <t>STJ UN</t>
  </si>
  <si>
    <t>STT UN</t>
  </si>
  <si>
    <t>STX UW</t>
  </si>
  <si>
    <t>STZ UN</t>
  </si>
  <si>
    <t>SWK UN</t>
  </si>
  <si>
    <t>SWKS UW</t>
  </si>
  <si>
    <t>SWN UN</t>
  </si>
  <si>
    <t>SYF UN</t>
  </si>
  <si>
    <t>SYK UN</t>
  </si>
  <si>
    <t>SYMC UW</t>
  </si>
  <si>
    <t>SYY UN</t>
  </si>
  <si>
    <t>T UN</t>
  </si>
  <si>
    <t>TAP UN</t>
  </si>
  <si>
    <t>TDC UN</t>
  </si>
  <si>
    <t>TE UN</t>
  </si>
  <si>
    <t>TEL UN</t>
  </si>
  <si>
    <t>TGNA UN</t>
  </si>
  <si>
    <t>TGT UN</t>
  </si>
  <si>
    <t>TIF UN</t>
  </si>
  <si>
    <t>TJX UN</t>
  </si>
  <si>
    <t>TMK UN</t>
  </si>
  <si>
    <t>TMO UN</t>
  </si>
  <si>
    <t>TRIP UW</t>
  </si>
  <si>
    <t>TROW UW</t>
  </si>
  <si>
    <t>TRV UN</t>
  </si>
  <si>
    <t>TSCO UW</t>
  </si>
  <si>
    <t>TSN UN</t>
  </si>
  <si>
    <t>TSO UN</t>
  </si>
  <si>
    <t>TSS UN</t>
  </si>
  <si>
    <t>TWC UN</t>
  </si>
  <si>
    <t>TWX UN</t>
  </si>
  <si>
    <t>TXN UW</t>
  </si>
  <si>
    <t>TXT UN</t>
  </si>
  <si>
    <t>TYC UN</t>
  </si>
  <si>
    <t>UA UN</t>
  </si>
  <si>
    <t>UA/C UN</t>
  </si>
  <si>
    <t>UAL UN</t>
  </si>
  <si>
    <t>UDR UN</t>
  </si>
  <si>
    <t>UHS UN</t>
  </si>
  <si>
    <t>ULTA UW</t>
  </si>
  <si>
    <t>UNH UN</t>
  </si>
  <si>
    <t>UNM UN</t>
  </si>
  <si>
    <t>UNP UN</t>
  </si>
  <si>
    <t>UPS UN</t>
  </si>
  <si>
    <t>URBN UW</t>
  </si>
  <si>
    <t>URI UN</t>
  </si>
  <si>
    <t>USB UN</t>
  </si>
  <si>
    <t>UTX UN</t>
  </si>
  <si>
    <t>V UN</t>
  </si>
  <si>
    <t>VAR UN</t>
  </si>
  <si>
    <t>VFC UN</t>
  </si>
  <si>
    <t>VIAB UW</t>
  </si>
  <si>
    <t>VLO UN</t>
  </si>
  <si>
    <t>VMC UN</t>
  </si>
  <si>
    <t>VNO UN</t>
  </si>
  <si>
    <t>VRSK UW</t>
  </si>
  <si>
    <t>VRSN UW</t>
  </si>
  <si>
    <t>VRTX UW</t>
  </si>
  <si>
    <t>VTR UN</t>
  </si>
  <si>
    <t>VZ UN</t>
  </si>
  <si>
    <t>WAT UN</t>
  </si>
  <si>
    <t>WBA UW</t>
  </si>
  <si>
    <t>WDC UW</t>
  </si>
  <si>
    <t>WEC UN</t>
  </si>
  <si>
    <t>WFC UN</t>
  </si>
  <si>
    <t>WFM UW</t>
  </si>
  <si>
    <t>WHR UN</t>
  </si>
  <si>
    <t>WLTW UW</t>
  </si>
  <si>
    <t>WM UN</t>
  </si>
  <si>
    <t>WMB UN</t>
  </si>
  <si>
    <t>WMT UN</t>
  </si>
  <si>
    <t>WRK UN</t>
  </si>
  <si>
    <t>WU UN</t>
  </si>
  <si>
    <t>WY UN</t>
  </si>
  <si>
    <t>WYN UN</t>
  </si>
  <si>
    <t>WYNN UW</t>
  </si>
  <si>
    <t>XEC UN</t>
  </si>
  <si>
    <t>XEL UN</t>
  </si>
  <si>
    <t>XL UN</t>
  </si>
  <si>
    <t>XLNX UW</t>
  </si>
  <si>
    <t>XOM UN</t>
  </si>
  <si>
    <t>XRAY UW</t>
  </si>
  <si>
    <t>XRX UN</t>
  </si>
  <si>
    <t>XYL UN</t>
  </si>
  <si>
    <t>YHOO UW</t>
  </si>
  <si>
    <t>YUM UN</t>
  </si>
  <si>
    <t>ZBH UN</t>
  </si>
  <si>
    <t>ZION UW</t>
  </si>
  <si>
    <t>ZTS UN</t>
  </si>
  <si>
    <t>ADT UN</t>
  </si>
  <si>
    <t>Health Care</t>
  </si>
  <si>
    <t>Materials</t>
  </si>
  <si>
    <t>Consumer Discretionary</t>
  </si>
  <si>
    <t>Technology</t>
  </si>
  <si>
    <t>Consumer Staples</t>
  </si>
  <si>
    <t>Financials</t>
  </si>
  <si>
    <t>Utilities</t>
  </si>
  <si>
    <t>Industrials</t>
  </si>
  <si>
    <t>Energy</t>
  </si>
  <si>
    <t>Communications</t>
  </si>
  <si>
    <t>A UN</t>
  </si>
  <si>
    <t>GME UN</t>
  </si>
  <si>
    <t>CAM UN</t>
  </si>
  <si>
    <t>ESV UN</t>
  </si>
  <si>
    <t>POM UN</t>
  </si>
  <si>
    <t>SNI UN</t>
  </si>
  <si>
    <t>THC UN</t>
  </si>
  <si>
    <t>CNX UN</t>
  </si>
  <si>
    <t>GMCR UW</t>
  </si>
  <si>
    <t>BRCM UW</t>
  </si>
  <si>
    <t>PCL UN</t>
  </si>
  <si>
    <t>PCP UN</t>
  </si>
  <si>
    <t>POM US</t>
  </si>
  <si>
    <t>FOSL UW</t>
  </si>
  <si>
    <t>20160509</t>
  </si>
  <si>
    <t>20160508</t>
  </si>
  <si>
    <t>20160507</t>
  </si>
  <si>
    <t>20160506</t>
  </si>
  <si>
    <t>20160505</t>
  </si>
  <si>
    <t>20160504</t>
  </si>
  <si>
    <t>20160503</t>
  </si>
  <si>
    <t>20160502</t>
  </si>
  <si>
    <t>20160501</t>
  </si>
  <si>
    <t>20160430</t>
  </si>
  <si>
    <t>20160429</t>
  </si>
  <si>
    <t>20160428</t>
  </si>
  <si>
    <t>20160427</t>
  </si>
  <si>
    <t>20160426</t>
  </si>
  <si>
    <t>20160425</t>
  </si>
  <si>
    <t>20160424</t>
  </si>
  <si>
    <t>20160423</t>
  </si>
  <si>
    <t>20160422</t>
  </si>
  <si>
    <t>20160421</t>
  </si>
  <si>
    <t>20160420</t>
  </si>
  <si>
    <t>20160419</t>
  </si>
  <si>
    <t>20160418</t>
  </si>
  <si>
    <t>20160417</t>
  </si>
  <si>
    <t>20160416</t>
  </si>
  <si>
    <t>20160415</t>
  </si>
  <si>
    <t>20160414</t>
  </si>
  <si>
    <t>20160413</t>
  </si>
  <si>
    <t>20160412</t>
  </si>
  <si>
    <t>20160411</t>
  </si>
  <si>
    <t>20160410</t>
  </si>
  <si>
    <t>20160409</t>
  </si>
  <si>
    <t>20160408</t>
  </si>
  <si>
    <t>20160407</t>
  </si>
  <si>
    <t>20160406</t>
  </si>
  <si>
    <t>20160405</t>
  </si>
  <si>
    <t>20160404</t>
  </si>
  <si>
    <t>20160403</t>
  </si>
  <si>
    <t>20160402</t>
  </si>
  <si>
    <t>20160401</t>
  </si>
  <si>
    <t>20160331</t>
  </si>
  <si>
    <t>20160330</t>
  </si>
  <si>
    <t>20160329</t>
  </si>
  <si>
    <t>20160328</t>
  </si>
  <si>
    <t>20160327</t>
  </si>
  <si>
    <t>20160326</t>
  </si>
  <si>
    <t>20160325</t>
  </si>
  <si>
    <t>20160324</t>
  </si>
  <si>
    <t>20160323</t>
  </si>
  <si>
    <t>20160322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</si>
</sst>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Health Care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Sheet4!$B$2:$B$50</c:f>
              <c:numCache>
                <c:formatCode>General</c:formatCode>
                <c:ptCount val="49"/>
                <c:pt idx="0">
                  <c:v>14.906717</c:v>
                </c:pt>
                <c:pt idx="1">
                  <c:v>14.755899000000003</c:v>
                </c:pt>
                <c:pt idx="2">
                  <c:v>14.755899000000003</c:v>
                </c:pt>
                <c:pt idx="3">
                  <c:v>14.755899000000003</c:v>
                </c:pt>
                <c:pt idx="4">
                  <c:v>14.886836999999996</c:v>
                </c:pt>
                <c:pt idx="5">
                  <c:v>14.817259999999999</c:v>
                </c:pt>
                <c:pt idx="6">
                  <c:v>14.871656000000005</c:v>
                </c:pt>
                <c:pt idx="7">
                  <c:v>14.791797000000003</c:v>
                </c:pt>
                <c:pt idx="8">
                  <c:v>14.821911999999999</c:v>
                </c:pt>
                <c:pt idx="9">
                  <c:v>14.821911999999999</c:v>
                </c:pt>
                <c:pt idx="10">
                  <c:v>14.821911999999999</c:v>
                </c:pt>
                <c:pt idx="11">
                  <c:v>14.959146999999994</c:v>
                </c:pt>
                <c:pt idx="12">
                  <c:v>14.91039</c:v>
                </c:pt>
                <c:pt idx="13">
                  <c:v>14.949200000000001</c:v>
                </c:pt>
                <c:pt idx="14">
                  <c:v>15.041458</c:v>
                </c:pt>
                <c:pt idx="15">
                  <c:v>15.075835999999999</c:v>
                </c:pt>
                <c:pt idx="16">
                  <c:v>15.075835999999999</c:v>
                </c:pt>
                <c:pt idx="17">
                  <c:v>15.075835999999999</c:v>
                </c:pt>
                <c:pt idx="18">
                  <c:v>15.039782999999996</c:v>
                </c:pt>
                <c:pt idx="19">
                  <c:v>14.877026000000001</c:v>
                </c:pt>
                <c:pt idx="20">
                  <c:v>14.800705000000002</c:v>
                </c:pt>
                <c:pt idx="21">
                  <c:v>14.801713000000001</c:v>
                </c:pt>
                <c:pt idx="22">
                  <c:v>14.800833000000004</c:v>
                </c:pt>
                <c:pt idx="23">
                  <c:v>14.800833000000004</c:v>
                </c:pt>
                <c:pt idx="24">
                  <c:v>14.800833000000004</c:v>
                </c:pt>
                <c:pt idx="25">
                  <c:v>14.793205</c:v>
                </c:pt>
                <c:pt idx="26">
                  <c:v>14.780042000000003</c:v>
                </c:pt>
                <c:pt idx="27">
                  <c:v>14.799417</c:v>
                </c:pt>
                <c:pt idx="28">
                  <c:v>14.819446000000006</c:v>
                </c:pt>
                <c:pt idx="29">
                  <c:v>14.888494</c:v>
                </c:pt>
                <c:pt idx="30">
                  <c:v>14.888494</c:v>
                </c:pt>
                <c:pt idx="31">
                  <c:v>14.888494</c:v>
                </c:pt>
                <c:pt idx="32">
                  <c:v>14.994563999999999</c:v>
                </c:pt>
                <c:pt idx="33">
                  <c:v>14.975619999999999</c:v>
                </c:pt>
                <c:pt idx="34">
                  <c:v>14.748754</c:v>
                </c:pt>
                <c:pt idx="35">
                  <c:v>14.778573</c:v>
                </c:pt>
                <c:pt idx="36">
                  <c:v>14.598022999999996</c:v>
                </c:pt>
                <c:pt idx="37">
                  <c:v>14.598022999999996</c:v>
                </c:pt>
                <c:pt idx="38">
                  <c:v>14.598022999999996</c:v>
                </c:pt>
                <c:pt idx="39">
                  <c:v>14.508753000000002</c:v>
                </c:pt>
                <c:pt idx="40">
                  <c:v>14.511469000000004</c:v>
                </c:pt>
                <c:pt idx="41">
                  <c:v>14.487149999999994</c:v>
                </c:pt>
                <c:pt idx="42">
                  <c:v>14.449614000000004</c:v>
                </c:pt>
                <c:pt idx="43">
                  <c:v>14.479121999999997</c:v>
                </c:pt>
                <c:pt idx="44">
                  <c:v>14.479121999999997</c:v>
                </c:pt>
                <c:pt idx="45">
                  <c:v>14.479121999999997</c:v>
                </c:pt>
                <c:pt idx="46">
                  <c:v>14.479121999999997</c:v>
                </c:pt>
                <c:pt idx="47">
                  <c:v>14.484265000000001</c:v>
                </c:pt>
                <c:pt idx="48">
                  <c:v>14.477794000000001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C-4B0D-B2F4-5007000CC291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Materials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Sheet4!$C$2:$C$50</c:f>
              <c:numCache>
                <c:formatCode>General</c:formatCode>
                <c:ptCount val="49"/>
                <c:pt idx="0">
                  <c:v>3.2633919999999996</c:v>
                </c:pt>
                <c:pt idx="1">
                  <c:v>3.3009939999999989</c:v>
                </c:pt>
                <c:pt idx="2">
                  <c:v>3.3009939999999989</c:v>
                </c:pt>
                <c:pt idx="3">
                  <c:v>3.3009939999999989</c:v>
                </c:pt>
                <c:pt idx="4">
                  <c:v>3.2862360000000002</c:v>
                </c:pt>
                <c:pt idx="5">
                  <c:v>3.2979879999999993</c:v>
                </c:pt>
                <c:pt idx="6">
                  <c:v>3.3115460000000003</c:v>
                </c:pt>
                <c:pt idx="7">
                  <c:v>3.3353479999999998</c:v>
                </c:pt>
                <c:pt idx="8">
                  <c:v>3.3465439999999993</c:v>
                </c:pt>
                <c:pt idx="9">
                  <c:v>3.3465439999999993</c:v>
                </c:pt>
                <c:pt idx="10">
                  <c:v>3.3465439999999993</c:v>
                </c:pt>
                <c:pt idx="11">
                  <c:v>3.3465420000000003</c:v>
                </c:pt>
                <c:pt idx="12">
                  <c:v>3.3429099999999994</c:v>
                </c:pt>
                <c:pt idx="13">
                  <c:v>3.3237000000000001</c:v>
                </c:pt>
                <c:pt idx="14">
                  <c:v>3.3045940000000007</c:v>
                </c:pt>
                <c:pt idx="15">
                  <c:v>3.3182069999999997</c:v>
                </c:pt>
                <c:pt idx="16">
                  <c:v>3.3182069999999997</c:v>
                </c:pt>
                <c:pt idx="17">
                  <c:v>3.3182069999999997</c:v>
                </c:pt>
                <c:pt idx="18">
                  <c:v>3.3004030000000002</c:v>
                </c:pt>
                <c:pt idx="19">
                  <c:v>3.2974500000000009</c:v>
                </c:pt>
                <c:pt idx="20">
                  <c:v>3.3097770000000004</c:v>
                </c:pt>
                <c:pt idx="21">
                  <c:v>3.2598369999999997</c:v>
                </c:pt>
                <c:pt idx="22">
                  <c:v>3.2688579999999994</c:v>
                </c:pt>
                <c:pt idx="23">
                  <c:v>3.2688579999999994</c:v>
                </c:pt>
                <c:pt idx="24">
                  <c:v>3.2688579999999994</c:v>
                </c:pt>
                <c:pt idx="25">
                  <c:v>3.2519420000000001</c:v>
                </c:pt>
                <c:pt idx="26">
                  <c:v>3.2599520000000002</c:v>
                </c:pt>
                <c:pt idx="27">
                  <c:v>3.2584529999999994</c:v>
                </c:pt>
                <c:pt idx="28">
                  <c:v>3.253574</c:v>
                </c:pt>
                <c:pt idx="29">
                  <c:v>3.2300699999999991</c:v>
                </c:pt>
                <c:pt idx="30">
                  <c:v>3.2300699999999991</c:v>
                </c:pt>
                <c:pt idx="31">
                  <c:v>3.2300699999999991</c:v>
                </c:pt>
                <c:pt idx="32">
                  <c:v>3.2153599999999996</c:v>
                </c:pt>
                <c:pt idx="33">
                  <c:v>3.208696999999999</c:v>
                </c:pt>
                <c:pt idx="34">
                  <c:v>3.2158410000000002</c:v>
                </c:pt>
                <c:pt idx="35">
                  <c:v>3.2040299999999999</c:v>
                </c:pt>
                <c:pt idx="36">
                  <c:v>3.2256999999999993</c:v>
                </c:pt>
                <c:pt idx="37">
                  <c:v>3.2256999999999993</c:v>
                </c:pt>
                <c:pt idx="38">
                  <c:v>3.2256999999999993</c:v>
                </c:pt>
                <c:pt idx="39">
                  <c:v>3.2251029999999994</c:v>
                </c:pt>
                <c:pt idx="40">
                  <c:v>3.2427750000000004</c:v>
                </c:pt>
                <c:pt idx="41">
                  <c:v>3.2376010000000006</c:v>
                </c:pt>
                <c:pt idx="42">
                  <c:v>3.2636629999999998</c:v>
                </c:pt>
                <c:pt idx="43">
                  <c:v>3.2461790000000001</c:v>
                </c:pt>
                <c:pt idx="44">
                  <c:v>3.2461790000000001</c:v>
                </c:pt>
                <c:pt idx="45">
                  <c:v>3.2461790000000001</c:v>
                </c:pt>
                <c:pt idx="46">
                  <c:v>3.2461790000000001</c:v>
                </c:pt>
                <c:pt idx="47">
                  <c:v>3.2445270000000006</c:v>
                </c:pt>
                <c:pt idx="48">
                  <c:v>3.2603149999999999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EC-4B0D-B2F4-5007000CC291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Consumer Discretionary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Sheet4!$D$2:$D$50</c:f>
              <c:numCache>
                <c:formatCode>General</c:formatCode>
                <c:ptCount val="49"/>
                <c:pt idx="0">
                  <c:v>9.8666959999999992</c:v>
                </c:pt>
                <c:pt idx="1">
                  <c:v>9.8299849999999989</c:v>
                </c:pt>
                <c:pt idx="2">
                  <c:v>9.8299849999999989</c:v>
                </c:pt>
                <c:pt idx="3">
                  <c:v>9.8299849999999989</c:v>
                </c:pt>
                <c:pt idx="4">
                  <c:v>9.786031999999997</c:v>
                </c:pt>
                <c:pt idx="5">
                  <c:v>9.8727879999999981</c:v>
                </c:pt>
                <c:pt idx="6">
                  <c:v>9.8653279999999999</c:v>
                </c:pt>
                <c:pt idx="7">
                  <c:v>9.9058140000000012</c:v>
                </c:pt>
                <c:pt idx="8">
                  <c:v>9.847151000000002</c:v>
                </c:pt>
                <c:pt idx="9">
                  <c:v>9.847151000000002</c:v>
                </c:pt>
                <c:pt idx="10">
                  <c:v>9.847151000000002</c:v>
                </c:pt>
                <c:pt idx="11">
                  <c:v>9.7285130000000013</c:v>
                </c:pt>
                <c:pt idx="12">
                  <c:v>9.7612379999999987</c:v>
                </c:pt>
                <c:pt idx="13">
                  <c:v>9.7995360000000016</c:v>
                </c:pt>
                <c:pt idx="14">
                  <c:v>9.7975629999999985</c:v>
                </c:pt>
                <c:pt idx="15">
                  <c:v>9.8038640000000026</c:v>
                </c:pt>
                <c:pt idx="16">
                  <c:v>9.8038640000000026</c:v>
                </c:pt>
                <c:pt idx="17">
                  <c:v>9.8038640000000026</c:v>
                </c:pt>
                <c:pt idx="18">
                  <c:v>9.8738049999999991</c:v>
                </c:pt>
                <c:pt idx="19">
                  <c:v>9.875982999999998</c:v>
                </c:pt>
                <c:pt idx="20">
                  <c:v>9.8662789999999969</c:v>
                </c:pt>
                <c:pt idx="21">
                  <c:v>9.9233069999999994</c:v>
                </c:pt>
                <c:pt idx="22">
                  <c:v>9.8100839999999998</c:v>
                </c:pt>
                <c:pt idx="23">
                  <c:v>9.8100839999999998</c:v>
                </c:pt>
                <c:pt idx="24">
                  <c:v>9.8100839999999998</c:v>
                </c:pt>
                <c:pt idx="25">
                  <c:v>9.7786170000000006</c:v>
                </c:pt>
                <c:pt idx="26">
                  <c:v>9.7552690000000037</c:v>
                </c:pt>
                <c:pt idx="27">
                  <c:v>9.7147180000000013</c:v>
                </c:pt>
                <c:pt idx="28">
                  <c:v>9.7539509999999989</c:v>
                </c:pt>
                <c:pt idx="29">
                  <c:v>9.7551879999999969</c:v>
                </c:pt>
                <c:pt idx="30">
                  <c:v>9.7551879999999969</c:v>
                </c:pt>
                <c:pt idx="31">
                  <c:v>9.7551879999999969</c:v>
                </c:pt>
                <c:pt idx="32">
                  <c:v>9.7924769999999999</c:v>
                </c:pt>
                <c:pt idx="33">
                  <c:v>9.7932990000000046</c:v>
                </c:pt>
                <c:pt idx="34">
                  <c:v>9.8098620000000025</c:v>
                </c:pt>
                <c:pt idx="35">
                  <c:v>9.7855489999999996</c:v>
                </c:pt>
                <c:pt idx="36">
                  <c:v>9.8029559999999982</c:v>
                </c:pt>
                <c:pt idx="37">
                  <c:v>9.8029559999999982</c:v>
                </c:pt>
                <c:pt idx="38">
                  <c:v>9.8029559999999982</c:v>
                </c:pt>
                <c:pt idx="39">
                  <c:v>9.8524760000000011</c:v>
                </c:pt>
                <c:pt idx="40">
                  <c:v>9.8489529999999998</c:v>
                </c:pt>
                <c:pt idx="41">
                  <c:v>9.8231649999999977</c:v>
                </c:pt>
                <c:pt idx="42">
                  <c:v>9.8042889999999989</c:v>
                </c:pt>
                <c:pt idx="43">
                  <c:v>9.7840319999999998</c:v>
                </c:pt>
                <c:pt idx="44">
                  <c:v>9.7840319999999998</c:v>
                </c:pt>
                <c:pt idx="45">
                  <c:v>9.7840319999999998</c:v>
                </c:pt>
                <c:pt idx="46">
                  <c:v>9.7840319999999998</c:v>
                </c:pt>
                <c:pt idx="47">
                  <c:v>9.7837459999999972</c:v>
                </c:pt>
                <c:pt idx="48">
                  <c:v>9.7740310000000044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C-4B0D-B2F4-5007000CC291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Sheet4!$E$2:$E$50</c:f>
              <c:numCache>
                <c:formatCode>General</c:formatCode>
                <c:ptCount val="49"/>
                <c:pt idx="0">
                  <c:v>13.780056999999999</c:v>
                </c:pt>
                <c:pt idx="1">
                  <c:v>13.798194000000001</c:v>
                </c:pt>
                <c:pt idx="2">
                  <c:v>13.798194000000001</c:v>
                </c:pt>
                <c:pt idx="3">
                  <c:v>13.798194000000001</c:v>
                </c:pt>
                <c:pt idx="4">
                  <c:v>13.779662999999996</c:v>
                </c:pt>
                <c:pt idx="5">
                  <c:v>13.797410000000005</c:v>
                </c:pt>
                <c:pt idx="6">
                  <c:v>13.814352000000001</c:v>
                </c:pt>
                <c:pt idx="7">
                  <c:v>13.807707000000008</c:v>
                </c:pt>
                <c:pt idx="8">
                  <c:v>13.836443999999998</c:v>
                </c:pt>
                <c:pt idx="9">
                  <c:v>13.836443999999998</c:v>
                </c:pt>
                <c:pt idx="10">
                  <c:v>13.836443999999998</c:v>
                </c:pt>
                <c:pt idx="11">
                  <c:v>13.949930999999996</c:v>
                </c:pt>
                <c:pt idx="12">
                  <c:v>14.106717</c:v>
                </c:pt>
                <c:pt idx="13">
                  <c:v>14.30738</c:v>
                </c:pt>
                <c:pt idx="14">
                  <c:v>14.347035000000004</c:v>
                </c:pt>
                <c:pt idx="15">
                  <c:v>14.344884999999996</c:v>
                </c:pt>
                <c:pt idx="16">
                  <c:v>14.344884999999996</c:v>
                </c:pt>
                <c:pt idx="17">
                  <c:v>14.344884999999996</c:v>
                </c:pt>
                <c:pt idx="18">
                  <c:v>14.547893000000002</c:v>
                </c:pt>
                <c:pt idx="19">
                  <c:v>14.515477000000002</c:v>
                </c:pt>
                <c:pt idx="20">
                  <c:v>14.498799999999999</c:v>
                </c:pt>
                <c:pt idx="21">
                  <c:v>14.63288</c:v>
                </c:pt>
                <c:pt idx="22">
                  <c:v>14.723035000000003</c:v>
                </c:pt>
                <c:pt idx="23">
                  <c:v>14.723035000000003</c:v>
                </c:pt>
                <c:pt idx="24">
                  <c:v>14.723035000000003</c:v>
                </c:pt>
                <c:pt idx="25">
                  <c:v>14.802527</c:v>
                </c:pt>
                <c:pt idx="26">
                  <c:v>14.843743000000005</c:v>
                </c:pt>
                <c:pt idx="27">
                  <c:v>14.769247999999997</c:v>
                </c:pt>
                <c:pt idx="28">
                  <c:v>14.845084999999999</c:v>
                </c:pt>
                <c:pt idx="29">
                  <c:v>14.809804</c:v>
                </c:pt>
                <c:pt idx="30">
                  <c:v>14.809804</c:v>
                </c:pt>
                <c:pt idx="31">
                  <c:v>14.809804</c:v>
                </c:pt>
                <c:pt idx="32">
                  <c:v>14.808434999999998</c:v>
                </c:pt>
                <c:pt idx="33">
                  <c:v>14.873220000000002</c:v>
                </c:pt>
                <c:pt idx="34">
                  <c:v>14.887001999999995</c:v>
                </c:pt>
                <c:pt idx="35">
                  <c:v>14.914049999999998</c:v>
                </c:pt>
                <c:pt idx="36">
                  <c:v>14.917243000000001</c:v>
                </c:pt>
                <c:pt idx="37">
                  <c:v>14.917243000000001</c:v>
                </c:pt>
                <c:pt idx="38">
                  <c:v>14.917243000000001</c:v>
                </c:pt>
                <c:pt idx="39">
                  <c:v>14.899912</c:v>
                </c:pt>
                <c:pt idx="40">
                  <c:v>14.874761999999993</c:v>
                </c:pt>
                <c:pt idx="41">
                  <c:v>14.816941000000002</c:v>
                </c:pt>
                <c:pt idx="42">
                  <c:v>14.723840000000003</c:v>
                </c:pt>
                <c:pt idx="43">
                  <c:v>14.787267999999999</c:v>
                </c:pt>
                <c:pt idx="44">
                  <c:v>14.787267999999999</c:v>
                </c:pt>
                <c:pt idx="45">
                  <c:v>14.787267999999999</c:v>
                </c:pt>
                <c:pt idx="46">
                  <c:v>14.787267999999999</c:v>
                </c:pt>
                <c:pt idx="47">
                  <c:v>14.747579000000004</c:v>
                </c:pt>
                <c:pt idx="48">
                  <c:v>14.780784999999998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EC-4B0D-B2F4-5007000CC291}"/>
            </c:ext>
          </c:extLst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Consumer Staples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Sheet4!$F$2:$F$50</c:f>
              <c:numCache>
                <c:formatCode>General</c:formatCode>
                <c:ptCount val="49"/>
                <c:pt idx="0">
                  <c:v>10.981889000000004</c:v>
                </c:pt>
                <c:pt idx="1">
                  <c:v>10.922646000000002</c:v>
                </c:pt>
                <c:pt idx="2">
                  <c:v>10.922646000000002</c:v>
                </c:pt>
                <c:pt idx="3">
                  <c:v>10.922646000000002</c:v>
                </c:pt>
                <c:pt idx="4">
                  <c:v>10.905673999999999</c:v>
                </c:pt>
                <c:pt idx="5">
                  <c:v>10.903161999999998</c:v>
                </c:pt>
                <c:pt idx="6">
                  <c:v>10.808868</c:v>
                </c:pt>
                <c:pt idx="7">
                  <c:v>10.730293999999997</c:v>
                </c:pt>
                <c:pt idx="8">
                  <c:v>10.704414999999999</c:v>
                </c:pt>
                <c:pt idx="9">
                  <c:v>10.704414999999999</c:v>
                </c:pt>
                <c:pt idx="10">
                  <c:v>10.704414999999999</c:v>
                </c:pt>
                <c:pt idx="11">
                  <c:v>10.667976999999999</c:v>
                </c:pt>
                <c:pt idx="12">
                  <c:v>10.579041</c:v>
                </c:pt>
                <c:pt idx="13">
                  <c:v>10.549564999999994</c:v>
                </c:pt>
                <c:pt idx="14">
                  <c:v>10.599018999999998</c:v>
                </c:pt>
                <c:pt idx="15">
                  <c:v>10.510878999999999</c:v>
                </c:pt>
                <c:pt idx="16">
                  <c:v>10.510878999999999</c:v>
                </c:pt>
                <c:pt idx="17">
                  <c:v>10.510878999999999</c:v>
                </c:pt>
                <c:pt idx="18">
                  <c:v>10.476949999999999</c:v>
                </c:pt>
                <c:pt idx="19">
                  <c:v>10.588251</c:v>
                </c:pt>
                <c:pt idx="20">
                  <c:v>10.742917000000002</c:v>
                </c:pt>
                <c:pt idx="21">
                  <c:v>10.758899999999999</c:v>
                </c:pt>
                <c:pt idx="22">
                  <c:v>10.799306000000001</c:v>
                </c:pt>
                <c:pt idx="23">
                  <c:v>10.799306000000001</c:v>
                </c:pt>
                <c:pt idx="24">
                  <c:v>10.799306000000001</c:v>
                </c:pt>
                <c:pt idx="25">
                  <c:v>10.72499</c:v>
                </c:pt>
                <c:pt idx="26">
                  <c:v>10.779421000000006</c:v>
                </c:pt>
                <c:pt idx="27">
                  <c:v>10.964084000000001</c:v>
                </c:pt>
                <c:pt idx="28">
                  <c:v>10.997686999999999</c:v>
                </c:pt>
                <c:pt idx="29">
                  <c:v>11.045888000000001</c:v>
                </c:pt>
                <c:pt idx="30">
                  <c:v>11.045888000000001</c:v>
                </c:pt>
                <c:pt idx="31">
                  <c:v>11.045888000000001</c:v>
                </c:pt>
                <c:pt idx="32">
                  <c:v>11.02821</c:v>
                </c:pt>
                <c:pt idx="33">
                  <c:v>11.003302999999997</c:v>
                </c:pt>
                <c:pt idx="34">
                  <c:v>11.036358000000002</c:v>
                </c:pt>
                <c:pt idx="35">
                  <c:v>11.000474000000001</c:v>
                </c:pt>
                <c:pt idx="36">
                  <c:v>10.987894000000002</c:v>
                </c:pt>
                <c:pt idx="37">
                  <c:v>10.987894000000002</c:v>
                </c:pt>
                <c:pt idx="38">
                  <c:v>10.987894000000002</c:v>
                </c:pt>
                <c:pt idx="39">
                  <c:v>10.921745999999999</c:v>
                </c:pt>
                <c:pt idx="40">
                  <c:v>10.940063</c:v>
                </c:pt>
                <c:pt idx="41">
                  <c:v>10.935106000000001</c:v>
                </c:pt>
                <c:pt idx="42">
                  <c:v>10.953762999999999</c:v>
                </c:pt>
                <c:pt idx="43">
                  <c:v>10.908181999999998</c:v>
                </c:pt>
                <c:pt idx="44">
                  <c:v>10.908181999999998</c:v>
                </c:pt>
                <c:pt idx="45">
                  <c:v>10.908181999999998</c:v>
                </c:pt>
                <c:pt idx="46">
                  <c:v>10.908181999999998</c:v>
                </c:pt>
                <c:pt idx="47">
                  <c:v>10.909135000000001</c:v>
                </c:pt>
                <c:pt idx="48">
                  <c:v>10.835656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EC-4B0D-B2F4-5007000CC291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Financials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Sheet4!$G$2:$G$50</c:f>
              <c:numCache>
                <c:formatCode>General</c:formatCode>
                <c:ptCount val="49"/>
                <c:pt idx="0">
                  <c:v>17.819972000000007</c:v>
                </c:pt>
                <c:pt idx="1">
                  <c:v>17.855083</c:v>
                </c:pt>
                <c:pt idx="2">
                  <c:v>17.855083</c:v>
                </c:pt>
                <c:pt idx="3">
                  <c:v>17.855083</c:v>
                </c:pt>
                <c:pt idx="4">
                  <c:v>17.833563000000005</c:v>
                </c:pt>
                <c:pt idx="5">
                  <c:v>17.838748999999996</c:v>
                </c:pt>
                <c:pt idx="6">
                  <c:v>17.863956999999999</c:v>
                </c:pt>
                <c:pt idx="7">
                  <c:v>17.934717999999993</c:v>
                </c:pt>
                <c:pt idx="8">
                  <c:v>17.87583200000001</c:v>
                </c:pt>
                <c:pt idx="9">
                  <c:v>17.87583200000001</c:v>
                </c:pt>
                <c:pt idx="10">
                  <c:v>17.87583200000001</c:v>
                </c:pt>
                <c:pt idx="11">
                  <c:v>17.900717999999998</c:v>
                </c:pt>
                <c:pt idx="12">
                  <c:v>17.937445</c:v>
                </c:pt>
                <c:pt idx="13">
                  <c:v>17.940684999999998</c:v>
                </c:pt>
                <c:pt idx="14">
                  <c:v>17.858687000000007</c:v>
                </c:pt>
                <c:pt idx="15">
                  <c:v>17.832993000000002</c:v>
                </c:pt>
                <c:pt idx="16">
                  <c:v>17.832993000000002</c:v>
                </c:pt>
                <c:pt idx="17">
                  <c:v>17.832993000000002</c:v>
                </c:pt>
                <c:pt idx="18">
                  <c:v>17.682866000000015</c:v>
                </c:pt>
                <c:pt idx="19">
                  <c:v>17.756844999999995</c:v>
                </c:pt>
                <c:pt idx="20">
                  <c:v>17.616903999999998</c:v>
                </c:pt>
                <c:pt idx="21">
                  <c:v>17.51292599999999</c:v>
                </c:pt>
                <c:pt idx="22">
                  <c:v>17.508461</c:v>
                </c:pt>
                <c:pt idx="23">
                  <c:v>17.508461</c:v>
                </c:pt>
                <c:pt idx="24">
                  <c:v>17.508461</c:v>
                </c:pt>
                <c:pt idx="25">
                  <c:v>17.535744999999999</c:v>
                </c:pt>
                <c:pt idx="26">
                  <c:v>17.49056899999999</c:v>
                </c:pt>
                <c:pt idx="27">
                  <c:v>17.288544000000002</c:v>
                </c:pt>
                <c:pt idx="28">
                  <c:v>17.242339999999999</c:v>
                </c:pt>
                <c:pt idx="29">
                  <c:v>17.148679000000005</c:v>
                </c:pt>
                <c:pt idx="30">
                  <c:v>17.148679000000005</c:v>
                </c:pt>
                <c:pt idx="31">
                  <c:v>17.148679000000005</c:v>
                </c:pt>
                <c:pt idx="32">
                  <c:v>17.126199000000007</c:v>
                </c:pt>
                <c:pt idx="33">
                  <c:v>17.24185499999999</c:v>
                </c:pt>
                <c:pt idx="34">
                  <c:v>17.310096000000009</c:v>
                </c:pt>
                <c:pt idx="35">
                  <c:v>17.374848999999998</c:v>
                </c:pt>
                <c:pt idx="36">
                  <c:v>17.408197999999995</c:v>
                </c:pt>
                <c:pt idx="37">
                  <c:v>17.408197999999995</c:v>
                </c:pt>
                <c:pt idx="38">
                  <c:v>17.408197999999995</c:v>
                </c:pt>
                <c:pt idx="39">
                  <c:v>17.362714999999998</c:v>
                </c:pt>
                <c:pt idx="40">
                  <c:v>17.359819000000009</c:v>
                </c:pt>
                <c:pt idx="41">
                  <c:v>17.330967000000001</c:v>
                </c:pt>
                <c:pt idx="42">
                  <c:v>17.431329000000002</c:v>
                </c:pt>
                <c:pt idx="43">
                  <c:v>17.405681999999995</c:v>
                </c:pt>
                <c:pt idx="44">
                  <c:v>17.405681999999995</c:v>
                </c:pt>
                <c:pt idx="45">
                  <c:v>17.405681999999995</c:v>
                </c:pt>
                <c:pt idx="46">
                  <c:v>17.405681999999995</c:v>
                </c:pt>
                <c:pt idx="47">
                  <c:v>17.508471</c:v>
                </c:pt>
                <c:pt idx="48">
                  <c:v>17.506860999999994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EC-4B0D-B2F4-5007000CC291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Utilities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Sheet4!$H$2:$H$50</c:f>
              <c:numCache>
                <c:formatCode>General</c:formatCode>
                <c:ptCount val="49"/>
                <c:pt idx="0">
                  <c:v>3.4003879999999995</c:v>
                </c:pt>
                <c:pt idx="1">
                  <c:v>3.3850140000000004</c:v>
                </c:pt>
                <c:pt idx="2">
                  <c:v>3.3850140000000004</c:v>
                </c:pt>
                <c:pt idx="3">
                  <c:v>3.3850140000000004</c:v>
                </c:pt>
                <c:pt idx="4">
                  <c:v>3.4196280000000003</c:v>
                </c:pt>
                <c:pt idx="5">
                  <c:v>3.431835</c:v>
                </c:pt>
                <c:pt idx="6">
                  <c:v>3.3743220000000007</c:v>
                </c:pt>
                <c:pt idx="7">
                  <c:v>3.3466750000000007</c:v>
                </c:pt>
                <c:pt idx="8">
                  <c:v>3.3464240000000007</c:v>
                </c:pt>
                <c:pt idx="9">
                  <c:v>3.3464240000000007</c:v>
                </c:pt>
                <c:pt idx="10">
                  <c:v>3.3464240000000007</c:v>
                </c:pt>
                <c:pt idx="11">
                  <c:v>3.311043999999999</c:v>
                </c:pt>
                <c:pt idx="12">
                  <c:v>3.2832280000000011</c:v>
                </c:pt>
                <c:pt idx="13">
                  <c:v>3.2427959999999998</c:v>
                </c:pt>
                <c:pt idx="14">
                  <c:v>3.2437370000000008</c:v>
                </c:pt>
                <c:pt idx="15">
                  <c:v>3.2332210000000003</c:v>
                </c:pt>
                <c:pt idx="16">
                  <c:v>3.2332210000000003</c:v>
                </c:pt>
                <c:pt idx="17">
                  <c:v>3.2332210000000003</c:v>
                </c:pt>
                <c:pt idx="18">
                  <c:v>3.2037569999999991</c:v>
                </c:pt>
                <c:pt idx="19">
                  <c:v>3.2575320000000003</c:v>
                </c:pt>
                <c:pt idx="20">
                  <c:v>3.3417039999999996</c:v>
                </c:pt>
                <c:pt idx="21">
                  <c:v>3.3479269999999999</c:v>
                </c:pt>
                <c:pt idx="22">
                  <c:v>3.3621220000000003</c:v>
                </c:pt>
                <c:pt idx="23">
                  <c:v>3.3621220000000003</c:v>
                </c:pt>
                <c:pt idx="24">
                  <c:v>3.3621220000000003</c:v>
                </c:pt>
                <c:pt idx="25">
                  <c:v>3.3368419999999994</c:v>
                </c:pt>
                <c:pt idx="26">
                  <c:v>3.3419000000000003</c:v>
                </c:pt>
                <c:pt idx="27">
                  <c:v>3.3976070000000007</c:v>
                </c:pt>
                <c:pt idx="28">
                  <c:v>3.4056470000000001</c:v>
                </c:pt>
                <c:pt idx="29">
                  <c:v>3.4094349999999998</c:v>
                </c:pt>
                <c:pt idx="30">
                  <c:v>3.4094349999999998</c:v>
                </c:pt>
                <c:pt idx="31">
                  <c:v>3.4094349999999998</c:v>
                </c:pt>
                <c:pt idx="32">
                  <c:v>3.4032719999999999</c:v>
                </c:pt>
                <c:pt idx="33">
                  <c:v>3.3635909999999996</c:v>
                </c:pt>
                <c:pt idx="34">
                  <c:v>3.4030359999999997</c:v>
                </c:pt>
                <c:pt idx="35">
                  <c:v>3.433238999999999</c:v>
                </c:pt>
                <c:pt idx="36">
                  <c:v>3.4369599999999991</c:v>
                </c:pt>
                <c:pt idx="37">
                  <c:v>3.4369599999999991</c:v>
                </c:pt>
                <c:pt idx="38">
                  <c:v>3.4369599999999991</c:v>
                </c:pt>
                <c:pt idx="39">
                  <c:v>3.4453040000000001</c:v>
                </c:pt>
                <c:pt idx="40">
                  <c:v>3.4198339999999998</c:v>
                </c:pt>
                <c:pt idx="41">
                  <c:v>3.4828079999999995</c:v>
                </c:pt>
                <c:pt idx="42">
                  <c:v>3.4649290000000001</c:v>
                </c:pt>
                <c:pt idx="43">
                  <c:v>3.4800719999999998</c:v>
                </c:pt>
                <c:pt idx="44">
                  <c:v>3.4800719999999998</c:v>
                </c:pt>
                <c:pt idx="45">
                  <c:v>3.4800719999999998</c:v>
                </c:pt>
                <c:pt idx="46">
                  <c:v>3.4800719999999998</c:v>
                </c:pt>
                <c:pt idx="47">
                  <c:v>3.4682560000000002</c:v>
                </c:pt>
                <c:pt idx="48">
                  <c:v>3.421189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EC-4B0D-B2F4-5007000CC291}"/>
            </c:ext>
          </c:extLst>
        </c:ser>
        <c:ser>
          <c:idx val="7"/>
          <c:order val="7"/>
          <c:tx>
            <c:strRef>
              <c:f>Sheet4!$I$1</c:f>
              <c:strCache>
                <c:ptCount val="1"/>
                <c:pt idx="0">
                  <c:v>Industrials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Sheet4!$I$2:$I$50</c:f>
              <c:numCache>
                <c:formatCode>General</c:formatCode>
                <c:ptCount val="49"/>
                <c:pt idx="0">
                  <c:v>8.2677280000000017</c:v>
                </c:pt>
                <c:pt idx="1">
                  <c:v>8.3215529999999998</c:v>
                </c:pt>
                <c:pt idx="2">
                  <c:v>8.3215529999999998</c:v>
                </c:pt>
                <c:pt idx="3">
                  <c:v>8.3215529999999998</c:v>
                </c:pt>
                <c:pt idx="4">
                  <c:v>8.2931500000000007</c:v>
                </c:pt>
                <c:pt idx="5">
                  <c:v>8.3047830000000005</c:v>
                </c:pt>
                <c:pt idx="6">
                  <c:v>8.3596719999999998</c:v>
                </c:pt>
                <c:pt idx="7">
                  <c:v>8.3062060000000013</c:v>
                </c:pt>
                <c:pt idx="8">
                  <c:v>8.3344500000000004</c:v>
                </c:pt>
                <c:pt idx="9">
                  <c:v>8.3344500000000004</c:v>
                </c:pt>
                <c:pt idx="10">
                  <c:v>8.3344500000000004</c:v>
                </c:pt>
                <c:pt idx="11">
                  <c:v>8.3351619999999969</c:v>
                </c:pt>
                <c:pt idx="12">
                  <c:v>8.3391710000000021</c:v>
                </c:pt>
                <c:pt idx="13">
                  <c:v>8.2845290000000009</c:v>
                </c:pt>
                <c:pt idx="14">
                  <c:v>8.2003360000000018</c:v>
                </c:pt>
                <c:pt idx="15">
                  <c:v>8.2408249999999974</c:v>
                </c:pt>
                <c:pt idx="16">
                  <c:v>8.2408249999999974</c:v>
                </c:pt>
                <c:pt idx="17">
                  <c:v>8.2408249999999974</c:v>
                </c:pt>
                <c:pt idx="18">
                  <c:v>8.2024360000000023</c:v>
                </c:pt>
                <c:pt idx="19">
                  <c:v>8.1745250000000045</c:v>
                </c:pt>
                <c:pt idx="20">
                  <c:v>8.1953300000000002</c:v>
                </c:pt>
                <c:pt idx="21">
                  <c:v>8.1768209999999986</c:v>
                </c:pt>
                <c:pt idx="22">
                  <c:v>8.2088830000000002</c:v>
                </c:pt>
                <c:pt idx="23">
                  <c:v>8.2088830000000002</c:v>
                </c:pt>
                <c:pt idx="24">
                  <c:v>8.2088830000000002</c:v>
                </c:pt>
                <c:pt idx="25">
                  <c:v>8.1946240000000028</c:v>
                </c:pt>
                <c:pt idx="26">
                  <c:v>8.2026260000000004</c:v>
                </c:pt>
                <c:pt idx="27">
                  <c:v>8.1733670000000025</c:v>
                </c:pt>
                <c:pt idx="28">
                  <c:v>8.1822350000000004</c:v>
                </c:pt>
                <c:pt idx="29">
                  <c:v>8.1744540000000026</c:v>
                </c:pt>
                <c:pt idx="30">
                  <c:v>8.1744540000000026</c:v>
                </c:pt>
                <c:pt idx="31">
                  <c:v>8.1744540000000026</c:v>
                </c:pt>
                <c:pt idx="32">
                  <c:v>8.1457310000000014</c:v>
                </c:pt>
                <c:pt idx="33">
                  <c:v>8.1052869999999988</c:v>
                </c:pt>
                <c:pt idx="34">
                  <c:v>8.1748340000000024</c:v>
                </c:pt>
                <c:pt idx="35">
                  <c:v>8.1388790000000011</c:v>
                </c:pt>
                <c:pt idx="36">
                  <c:v>8.1929829999999981</c:v>
                </c:pt>
                <c:pt idx="37">
                  <c:v>8.1929829999999981</c:v>
                </c:pt>
                <c:pt idx="38">
                  <c:v>8.1929829999999981</c:v>
                </c:pt>
                <c:pt idx="39">
                  <c:v>8.2200019999999991</c:v>
                </c:pt>
                <c:pt idx="40">
                  <c:v>8.2358600000000006</c:v>
                </c:pt>
                <c:pt idx="41">
                  <c:v>8.2417519999999982</c:v>
                </c:pt>
                <c:pt idx="42">
                  <c:v>8.2716089999999998</c:v>
                </c:pt>
                <c:pt idx="43">
                  <c:v>8.2730840000000008</c:v>
                </c:pt>
                <c:pt idx="44">
                  <c:v>8.2730840000000008</c:v>
                </c:pt>
                <c:pt idx="45">
                  <c:v>8.2730840000000008</c:v>
                </c:pt>
                <c:pt idx="46">
                  <c:v>8.2730840000000008</c:v>
                </c:pt>
                <c:pt idx="47">
                  <c:v>8.287860000000002</c:v>
                </c:pt>
                <c:pt idx="48">
                  <c:v>8.2829530000000009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EC-4B0D-B2F4-5007000CC291}"/>
            </c:ext>
          </c:extLst>
        </c:ser>
        <c:ser>
          <c:idx val="8"/>
          <c:order val="8"/>
          <c:tx>
            <c:strRef>
              <c:f>Sheet4!$J$1</c:f>
              <c:strCache>
                <c:ptCount val="1"/>
                <c:pt idx="0">
                  <c:v>Energy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Sheet4!$J$2:$J$50</c:f>
              <c:numCache>
                <c:formatCode>General</c:formatCode>
                <c:ptCount val="49"/>
                <c:pt idx="0">
                  <c:v>7.0424670000000003</c:v>
                </c:pt>
                <c:pt idx="1">
                  <c:v>7.1364219999999996</c:v>
                </c:pt>
                <c:pt idx="2">
                  <c:v>7.1364219999999996</c:v>
                </c:pt>
                <c:pt idx="3">
                  <c:v>7.1364219999999996</c:v>
                </c:pt>
                <c:pt idx="4">
                  <c:v>7.1729000000000003</c:v>
                </c:pt>
                <c:pt idx="5">
                  <c:v>7.1184960000000004</c:v>
                </c:pt>
                <c:pt idx="6">
                  <c:v>7.1660730000000008</c:v>
                </c:pt>
                <c:pt idx="7">
                  <c:v>7.2689899999999987</c:v>
                </c:pt>
                <c:pt idx="8">
                  <c:v>7.3239200000000011</c:v>
                </c:pt>
                <c:pt idx="9">
                  <c:v>7.3239200000000011</c:v>
                </c:pt>
                <c:pt idx="10">
                  <c:v>7.3239200000000011</c:v>
                </c:pt>
                <c:pt idx="11">
                  <c:v>7.2946240000000007</c:v>
                </c:pt>
                <c:pt idx="12">
                  <c:v>7.3277579999999993</c:v>
                </c:pt>
                <c:pt idx="13">
                  <c:v>7.2201909999999971</c:v>
                </c:pt>
                <c:pt idx="14">
                  <c:v>7.1339019999999991</c:v>
                </c:pt>
                <c:pt idx="15">
                  <c:v>7.2020720000000011</c:v>
                </c:pt>
                <c:pt idx="16">
                  <c:v>7.2020720000000011</c:v>
                </c:pt>
                <c:pt idx="17">
                  <c:v>7.2020720000000011</c:v>
                </c:pt>
                <c:pt idx="18">
                  <c:v>7.1084559999999986</c:v>
                </c:pt>
                <c:pt idx="19">
                  <c:v>7.1063060000000018</c:v>
                </c:pt>
                <c:pt idx="20">
                  <c:v>7.0546219999999984</c:v>
                </c:pt>
                <c:pt idx="21">
                  <c:v>6.9460450000000016</c:v>
                </c:pt>
                <c:pt idx="22">
                  <c:v>6.889284</c:v>
                </c:pt>
                <c:pt idx="23">
                  <c:v>6.889284</c:v>
                </c:pt>
                <c:pt idx="24">
                  <c:v>6.889284</c:v>
                </c:pt>
                <c:pt idx="25">
                  <c:v>6.9702240000000009</c:v>
                </c:pt>
                <c:pt idx="26">
                  <c:v>6.9429839999999992</c:v>
                </c:pt>
                <c:pt idx="27">
                  <c:v>6.9834920000000009</c:v>
                </c:pt>
                <c:pt idx="28">
                  <c:v>6.8571179999999998</c:v>
                </c:pt>
                <c:pt idx="29">
                  <c:v>6.8648410000000002</c:v>
                </c:pt>
                <c:pt idx="30">
                  <c:v>6.8648410000000002</c:v>
                </c:pt>
                <c:pt idx="31">
                  <c:v>6.8648410000000002</c:v>
                </c:pt>
                <c:pt idx="32">
                  <c:v>6.748473999999999</c:v>
                </c:pt>
                <c:pt idx="33">
                  <c:v>6.7094220000000009</c:v>
                </c:pt>
                <c:pt idx="34">
                  <c:v>6.640820999999999</c:v>
                </c:pt>
                <c:pt idx="35">
                  <c:v>6.626517999999999</c:v>
                </c:pt>
                <c:pt idx="36">
                  <c:v>6.6566589999999994</c:v>
                </c:pt>
                <c:pt idx="37">
                  <c:v>6.6566589999999994</c:v>
                </c:pt>
                <c:pt idx="38">
                  <c:v>6.6566589999999994</c:v>
                </c:pt>
                <c:pt idx="39">
                  <c:v>6.7929530000000007</c:v>
                </c:pt>
                <c:pt idx="40">
                  <c:v>6.7899620000000009</c:v>
                </c:pt>
                <c:pt idx="41">
                  <c:v>6.8182960000000001</c:v>
                </c:pt>
                <c:pt idx="42">
                  <c:v>6.8541500000000006</c:v>
                </c:pt>
                <c:pt idx="43">
                  <c:v>6.8828229999999984</c:v>
                </c:pt>
                <c:pt idx="44">
                  <c:v>6.8828229999999984</c:v>
                </c:pt>
                <c:pt idx="45">
                  <c:v>6.8828229999999984</c:v>
                </c:pt>
                <c:pt idx="46">
                  <c:v>6.8828229999999984</c:v>
                </c:pt>
                <c:pt idx="47">
                  <c:v>6.8465559999999996</c:v>
                </c:pt>
                <c:pt idx="48">
                  <c:v>6.9494679999999995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EC-4B0D-B2F4-5007000CC291}"/>
            </c:ext>
          </c:extLst>
        </c:ser>
        <c:ser>
          <c:idx val="9"/>
          <c:order val="9"/>
          <c:tx>
            <c:strRef>
              <c:f>Sheet4!$K$1</c:f>
              <c:strCache>
                <c:ptCount val="1"/>
                <c:pt idx="0">
                  <c:v>Communications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Sheet4!$K$2:$K$50</c:f>
              <c:numCache>
                <c:formatCode>General</c:formatCode>
                <c:ptCount val="49"/>
                <c:pt idx="0">
                  <c:v>10.670688999999999</c:v>
                </c:pt>
                <c:pt idx="1">
                  <c:v>10.694213000000003</c:v>
                </c:pt>
                <c:pt idx="2">
                  <c:v>10.694213000000003</c:v>
                </c:pt>
                <c:pt idx="3">
                  <c:v>10.694213000000003</c:v>
                </c:pt>
                <c:pt idx="4">
                  <c:v>10.636313999999999</c:v>
                </c:pt>
                <c:pt idx="5">
                  <c:v>10.617525999999998</c:v>
                </c:pt>
                <c:pt idx="6">
                  <c:v>10.564227000000002</c:v>
                </c:pt>
                <c:pt idx="7">
                  <c:v>10.572443</c:v>
                </c:pt>
                <c:pt idx="8">
                  <c:v>10.562908999999999</c:v>
                </c:pt>
                <c:pt idx="9">
                  <c:v>10.562908999999999</c:v>
                </c:pt>
                <c:pt idx="10">
                  <c:v>10.562908999999999</c:v>
                </c:pt>
                <c:pt idx="11">
                  <c:v>10.506342</c:v>
                </c:pt>
                <c:pt idx="12">
                  <c:v>10.412102000000001</c:v>
                </c:pt>
                <c:pt idx="13">
                  <c:v>10.382424</c:v>
                </c:pt>
                <c:pt idx="14">
                  <c:v>10.473661999999997</c:v>
                </c:pt>
                <c:pt idx="15">
                  <c:v>10.437221999999998</c:v>
                </c:pt>
                <c:pt idx="16">
                  <c:v>10.437221999999998</c:v>
                </c:pt>
                <c:pt idx="17">
                  <c:v>10.437221999999998</c:v>
                </c:pt>
                <c:pt idx="18">
                  <c:v>10.563662999999996</c:v>
                </c:pt>
                <c:pt idx="19">
                  <c:v>10.550606999999998</c:v>
                </c:pt>
                <c:pt idx="20">
                  <c:v>10.572967999999999</c:v>
                </c:pt>
                <c:pt idx="21">
                  <c:v>10.639645</c:v>
                </c:pt>
                <c:pt idx="22">
                  <c:v>10.629127</c:v>
                </c:pt>
                <c:pt idx="23">
                  <c:v>10.629127</c:v>
                </c:pt>
                <c:pt idx="24">
                  <c:v>10.629127</c:v>
                </c:pt>
                <c:pt idx="25">
                  <c:v>10.611290000000002</c:v>
                </c:pt>
                <c:pt idx="26">
                  <c:v>10.603494</c:v>
                </c:pt>
                <c:pt idx="27">
                  <c:v>10.651072000000001</c:v>
                </c:pt>
                <c:pt idx="28">
                  <c:v>10.642917999999998</c:v>
                </c:pt>
                <c:pt idx="29">
                  <c:v>10.673141999999999</c:v>
                </c:pt>
                <c:pt idx="30">
                  <c:v>10.673141999999999</c:v>
                </c:pt>
                <c:pt idx="31">
                  <c:v>10.673141999999999</c:v>
                </c:pt>
                <c:pt idx="32">
                  <c:v>10.737283000000001</c:v>
                </c:pt>
                <c:pt idx="33">
                  <c:v>10.725713000000001</c:v>
                </c:pt>
                <c:pt idx="34">
                  <c:v>10.773395999999998</c:v>
                </c:pt>
                <c:pt idx="35">
                  <c:v>10.743841000000003</c:v>
                </c:pt>
                <c:pt idx="36">
                  <c:v>10.773387000000001</c:v>
                </c:pt>
                <c:pt idx="37">
                  <c:v>10.773387000000001</c:v>
                </c:pt>
                <c:pt idx="38">
                  <c:v>10.773387000000001</c:v>
                </c:pt>
                <c:pt idx="39">
                  <c:v>10.771046</c:v>
                </c:pt>
                <c:pt idx="40">
                  <c:v>10.776502999999998</c:v>
                </c:pt>
                <c:pt idx="41">
                  <c:v>10.826210999999997</c:v>
                </c:pt>
                <c:pt idx="42">
                  <c:v>10.782807999999999</c:v>
                </c:pt>
                <c:pt idx="43">
                  <c:v>10.753549999999999</c:v>
                </c:pt>
                <c:pt idx="44">
                  <c:v>10.753549999999999</c:v>
                </c:pt>
                <c:pt idx="45">
                  <c:v>10.753549999999999</c:v>
                </c:pt>
                <c:pt idx="46">
                  <c:v>10.753549999999999</c:v>
                </c:pt>
                <c:pt idx="47">
                  <c:v>10.719596999999998</c:v>
                </c:pt>
                <c:pt idx="48">
                  <c:v>10.71095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EC-4B0D-B2F4-5007000CC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2646096"/>
        <c:axId val="1008303088"/>
      </c:lineChart>
      <c:catAx>
        <c:axId val="1042646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3088"/>
        <c:crosses val="autoZero"/>
        <c:auto val="1"/>
        <c:lblAlgn val="ctr"/>
        <c:lblOffset val="100"/>
        <c:noMultiLvlLbl val="0"/>
      </c:catAx>
      <c:valAx>
        <c:axId val="10083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4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14</xdr:row>
      <xdr:rowOff>0</xdr:rowOff>
    </xdr:from>
    <xdr:to>
      <xdr:col>20</xdr:col>
      <xdr:colOff>0</xdr:colOff>
      <xdr:row>50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9"/>
  <sheetViews>
    <sheetView workbookViewId="0">
      <selection activeCell="C4" sqref="C4"/>
    </sheetView>
  </sheetViews>
  <sheetFormatPr defaultRowHeight="15" x14ac:dyDescent="0.25"/>
  <cols>
    <col min="1" max="1" width="14.85546875" customWidth="1"/>
    <col min="2" max="2" width="14.28515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1</v>
      </c>
    </row>
    <row r="3" spans="1:2" x14ac:dyDescent="0.25">
      <c r="A3" t="s">
        <v>0</v>
      </c>
    </row>
    <row r="4" spans="1:2" x14ac:dyDescent="0.25">
      <c r="A4" t="e">
        <f ca="1">_xll.BDS($A$2,$A$3,"Aggregate=n","cols=2;rows=156")</f>
        <v>#NAME?</v>
      </c>
      <c r="B4">
        <v>0.16361373000000001</v>
      </c>
    </row>
    <row r="5" spans="1:2" x14ac:dyDescent="0.25">
      <c r="A5" t="s">
        <v>2</v>
      </c>
      <c r="B5">
        <v>2.58612288</v>
      </c>
    </row>
    <row r="6" spans="1:2" x14ac:dyDescent="0.25">
      <c r="A6" t="s">
        <v>3</v>
      </c>
      <c r="B6">
        <v>0.13286904999999999</v>
      </c>
    </row>
    <row r="7" spans="1:2" x14ac:dyDescent="0.25">
      <c r="A7" t="s">
        <v>4</v>
      </c>
      <c r="B7">
        <v>0.12518435999999999</v>
      </c>
    </row>
    <row r="8" spans="1:2" x14ac:dyDescent="0.25">
      <c r="A8" t="s">
        <v>5</v>
      </c>
      <c r="B8">
        <v>0.72693116999999996</v>
      </c>
    </row>
    <row r="9" spans="1:2" x14ac:dyDescent="0.25">
      <c r="A9" t="s">
        <v>6</v>
      </c>
      <c r="B9">
        <v>0.53280852999999995</v>
      </c>
    </row>
    <row r="10" spans="1:2" x14ac:dyDescent="0.25">
      <c r="A10" t="s">
        <v>7</v>
      </c>
      <c r="B10">
        <v>0</v>
      </c>
    </row>
    <row r="11" spans="1:2" x14ac:dyDescent="0.25">
      <c r="A11" t="s">
        <v>8</v>
      </c>
      <c r="B11">
        <v>8.1717540000000005E-2</v>
      </c>
    </row>
    <row r="12" spans="1:2" x14ac:dyDescent="0.25">
      <c r="A12" t="s">
        <v>9</v>
      </c>
      <c r="B12">
        <v>6.9009589999999996E-2</v>
      </c>
    </row>
    <row r="13" spans="1:2" x14ac:dyDescent="0.25">
      <c r="A13" t="s">
        <v>10</v>
      </c>
      <c r="B13">
        <v>1.10624393</v>
      </c>
    </row>
    <row r="14" spans="1:2" x14ac:dyDescent="0.25">
      <c r="A14" t="s">
        <v>11</v>
      </c>
      <c r="B14">
        <v>0.43861191999999999</v>
      </c>
    </row>
    <row r="15" spans="1:2" x14ac:dyDescent="0.25">
      <c r="A15" t="s">
        <v>12</v>
      </c>
      <c r="B15">
        <v>0.81461205999999997</v>
      </c>
    </row>
    <row r="16" spans="1:2" x14ac:dyDescent="0.25">
      <c r="A16" t="s">
        <v>13</v>
      </c>
      <c r="B16">
        <v>0.59456005999999995</v>
      </c>
    </row>
    <row r="17" spans="1:2" x14ac:dyDescent="0.25">
      <c r="A17" t="s">
        <v>14</v>
      </c>
      <c r="B17">
        <v>0.53040419000000005</v>
      </c>
    </row>
    <row r="18" spans="1:2" x14ac:dyDescent="0.25">
      <c r="A18" t="s">
        <v>15</v>
      </c>
      <c r="B18">
        <v>0.29648128000000001</v>
      </c>
    </row>
    <row r="19" spans="1:2" x14ac:dyDescent="0.25">
      <c r="A19" t="s">
        <v>16</v>
      </c>
      <c r="B19">
        <v>0.41233820999999998</v>
      </c>
    </row>
    <row r="20" spans="1:2" x14ac:dyDescent="0.25">
      <c r="A20" t="s">
        <v>17</v>
      </c>
      <c r="B20">
        <v>3.2448378600000001</v>
      </c>
    </row>
    <row r="21" spans="1:2" x14ac:dyDescent="0.25">
      <c r="A21" t="s">
        <v>18</v>
      </c>
      <c r="B21">
        <v>0.25500414999999998</v>
      </c>
    </row>
    <row r="22" spans="1:2" x14ac:dyDescent="0.25">
      <c r="A22" t="s">
        <v>19</v>
      </c>
      <c r="B22">
        <v>0.10109000999999999</v>
      </c>
    </row>
    <row r="23" spans="1:2" x14ac:dyDescent="0.25">
      <c r="A23" t="s">
        <v>20</v>
      </c>
      <c r="B23">
        <v>9.4261300000000006E-2</v>
      </c>
    </row>
    <row r="24" spans="1:2" x14ac:dyDescent="0.25">
      <c r="A24" t="s">
        <v>21</v>
      </c>
      <c r="B24">
        <v>4.1824100000000003E-2</v>
      </c>
    </row>
    <row r="25" spans="1:2" x14ac:dyDescent="0.25">
      <c r="A25" t="s">
        <v>22</v>
      </c>
      <c r="B25">
        <v>0</v>
      </c>
    </row>
    <row r="26" spans="1:2" x14ac:dyDescent="0.25">
      <c r="A26" t="s">
        <v>23</v>
      </c>
      <c r="B26">
        <v>1.2131053000000001</v>
      </c>
    </row>
    <row r="27" spans="1:2" x14ac:dyDescent="0.25">
      <c r="A27" t="s">
        <v>24</v>
      </c>
      <c r="B27">
        <v>1.2986940000000001E-2</v>
      </c>
    </row>
    <row r="28" spans="1:2" x14ac:dyDescent="0.25">
      <c r="A28" t="s">
        <v>25</v>
      </c>
      <c r="B28">
        <v>0.79198687999999995</v>
      </c>
    </row>
    <row r="29" spans="1:2" x14ac:dyDescent="0.25">
      <c r="A29" t="s">
        <v>26</v>
      </c>
      <c r="B29">
        <v>0.15447190999999999</v>
      </c>
    </row>
    <row r="30" spans="1:2" x14ac:dyDescent="0.25">
      <c r="A30" t="s">
        <v>27</v>
      </c>
      <c r="B30">
        <v>0.9448898</v>
      </c>
    </row>
    <row r="31" spans="1:2" x14ac:dyDescent="0.25">
      <c r="A31" t="s">
        <v>28</v>
      </c>
      <c r="B31">
        <v>5.0992320000000001E-2</v>
      </c>
    </row>
    <row r="32" spans="1:2" x14ac:dyDescent="0.25">
      <c r="A32" t="s">
        <v>29</v>
      </c>
      <c r="B32">
        <v>0</v>
      </c>
    </row>
    <row r="33" spans="1:2" x14ac:dyDescent="0.25">
      <c r="A33" t="s">
        <v>30</v>
      </c>
      <c r="B33">
        <v>5.552646E-2</v>
      </c>
    </row>
    <row r="34" spans="1:2" x14ac:dyDescent="0.25">
      <c r="A34" t="s">
        <v>31</v>
      </c>
      <c r="B34">
        <v>9.4346769999999996E-2</v>
      </c>
    </row>
    <row r="35" spans="1:2" x14ac:dyDescent="0.25">
      <c r="A35" t="s">
        <v>32</v>
      </c>
      <c r="B35">
        <v>0.44467769000000001</v>
      </c>
    </row>
    <row r="36" spans="1:2" x14ac:dyDescent="0.25">
      <c r="A36" t="s">
        <v>33</v>
      </c>
      <c r="B36">
        <v>0.15269849999999999</v>
      </c>
    </row>
    <row r="37" spans="1:2" x14ac:dyDescent="0.25">
      <c r="A37" t="s">
        <v>34</v>
      </c>
      <c r="B37">
        <v>4.4627439600000001</v>
      </c>
    </row>
    <row r="38" spans="1:2" x14ac:dyDescent="0.25">
      <c r="A38" t="s">
        <v>35</v>
      </c>
      <c r="B38">
        <v>0</v>
      </c>
    </row>
    <row r="39" spans="1:2" x14ac:dyDescent="0.25">
      <c r="A39" t="s">
        <v>36</v>
      </c>
      <c r="B39">
        <v>0.14151380999999999</v>
      </c>
    </row>
    <row r="40" spans="1:2" x14ac:dyDescent="0.25">
      <c r="A40" t="s">
        <v>37</v>
      </c>
      <c r="B40">
        <v>8.0467129999999998E-2</v>
      </c>
    </row>
    <row r="41" spans="1:2" x14ac:dyDescent="0.25">
      <c r="A41" t="s">
        <v>38</v>
      </c>
      <c r="B41">
        <v>0.69063311999999999</v>
      </c>
    </row>
    <row r="42" spans="1:2" x14ac:dyDescent="0.25">
      <c r="A42" t="s">
        <v>39</v>
      </c>
      <c r="B42">
        <v>7.4421580000000001E-2</v>
      </c>
    </row>
    <row r="43" spans="1:2" x14ac:dyDescent="0.25">
      <c r="A43" t="s">
        <v>40</v>
      </c>
      <c r="B43">
        <v>2.4413980199999998</v>
      </c>
    </row>
    <row r="44" spans="1:2" x14ac:dyDescent="0.25">
      <c r="A44" t="s">
        <v>41</v>
      </c>
      <c r="B44">
        <v>1.02277891</v>
      </c>
    </row>
    <row r="45" spans="1:2" x14ac:dyDescent="0.25">
      <c r="A45" t="s">
        <v>42</v>
      </c>
      <c r="B45">
        <v>0.21178385999999999</v>
      </c>
    </row>
    <row r="46" spans="1:2" x14ac:dyDescent="0.25">
      <c r="A46" t="s">
        <v>43</v>
      </c>
      <c r="B46">
        <v>4.4216190000000002E-2</v>
      </c>
    </row>
    <row r="47" spans="1:2" x14ac:dyDescent="0.25">
      <c r="A47" t="s">
        <v>44</v>
      </c>
      <c r="B47">
        <v>0.21065466999999999</v>
      </c>
    </row>
    <row r="48" spans="1:2" x14ac:dyDescent="0.25">
      <c r="A48" t="s">
        <v>45</v>
      </c>
      <c r="B48">
        <v>0</v>
      </c>
    </row>
    <row r="49" spans="1:2" x14ac:dyDescent="0.25">
      <c r="A49" t="s">
        <v>46</v>
      </c>
      <c r="B49">
        <v>0.54753510999999999</v>
      </c>
    </row>
    <row r="50" spans="1:2" x14ac:dyDescent="0.25">
      <c r="A50" t="s">
        <v>47</v>
      </c>
      <c r="B50">
        <v>2.3224120000000001E-2</v>
      </c>
    </row>
    <row r="51" spans="1:2" x14ac:dyDescent="0.25">
      <c r="A51" t="s">
        <v>48</v>
      </c>
      <c r="B51">
        <v>2.0563862199999998</v>
      </c>
    </row>
    <row r="52" spans="1:2" x14ac:dyDescent="0.25">
      <c r="A52" t="s">
        <v>49</v>
      </c>
      <c r="B52">
        <v>0.12124164</v>
      </c>
    </row>
    <row r="53" spans="1:2" x14ac:dyDescent="0.25">
      <c r="A53" t="s">
        <v>50</v>
      </c>
      <c r="B53">
        <v>0.24773733000000001</v>
      </c>
    </row>
    <row r="54" spans="1:2" x14ac:dyDescent="0.25">
      <c r="A54" t="s">
        <v>51</v>
      </c>
      <c r="B54">
        <v>0.14483857999999999</v>
      </c>
    </row>
    <row r="55" spans="1:2" x14ac:dyDescent="0.25">
      <c r="A55" t="s">
        <v>52</v>
      </c>
      <c r="B55">
        <v>0.24284586</v>
      </c>
    </row>
    <row r="56" spans="1:2" x14ac:dyDescent="0.25">
      <c r="A56" t="s">
        <v>53</v>
      </c>
      <c r="B56">
        <v>0.34335971999999998</v>
      </c>
    </row>
    <row r="57" spans="1:2" x14ac:dyDescent="0.25">
      <c r="A57" t="s">
        <v>54</v>
      </c>
      <c r="B57">
        <v>0.43960308999999997</v>
      </c>
    </row>
    <row r="58" spans="1:2" x14ac:dyDescent="0.25">
      <c r="A58" t="s">
        <v>55</v>
      </c>
      <c r="B58">
        <v>0</v>
      </c>
    </row>
    <row r="59" spans="1:2" x14ac:dyDescent="0.25">
      <c r="A59" t="s">
        <v>56</v>
      </c>
      <c r="B59">
        <v>4.3868900000000002E-2</v>
      </c>
    </row>
    <row r="60" spans="1:2" x14ac:dyDescent="0.25">
      <c r="A60" t="s">
        <v>57</v>
      </c>
      <c r="B60">
        <v>0.50675884999999998</v>
      </c>
    </row>
    <row r="61" spans="1:2" x14ac:dyDescent="0.25">
      <c r="A61" t="s">
        <v>58</v>
      </c>
      <c r="B61">
        <v>9.4987180000000004E-2</v>
      </c>
    </row>
    <row r="62" spans="1:2" x14ac:dyDescent="0.25">
      <c r="A62" t="s">
        <v>59</v>
      </c>
      <c r="B62">
        <v>0.53406832000000004</v>
      </c>
    </row>
    <row r="63" spans="1:2" x14ac:dyDescent="0.25">
      <c r="A63" t="s">
        <v>60</v>
      </c>
      <c r="B63">
        <v>2.2862701400000001</v>
      </c>
    </row>
    <row r="64" spans="1:2" x14ac:dyDescent="0.25">
      <c r="A64" t="s">
        <v>61</v>
      </c>
      <c r="B64">
        <v>0.20311799999999999</v>
      </c>
    </row>
    <row r="65" spans="1:2" x14ac:dyDescent="0.25">
      <c r="A65" t="s">
        <v>62</v>
      </c>
      <c r="B65">
        <v>0.36158728000000001</v>
      </c>
    </row>
    <row r="66" spans="1:2" x14ac:dyDescent="0.25">
      <c r="A66" t="s">
        <v>63</v>
      </c>
      <c r="B66">
        <v>8.1069820000000001E-2</v>
      </c>
    </row>
    <row r="67" spans="1:2" x14ac:dyDescent="0.25">
      <c r="A67" t="s">
        <v>64</v>
      </c>
      <c r="B67">
        <v>0.46012813000000002</v>
      </c>
    </row>
    <row r="68" spans="1:2" x14ac:dyDescent="0.25">
      <c r="A68" t="s">
        <v>65</v>
      </c>
      <c r="B68">
        <v>9.2217030000000005E-2</v>
      </c>
    </row>
    <row r="69" spans="1:2" x14ac:dyDescent="0.25">
      <c r="A69" t="s">
        <v>66</v>
      </c>
      <c r="B69">
        <v>0</v>
      </c>
    </row>
    <row r="70" spans="1:2" x14ac:dyDescent="0.25">
      <c r="A70" t="s">
        <v>67</v>
      </c>
      <c r="B70">
        <v>0</v>
      </c>
    </row>
    <row r="71" spans="1:2" x14ac:dyDescent="0.25">
      <c r="A71" t="s">
        <v>68</v>
      </c>
      <c r="B71">
        <v>0.21010142000000001</v>
      </c>
    </row>
    <row r="72" spans="1:2" x14ac:dyDescent="0.25">
      <c r="A72" t="s">
        <v>69</v>
      </c>
      <c r="B72">
        <v>4.1244210000000003E-2</v>
      </c>
    </row>
    <row r="73" spans="1:2" x14ac:dyDescent="0.25">
      <c r="A73" t="s">
        <v>70</v>
      </c>
      <c r="B73">
        <v>7.4918090000000007E-2</v>
      </c>
    </row>
    <row r="74" spans="1:2" x14ac:dyDescent="0.25">
      <c r="A74" t="s">
        <v>71</v>
      </c>
      <c r="B74">
        <v>0.12909566</v>
      </c>
    </row>
    <row r="75" spans="1:2" x14ac:dyDescent="0.25">
      <c r="A75" t="s">
        <v>72</v>
      </c>
      <c r="B75">
        <v>0.10669583000000001</v>
      </c>
    </row>
    <row r="76" spans="1:2" x14ac:dyDescent="0.25">
      <c r="A76" t="s">
        <v>73</v>
      </c>
      <c r="B76">
        <v>1.3480915499999999</v>
      </c>
    </row>
    <row r="77" spans="1:2" x14ac:dyDescent="0.25">
      <c r="A77" t="s">
        <v>74</v>
      </c>
      <c r="B77">
        <v>1.9758137</v>
      </c>
    </row>
    <row r="78" spans="1:2" x14ac:dyDescent="0.25">
      <c r="A78" t="s">
        <v>75</v>
      </c>
      <c r="B78">
        <v>0.12204337</v>
      </c>
    </row>
    <row r="79" spans="1:2" x14ac:dyDescent="0.25">
      <c r="A79" t="s">
        <v>76</v>
      </c>
      <c r="B79">
        <v>0.38895126000000002</v>
      </c>
    </row>
    <row r="80" spans="1:2" x14ac:dyDescent="0.25">
      <c r="A80" t="s">
        <v>77</v>
      </c>
      <c r="B80">
        <v>2.822231E-2</v>
      </c>
    </row>
    <row r="81" spans="1:2" x14ac:dyDescent="0.25">
      <c r="A81" t="s">
        <v>78</v>
      </c>
      <c r="B81">
        <v>6.7952029999999997E-2</v>
      </c>
    </row>
    <row r="82" spans="1:2" x14ac:dyDescent="0.25">
      <c r="A82" t="s">
        <v>79</v>
      </c>
      <c r="B82">
        <v>0.95514290999999996</v>
      </c>
    </row>
    <row r="83" spans="1:2" x14ac:dyDescent="0.25">
      <c r="A83" t="s">
        <v>80</v>
      </c>
      <c r="B83">
        <v>0.79698981999999996</v>
      </c>
    </row>
    <row r="84" spans="1:2" x14ac:dyDescent="0.25">
      <c r="A84" t="s">
        <v>81</v>
      </c>
      <c r="B84">
        <v>2.5429071400000001</v>
      </c>
    </row>
    <row r="85" spans="1:2" x14ac:dyDescent="0.25">
      <c r="A85" t="s">
        <v>82</v>
      </c>
      <c r="B85">
        <v>0.38296384999999999</v>
      </c>
    </row>
    <row r="86" spans="1:2" x14ac:dyDescent="0.25">
      <c r="A86" t="s">
        <v>83</v>
      </c>
      <c r="B86">
        <v>0.70279013999999995</v>
      </c>
    </row>
    <row r="87" spans="1:2" x14ac:dyDescent="0.25">
      <c r="A87" t="s">
        <v>84</v>
      </c>
      <c r="B87">
        <v>2.1632877800000001</v>
      </c>
    </row>
    <row r="88" spans="1:2" x14ac:dyDescent="0.25">
      <c r="A88" t="s">
        <v>85</v>
      </c>
      <c r="B88">
        <v>0.43676890000000002</v>
      </c>
    </row>
    <row r="89" spans="1:2" x14ac:dyDescent="0.25">
      <c r="A89" t="s">
        <v>86</v>
      </c>
      <c r="B89">
        <v>4.3047748800000001</v>
      </c>
    </row>
    <row r="90" spans="1:2" x14ac:dyDescent="0.25">
      <c r="A90" t="s">
        <v>87</v>
      </c>
      <c r="B90">
        <v>3.4104545499999999</v>
      </c>
    </row>
    <row r="91" spans="1:2" x14ac:dyDescent="0.25">
      <c r="A91" t="s">
        <v>88</v>
      </c>
      <c r="B91">
        <v>6.8628339999999996E-2</v>
      </c>
    </row>
    <row r="92" spans="1:2" x14ac:dyDescent="0.25">
      <c r="A92" t="s">
        <v>89</v>
      </c>
      <c r="B92">
        <v>1.3733757</v>
      </c>
    </row>
    <row r="93" spans="1:2" x14ac:dyDescent="0.25">
      <c r="A93" t="s">
        <v>90</v>
      </c>
      <c r="B93">
        <v>2.6003779900000001</v>
      </c>
    </row>
    <row r="94" spans="1:2" x14ac:dyDescent="0.25">
      <c r="A94" t="s">
        <v>91</v>
      </c>
      <c r="B94">
        <v>0</v>
      </c>
    </row>
    <row r="95" spans="1:2" x14ac:dyDescent="0.25">
      <c r="A95" t="s">
        <v>92</v>
      </c>
      <c r="B95">
        <v>0.11166302</v>
      </c>
    </row>
    <row r="96" spans="1:2" x14ac:dyDescent="0.25">
      <c r="A96" t="s">
        <v>93</v>
      </c>
      <c r="B96">
        <v>0.81642904000000005</v>
      </c>
    </row>
    <row r="97" spans="1:2" x14ac:dyDescent="0.25">
      <c r="A97" t="s">
        <v>94</v>
      </c>
      <c r="B97">
        <v>0.60699124000000004</v>
      </c>
    </row>
    <row r="98" spans="1:2" x14ac:dyDescent="0.25">
      <c r="A98" t="s">
        <v>95</v>
      </c>
      <c r="B98">
        <v>1.5004441100000001</v>
      </c>
    </row>
    <row r="99" spans="1:2" x14ac:dyDescent="0.25">
      <c r="A99" t="s">
        <v>96</v>
      </c>
      <c r="B99">
        <v>0</v>
      </c>
    </row>
    <row r="100" spans="1:2" x14ac:dyDescent="0.25">
      <c r="A100" t="s">
        <v>97</v>
      </c>
      <c r="B100">
        <v>0</v>
      </c>
    </row>
    <row r="101" spans="1:2" x14ac:dyDescent="0.25">
      <c r="A101" t="s">
        <v>98</v>
      </c>
      <c r="B101">
        <v>0</v>
      </c>
    </row>
    <row r="102" spans="1:2" x14ac:dyDescent="0.25">
      <c r="A102" t="s">
        <v>99</v>
      </c>
      <c r="B102">
        <v>7.3209090000000004E-2</v>
      </c>
    </row>
    <row r="103" spans="1:2" x14ac:dyDescent="0.25">
      <c r="A103" t="s">
        <v>100</v>
      </c>
      <c r="B103">
        <v>0.54137738999999996</v>
      </c>
    </row>
    <row r="104" spans="1:2" x14ac:dyDescent="0.25">
      <c r="A104" t="s">
        <v>101</v>
      </c>
      <c r="B104">
        <v>4.674126E-2</v>
      </c>
    </row>
    <row r="105" spans="1:2" x14ac:dyDescent="0.25">
      <c r="A105" t="s">
        <v>102</v>
      </c>
      <c r="B105">
        <v>1.53620848</v>
      </c>
    </row>
    <row r="106" spans="1:2" x14ac:dyDescent="0.25">
      <c r="A106" t="s">
        <v>103</v>
      </c>
      <c r="B106">
        <v>1.5194048099999999</v>
      </c>
    </row>
    <row r="107" spans="1:2" x14ac:dyDescent="0.25">
      <c r="A107" t="s">
        <v>104</v>
      </c>
      <c r="B107">
        <v>1.1255983000000001</v>
      </c>
    </row>
    <row r="108" spans="1:2" x14ac:dyDescent="0.25">
      <c r="A108" t="s">
        <v>105</v>
      </c>
      <c r="B108">
        <v>0</v>
      </c>
    </row>
    <row r="109" spans="1:2" x14ac:dyDescent="0.25">
      <c r="A109" t="s">
        <v>106</v>
      </c>
      <c r="B109">
        <v>1.9581459999999998E-2</v>
      </c>
    </row>
    <row r="110" spans="1:2" x14ac:dyDescent="0.25">
      <c r="A110" t="s">
        <v>107</v>
      </c>
      <c r="B110">
        <v>0.46250839999999999</v>
      </c>
    </row>
    <row r="111" spans="1:2" x14ac:dyDescent="0.25">
      <c r="A111" t="s">
        <v>108</v>
      </c>
      <c r="B111">
        <v>6.3049830000000001E-2</v>
      </c>
    </row>
    <row r="112" spans="1:2" x14ac:dyDescent="0.25">
      <c r="A112" t="s">
        <v>109</v>
      </c>
      <c r="B112">
        <v>0.96092895</v>
      </c>
    </row>
    <row r="113" spans="1:2" x14ac:dyDescent="0.25">
      <c r="A113" t="s">
        <v>110</v>
      </c>
      <c r="B113">
        <v>1.63949681</v>
      </c>
    </row>
    <row r="114" spans="1:2" x14ac:dyDescent="0.25">
      <c r="A114" t="s">
        <v>111</v>
      </c>
      <c r="B114">
        <v>0.50091269999999999</v>
      </c>
    </row>
    <row r="115" spans="1:2" x14ac:dyDescent="0.25">
      <c r="A115" t="s">
        <v>112</v>
      </c>
      <c r="B115">
        <v>1.6311501799999999</v>
      </c>
    </row>
    <row r="116" spans="1:2" x14ac:dyDescent="0.25">
      <c r="A116" t="s">
        <v>113</v>
      </c>
      <c r="B116">
        <v>0.24476302</v>
      </c>
    </row>
    <row r="117" spans="1:2" x14ac:dyDescent="0.25">
      <c r="A117" t="s">
        <v>114</v>
      </c>
      <c r="B117">
        <v>8.4622660000000002E-2</v>
      </c>
    </row>
    <row r="118" spans="1:2" x14ac:dyDescent="0.25">
      <c r="A118" t="s">
        <v>115</v>
      </c>
      <c r="B118">
        <v>0.11603805</v>
      </c>
    </row>
    <row r="119" spans="1:2" x14ac:dyDescent="0.25">
      <c r="A119" t="s">
        <v>116</v>
      </c>
      <c r="B119">
        <v>5.5768920800000004</v>
      </c>
    </row>
    <row r="120" spans="1:2" x14ac:dyDescent="0.25">
      <c r="A120" t="s">
        <v>117</v>
      </c>
      <c r="B120">
        <v>0</v>
      </c>
    </row>
    <row r="121" spans="1:2" x14ac:dyDescent="0.25">
      <c r="A121" t="s">
        <v>118</v>
      </c>
      <c r="B121">
        <v>0.85345380999999998</v>
      </c>
    </row>
    <row r="122" spans="1:2" x14ac:dyDescent="0.25">
      <c r="A122" t="s">
        <v>119</v>
      </c>
      <c r="B122">
        <v>3.3405169999999998E-2</v>
      </c>
    </row>
    <row r="123" spans="1:2" x14ac:dyDescent="0.25">
      <c r="A123" t="s">
        <v>120</v>
      </c>
      <c r="B123">
        <v>0.74402491999999998</v>
      </c>
    </row>
    <row r="124" spans="1:2" x14ac:dyDescent="0.25">
      <c r="A124" t="s">
        <v>121</v>
      </c>
      <c r="B124">
        <v>0.97120753999999998</v>
      </c>
    </row>
    <row r="125" spans="1:2" x14ac:dyDescent="0.25">
      <c r="A125" t="s">
        <v>122</v>
      </c>
      <c r="B125">
        <v>0</v>
      </c>
    </row>
    <row r="126" spans="1:2" x14ac:dyDescent="0.25">
      <c r="A126" t="s">
        <v>123</v>
      </c>
      <c r="B126">
        <v>0</v>
      </c>
    </row>
    <row r="127" spans="1:2" x14ac:dyDescent="0.25">
      <c r="A127" t="s">
        <v>124</v>
      </c>
      <c r="B127">
        <v>0.1375536</v>
      </c>
    </row>
    <row r="128" spans="1:2" x14ac:dyDescent="0.25">
      <c r="A128" t="s">
        <v>125</v>
      </c>
      <c r="B128">
        <v>0</v>
      </c>
    </row>
    <row r="129" spans="1:2" x14ac:dyDescent="0.25">
      <c r="A129" t="s">
        <v>126</v>
      </c>
      <c r="B129">
        <v>0</v>
      </c>
    </row>
    <row r="130" spans="1:2" x14ac:dyDescent="0.25">
      <c r="A130" t="s">
        <v>127</v>
      </c>
      <c r="B130">
        <v>0</v>
      </c>
    </row>
    <row r="131" spans="1:2" x14ac:dyDescent="0.25">
      <c r="A131" t="s">
        <v>128</v>
      </c>
      <c r="B131">
        <v>0.26627593999999999</v>
      </c>
    </row>
    <row r="132" spans="1:2" x14ac:dyDescent="0.25">
      <c r="A132" t="s">
        <v>129</v>
      </c>
      <c r="B132">
        <v>0.46726756000000003</v>
      </c>
    </row>
    <row r="133" spans="1:2" x14ac:dyDescent="0.25">
      <c r="A133" t="s">
        <v>130</v>
      </c>
      <c r="B133">
        <v>0.73356867000000003</v>
      </c>
    </row>
    <row r="134" spans="1:2" x14ac:dyDescent="0.25">
      <c r="A134" t="s">
        <v>131</v>
      </c>
      <c r="B134">
        <v>1.0080262499999999</v>
      </c>
    </row>
    <row r="135" spans="1:2" x14ac:dyDescent="0.25">
      <c r="A135" t="s">
        <v>132</v>
      </c>
      <c r="B135">
        <v>1.4210436799999999</v>
      </c>
    </row>
    <row r="136" spans="1:2" x14ac:dyDescent="0.25">
      <c r="A136" t="s">
        <v>133</v>
      </c>
      <c r="B136">
        <v>0</v>
      </c>
    </row>
    <row r="137" spans="1:2" x14ac:dyDescent="0.25">
      <c r="A137" t="s">
        <v>134</v>
      </c>
      <c r="B137">
        <v>0.27544735999999997</v>
      </c>
    </row>
    <row r="138" spans="1:2" x14ac:dyDescent="0.25">
      <c r="A138" t="s">
        <v>135</v>
      </c>
      <c r="B138">
        <v>4.6819520000000003E-2</v>
      </c>
    </row>
    <row r="139" spans="1:2" x14ac:dyDescent="0.25">
      <c r="A139" t="s">
        <v>136</v>
      </c>
      <c r="B139">
        <v>8.914619E-2</v>
      </c>
    </row>
    <row r="140" spans="1:2" x14ac:dyDescent="0.25">
      <c r="A140" t="s">
        <v>137</v>
      </c>
      <c r="B140">
        <v>2.5965189999999999E-2</v>
      </c>
    </row>
    <row r="141" spans="1:2" x14ac:dyDescent="0.25">
      <c r="A141" t="s">
        <v>138</v>
      </c>
      <c r="B141">
        <v>2.3740399399999998</v>
      </c>
    </row>
    <row r="142" spans="1:2" x14ac:dyDescent="0.25">
      <c r="A142" t="s">
        <v>139</v>
      </c>
      <c r="B142">
        <v>0.25030592000000002</v>
      </c>
    </row>
    <row r="143" spans="1:2" x14ac:dyDescent="0.25">
      <c r="A143" t="s">
        <v>140</v>
      </c>
      <c r="B143">
        <v>0</v>
      </c>
    </row>
    <row r="144" spans="1:2" x14ac:dyDescent="0.25">
      <c r="A144" t="s">
        <v>141</v>
      </c>
      <c r="B144">
        <v>2.1118481600000001</v>
      </c>
    </row>
    <row r="145" spans="1:2" x14ac:dyDescent="0.25">
      <c r="A145" t="s">
        <v>142</v>
      </c>
      <c r="B145">
        <v>0.51283568000000002</v>
      </c>
    </row>
    <row r="146" spans="1:2" x14ac:dyDescent="0.25">
      <c r="A146" t="s">
        <v>143</v>
      </c>
      <c r="B146">
        <v>0.62960758999999999</v>
      </c>
    </row>
    <row r="147" spans="1:2" x14ac:dyDescent="0.25">
      <c r="A147" t="s">
        <v>144</v>
      </c>
      <c r="B147">
        <v>0.27055434</v>
      </c>
    </row>
    <row r="148" spans="1:2" x14ac:dyDescent="0.25">
      <c r="A148" t="s">
        <v>145</v>
      </c>
      <c r="B148">
        <v>8.3501599999999995E-2</v>
      </c>
    </row>
    <row r="149" spans="1:2" x14ac:dyDescent="0.25">
      <c r="A149" t="s">
        <v>146</v>
      </c>
      <c r="B149">
        <v>3.0840346200000002</v>
      </c>
    </row>
    <row r="150" spans="1:2" x14ac:dyDescent="0.25">
      <c r="A150" t="s">
        <v>147</v>
      </c>
      <c r="B150">
        <v>0</v>
      </c>
    </row>
    <row r="151" spans="1:2" x14ac:dyDescent="0.25">
      <c r="A151" t="s">
        <v>148</v>
      </c>
      <c r="B151">
        <v>0</v>
      </c>
    </row>
    <row r="152" spans="1:2" x14ac:dyDescent="0.25">
      <c r="A152" t="s">
        <v>149</v>
      </c>
      <c r="B152">
        <v>0</v>
      </c>
    </row>
    <row r="153" spans="1:2" x14ac:dyDescent="0.25">
      <c r="A153" t="s">
        <v>150</v>
      </c>
      <c r="B153">
        <v>3.57672239</v>
      </c>
    </row>
    <row r="154" spans="1:2" x14ac:dyDescent="0.25">
      <c r="A154" t="s">
        <v>151</v>
      </c>
      <c r="B154">
        <v>4.170169E-2</v>
      </c>
    </row>
    <row r="155" spans="1:2" x14ac:dyDescent="0.25">
      <c r="A155" t="s">
        <v>152</v>
      </c>
      <c r="B155">
        <v>1.7929171800000001</v>
      </c>
    </row>
    <row r="156" spans="1:2" x14ac:dyDescent="0.25">
      <c r="A156" t="s">
        <v>153</v>
      </c>
      <c r="B156">
        <v>0.17812169999999999</v>
      </c>
    </row>
    <row r="157" spans="1:2" x14ac:dyDescent="0.25">
      <c r="A157" t="s">
        <v>154</v>
      </c>
      <c r="B157">
        <v>6.2540990000000005E-2</v>
      </c>
    </row>
    <row r="158" spans="1:2" x14ac:dyDescent="0.25">
      <c r="A158" t="s">
        <v>155</v>
      </c>
      <c r="B158">
        <v>7.279542E-2</v>
      </c>
    </row>
    <row r="159" spans="1:2" x14ac:dyDescent="0.25">
      <c r="A159" t="s">
        <v>156</v>
      </c>
      <c r="B15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47501"/>
  <sheetViews>
    <sheetView topLeftCell="A493" workbookViewId="0">
      <selection activeCell="A512" sqref="A512:A521"/>
    </sheetView>
  </sheetViews>
  <sheetFormatPr defaultColWidth="20.7109375" defaultRowHeight="15" x14ac:dyDescent="0.25"/>
  <sheetData>
    <row r="1" spans="1:1023 1025:16384" x14ac:dyDescent="0.25">
      <c r="C1" s="1">
        <v>42500</v>
      </c>
      <c r="E1" s="1">
        <v>42499</v>
      </c>
      <c r="G1" s="1">
        <v>42498</v>
      </c>
      <c r="I1" s="1">
        <v>42497</v>
      </c>
      <c r="K1" s="1">
        <v>42496</v>
      </c>
      <c r="M1" s="1">
        <v>42495</v>
      </c>
      <c r="O1" s="1">
        <v>42494</v>
      </c>
      <c r="Q1" s="1">
        <v>42493</v>
      </c>
      <c r="S1" s="1">
        <v>42492</v>
      </c>
      <c r="U1" s="1">
        <v>42491</v>
      </c>
      <c r="W1" s="1">
        <v>42490</v>
      </c>
      <c r="Y1" s="1">
        <v>42489</v>
      </c>
      <c r="AA1" s="1">
        <v>42488</v>
      </c>
      <c r="AC1" s="1">
        <v>42487</v>
      </c>
      <c r="AE1" s="1">
        <v>42486</v>
      </c>
      <c r="AG1" s="1">
        <v>42485</v>
      </c>
      <c r="AI1" s="1">
        <v>42484</v>
      </c>
      <c r="AK1" s="1">
        <v>42483</v>
      </c>
      <c r="AM1" s="1">
        <v>42482</v>
      </c>
      <c r="AO1" s="1">
        <v>42481</v>
      </c>
      <c r="AQ1" s="1">
        <v>42480</v>
      </c>
      <c r="AS1" s="1">
        <v>42479</v>
      </c>
      <c r="AU1" s="1">
        <v>42478</v>
      </c>
      <c r="AW1" s="1">
        <v>42477</v>
      </c>
      <c r="AY1" s="1">
        <v>42476</v>
      </c>
      <c r="BA1" s="1">
        <v>42475</v>
      </c>
      <c r="BC1" s="1">
        <v>42474</v>
      </c>
      <c r="BE1" s="1">
        <v>42473</v>
      </c>
      <c r="BG1" s="1">
        <v>42472</v>
      </c>
      <c r="BI1" s="1">
        <v>42471</v>
      </c>
      <c r="BK1" s="1">
        <v>42470</v>
      </c>
      <c r="BM1" s="1">
        <v>42469</v>
      </c>
      <c r="BO1" s="1">
        <v>42468</v>
      </c>
      <c r="BQ1" s="1">
        <v>42467</v>
      </c>
      <c r="BS1" s="1">
        <v>42466</v>
      </c>
      <c r="BU1" s="1">
        <v>42465</v>
      </c>
      <c r="BW1" s="1">
        <v>42464</v>
      </c>
      <c r="BY1" s="1">
        <v>42463</v>
      </c>
      <c r="CA1" s="1">
        <v>42462</v>
      </c>
      <c r="CC1" s="1">
        <v>42461</v>
      </c>
      <c r="CE1" s="1">
        <v>42460</v>
      </c>
      <c r="CG1" s="1">
        <v>42459</v>
      </c>
      <c r="CI1" s="1">
        <v>42458</v>
      </c>
      <c r="CK1" s="1">
        <v>42457</v>
      </c>
      <c r="CM1" s="1">
        <v>42456</v>
      </c>
      <c r="CO1" s="1">
        <v>42455</v>
      </c>
      <c r="CQ1" s="1">
        <v>42454</v>
      </c>
      <c r="CS1" s="1">
        <v>42453</v>
      </c>
      <c r="CU1" s="1">
        <v>42452</v>
      </c>
      <c r="CW1" s="1">
        <v>42451</v>
      </c>
      <c r="CY1" s="1">
        <v>42450</v>
      </c>
      <c r="DA1" s="1">
        <v>42449</v>
      </c>
      <c r="DC1" s="1">
        <v>42448</v>
      </c>
      <c r="DE1" s="1">
        <v>42447</v>
      </c>
      <c r="DG1" s="1">
        <v>42446</v>
      </c>
      <c r="DI1" s="1">
        <v>42445</v>
      </c>
      <c r="DK1" s="1">
        <v>42444</v>
      </c>
      <c r="DM1" s="1">
        <v>42443</v>
      </c>
      <c r="DO1" s="1">
        <v>42442</v>
      </c>
      <c r="DQ1" s="1">
        <v>42441</v>
      </c>
      <c r="DS1" s="1">
        <v>42440</v>
      </c>
      <c r="DU1" s="1">
        <v>42439</v>
      </c>
      <c r="DW1" s="1">
        <v>42438</v>
      </c>
      <c r="DY1" s="1">
        <v>42437</v>
      </c>
      <c r="EA1" s="1">
        <v>42436</v>
      </c>
      <c r="EC1" s="1">
        <v>42435</v>
      </c>
      <c r="EE1" s="1">
        <v>42434</v>
      </c>
      <c r="EG1" s="1">
        <v>42433</v>
      </c>
      <c r="EI1" s="1">
        <v>42432</v>
      </c>
      <c r="EK1" s="1">
        <v>42431</v>
      </c>
      <c r="EM1" s="1">
        <v>42430</v>
      </c>
      <c r="EO1" s="1">
        <v>42429</v>
      </c>
      <c r="EQ1" s="1">
        <v>42428</v>
      </c>
      <c r="ES1" s="1">
        <v>42427</v>
      </c>
      <c r="EU1" s="1">
        <v>42426</v>
      </c>
      <c r="EW1" s="1">
        <v>42425</v>
      </c>
      <c r="EY1" s="1">
        <v>42424</v>
      </c>
      <c r="FA1" s="1">
        <v>42423</v>
      </c>
      <c r="FC1" s="1">
        <v>42422</v>
      </c>
      <c r="FE1" s="1">
        <v>42421</v>
      </c>
      <c r="FG1" s="1">
        <v>42420</v>
      </c>
      <c r="FI1" s="1">
        <v>42419</v>
      </c>
      <c r="FK1" s="1">
        <v>42418</v>
      </c>
      <c r="FM1" s="1">
        <v>42417</v>
      </c>
      <c r="FO1" s="1">
        <v>42416</v>
      </c>
      <c r="FQ1" s="1">
        <v>42415</v>
      </c>
      <c r="FS1" s="1">
        <v>42414</v>
      </c>
      <c r="FU1" s="1">
        <v>42413</v>
      </c>
      <c r="FW1" s="1">
        <v>42412</v>
      </c>
      <c r="FY1" s="1">
        <v>42411</v>
      </c>
      <c r="GA1" s="1">
        <v>42410</v>
      </c>
      <c r="GC1" s="1">
        <v>42409</v>
      </c>
      <c r="GE1" s="1">
        <v>42408</v>
      </c>
      <c r="GG1" s="1">
        <v>42407</v>
      </c>
      <c r="GI1" s="1">
        <v>42406</v>
      </c>
      <c r="GK1" s="1">
        <v>42405</v>
      </c>
      <c r="GM1" s="1">
        <v>42404</v>
      </c>
      <c r="GO1" s="1">
        <v>42403</v>
      </c>
      <c r="GQ1" s="1">
        <v>42402</v>
      </c>
      <c r="GS1" s="1">
        <v>42401</v>
      </c>
      <c r="GU1" s="1">
        <v>42400</v>
      </c>
      <c r="GW1" s="1">
        <v>42399</v>
      </c>
      <c r="GY1" s="1">
        <v>42398</v>
      </c>
      <c r="HA1" s="1">
        <v>42397</v>
      </c>
      <c r="HC1" s="1">
        <v>42396</v>
      </c>
      <c r="HE1" s="1">
        <v>42395</v>
      </c>
      <c r="HG1" s="1">
        <v>42394</v>
      </c>
      <c r="HI1" s="1">
        <v>42393</v>
      </c>
      <c r="HK1" s="1">
        <v>42392</v>
      </c>
      <c r="HM1" s="1">
        <v>42391</v>
      </c>
      <c r="HO1" s="1">
        <v>42390</v>
      </c>
      <c r="HQ1" s="1">
        <v>42389</v>
      </c>
      <c r="HS1" s="1">
        <v>42388</v>
      </c>
      <c r="HU1" s="1">
        <v>42387</v>
      </c>
      <c r="HW1" s="1">
        <v>42386</v>
      </c>
      <c r="HY1" s="1">
        <v>42385</v>
      </c>
      <c r="IA1" s="1">
        <v>42384</v>
      </c>
      <c r="IC1" s="1">
        <v>42383</v>
      </c>
      <c r="IE1" s="1">
        <v>42382</v>
      </c>
      <c r="IG1" s="1">
        <v>42381</v>
      </c>
      <c r="II1" s="1">
        <v>42380</v>
      </c>
      <c r="IK1" s="1">
        <v>42379</v>
      </c>
      <c r="IM1" s="1">
        <v>42378</v>
      </c>
      <c r="IO1" s="1">
        <v>42377</v>
      </c>
      <c r="IQ1" s="1">
        <v>42376</v>
      </c>
      <c r="IS1" s="1">
        <v>42375</v>
      </c>
      <c r="IU1" s="1">
        <v>42374</v>
      </c>
      <c r="IW1" s="1">
        <v>42373</v>
      </c>
      <c r="IY1" s="1">
        <v>42372</v>
      </c>
      <c r="JA1" s="1">
        <v>42371</v>
      </c>
      <c r="JC1" s="1">
        <v>42370</v>
      </c>
      <c r="JE1" s="1">
        <v>42369</v>
      </c>
      <c r="JG1" s="1">
        <v>42368</v>
      </c>
      <c r="JI1" s="1">
        <v>42367</v>
      </c>
      <c r="JK1" s="1">
        <v>42366</v>
      </c>
      <c r="JM1" s="1">
        <v>42365</v>
      </c>
      <c r="JO1" s="1">
        <v>42364</v>
      </c>
      <c r="JQ1" s="1">
        <v>42363</v>
      </c>
      <c r="JS1" s="1">
        <v>42362</v>
      </c>
      <c r="JU1" s="1">
        <v>42361</v>
      </c>
      <c r="JW1" s="1">
        <v>42360</v>
      </c>
      <c r="JY1" s="1">
        <v>42359</v>
      </c>
      <c r="KA1" s="1">
        <v>42358</v>
      </c>
      <c r="KC1" s="1">
        <v>42357</v>
      </c>
      <c r="KE1" s="1">
        <v>42356</v>
      </c>
      <c r="KG1" s="1">
        <v>42355</v>
      </c>
      <c r="KI1" s="1">
        <v>42354</v>
      </c>
      <c r="KK1" s="1">
        <v>42353</v>
      </c>
      <c r="KM1" s="1">
        <v>42352</v>
      </c>
      <c r="KO1" s="1">
        <v>42351</v>
      </c>
      <c r="KQ1" s="1">
        <v>42350</v>
      </c>
      <c r="KS1" s="1">
        <v>42349</v>
      </c>
      <c r="KU1" s="1">
        <v>42348</v>
      </c>
      <c r="KW1" s="1">
        <v>42347</v>
      </c>
      <c r="KY1" s="1">
        <v>42346</v>
      </c>
      <c r="LA1" s="1">
        <v>42345</v>
      </c>
      <c r="LC1" s="1">
        <v>42344</v>
      </c>
      <c r="LE1" s="1">
        <v>42343</v>
      </c>
      <c r="LG1" s="1">
        <v>42342</v>
      </c>
      <c r="LI1" s="1">
        <v>42341</v>
      </c>
      <c r="LK1" s="1">
        <v>42340</v>
      </c>
      <c r="LM1" s="1">
        <v>42339</v>
      </c>
      <c r="LO1" s="1">
        <v>42338</v>
      </c>
      <c r="LQ1" s="1">
        <v>42337</v>
      </c>
      <c r="LS1" s="1">
        <v>42336</v>
      </c>
      <c r="LU1" s="1">
        <v>42335</v>
      </c>
      <c r="LW1" s="1">
        <v>42334</v>
      </c>
      <c r="LY1" s="1">
        <v>42333</v>
      </c>
      <c r="MA1" s="1">
        <v>42332</v>
      </c>
      <c r="MC1" s="1">
        <v>42331</v>
      </c>
      <c r="ME1" s="1">
        <v>42330</v>
      </c>
      <c r="MG1" s="1">
        <v>42329</v>
      </c>
      <c r="MI1" s="1">
        <v>42328</v>
      </c>
      <c r="MK1" s="1">
        <v>42327</v>
      </c>
      <c r="MM1" s="1">
        <v>42326</v>
      </c>
      <c r="MO1" s="1">
        <v>42325</v>
      </c>
      <c r="MQ1" s="1">
        <v>42324</v>
      </c>
      <c r="MS1" s="1">
        <v>42323</v>
      </c>
      <c r="MU1" s="1">
        <v>42322</v>
      </c>
      <c r="MW1" s="1">
        <v>42321</v>
      </c>
      <c r="MY1" s="1">
        <v>42320</v>
      </c>
      <c r="NA1" s="1">
        <v>42319</v>
      </c>
      <c r="NC1" s="1">
        <v>42318</v>
      </c>
      <c r="NE1" s="1">
        <v>42317</v>
      </c>
      <c r="NG1" s="1">
        <v>42316</v>
      </c>
      <c r="NI1" s="1">
        <v>42315</v>
      </c>
      <c r="NK1" s="1">
        <v>42314</v>
      </c>
      <c r="NM1" s="1">
        <v>42313</v>
      </c>
      <c r="NO1" s="1">
        <v>42312</v>
      </c>
      <c r="NQ1" s="1">
        <v>42311</v>
      </c>
      <c r="NS1" s="1">
        <v>42310</v>
      </c>
      <c r="NU1" s="1">
        <v>42309</v>
      </c>
      <c r="NW1" s="1">
        <v>42308</v>
      </c>
      <c r="NY1" s="1">
        <v>42307</v>
      </c>
      <c r="OA1" s="1">
        <v>42306</v>
      </c>
      <c r="OC1" s="1">
        <v>42305</v>
      </c>
      <c r="OE1" s="1">
        <v>42304</v>
      </c>
      <c r="OG1" s="1">
        <v>42303</v>
      </c>
      <c r="OI1" s="1">
        <v>42302</v>
      </c>
      <c r="OK1" s="1">
        <v>42301</v>
      </c>
      <c r="OM1" s="1">
        <v>42300</v>
      </c>
      <c r="OO1" s="1">
        <v>42299</v>
      </c>
      <c r="OQ1" s="1">
        <v>42298</v>
      </c>
      <c r="OS1" s="1">
        <v>42297</v>
      </c>
      <c r="OU1" s="1">
        <v>42296</v>
      </c>
      <c r="OW1" s="1">
        <v>42295</v>
      </c>
      <c r="OY1" s="1">
        <v>42294</v>
      </c>
      <c r="PA1" s="1">
        <v>42293</v>
      </c>
      <c r="PC1" s="1">
        <v>42292</v>
      </c>
      <c r="PE1" s="1">
        <v>42291</v>
      </c>
      <c r="PG1" s="1">
        <v>42290</v>
      </c>
      <c r="PI1" s="1">
        <v>42289</v>
      </c>
      <c r="PK1" s="1">
        <v>42288</v>
      </c>
      <c r="PM1" s="1">
        <v>42287</v>
      </c>
      <c r="PO1" s="1">
        <v>42286</v>
      </c>
      <c r="PQ1" s="1">
        <v>42285</v>
      </c>
      <c r="PS1" s="1">
        <v>42284</v>
      </c>
      <c r="PU1" s="1">
        <v>42283</v>
      </c>
      <c r="PW1" s="1">
        <v>42282</v>
      </c>
      <c r="PY1" s="1">
        <v>42281</v>
      </c>
      <c r="QA1" s="1">
        <v>42280</v>
      </c>
      <c r="QC1" s="1">
        <v>42279</v>
      </c>
      <c r="QE1" s="1">
        <v>42278</v>
      </c>
      <c r="QG1" s="1">
        <v>42277</v>
      </c>
      <c r="QI1" s="1">
        <v>42276</v>
      </c>
      <c r="QK1" s="1">
        <v>42275</v>
      </c>
      <c r="QM1" s="1">
        <v>42274</v>
      </c>
      <c r="QO1" s="1">
        <v>42273</v>
      </c>
      <c r="QQ1" s="1">
        <v>42272</v>
      </c>
      <c r="QS1" s="1">
        <v>42271</v>
      </c>
      <c r="QU1" s="1">
        <v>42270</v>
      </c>
      <c r="QW1" s="1">
        <v>42269</v>
      </c>
      <c r="QY1" s="1">
        <v>42268</v>
      </c>
      <c r="RA1" s="1">
        <v>42267</v>
      </c>
      <c r="RC1" s="1">
        <v>42266</v>
      </c>
      <c r="RE1" s="1">
        <v>42265</v>
      </c>
      <c r="RG1" s="1">
        <v>42264</v>
      </c>
      <c r="RI1" s="1">
        <v>42263</v>
      </c>
      <c r="RK1" s="1">
        <v>42262</v>
      </c>
      <c r="RM1" s="1">
        <v>42261</v>
      </c>
      <c r="RO1" s="1">
        <v>42260</v>
      </c>
      <c r="RQ1" s="1">
        <v>42259</v>
      </c>
      <c r="RS1" s="1">
        <v>42258</v>
      </c>
      <c r="RU1" s="1">
        <v>42257</v>
      </c>
      <c r="RW1" s="1">
        <v>42256</v>
      </c>
      <c r="RY1" s="1">
        <v>42255</v>
      </c>
      <c r="SA1" s="1">
        <v>42254</v>
      </c>
      <c r="SC1" s="1">
        <v>42253</v>
      </c>
      <c r="SE1" s="1">
        <v>42252</v>
      </c>
      <c r="SG1" s="1">
        <v>42251</v>
      </c>
      <c r="SI1" s="1">
        <v>42250</v>
      </c>
      <c r="SK1" s="1">
        <v>42249</v>
      </c>
      <c r="SM1" s="1">
        <v>42248</v>
      </c>
      <c r="SO1" s="1">
        <v>42247</v>
      </c>
      <c r="SQ1" s="1">
        <v>42246</v>
      </c>
      <c r="SS1" s="1">
        <v>42245</v>
      </c>
      <c r="SU1" s="1">
        <v>42244</v>
      </c>
      <c r="SW1" s="1">
        <v>42243</v>
      </c>
      <c r="SY1" s="1">
        <v>42242</v>
      </c>
      <c r="TA1" s="1">
        <v>42241</v>
      </c>
      <c r="TC1" s="1">
        <v>42240</v>
      </c>
      <c r="TE1" s="1">
        <v>42239</v>
      </c>
      <c r="TG1" s="1">
        <v>42238</v>
      </c>
      <c r="TI1" s="1">
        <v>42237</v>
      </c>
      <c r="TK1" s="1">
        <v>42236</v>
      </c>
      <c r="TM1" s="1">
        <v>42235</v>
      </c>
      <c r="TO1" s="1">
        <v>42234</v>
      </c>
      <c r="TQ1" s="1">
        <v>42233</v>
      </c>
      <c r="TS1" s="1">
        <v>42232</v>
      </c>
      <c r="TU1" s="1">
        <v>42231</v>
      </c>
      <c r="TW1" s="1">
        <v>42230</v>
      </c>
      <c r="TY1" s="1">
        <v>42229</v>
      </c>
      <c r="UA1" s="1">
        <v>42228</v>
      </c>
      <c r="UC1" s="1">
        <v>42227</v>
      </c>
      <c r="UE1" s="1">
        <v>42226</v>
      </c>
      <c r="UG1" s="1">
        <v>42225</v>
      </c>
      <c r="UI1" s="1">
        <v>42224</v>
      </c>
      <c r="UK1" s="1">
        <v>42223</v>
      </c>
      <c r="UM1" s="1">
        <v>42222</v>
      </c>
      <c r="UO1" s="1">
        <v>42221</v>
      </c>
      <c r="UQ1" s="1">
        <v>42220</v>
      </c>
      <c r="US1" s="1">
        <v>42219</v>
      </c>
      <c r="UU1" s="1">
        <v>42218</v>
      </c>
      <c r="UW1" s="1">
        <v>42217</v>
      </c>
      <c r="UY1" s="1">
        <v>42216</v>
      </c>
      <c r="VA1" s="1">
        <v>42215</v>
      </c>
      <c r="VC1" s="1">
        <v>42214</v>
      </c>
      <c r="VE1" s="1">
        <v>42213</v>
      </c>
      <c r="VG1" s="1">
        <v>42212</v>
      </c>
      <c r="VI1" s="1">
        <v>42211</v>
      </c>
      <c r="VK1" s="1">
        <v>42210</v>
      </c>
      <c r="VM1" s="1">
        <v>42209</v>
      </c>
      <c r="VO1" s="1">
        <v>42208</v>
      </c>
      <c r="VQ1" s="1">
        <v>42207</v>
      </c>
      <c r="VS1" s="1">
        <v>42206</v>
      </c>
      <c r="VU1" s="1">
        <v>42205</v>
      </c>
      <c r="VW1" s="1">
        <v>42204</v>
      </c>
      <c r="VY1" s="1">
        <v>42203</v>
      </c>
      <c r="WA1" s="1">
        <v>42202</v>
      </c>
      <c r="WC1" s="1">
        <v>42201</v>
      </c>
      <c r="WE1" s="1">
        <v>42200</v>
      </c>
      <c r="WG1" s="1">
        <v>42199</v>
      </c>
      <c r="WI1" s="1">
        <v>42198</v>
      </c>
      <c r="WK1" s="1">
        <v>42197</v>
      </c>
      <c r="WM1" s="1">
        <v>42196</v>
      </c>
      <c r="WO1" s="1">
        <v>42195</v>
      </c>
      <c r="WQ1" s="1">
        <v>42194</v>
      </c>
      <c r="WS1" s="1">
        <v>42193</v>
      </c>
      <c r="WU1" s="1">
        <v>42192</v>
      </c>
      <c r="WW1" s="1">
        <v>42191</v>
      </c>
      <c r="WY1" s="1">
        <v>42190</v>
      </c>
      <c r="XA1" s="1">
        <v>42189</v>
      </c>
      <c r="XC1" s="1">
        <v>42188</v>
      </c>
      <c r="XE1" s="1">
        <v>42187</v>
      </c>
      <c r="XG1" s="1">
        <v>42186</v>
      </c>
      <c r="XI1" s="1">
        <v>42185</v>
      </c>
      <c r="XK1" s="1">
        <v>42184</v>
      </c>
      <c r="XM1" s="1">
        <v>42183</v>
      </c>
      <c r="XO1" s="1">
        <v>42182</v>
      </c>
      <c r="XQ1" s="1">
        <v>42181</v>
      </c>
      <c r="XS1" s="1">
        <v>42180</v>
      </c>
      <c r="XU1" s="1">
        <v>42179</v>
      </c>
      <c r="XW1" s="1">
        <v>42178</v>
      </c>
      <c r="XY1" s="1">
        <v>42177</v>
      </c>
      <c r="YA1" s="1">
        <v>42176</v>
      </c>
      <c r="YC1" s="1">
        <v>42175</v>
      </c>
      <c r="YE1" s="1">
        <v>42174</v>
      </c>
      <c r="YG1" s="1">
        <v>42173</v>
      </c>
      <c r="YI1" s="1">
        <v>42172</v>
      </c>
      <c r="YK1" s="1">
        <v>42171</v>
      </c>
      <c r="YM1" s="1">
        <v>42170</v>
      </c>
      <c r="YO1" s="1">
        <v>42169</v>
      </c>
      <c r="YQ1" s="1">
        <v>42168</v>
      </c>
      <c r="YS1" s="1">
        <v>42167</v>
      </c>
      <c r="YU1" s="1">
        <v>42166</v>
      </c>
      <c r="YW1" s="1">
        <v>42165</v>
      </c>
      <c r="YY1" s="1">
        <v>42164</v>
      </c>
      <c r="ZA1" s="1">
        <v>42163</v>
      </c>
      <c r="ZC1" s="1">
        <v>42162</v>
      </c>
      <c r="ZE1" s="1">
        <v>42161</v>
      </c>
      <c r="ZG1" s="1">
        <v>42160</v>
      </c>
      <c r="ZI1" s="1">
        <v>42159</v>
      </c>
      <c r="ZK1" s="1">
        <v>42158</v>
      </c>
      <c r="ZM1" s="1">
        <v>42157</v>
      </c>
      <c r="ZO1" s="1">
        <v>42156</v>
      </c>
      <c r="ZQ1" s="1">
        <v>42155</v>
      </c>
      <c r="ZS1" s="1">
        <v>42154</v>
      </c>
      <c r="ZU1" s="1">
        <v>42153</v>
      </c>
      <c r="ZW1" s="1">
        <v>42152</v>
      </c>
      <c r="ZY1" s="1">
        <v>42151</v>
      </c>
      <c r="AAA1" s="1">
        <v>42150</v>
      </c>
      <c r="AAC1" s="1">
        <v>42149</v>
      </c>
      <c r="AAE1" s="1">
        <v>42148</v>
      </c>
      <c r="AAG1" s="1">
        <v>42147</v>
      </c>
      <c r="AAI1" s="1">
        <v>42146</v>
      </c>
      <c r="AAK1" s="1">
        <v>42145</v>
      </c>
      <c r="AAM1" s="1">
        <v>42144</v>
      </c>
      <c r="AAO1" s="1">
        <v>42143</v>
      </c>
      <c r="AAQ1" s="1">
        <v>42142</v>
      </c>
      <c r="AAS1" s="1">
        <v>42141</v>
      </c>
      <c r="AAU1" s="1">
        <v>42140</v>
      </c>
      <c r="AAW1" s="1">
        <v>42139</v>
      </c>
      <c r="AAY1" s="1">
        <v>42138</v>
      </c>
      <c r="ABA1" s="1">
        <v>42137</v>
      </c>
      <c r="ABC1" s="1">
        <v>42136</v>
      </c>
      <c r="ABE1" s="1">
        <v>42135</v>
      </c>
      <c r="ABG1" s="1">
        <v>42134</v>
      </c>
      <c r="ABI1" s="1">
        <v>42133</v>
      </c>
      <c r="ABK1" s="1">
        <v>42132</v>
      </c>
      <c r="ABM1" s="1">
        <v>42131</v>
      </c>
      <c r="ABO1" s="1">
        <v>42130</v>
      </c>
      <c r="ABQ1" s="1">
        <v>42129</v>
      </c>
      <c r="ABS1" s="1">
        <v>42128</v>
      </c>
      <c r="ABU1" s="1">
        <v>42127</v>
      </c>
      <c r="ABW1" s="1">
        <v>42126</v>
      </c>
      <c r="ABY1" s="1">
        <v>42125</v>
      </c>
      <c r="ACA1" s="1">
        <v>42124</v>
      </c>
      <c r="ACC1" s="1">
        <v>42123</v>
      </c>
      <c r="ACE1" s="1">
        <v>42122</v>
      </c>
      <c r="ACG1" s="1">
        <v>42121</v>
      </c>
      <c r="ACI1" s="1">
        <v>42120</v>
      </c>
      <c r="ACK1" s="1">
        <v>42119</v>
      </c>
      <c r="ACM1" s="1">
        <v>42118</v>
      </c>
      <c r="ACO1" s="1">
        <v>42117</v>
      </c>
      <c r="ACQ1" s="1">
        <v>42116</v>
      </c>
      <c r="ACS1" s="1">
        <v>42115</v>
      </c>
      <c r="ACU1" s="1">
        <v>42114</v>
      </c>
      <c r="ACW1" s="1">
        <v>42113</v>
      </c>
      <c r="ACY1" s="1">
        <v>42112</v>
      </c>
      <c r="ADA1" s="1">
        <v>42111</v>
      </c>
      <c r="ADC1" s="1">
        <v>42110</v>
      </c>
      <c r="ADE1" s="1">
        <v>42109</v>
      </c>
      <c r="ADG1" s="1">
        <v>42108</v>
      </c>
      <c r="ADI1" s="1">
        <v>42107</v>
      </c>
      <c r="ADK1" s="1">
        <v>42106</v>
      </c>
      <c r="ADM1" s="1">
        <v>42105</v>
      </c>
      <c r="ADO1" s="1">
        <v>42104</v>
      </c>
      <c r="ADQ1" s="1">
        <v>42103</v>
      </c>
      <c r="ADS1" s="1">
        <v>42102</v>
      </c>
      <c r="ADU1" s="1">
        <v>42101</v>
      </c>
      <c r="ADW1" s="1">
        <v>42100</v>
      </c>
      <c r="ADY1" s="1">
        <v>42099</v>
      </c>
      <c r="AEA1" s="1">
        <v>42098</v>
      </c>
      <c r="AEC1" s="1">
        <v>42097</v>
      </c>
      <c r="AEE1" s="1">
        <v>42096</v>
      </c>
      <c r="AEG1" s="1">
        <v>42095</v>
      </c>
      <c r="AEI1" s="1">
        <v>42094</v>
      </c>
      <c r="AEK1" s="1">
        <v>42093</v>
      </c>
      <c r="AEM1" s="1">
        <v>42092</v>
      </c>
      <c r="AEO1" s="1">
        <v>42091</v>
      </c>
      <c r="AEQ1" s="1">
        <v>42090</v>
      </c>
      <c r="AES1" s="1">
        <v>42089</v>
      </c>
      <c r="AEU1" s="1">
        <v>42088</v>
      </c>
      <c r="AEW1" s="1">
        <v>42087</v>
      </c>
      <c r="AEY1" s="1">
        <v>42086</v>
      </c>
      <c r="AFA1" s="1">
        <v>42085</v>
      </c>
      <c r="AFC1" s="1">
        <v>42084</v>
      </c>
      <c r="AFE1" s="1">
        <v>42083</v>
      </c>
      <c r="AFG1" s="1">
        <v>42082</v>
      </c>
      <c r="AFI1" s="1">
        <v>42081</v>
      </c>
      <c r="AFK1" s="1">
        <v>42080</v>
      </c>
      <c r="AFM1" s="1">
        <v>42079</v>
      </c>
      <c r="AFO1" s="1">
        <v>42078</v>
      </c>
      <c r="AFQ1" s="1">
        <v>42077</v>
      </c>
      <c r="AFS1" s="1">
        <v>42076</v>
      </c>
      <c r="AFU1" s="1">
        <v>42075</v>
      </c>
      <c r="AFW1" s="1">
        <v>42074</v>
      </c>
      <c r="AFY1" s="1">
        <v>42073</v>
      </c>
      <c r="AGA1" s="1">
        <v>42072</v>
      </c>
      <c r="AGC1" s="1">
        <v>42071</v>
      </c>
      <c r="AGE1" s="1">
        <v>42070</v>
      </c>
      <c r="AGG1" s="1">
        <v>42069</v>
      </c>
      <c r="AGI1" s="1">
        <v>42068</v>
      </c>
      <c r="AGK1" s="1">
        <v>42067</v>
      </c>
      <c r="AGM1" s="1">
        <v>42066</v>
      </c>
      <c r="AGO1" s="1">
        <v>42065</v>
      </c>
      <c r="AGQ1" s="1">
        <v>42064</v>
      </c>
      <c r="AGS1" s="1">
        <v>42063</v>
      </c>
      <c r="AGU1" s="1">
        <v>42062</v>
      </c>
      <c r="AGW1" s="1">
        <v>42061</v>
      </c>
      <c r="AGY1" s="1">
        <v>42060</v>
      </c>
      <c r="AHA1" s="1">
        <v>42059</v>
      </c>
      <c r="AHC1" s="1">
        <v>42058</v>
      </c>
      <c r="AHE1" s="1">
        <v>42057</v>
      </c>
      <c r="AHG1" s="1">
        <v>42056</v>
      </c>
      <c r="AHI1" s="1">
        <v>42055</v>
      </c>
      <c r="AHK1" s="1">
        <v>42054</v>
      </c>
      <c r="AHM1" s="1">
        <v>42053</v>
      </c>
      <c r="AHO1" s="1">
        <v>42052</v>
      </c>
      <c r="AHQ1" s="1">
        <v>42051</v>
      </c>
      <c r="AHS1" s="1">
        <v>42050</v>
      </c>
      <c r="AHU1" s="1">
        <v>42049</v>
      </c>
      <c r="AHW1" s="1">
        <v>42048</v>
      </c>
      <c r="AHY1" s="1">
        <v>42047</v>
      </c>
      <c r="AIA1" s="1">
        <v>42046</v>
      </c>
      <c r="AIC1" s="1">
        <v>42045</v>
      </c>
      <c r="AIE1" s="1">
        <v>42044</v>
      </c>
      <c r="AIG1" s="1">
        <v>42043</v>
      </c>
      <c r="AII1" s="1">
        <v>42042</v>
      </c>
      <c r="AIK1" s="1">
        <v>42041</v>
      </c>
      <c r="AIM1" s="1">
        <v>42040</v>
      </c>
      <c r="AIO1" s="1">
        <v>42039</v>
      </c>
      <c r="AIQ1" s="1">
        <v>42038</v>
      </c>
      <c r="AIS1" s="1">
        <v>42037</v>
      </c>
      <c r="AIU1" s="1">
        <v>42036</v>
      </c>
      <c r="AIW1" s="1">
        <v>42035</v>
      </c>
      <c r="AIY1" s="1">
        <v>42034</v>
      </c>
      <c r="AJA1" s="1">
        <v>42033</v>
      </c>
      <c r="AJC1" s="1">
        <v>42032</v>
      </c>
      <c r="AJE1" s="1">
        <v>42031</v>
      </c>
      <c r="AJG1" s="1">
        <v>42030</v>
      </c>
      <c r="AJI1" s="1">
        <v>42029</v>
      </c>
      <c r="AJK1" s="1">
        <v>42028</v>
      </c>
      <c r="AJM1" s="1">
        <v>42027</v>
      </c>
      <c r="AJO1" s="1">
        <v>42026</v>
      </c>
      <c r="AJQ1" s="1">
        <v>42025</v>
      </c>
      <c r="AJS1" s="1">
        <v>42024</v>
      </c>
      <c r="AJU1" s="1">
        <v>42023</v>
      </c>
      <c r="AJW1" s="1">
        <v>42022</v>
      </c>
      <c r="AJY1" s="1">
        <v>42021</v>
      </c>
      <c r="AKA1" s="1">
        <v>42020</v>
      </c>
      <c r="AKC1" s="1">
        <v>42019</v>
      </c>
      <c r="AKE1" s="1">
        <v>42018</v>
      </c>
      <c r="AKG1" s="1">
        <v>42017</v>
      </c>
      <c r="AKI1" s="1">
        <v>42016</v>
      </c>
      <c r="AKK1" s="1">
        <v>42015</v>
      </c>
      <c r="AKM1" s="1">
        <v>42014</v>
      </c>
      <c r="AKO1" s="1">
        <v>42013</v>
      </c>
      <c r="AKQ1" s="1">
        <v>42012</v>
      </c>
      <c r="AKS1" s="1">
        <v>42011</v>
      </c>
      <c r="AKU1" s="1">
        <v>42010</v>
      </c>
      <c r="AKW1" s="1">
        <v>42009</v>
      </c>
      <c r="AKY1" s="1">
        <v>42008</v>
      </c>
      <c r="ALA1" s="1">
        <v>42007</v>
      </c>
      <c r="ALC1" s="1">
        <v>42006</v>
      </c>
      <c r="ALE1" s="1">
        <v>42005</v>
      </c>
      <c r="ALG1" s="1">
        <v>42004</v>
      </c>
      <c r="ALI1" s="1">
        <v>42003</v>
      </c>
      <c r="ALK1" s="1">
        <v>42002</v>
      </c>
      <c r="ALM1" s="1">
        <v>42001</v>
      </c>
      <c r="ALO1" s="1">
        <v>42000</v>
      </c>
      <c r="ALQ1" s="1">
        <v>41999</v>
      </c>
      <c r="ALS1" s="1">
        <v>41998</v>
      </c>
      <c r="ALU1" s="1">
        <v>41997</v>
      </c>
      <c r="ALW1" s="1">
        <v>41996</v>
      </c>
      <c r="ALY1" s="1">
        <v>41995</v>
      </c>
      <c r="AMA1" s="1">
        <v>41994</v>
      </c>
      <c r="AMC1" s="1">
        <v>41993</v>
      </c>
      <c r="AME1" s="1">
        <v>41992</v>
      </c>
      <c r="AMG1" s="1">
        <v>41991</v>
      </c>
      <c r="AMI1" s="1">
        <v>41990</v>
      </c>
      <c r="AMK1" s="1">
        <v>41989</v>
      </c>
      <c r="AMM1" s="1">
        <v>41988</v>
      </c>
      <c r="AMO1" s="1">
        <v>41987</v>
      </c>
      <c r="AMQ1" s="1">
        <v>41986</v>
      </c>
      <c r="AMS1" s="1">
        <v>41985</v>
      </c>
      <c r="AMU1" s="1">
        <v>41984</v>
      </c>
      <c r="AMW1" s="1">
        <v>41983</v>
      </c>
      <c r="AMY1" s="1">
        <v>41982</v>
      </c>
      <c r="ANA1" s="1">
        <v>41981</v>
      </c>
      <c r="ANC1" s="1">
        <v>41980</v>
      </c>
      <c r="ANE1" s="1">
        <v>41979</v>
      </c>
      <c r="ANG1" s="1">
        <v>41978</v>
      </c>
      <c r="ANI1" s="1">
        <v>41977</v>
      </c>
      <c r="ANK1" s="1">
        <v>41976</v>
      </c>
      <c r="ANM1" s="1">
        <v>41975</v>
      </c>
      <c r="ANO1" s="1">
        <v>41974</v>
      </c>
      <c r="ANQ1" s="1">
        <v>41973</v>
      </c>
      <c r="ANS1" s="1">
        <v>41972</v>
      </c>
      <c r="ANU1" s="1">
        <v>41971</v>
      </c>
      <c r="ANW1" s="1">
        <v>41970</v>
      </c>
      <c r="ANY1" s="1">
        <v>41969</v>
      </c>
      <c r="AOA1" s="1">
        <v>41968</v>
      </c>
      <c r="AOC1" s="1">
        <v>41967</v>
      </c>
      <c r="AOE1" s="1">
        <v>41966</v>
      </c>
      <c r="AOG1" s="1">
        <v>41965</v>
      </c>
      <c r="AOI1" s="1">
        <v>41964</v>
      </c>
      <c r="AOK1" s="1">
        <v>41963</v>
      </c>
      <c r="AOM1" s="1">
        <v>41962</v>
      </c>
      <c r="AOO1" s="1">
        <v>41961</v>
      </c>
      <c r="AOQ1" s="1">
        <v>41960</v>
      </c>
      <c r="AOS1" s="1">
        <v>41959</v>
      </c>
      <c r="AOU1" s="1">
        <v>41958</v>
      </c>
      <c r="AOW1" s="1">
        <v>41957</v>
      </c>
      <c r="AOY1" s="1">
        <v>41956</v>
      </c>
      <c r="APA1" s="1">
        <v>41955</v>
      </c>
      <c r="APC1" s="1">
        <v>41954</v>
      </c>
      <c r="APE1" s="1">
        <v>41953</v>
      </c>
      <c r="APG1" s="1">
        <v>41952</v>
      </c>
      <c r="API1" s="1">
        <v>41951</v>
      </c>
      <c r="APK1" s="1">
        <v>41950</v>
      </c>
      <c r="APM1" s="1">
        <v>41949</v>
      </c>
      <c r="APO1" s="1">
        <v>41948</v>
      </c>
      <c r="APQ1" s="1">
        <v>41947</v>
      </c>
      <c r="APS1" s="1">
        <v>41946</v>
      </c>
      <c r="APU1" s="1">
        <v>41945</v>
      </c>
      <c r="APW1" s="1">
        <v>41944</v>
      </c>
      <c r="APY1" s="1">
        <v>41943</v>
      </c>
      <c r="AQA1" s="1">
        <v>41942</v>
      </c>
      <c r="AQC1" s="1">
        <v>41941</v>
      </c>
      <c r="AQE1" s="1">
        <v>41940</v>
      </c>
      <c r="AQG1" s="1">
        <v>41939</v>
      </c>
      <c r="AQI1" s="1">
        <v>41938</v>
      </c>
      <c r="AQK1" s="1">
        <v>41937</v>
      </c>
      <c r="AQM1" s="1">
        <v>41936</v>
      </c>
      <c r="AQN1" s="1">
        <v>41935</v>
      </c>
      <c r="AQO1" s="1">
        <v>41934</v>
      </c>
      <c r="AQP1" s="1">
        <v>41933</v>
      </c>
      <c r="AQQ1" s="1">
        <v>41932</v>
      </c>
      <c r="AQR1" s="1">
        <v>41931</v>
      </c>
      <c r="AQS1" s="1">
        <v>41930</v>
      </c>
      <c r="AQT1" s="1">
        <v>41929</v>
      </c>
      <c r="AQU1" s="1">
        <v>41928</v>
      </c>
      <c r="AQV1" s="1">
        <v>41927</v>
      </c>
      <c r="AQW1" s="1">
        <v>41926</v>
      </c>
      <c r="AQX1" s="1">
        <v>41925</v>
      </c>
      <c r="AQY1" s="1">
        <v>41924</v>
      </c>
      <c r="AQZ1" s="1">
        <v>41923</v>
      </c>
      <c r="ARA1" s="1">
        <v>41922</v>
      </c>
      <c r="ARB1" s="1">
        <v>41921</v>
      </c>
      <c r="ARC1" s="1">
        <v>41920</v>
      </c>
      <c r="ARD1" s="1">
        <v>41919</v>
      </c>
      <c r="ARE1" s="1">
        <v>41918</v>
      </c>
      <c r="ARF1" s="1">
        <v>41917</v>
      </c>
      <c r="ARG1" s="1">
        <v>41916</v>
      </c>
      <c r="ARH1" s="1">
        <v>41915</v>
      </c>
      <c r="ARI1" s="1">
        <v>41914</v>
      </c>
      <c r="ARJ1" s="1">
        <v>41913</v>
      </c>
      <c r="ARK1" s="1">
        <v>41912</v>
      </c>
      <c r="ARL1" s="1">
        <v>41911</v>
      </c>
      <c r="ARM1" s="1">
        <v>41910</v>
      </c>
      <c r="ARN1" s="1">
        <v>41909</v>
      </c>
      <c r="ARO1" s="1">
        <v>41908</v>
      </c>
      <c r="ARP1" s="1">
        <v>41907</v>
      </c>
      <c r="ARQ1" s="1">
        <v>41906</v>
      </c>
      <c r="ARR1" s="1">
        <v>41905</v>
      </c>
      <c r="ARS1" s="1">
        <v>41904</v>
      </c>
      <c r="ART1" s="1">
        <v>41903</v>
      </c>
      <c r="ARU1" s="1">
        <v>41902</v>
      </c>
      <c r="ARV1" s="1">
        <v>41901</v>
      </c>
      <c r="ARW1" s="1">
        <v>41900</v>
      </c>
      <c r="ARX1" s="1">
        <v>41899</v>
      </c>
      <c r="ARY1" s="1">
        <v>41898</v>
      </c>
      <c r="ARZ1" s="1">
        <v>41897</v>
      </c>
      <c r="ASA1" s="1">
        <v>41896</v>
      </c>
      <c r="ASB1" s="1">
        <v>41895</v>
      </c>
      <c r="ASC1" s="1">
        <v>41894</v>
      </c>
      <c r="ASD1" s="1">
        <v>41893</v>
      </c>
      <c r="ASE1" s="1">
        <v>41892</v>
      </c>
      <c r="ASF1" s="1">
        <v>41891</v>
      </c>
      <c r="ASG1" s="1">
        <v>41890</v>
      </c>
      <c r="ASH1" s="1">
        <v>41889</v>
      </c>
      <c r="ASI1" s="1">
        <v>41888</v>
      </c>
      <c r="ASJ1" s="1">
        <v>41887</v>
      </c>
      <c r="ASK1" s="1">
        <v>41886</v>
      </c>
      <c r="ASL1" s="1">
        <v>41885</v>
      </c>
      <c r="ASM1" s="1">
        <v>41884</v>
      </c>
      <c r="ASN1" s="1">
        <v>41883</v>
      </c>
      <c r="ASO1" s="1">
        <v>41882</v>
      </c>
      <c r="ASP1" s="1">
        <v>41881</v>
      </c>
      <c r="ASQ1" s="1">
        <v>41880</v>
      </c>
      <c r="ASR1" s="1">
        <v>41879</v>
      </c>
      <c r="ASS1" s="1">
        <v>41878</v>
      </c>
      <c r="AST1" s="1">
        <v>41877</v>
      </c>
      <c r="ASU1" s="1">
        <v>41876</v>
      </c>
      <c r="ASV1" s="1">
        <v>41875</v>
      </c>
      <c r="ASW1" s="1">
        <v>41874</v>
      </c>
      <c r="ASX1" s="1">
        <v>41873</v>
      </c>
      <c r="ASY1" s="1">
        <v>41872</v>
      </c>
      <c r="ASZ1" s="1">
        <v>41871</v>
      </c>
      <c r="ATA1" s="1">
        <v>41870</v>
      </c>
      <c r="ATB1" s="1">
        <v>41869</v>
      </c>
      <c r="ATC1" s="1">
        <v>41868</v>
      </c>
      <c r="ATD1" s="1">
        <v>41867</v>
      </c>
      <c r="ATE1" s="1">
        <v>41866</v>
      </c>
      <c r="ATF1" s="1">
        <v>41865</v>
      </c>
      <c r="ATG1" s="1">
        <v>41864</v>
      </c>
      <c r="ATH1" s="1">
        <v>41863</v>
      </c>
      <c r="ATI1" s="1">
        <v>41862</v>
      </c>
      <c r="ATJ1" s="1">
        <v>41861</v>
      </c>
      <c r="ATK1" s="1">
        <v>41860</v>
      </c>
      <c r="ATL1" s="1">
        <v>41859</v>
      </c>
      <c r="ATM1" s="1">
        <v>41858</v>
      </c>
      <c r="ATN1" s="1">
        <v>41857</v>
      </c>
      <c r="ATO1" s="1">
        <v>41856</v>
      </c>
      <c r="ATP1" s="1">
        <v>41855</v>
      </c>
      <c r="ATQ1" s="1">
        <v>41854</v>
      </c>
      <c r="ATR1" s="1">
        <v>41853</v>
      </c>
      <c r="ATS1" s="1">
        <v>41852</v>
      </c>
      <c r="ATT1" s="1">
        <v>41851</v>
      </c>
      <c r="ATU1" s="1">
        <v>41850</v>
      </c>
      <c r="ATV1" s="1">
        <v>41849</v>
      </c>
      <c r="ATW1" s="1">
        <v>41848</v>
      </c>
      <c r="ATX1" s="1">
        <v>41847</v>
      </c>
      <c r="ATY1" s="1">
        <v>41846</v>
      </c>
      <c r="ATZ1" s="1">
        <v>41845</v>
      </c>
      <c r="AUA1" s="1">
        <v>41844</v>
      </c>
      <c r="AUB1" s="1">
        <v>41843</v>
      </c>
      <c r="AUC1" s="1">
        <v>41842</v>
      </c>
      <c r="AUD1" s="1">
        <v>41841</v>
      </c>
      <c r="AUE1" s="1">
        <v>41840</v>
      </c>
      <c r="AUF1" s="1">
        <v>41839</v>
      </c>
      <c r="AUG1" s="1">
        <v>41838</v>
      </c>
      <c r="AUH1" s="1">
        <v>41837</v>
      </c>
      <c r="AUI1" s="1">
        <v>41836</v>
      </c>
      <c r="AUJ1" s="1">
        <v>41835</v>
      </c>
      <c r="AUK1" s="1">
        <v>41834</v>
      </c>
      <c r="AUL1" s="1">
        <v>41833</v>
      </c>
      <c r="AUM1" s="1">
        <v>41832</v>
      </c>
      <c r="AUN1" s="1">
        <v>41831</v>
      </c>
      <c r="AUO1" s="1">
        <v>41830</v>
      </c>
      <c r="AUP1" s="1">
        <v>41829</v>
      </c>
      <c r="AUQ1" s="1">
        <v>41828</v>
      </c>
      <c r="AUR1" s="1">
        <v>41827</v>
      </c>
      <c r="AUS1" s="1">
        <v>41826</v>
      </c>
      <c r="AUT1" s="1">
        <v>41825</v>
      </c>
      <c r="AUU1" s="1">
        <v>41824</v>
      </c>
      <c r="AUV1" s="1">
        <v>41823</v>
      </c>
      <c r="AUW1" s="1">
        <v>41822</v>
      </c>
      <c r="AUX1" s="1">
        <v>41821</v>
      </c>
      <c r="AUY1" s="1">
        <v>41820</v>
      </c>
      <c r="AUZ1" s="1">
        <v>41819</v>
      </c>
      <c r="AVA1" s="1">
        <v>41818</v>
      </c>
      <c r="AVB1" s="1">
        <v>41817</v>
      </c>
      <c r="AVC1" s="1">
        <v>41816</v>
      </c>
      <c r="AVD1" s="1">
        <v>41815</v>
      </c>
      <c r="AVE1" s="1">
        <v>41814</v>
      </c>
      <c r="AVF1" s="1">
        <v>41813</v>
      </c>
      <c r="AVG1" s="1">
        <v>41812</v>
      </c>
      <c r="AVH1" s="1">
        <v>41811</v>
      </c>
      <c r="AVI1" s="1">
        <v>41810</v>
      </c>
      <c r="AVJ1" s="1">
        <v>41809</v>
      </c>
      <c r="AVK1" s="1">
        <v>41808</v>
      </c>
      <c r="AVL1" s="1">
        <v>41807</v>
      </c>
      <c r="AVM1" s="1">
        <v>41806</v>
      </c>
      <c r="AVN1" s="1">
        <v>41805</v>
      </c>
      <c r="AVO1" s="1">
        <v>41804</v>
      </c>
      <c r="AVP1" s="1">
        <v>41803</v>
      </c>
      <c r="AVQ1" s="1">
        <v>41802</v>
      </c>
      <c r="AVR1" s="1">
        <v>41801</v>
      </c>
      <c r="AVS1" s="1">
        <v>41800</v>
      </c>
      <c r="AVT1" s="1">
        <v>41799</v>
      </c>
      <c r="AVU1" s="1">
        <v>41798</v>
      </c>
      <c r="AVV1" s="1">
        <v>41797</v>
      </c>
      <c r="AVW1" s="1">
        <v>41796</v>
      </c>
      <c r="AVX1" s="1">
        <v>41795</v>
      </c>
      <c r="AVY1" s="1">
        <v>41794</v>
      </c>
      <c r="AVZ1" s="1">
        <v>41793</v>
      </c>
      <c r="AWA1" s="1">
        <v>41792</v>
      </c>
      <c r="AWB1" s="1">
        <v>41791</v>
      </c>
      <c r="AWC1" s="1">
        <v>41790</v>
      </c>
      <c r="AWD1" s="1">
        <v>41789</v>
      </c>
      <c r="AWE1" s="1">
        <v>41788</v>
      </c>
      <c r="AWF1" s="1">
        <v>41787</v>
      </c>
      <c r="AWG1" s="1">
        <v>41786</v>
      </c>
      <c r="AWH1" s="1">
        <v>41785</v>
      </c>
      <c r="AWI1" s="1">
        <v>41784</v>
      </c>
      <c r="AWJ1" s="1">
        <v>41783</v>
      </c>
      <c r="AWK1" s="1">
        <v>41782</v>
      </c>
      <c r="AWL1" s="1">
        <v>41781</v>
      </c>
      <c r="AWM1" s="1">
        <v>41780</v>
      </c>
      <c r="AWN1" s="1">
        <v>41779</v>
      </c>
      <c r="AWO1" s="1">
        <v>41778</v>
      </c>
      <c r="AWP1" s="1">
        <v>41777</v>
      </c>
      <c r="AWQ1" s="1">
        <v>41776</v>
      </c>
      <c r="AWR1" s="1">
        <v>41775</v>
      </c>
      <c r="AWS1" s="1">
        <v>41774</v>
      </c>
      <c r="AWT1" s="1">
        <v>41773</v>
      </c>
      <c r="AWU1" s="1">
        <v>41772</v>
      </c>
      <c r="AWV1" s="1">
        <v>41771</v>
      </c>
      <c r="AWW1" s="1">
        <v>41770</v>
      </c>
      <c r="AWX1" s="1">
        <v>41769</v>
      </c>
      <c r="AWY1" s="1">
        <v>41768</v>
      </c>
      <c r="AWZ1" s="1">
        <v>41767</v>
      </c>
      <c r="AXA1" s="1">
        <v>41766</v>
      </c>
      <c r="AXB1" s="1">
        <v>41765</v>
      </c>
      <c r="AXC1" s="1">
        <v>41764</v>
      </c>
      <c r="AXD1" s="1">
        <v>41763</v>
      </c>
      <c r="AXE1" s="1">
        <v>41762</v>
      </c>
      <c r="AXF1" s="1">
        <v>41761</v>
      </c>
      <c r="AXG1" s="1">
        <v>41760</v>
      </c>
      <c r="AXH1" s="1">
        <v>41759</v>
      </c>
      <c r="AXI1" s="1">
        <v>41758</v>
      </c>
      <c r="AXJ1" s="1">
        <v>41757</v>
      </c>
      <c r="AXK1" s="1">
        <v>41756</v>
      </c>
      <c r="AXL1" s="1">
        <v>41755</v>
      </c>
      <c r="AXM1" s="1">
        <v>41754</v>
      </c>
      <c r="AXN1" s="1">
        <v>41753</v>
      </c>
      <c r="AXO1" s="1">
        <v>41752</v>
      </c>
      <c r="AXP1" s="1">
        <v>41751</v>
      </c>
      <c r="AXQ1" s="1">
        <v>41750</v>
      </c>
      <c r="AXR1" s="1">
        <v>41749</v>
      </c>
      <c r="AXS1" s="1">
        <v>41748</v>
      </c>
      <c r="AXT1" s="1">
        <v>41747</v>
      </c>
      <c r="AXU1" s="1">
        <v>41746</v>
      </c>
      <c r="AXV1" s="1">
        <v>41745</v>
      </c>
      <c r="AXW1" s="1">
        <v>41744</v>
      </c>
      <c r="AXX1" s="1">
        <v>41743</v>
      </c>
      <c r="AXY1" s="1">
        <v>41742</v>
      </c>
      <c r="AXZ1" s="1">
        <v>41741</v>
      </c>
      <c r="AYA1" s="1">
        <v>41740</v>
      </c>
      <c r="AYB1" s="1">
        <v>41739</v>
      </c>
      <c r="AYC1" s="1">
        <v>41738</v>
      </c>
      <c r="AYD1" s="1">
        <v>41737</v>
      </c>
      <c r="AYE1" s="1">
        <v>41736</v>
      </c>
      <c r="AYF1" s="1">
        <v>41735</v>
      </c>
      <c r="AYG1" s="1">
        <v>41734</v>
      </c>
      <c r="AYH1" s="1">
        <v>41733</v>
      </c>
      <c r="AYI1" s="1">
        <v>41732</v>
      </c>
      <c r="AYJ1" s="1">
        <v>41731</v>
      </c>
      <c r="AYK1" s="1">
        <v>41730</v>
      </c>
      <c r="AYL1" s="1">
        <v>41729</v>
      </c>
      <c r="AYM1" s="1">
        <v>41728</v>
      </c>
      <c r="AYN1" s="1">
        <v>41727</v>
      </c>
      <c r="AYO1" s="1">
        <v>41726</v>
      </c>
      <c r="AYP1" s="1">
        <v>41725</v>
      </c>
      <c r="AYQ1" s="1">
        <v>41724</v>
      </c>
      <c r="AYR1" s="1">
        <v>41723</v>
      </c>
      <c r="AYS1" s="1">
        <v>41722</v>
      </c>
      <c r="AYT1" s="1">
        <v>41721</v>
      </c>
      <c r="AYU1" s="1">
        <v>41720</v>
      </c>
      <c r="AYV1" s="1">
        <v>41719</v>
      </c>
      <c r="AYW1" s="1">
        <v>41718</v>
      </c>
      <c r="AYX1" s="1">
        <v>41717</v>
      </c>
      <c r="AYY1" s="1">
        <v>41716</v>
      </c>
      <c r="AYZ1" s="1">
        <v>41715</v>
      </c>
      <c r="AZA1" s="1">
        <v>41714</v>
      </c>
      <c r="AZB1" s="1">
        <v>41713</v>
      </c>
      <c r="AZC1" s="1">
        <v>41712</v>
      </c>
      <c r="AZD1" s="1">
        <v>41711</v>
      </c>
      <c r="AZE1" s="1">
        <v>41710</v>
      </c>
      <c r="AZF1" s="1">
        <v>41709</v>
      </c>
      <c r="AZG1" s="1">
        <v>41708</v>
      </c>
      <c r="AZH1" s="1">
        <v>41707</v>
      </c>
      <c r="AZI1" s="1">
        <v>41706</v>
      </c>
      <c r="AZJ1" s="1">
        <v>41705</v>
      </c>
      <c r="AZK1" s="1">
        <v>41704</v>
      </c>
      <c r="AZL1" s="1">
        <v>41703</v>
      </c>
      <c r="AZM1" s="1">
        <v>41702</v>
      </c>
      <c r="AZN1" s="1">
        <v>41701</v>
      </c>
      <c r="AZO1" s="1">
        <v>41700</v>
      </c>
      <c r="AZP1" s="1">
        <v>41699</v>
      </c>
      <c r="AZQ1" s="1">
        <v>41698</v>
      </c>
      <c r="AZR1" s="1">
        <v>41697</v>
      </c>
      <c r="AZS1" s="1">
        <v>41696</v>
      </c>
      <c r="AZT1" s="1">
        <v>41695</v>
      </c>
      <c r="AZU1" s="1">
        <v>41694</v>
      </c>
      <c r="AZV1" s="1">
        <v>41693</v>
      </c>
      <c r="AZW1" s="1">
        <v>41692</v>
      </c>
      <c r="AZX1" s="1">
        <v>41691</v>
      </c>
      <c r="AZY1" s="1">
        <v>41690</v>
      </c>
      <c r="AZZ1" s="1">
        <v>41689</v>
      </c>
      <c r="BAA1" s="1">
        <v>41688</v>
      </c>
      <c r="BAB1" s="1">
        <v>41687</v>
      </c>
      <c r="BAC1" s="1">
        <v>41686</v>
      </c>
      <c r="BAD1" s="1">
        <v>41685</v>
      </c>
      <c r="BAE1" s="1">
        <v>41684</v>
      </c>
      <c r="BAF1" s="1">
        <v>41683</v>
      </c>
      <c r="BAG1" s="1">
        <v>41682</v>
      </c>
      <c r="BAH1" s="1">
        <v>41681</v>
      </c>
      <c r="BAI1" s="1">
        <v>41680</v>
      </c>
      <c r="BAJ1" s="1">
        <v>41679</v>
      </c>
      <c r="BAK1" s="1">
        <v>41678</v>
      </c>
      <c r="BAL1" s="1">
        <v>41677</v>
      </c>
      <c r="BAM1" s="1">
        <v>41676</v>
      </c>
      <c r="BAN1" s="1">
        <v>41675</v>
      </c>
      <c r="BAO1" s="1">
        <v>41674</v>
      </c>
      <c r="BAP1" s="1">
        <v>41673</v>
      </c>
      <c r="BAQ1" s="1">
        <v>41672</v>
      </c>
      <c r="BAR1" s="1">
        <v>41671</v>
      </c>
      <c r="BAS1" s="1">
        <v>41670</v>
      </c>
      <c r="BAT1" s="1">
        <v>41669</v>
      </c>
      <c r="BAU1" s="1">
        <v>41668</v>
      </c>
      <c r="BAV1" s="1">
        <v>41667</v>
      </c>
      <c r="BAW1" s="1">
        <v>41666</v>
      </c>
      <c r="BAX1" s="1">
        <v>41665</v>
      </c>
      <c r="BAY1" s="1">
        <v>41664</v>
      </c>
      <c r="BAZ1" s="1">
        <v>41663</v>
      </c>
      <c r="BBA1" s="1">
        <v>41662</v>
      </c>
      <c r="BBB1" s="1">
        <v>41661</v>
      </c>
      <c r="BBC1" s="1">
        <v>41660</v>
      </c>
      <c r="BBD1" s="1">
        <v>41659</v>
      </c>
      <c r="BBE1" s="1">
        <v>41658</v>
      </c>
      <c r="BBF1" s="1">
        <v>41657</v>
      </c>
      <c r="BBG1" s="1">
        <v>41656</v>
      </c>
      <c r="BBH1" s="1">
        <v>41655</v>
      </c>
      <c r="BBI1" s="1">
        <v>41654</v>
      </c>
      <c r="BBJ1" s="1">
        <v>41653</v>
      </c>
      <c r="BBK1" s="1">
        <v>41652</v>
      </c>
      <c r="BBL1" s="1">
        <v>41651</v>
      </c>
      <c r="BBM1" s="1">
        <v>41650</v>
      </c>
      <c r="BBN1" s="1">
        <v>41649</v>
      </c>
      <c r="BBO1" s="1">
        <v>41648</v>
      </c>
      <c r="BBP1" s="1">
        <v>41647</v>
      </c>
      <c r="BBQ1" s="1">
        <v>41646</v>
      </c>
      <c r="BBR1" s="1">
        <v>41645</v>
      </c>
      <c r="BBS1" s="1">
        <v>41644</v>
      </c>
      <c r="BBT1" s="1">
        <v>41643</v>
      </c>
      <c r="BBU1" s="1">
        <v>41642</v>
      </c>
      <c r="BBV1" s="1">
        <v>41641</v>
      </c>
      <c r="BBW1" s="1">
        <v>41640</v>
      </c>
      <c r="BBX1" s="1">
        <v>41639</v>
      </c>
      <c r="BBY1" s="1">
        <v>41638</v>
      </c>
      <c r="BBZ1" s="1">
        <v>41637</v>
      </c>
      <c r="BCA1" s="1">
        <v>41636</v>
      </c>
      <c r="BCB1" s="1">
        <v>41635</v>
      </c>
      <c r="BCC1" s="1">
        <v>41634</v>
      </c>
      <c r="BCD1" s="1">
        <v>41633</v>
      </c>
      <c r="BCE1" s="1">
        <v>41632</v>
      </c>
      <c r="BCF1" s="1">
        <v>41631</v>
      </c>
      <c r="BCG1" s="1">
        <v>41630</v>
      </c>
      <c r="BCH1" s="1">
        <v>41629</v>
      </c>
      <c r="BCI1" s="1">
        <v>41628</v>
      </c>
      <c r="BCJ1" s="1">
        <v>41627</v>
      </c>
      <c r="BCK1" s="1">
        <v>41626</v>
      </c>
      <c r="BCL1" s="1">
        <v>41625</v>
      </c>
      <c r="BCM1" s="1">
        <v>41624</v>
      </c>
      <c r="BCN1" s="1">
        <v>41623</v>
      </c>
      <c r="BCO1" s="1">
        <v>41622</v>
      </c>
      <c r="BCP1" s="1">
        <v>41621</v>
      </c>
      <c r="BCQ1" s="1">
        <v>41620</v>
      </c>
      <c r="BCR1" s="1">
        <v>41619</v>
      </c>
      <c r="BCS1" s="1">
        <v>41618</v>
      </c>
      <c r="BCT1" s="1">
        <v>41617</v>
      </c>
      <c r="BCU1" s="1">
        <v>41616</v>
      </c>
      <c r="BCV1" s="1">
        <v>41615</v>
      </c>
      <c r="BCW1" s="1">
        <v>41614</v>
      </c>
      <c r="BCX1" s="1">
        <v>41613</v>
      </c>
      <c r="BCY1" s="1">
        <v>41612</v>
      </c>
      <c r="BCZ1" s="1">
        <v>41611</v>
      </c>
      <c r="BDA1" s="1">
        <v>41610</v>
      </c>
      <c r="BDB1" s="1">
        <v>41609</v>
      </c>
      <c r="BDC1" s="1">
        <v>41608</v>
      </c>
      <c r="BDD1" s="1">
        <v>41607</v>
      </c>
      <c r="BDE1" s="1">
        <v>41606</v>
      </c>
      <c r="BDF1" s="1">
        <v>41605</v>
      </c>
      <c r="BDG1" s="1">
        <v>41604</v>
      </c>
      <c r="BDH1" s="1">
        <v>41603</v>
      </c>
      <c r="BDI1" s="1">
        <v>41602</v>
      </c>
      <c r="BDJ1" s="1">
        <v>41601</v>
      </c>
      <c r="BDK1" s="1">
        <v>41600</v>
      </c>
      <c r="BDL1" s="1">
        <v>41599</v>
      </c>
      <c r="BDM1" s="1">
        <v>41598</v>
      </c>
      <c r="BDN1" s="1">
        <v>41597</v>
      </c>
      <c r="BDO1" s="1">
        <v>41596</v>
      </c>
      <c r="BDP1" s="1">
        <v>41595</v>
      </c>
      <c r="BDQ1" s="1">
        <v>41594</v>
      </c>
      <c r="BDR1" s="1">
        <v>41593</v>
      </c>
      <c r="BDS1" s="1">
        <v>41592</v>
      </c>
      <c r="BDT1" s="1">
        <v>41591</v>
      </c>
      <c r="BDU1" s="1">
        <v>41590</v>
      </c>
      <c r="BDV1" s="1">
        <v>41589</v>
      </c>
      <c r="BDW1" s="1">
        <v>41588</v>
      </c>
      <c r="BDX1" s="1">
        <v>41587</v>
      </c>
      <c r="BDY1" s="1">
        <v>41586</v>
      </c>
      <c r="BDZ1" s="1">
        <v>41585</v>
      </c>
      <c r="BEA1" s="1">
        <v>41584</v>
      </c>
      <c r="BEB1" s="1">
        <v>41583</v>
      </c>
      <c r="BEC1" s="1">
        <v>41582</v>
      </c>
      <c r="BED1" s="1">
        <v>41581</v>
      </c>
      <c r="BEE1" s="1">
        <v>41580</v>
      </c>
      <c r="BEF1" s="1">
        <v>41579</v>
      </c>
      <c r="BEG1" s="1">
        <v>41578</v>
      </c>
      <c r="BEH1" s="1">
        <v>41577</v>
      </c>
      <c r="BEI1" s="1">
        <v>41576</v>
      </c>
      <c r="BEJ1" s="1">
        <v>41575</v>
      </c>
      <c r="BEK1" s="1">
        <v>41574</v>
      </c>
      <c r="BEL1" s="1">
        <v>41573</v>
      </c>
      <c r="BEM1" s="1">
        <v>41572</v>
      </c>
      <c r="BEN1" s="1">
        <v>41571</v>
      </c>
      <c r="BEO1" s="1">
        <v>41570</v>
      </c>
      <c r="BEP1" s="1">
        <v>41569</v>
      </c>
      <c r="BEQ1" s="1">
        <v>41568</v>
      </c>
      <c r="BER1" s="1">
        <v>41567</v>
      </c>
      <c r="BES1" s="1">
        <v>41566</v>
      </c>
      <c r="BET1" s="1">
        <v>41565</v>
      </c>
      <c r="BEU1" s="1">
        <v>41564</v>
      </c>
      <c r="BEV1" s="1">
        <v>41563</v>
      </c>
      <c r="BEW1" s="1">
        <v>41562</v>
      </c>
      <c r="BEX1" s="1">
        <v>41561</v>
      </c>
      <c r="BEY1" s="1">
        <v>41560</v>
      </c>
      <c r="BEZ1" s="1">
        <v>41559</v>
      </c>
      <c r="BFA1" s="1">
        <v>41558</v>
      </c>
      <c r="BFB1" s="1">
        <v>41557</v>
      </c>
      <c r="BFC1" s="1">
        <v>41556</v>
      </c>
      <c r="BFD1" s="1">
        <v>41555</v>
      </c>
      <c r="BFE1" s="1">
        <v>41554</v>
      </c>
      <c r="BFF1" s="1">
        <v>41553</v>
      </c>
      <c r="BFG1" s="1">
        <v>41552</v>
      </c>
      <c r="BFH1" s="1">
        <v>41551</v>
      </c>
      <c r="BFI1" s="1">
        <v>41550</v>
      </c>
      <c r="BFJ1" s="1">
        <v>41549</v>
      </c>
      <c r="BFK1" s="1">
        <v>41548</v>
      </c>
      <c r="BFL1" s="1">
        <v>41547</v>
      </c>
      <c r="BFM1" s="1">
        <v>41546</v>
      </c>
      <c r="BFN1" s="1">
        <v>41545</v>
      </c>
      <c r="BFO1" s="1">
        <v>41544</v>
      </c>
      <c r="BFP1" s="1">
        <v>41543</v>
      </c>
      <c r="BFQ1" s="1">
        <v>41542</v>
      </c>
      <c r="BFR1" s="1">
        <v>41541</v>
      </c>
      <c r="BFS1" s="1">
        <v>41540</v>
      </c>
      <c r="BFT1" s="1">
        <v>41539</v>
      </c>
      <c r="BFU1" s="1">
        <v>41538</v>
      </c>
      <c r="BFV1" s="1">
        <v>41537</v>
      </c>
      <c r="BFW1" s="1">
        <v>41536</v>
      </c>
      <c r="BFX1" s="1">
        <v>41535</v>
      </c>
      <c r="BFY1" s="1">
        <v>41534</v>
      </c>
      <c r="BFZ1" s="1">
        <v>41533</v>
      </c>
      <c r="BGA1" s="1">
        <v>41532</v>
      </c>
      <c r="BGB1" s="1">
        <v>41531</v>
      </c>
      <c r="BGC1" s="1">
        <v>41530</v>
      </c>
      <c r="BGD1" s="1">
        <v>41529</v>
      </c>
      <c r="BGE1" s="1">
        <v>41528</v>
      </c>
      <c r="BGF1" s="1">
        <v>41527</v>
      </c>
      <c r="BGG1" s="1">
        <v>41526</v>
      </c>
      <c r="BGH1" s="1">
        <v>41525</v>
      </c>
      <c r="BGI1" s="1">
        <v>41524</v>
      </c>
      <c r="BGJ1" s="1">
        <v>41523</v>
      </c>
      <c r="BGK1" s="1">
        <v>41522</v>
      </c>
      <c r="BGL1" s="1">
        <v>41521</v>
      </c>
      <c r="BGM1" s="1">
        <v>41520</v>
      </c>
      <c r="BGN1" s="1">
        <v>41519</v>
      </c>
      <c r="BGO1" s="1">
        <v>41518</v>
      </c>
      <c r="BGP1" s="1">
        <v>41517</v>
      </c>
      <c r="BGQ1" s="1">
        <v>41516</v>
      </c>
      <c r="BGR1" s="1">
        <v>41515</v>
      </c>
      <c r="BGS1" s="1">
        <v>41514</v>
      </c>
      <c r="BGT1" s="1">
        <v>41513</v>
      </c>
      <c r="BGU1" s="1">
        <v>41512</v>
      </c>
      <c r="BGV1" s="1">
        <v>41511</v>
      </c>
      <c r="BGW1" s="1">
        <v>41510</v>
      </c>
      <c r="BGX1" s="1">
        <v>41509</v>
      </c>
      <c r="BGY1" s="1">
        <v>41508</v>
      </c>
      <c r="BGZ1" s="1">
        <v>41507</v>
      </c>
      <c r="BHA1" s="1">
        <v>41506</v>
      </c>
      <c r="BHB1" s="1">
        <v>41505</v>
      </c>
      <c r="BHC1" s="1">
        <v>41504</v>
      </c>
      <c r="BHD1" s="1">
        <v>41503</v>
      </c>
      <c r="BHE1" s="1">
        <v>41502</v>
      </c>
      <c r="BHF1" s="1">
        <v>41501</v>
      </c>
      <c r="BHG1" s="1">
        <v>41500</v>
      </c>
      <c r="BHH1" s="1">
        <v>41499</v>
      </c>
      <c r="BHI1" s="1">
        <v>41498</v>
      </c>
      <c r="BHJ1" s="1">
        <v>41497</v>
      </c>
      <c r="BHK1" s="1">
        <v>41496</v>
      </c>
      <c r="BHL1" s="1">
        <v>41495</v>
      </c>
      <c r="BHM1" s="1">
        <v>41494</v>
      </c>
      <c r="BHN1" s="1">
        <v>41493</v>
      </c>
      <c r="BHO1" s="1">
        <v>41492</v>
      </c>
      <c r="BHP1" s="1">
        <v>41491</v>
      </c>
      <c r="BHQ1" s="1">
        <v>41490</v>
      </c>
      <c r="BHR1" s="1">
        <v>41489</v>
      </c>
      <c r="BHS1" s="1">
        <v>41488</v>
      </c>
      <c r="BHT1" s="1">
        <v>41487</v>
      </c>
      <c r="BHU1" s="1">
        <v>41486</v>
      </c>
      <c r="BHV1" s="1">
        <v>41485</v>
      </c>
      <c r="BHW1" s="1">
        <v>41484</v>
      </c>
      <c r="BHX1" s="1">
        <v>41483</v>
      </c>
      <c r="BHY1" s="1">
        <v>41482</v>
      </c>
      <c r="BHZ1" s="1">
        <v>41481</v>
      </c>
      <c r="BIA1" s="1">
        <v>41480</v>
      </c>
      <c r="BIB1" s="1">
        <v>41479</v>
      </c>
      <c r="BIC1" s="1">
        <v>41478</v>
      </c>
      <c r="BID1" s="1">
        <v>41477</v>
      </c>
      <c r="BIE1" s="1">
        <v>41476</v>
      </c>
      <c r="BIF1" s="1">
        <v>41475</v>
      </c>
      <c r="BIG1" s="1">
        <v>41474</v>
      </c>
      <c r="BIH1" s="1">
        <v>41473</v>
      </c>
      <c r="BII1" s="1">
        <v>41472</v>
      </c>
      <c r="BIJ1" s="1">
        <v>41471</v>
      </c>
      <c r="BIK1" s="1">
        <v>41470</v>
      </c>
      <c r="BIL1" s="1">
        <v>41469</v>
      </c>
      <c r="BIM1" s="1">
        <v>41468</v>
      </c>
      <c r="BIN1" s="1">
        <v>41467</v>
      </c>
      <c r="BIO1" s="1">
        <v>41466</v>
      </c>
      <c r="BIP1" s="1">
        <v>41465</v>
      </c>
      <c r="BIQ1" s="1">
        <v>41464</v>
      </c>
      <c r="BIR1" s="1">
        <v>41463</v>
      </c>
      <c r="BIS1" s="1">
        <v>41462</v>
      </c>
      <c r="BIT1" s="1">
        <v>41461</v>
      </c>
      <c r="BIU1" s="1">
        <v>41460</v>
      </c>
      <c r="BIV1" s="1">
        <v>41459</v>
      </c>
      <c r="BIW1" s="1">
        <v>41458</v>
      </c>
      <c r="BIX1" s="1">
        <v>41457</v>
      </c>
      <c r="BIY1" s="1">
        <v>41456</v>
      </c>
      <c r="BIZ1" s="1">
        <v>41455</v>
      </c>
      <c r="BJA1" s="1">
        <v>41454</v>
      </c>
      <c r="BJB1" s="1">
        <v>41453</v>
      </c>
      <c r="BJC1" s="1">
        <v>41452</v>
      </c>
      <c r="BJD1" s="1">
        <v>41451</v>
      </c>
      <c r="BJE1" s="1">
        <v>41450</v>
      </c>
      <c r="BJF1" s="1">
        <v>41449</v>
      </c>
      <c r="BJG1" s="1">
        <v>41448</v>
      </c>
      <c r="BJH1" s="1">
        <v>41447</v>
      </c>
      <c r="BJI1" s="1">
        <v>41446</v>
      </c>
      <c r="BJJ1" s="1">
        <v>41445</v>
      </c>
      <c r="BJK1" s="1">
        <v>41444</v>
      </c>
      <c r="BJL1" s="1">
        <v>41443</v>
      </c>
      <c r="BJM1" s="1">
        <v>41442</v>
      </c>
      <c r="BJN1" s="1">
        <v>41441</v>
      </c>
      <c r="BJO1" s="1">
        <v>41440</v>
      </c>
      <c r="BJP1" s="1">
        <v>41439</v>
      </c>
      <c r="BJQ1" s="1">
        <v>41438</v>
      </c>
      <c r="BJR1" s="1">
        <v>41437</v>
      </c>
      <c r="BJS1" s="1">
        <v>41436</v>
      </c>
      <c r="BJT1" s="1">
        <v>41435</v>
      </c>
      <c r="BJU1" s="1">
        <v>41434</v>
      </c>
      <c r="BJV1" s="1">
        <v>41433</v>
      </c>
      <c r="BJW1" s="1">
        <v>41432</v>
      </c>
      <c r="BJX1" s="1">
        <v>41431</v>
      </c>
      <c r="BJY1" s="1">
        <v>41430</v>
      </c>
      <c r="BJZ1" s="1">
        <v>41429</v>
      </c>
      <c r="BKA1" s="1">
        <v>41428</v>
      </c>
      <c r="BKB1" s="1">
        <v>41427</v>
      </c>
      <c r="BKC1" s="1">
        <v>41426</v>
      </c>
      <c r="BKD1" s="1">
        <v>41425</v>
      </c>
      <c r="BKE1" s="1">
        <v>41424</v>
      </c>
      <c r="BKF1" s="1">
        <v>41423</v>
      </c>
      <c r="BKG1" s="1">
        <v>41422</v>
      </c>
      <c r="BKH1" s="1">
        <v>41421</v>
      </c>
      <c r="BKI1" s="1">
        <v>41420</v>
      </c>
      <c r="BKJ1" s="1">
        <v>41419</v>
      </c>
      <c r="BKK1" s="1">
        <v>41418</v>
      </c>
      <c r="BKL1" s="1">
        <v>41417</v>
      </c>
      <c r="BKM1" s="1">
        <v>41416</v>
      </c>
      <c r="BKN1" s="1">
        <v>41415</v>
      </c>
      <c r="BKO1" s="1">
        <v>41414</v>
      </c>
      <c r="BKP1" s="1">
        <v>41413</v>
      </c>
      <c r="BKQ1" s="1">
        <v>41412</v>
      </c>
      <c r="BKR1" s="1">
        <v>41411</v>
      </c>
      <c r="BKS1" s="1">
        <v>41410</v>
      </c>
      <c r="BKT1" s="1">
        <v>41409</v>
      </c>
      <c r="BKU1" s="1">
        <v>41408</v>
      </c>
      <c r="BKV1" s="1">
        <v>41407</v>
      </c>
      <c r="BKW1" s="1">
        <v>41406</v>
      </c>
      <c r="BKX1" s="1">
        <v>41405</v>
      </c>
      <c r="BKY1" s="1">
        <v>41404</v>
      </c>
      <c r="BKZ1" s="1">
        <v>41403</v>
      </c>
      <c r="BLA1" s="1">
        <v>41402</v>
      </c>
      <c r="BLB1" s="1">
        <v>41401</v>
      </c>
      <c r="BLC1" s="1">
        <v>41400</v>
      </c>
      <c r="BLD1" s="1">
        <v>41399</v>
      </c>
      <c r="BLE1" s="1">
        <v>41398</v>
      </c>
      <c r="BLF1" s="1">
        <v>41397</v>
      </c>
      <c r="BLG1" s="1">
        <v>41396</v>
      </c>
      <c r="BLH1" s="1">
        <v>41395</v>
      </c>
      <c r="BLI1" s="1">
        <v>41394</v>
      </c>
      <c r="BLJ1" s="1">
        <v>41393</v>
      </c>
      <c r="BLK1" s="1">
        <v>41392</v>
      </c>
      <c r="BLL1" s="1">
        <v>41391</v>
      </c>
      <c r="BLM1" s="1">
        <v>41390</v>
      </c>
      <c r="BLN1" s="1">
        <v>41389</v>
      </c>
      <c r="BLO1" s="1">
        <v>41388</v>
      </c>
      <c r="BLP1" s="1">
        <v>41387</v>
      </c>
      <c r="BLQ1" s="1">
        <v>41386</v>
      </c>
      <c r="BLR1" s="1">
        <v>41385</v>
      </c>
      <c r="BLS1" s="1">
        <v>41384</v>
      </c>
      <c r="BLT1" s="1">
        <v>41383</v>
      </c>
      <c r="BLU1" s="1">
        <v>41382</v>
      </c>
      <c r="BLV1" s="1">
        <v>41381</v>
      </c>
      <c r="BLW1" s="1">
        <v>41380</v>
      </c>
      <c r="BLX1" s="1">
        <v>41379</v>
      </c>
      <c r="BLY1" s="1">
        <v>41378</v>
      </c>
      <c r="BLZ1" s="1">
        <v>41377</v>
      </c>
      <c r="BMA1" s="1">
        <v>41376</v>
      </c>
      <c r="BMB1" s="1">
        <v>41375</v>
      </c>
      <c r="BMC1" s="1">
        <v>41374</v>
      </c>
      <c r="BMD1" s="1">
        <v>41373</v>
      </c>
      <c r="BME1" s="1">
        <v>41372</v>
      </c>
      <c r="BMF1" s="1">
        <v>41371</v>
      </c>
      <c r="BMG1" s="1">
        <v>41370</v>
      </c>
      <c r="BMH1" s="1">
        <v>41369</v>
      </c>
      <c r="BMI1" s="1">
        <v>41368</v>
      </c>
      <c r="BMJ1" s="1">
        <v>41367</v>
      </c>
      <c r="BMK1" s="1">
        <v>41366</v>
      </c>
      <c r="BML1" s="1">
        <v>41365</v>
      </c>
      <c r="BMM1" s="1">
        <v>41364</v>
      </c>
      <c r="BMN1" s="1">
        <v>41363</v>
      </c>
      <c r="BMO1" s="1">
        <v>41362</v>
      </c>
      <c r="BMP1" s="1">
        <v>41361</v>
      </c>
      <c r="BMQ1" s="1">
        <v>41360</v>
      </c>
      <c r="BMR1" s="1">
        <v>41359</v>
      </c>
      <c r="BMS1" s="1">
        <v>41358</v>
      </c>
      <c r="BMT1" s="1">
        <v>41357</v>
      </c>
      <c r="BMU1" s="1">
        <v>41356</v>
      </c>
      <c r="BMV1" s="1">
        <v>41355</v>
      </c>
      <c r="BMW1" s="1">
        <v>41354</v>
      </c>
      <c r="BMX1" s="1">
        <v>41353</v>
      </c>
      <c r="BMY1" s="1">
        <v>41352</v>
      </c>
      <c r="BMZ1" s="1">
        <v>41351</v>
      </c>
      <c r="BNA1" s="1">
        <v>41350</v>
      </c>
      <c r="BNB1" s="1">
        <v>41349</v>
      </c>
      <c r="BNC1" s="1">
        <v>41348</v>
      </c>
      <c r="BND1" s="1">
        <v>41347</v>
      </c>
      <c r="BNE1" s="1">
        <v>41346</v>
      </c>
      <c r="BNF1" s="1">
        <v>41345</v>
      </c>
      <c r="BNG1" s="1">
        <v>41344</v>
      </c>
      <c r="BNH1" s="1">
        <v>41343</v>
      </c>
      <c r="BNI1" s="1">
        <v>41342</v>
      </c>
      <c r="BNJ1" s="1">
        <v>41341</v>
      </c>
      <c r="BNK1" s="1">
        <v>41340</v>
      </c>
      <c r="BNL1" s="1">
        <v>41339</v>
      </c>
      <c r="BNM1" s="1">
        <v>41338</v>
      </c>
      <c r="BNN1" s="1">
        <v>41337</v>
      </c>
      <c r="BNO1" s="1">
        <v>41336</v>
      </c>
      <c r="BNP1" s="1">
        <v>41335</v>
      </c>
      <c r="BNQ1" s="1">
        <v>41334</v>
      </c>
      <c r="BNR1" s="1">
        <v>41333</v>
      </c>
      <c r="BNS1" s="1">
        <v>41332</v>
      </c>
      <c r="BNT1" s="1">
        <v>41331</v>
      </c>
      <c r="BNU1" s="1">
        <v>41330</v>
      </c>
      <c r="BNV1" s="1">
        <v>41329</v>
      </c>
      <c r="BNW1" s="1">
        <v>41328</v>
      </c>
      <c r="BNX1" s="1">
        <v>41327</v>
      </c>
      <c r="BNY1" s="1">
        <v>41326</v>
      </c>
      <c r="BNZ1" s="1">
        <v>41325</v>
      </c>
      <c r="BOA1" s="1">
        <v>41324</v>
      </c>
      <c r="BOB1" s="1">
        <v>41323</v>
      </c>
      <c r="BOC1" s="1">
        <v>41322</v>
      </c>
      <c r="BOD1" s="1">
        <v>41321</v>
      </c>
      <c r="BOE1" s="1">
        <v>41320</v>
      </c>
      <c r="BOF1" s="1">
        <v>41319</v>
      </c>
      <c r="BOG1" s="1">
        <v>41318</v>
      </c>
      <c r="BOH1" s="1">
        <v>41317</v>
      </c>
      <c r="BOI1" s="1">
        <v>41316</v>
      </c>
      <c r="BOJ1" s="1">
        <v>41315</v>
      </c>
      <c r="BOK1" s="1">
        <v>41314</v>
      </c>
      <c r="BOL1" s="1">
        <v>41313</v>
      </c>
      <c r="BOM1" s="1">
        <v>41312</v>
      </c>
      <c r="BON1" s="1">
        <v>41311</v>
      </c>
      <c r="BOO1" s="1">
        <v>41310</v>
      </c>
      <c r="BOP1" s="1">
        <v>41309</v>
      </c>
      <c r="BOQ1" s="1">
        <v>41308</v>
      </c>
      <c r="BOR1" s="1">
        <v>41307</v>
      </c>
      <c r="BOS1" s="1">
        <v>41306</v>
      </c>
      <c r="BOT1" s="1">
        <v>41305</v>
      </c>
      <c r="BOU1" s="1">
        <v>41304</v>
      </c>
      <c r="BOV1" s="1">
        <v>41303</v>
      </c>
      <c r="BOW1" s="1">
        <v>41302</v>
      </c>
      <c r="BOX1" s="1">
        <v>41301</v>
      </c>
      <c r="BOY1" s="1">
        <v>41300</v>
      </c>
      <c r="BOZ1" s="1">
        <v>41299</v>
      </c>
      <c r="BPA1" s="1">
        <v>41298</v>
      </c>
      <c r="BPB1" s="1">
        <v>41297</v>
      </c>
      <c r="BPC1" s="1">
        <v>41296</v>
      </c>
      <c r="BPD1" s="1">
        <v>41295</v>
      </c>
      <c r="BPE1" s="1">
        <v>41294</v>
      </c>
      <c r="BPF1" s="1">
        <v>41293</v>
      </c>
      <c r="BPG1" s="1">
        <v>41292</v>
      </c>
      <c r="BPH1" s="1">
        <v>41291</v>
      </c>
      <c r="BPI1" s="1">
        <v>41290</v>
      </c>
      <c r="BPJ1" s="1">
        <v>41289</v>
      </c>
      <c r="BPK1" s="1">
        <v>41288</v>
      </c>
      <c r="BPL1" s="1">
        <v>41287</v>
      </c>
      <c r="BPM1" s="1">
        <v>41286</v>
      </c>
      <c r="BPN1" s="1">
        <v>41285</v>
      </c>
      <c r="BPO1" s="1">
        <v>41284</v>
      </c>
      <c r="BPP1" s="1">
        <v>41283</v>
      </c>
      <c r="BPQ1" s="1">
        <v>41282</v>
      </c>
      <c r="BPR1" s="1">
        <v>41281</v>
      </c>
      <c r="BPS1" s="1">
        <v>41280</v>
      </c>
      <c r="BPT1" s="1">
        <v>41279</v>
      </c>
      <c r="BPU1" s="1">
        <v>41278</v>
      </c>
      <c r="BPV1" s="1">
        <v>41277</v>
      </c>
      <c r="BPW1" s="1">
        <v>41276</v>
      </c>
      <c r="BPX1" s="1">
        <v>41275</v>
      </c>
      <c r="BPY1" s="1">
        <v>41274</v>
      </c>
      <c r="BPZ1" s="1">
        <v>41273</v>
      </c>
      <c r="BQA1" s="1">
        <v>41272</v>
      </c>
      <c r="BQB1" s="1">
        <v>41271</v>
      </c>
      <c r="BQC1" s="1">
        <v>41270</v>
      </c>
      <c r="BQD1" s="1">
        <v>41269</v>
      </c>
      <c r="BQE1" s="1">
        <v>41268</v>
      </c>
      <c r="BQF1" s="1">
        <v>41267</v>
      </c>
      <c r="BQG1" s="1">
        <v>41266</v>
      </c>
      <c r="BQH1" s="1">
        <v>41265</v>
      </c>
      <c r="BQI1" s="1">
        <v>41264</v>
      </c>
      <c r="BQJ1" s="1">
        <v>41263</v>
      </c>
      <c r="BQK1" s="1">
        <v>41262</v>
      </c>
      <c r="BQL1" s="1">
        <v>41261</v>
      </c>
      <c r="BQM1" s="1">
        <v>41260</v>
      </c>
      <c r="BQN1" s="1">
        <v>41259</v>
      </c>
      <c r="BQO1" s="1">
        <v>41258</v>
      </c>
      <c r="BQP1" s="1">
        <v>41257</v>
      </c>
      <c r="BQQ1" s="1">
        <v>41256</v>
      </c>
      <c r="BQR1" s="1">
        <v>41255</v>
      </c>
      <c r="BQS1" s="1">
        <v>41254</v>
      </c>
      <c r="BQT1" s="1">
        <v>41253</v>
      </c>
      <c r="BQU1" s="1">
        <v>41252</v>
      </c>
      <c r="BQV1" s="1">
        <v>41251</v>
      </c>
      <c r="BQW1" s="1">
        <v>41250</v>
      </c>
      <c r="BQX1" s="1">
        <v>41249</v>
      </c>
      <c r="BQY1" s="1">
        <v>41248</v>
      </c>
      <c r="BQZ1" s="1">
        <v>41247</v>
      </c>
      <c r="BRA1" s="1">
        <v>41246</v>
      </c>
      <c r="BRB1" s="1">
        <v>41245</v>
      </c>
      <c r="BRC1" s="1">
        <v>41244</v>
      </c>
      <c r="BRD1" s="1">
        <v>41243</v>
      </c>
      <c r="BRE1" s="1">
        <v>41242</v>
      </c>
      <c r="BRF1" s="1">
        <v>41241</v>
      </c>
      <c r="BRG1" s="1">
        <v>41240</v>
      </c>
      <c r="BRH1" s="1">
        <v>41239</v>
      </c>
      <c r="BRI1" s="1">
        <v>41238</v>
      </c>
      <c r="BRJ1" s="1">
        <v>41237</v>
      </c>
      <c r="BRK1" s="1">
        <v>41236</v>
      </c>
      <c r="BRL1" s="1">
        <v>41235</v>
      </c>
      <c r="BRM1" s="1">
        <v>41234</v>
      </c>
      <c r="BRN1" s="1">
        <v>41233</v>
      </c>
      <c r="BRO1" s="1">
        <v>41232</v>
      </c>
      <c r="BRP1" s="1">
        <v>41231</v>
      </c>
      <c r="BRQ1" s="1">
        <v>41230</v>
      </c>
      <c r="BRR1" s="1">
        <v>41229</v>
      </c>
      <c r="BRS1" s="1">
        <v>41228</v>
      </c>
      <c r="BRT1" s="1">
        <v>41227</v>
      </c>
      <c r="BRU1" s="1">
        <v>41226</v>
      </c>
      <c r="BRV1" s="1">
        <v>41225</v>
      </c>
      <c r="BRW1" s="1">
        <v>41224</v>
      </c>
      <c r="BRX1" s="1">
        <v>41223</v>
      </c>
      <c r="BRY1" s="1">
        <v>41222</v>
      </c>
      <c r="BRZ1" s="1">
        <v>41221</v>
      </c>
      <c r="BSA1" s="1">
        <v>41220</v>
      </c>
      <c r="BSB1" s="1">
        <v>41219</v>
      </c>
      <c r="BSC1" s="1">
        <v>41218</v>
      </c>
      <c r="BSD1" s="1">
        <v>41217</v>
      </c>
      <c r="BSE1" s="1">
        <v>41216</v>
      </c>
      <c r="BSF1" s="1">
        <v>41215</v>
      </c>
      <c r="BSG1" s="1">
        <v>41214</v>
      </c>
      <c r="BSH1" s="1">
        <v>41213</v>
      </c>
      <c r="BSI1" s="1">
        <v>41212</v>
      </c>
      <c r="BSJ1" s="1">
        <v>41211</v>
      </c>
      <c r="BSK1" s="1">
        <v>41210</v>
      </c>
      <c r="BSL1" s="1">
        <v>41209</v>
      </c>
      <c r="BSM1" s="1">
        <v>41208</v>
      </c>
      <c r="BSN1" s="1">
        <v>41207</v>
      </c>
      <c r="BSO1" s="1">
        <v>41206</v>
      </c>
      <c r="BSP1" s="1">
        <v>41205</v>
      </c>
      <c r="BSQ1" s="1">
        <v>41204</v>
      </c>
      <c r="BSR1" s="1">
        <v>41203</v>
      </c>
      <c r="BSS1" s="1">
        <v>41202</v>
      </c>
      <c r="BST1" s="1">
        <v>41201</v>
      </c>
      <c r="BSU1" s="1">
        <v>41200</v>
      </c>
      <c r="BSV1" s="1">
        <v>41199</v>
      </c>
      <c r="BSW1" s="1">
        <v>41198</v>
      </c>
      <c r="BSX1" s="1">
        <v>41197</v>
      </c>
      <c r="BSY1" s="1">
        <v>41196</v>
      </c>
      <c r="BSZ1" s="1">
        <v>41195</v>
      </c>
      <c r="BTA1" s="1">
        <v>41194</v>
      </c>
      <c r="BTB1" s="1">
        <v>41193</v>
      </c>
      <c r="BTC1" s="1">
        <v>41192</v>
      </c>
      <c r="BTD1" s="1">
        <v>41191</v>
      </c>
      <c r="BTE1" s="1">
        <v>41190</v>
      </c>
      <c r="BTF1" s="1">
        <v>41189</v>
      </c>
      <c r="BTG1" s="1">
        <v>41188</v>
      </c>
      <c r="BTH1" s="1">
        <v>41187</v>
      </c>
      <c r="BTI1" s="1">
        <v>41186</v>
      </c>
      <c r="BTJ1" s="1">
        <v>41185</v>
      </c>
      <c r="BTK1" s="1">
        <v>41184</v>
      </c>
      <c r="BTL1" s="1">
        <v>41183</v>
      </c>
      <c r="BTM1" s="1">
        <v>41182</v>
      </c>
      <c r="BTN1" s="1">
        <v>41181</v>
      </c>
      <c r="BTO1" s="1">
        <v>41180</v>
      </c>
      <c r="BTP1" s="1">
        <v>41179</v>
      </c>
      <c r="BTQ1" s="1">
        <v>41178</v>
      </c>
      <c r="BTR1" s="1">
        <v>41177</v>
      </c>
      <c r="BTS1" s="1">
        <v>41176</v>
      </c>
      <c r="BTT1" s="1">
        <v>41175</v>
      </c>
      <c r="BTU1" s="1">
        <v>41174</v>
      </c>
      <c r="BTV1" s="1">
        <v>41173</v>
      </c>
      <c r="BTW1" s="1">
        <v>41172</v>
      </c>
      <c r="BTX1" s="1">
        <v>41171</v>
      </c>
      <c r="BTY1" s="1">
        <v>41170</v>
      </c>
      <c r="BTZ1" s="1">
        <v>41169</v>
      </c>
      <c r="BUA1" s="1">
        <v>41168</v>
      </c>
      <c r="BUB1" s="1">
        <v>41167</v>
      </c>
      <c r="BUC1" s="1">
        <v>41166</v>
      </c>
      <c r="BUD1" s="1">
        <v>41165</v>
      </c>
      <c r="BUE1" s="1">
        <v>41164</v>
      </c>
      <c r="BUF1" s="1">
        <v>41163</v>
      </c>
      <c r="BUG1" s="1">
        <v>41162</v>
      </c>
      <c r="BUH1" s="1">
        <v>41161</v>
      </c>
      <c r="BUI1" s="1">
        <v>41160</v>
      </c>
      <c r="BUJ1" s="1">
        <v>41159</v>
      </c>
      <c r="BUK1" s="1">
        <v>41158</v>
      </c>
      <c r="BUL1" s="1">
        <v>41157</v>
      </c>
      <c r="BUM1" s="1">
        <v>41156</v>
      </c>
      <c r="BUN1" s="1">
        <v>41155</v>
      </c>
      <c r="BUO1" s="1">
        <v>41154</v>
      </c>
      <c r="BUP1" s="1">
        <v>41153</v>
      </c>
      <c r="BUQ1" s="1">
        <v>41152</v>
      </c>
      <c r="BUR1" s="1">
        <v>41151</v>
      </c>
      <c r="BUS1" s="1">
        <v>41150</v>
      </c>
      <c r="BUT1" s="1">
        <v>41149</v>
      </c>
      <c r="BUU1" s="1">
        <v>41148</v>
      </c>
      <c r="BUV1" s="1">
        <v>41147</v>
      </c>
      <c r="BUW1" s="1">
        <v>41146</v>
      </c>
      <c r="BUX1" s="1">
        <v>41145</v>
      </c>
      <c r="BUY1" s="1">
        <v>41144</v>
      </c>
      <c r="BUZ1" s="1">
        <v>41143</v>
      </c>
      <c r="BVA1" s="1">
        <v>41142</v>
      </c>
      <c r="BVB1" s="1">
        <v>41141</v>
      </c>
      <c r="BVC1" s="1">
        <v>41140</v>
      </c>
      <c r="BVD1" s="1">
        <v>41139</v>
      </c>
      <c r="BVE1" s="1">
        <v>41138</v>
      </c>
      <c r="BVF1" s="1">
        <v>41137</v>
      </c>
      <c r="BVG1" s="1">
        <v>41136</v>
      </c>
      <c r="BVH1" s="1">
        <v>41135</v>
      </c>
      <c r="BVI1" s="1">
        <v>41134</v>
      </c>
      <c r="BVJ1" s="1">
        <v>41133</v>
      </c>
      <c r="BVK1" s="1">
        <v>41132</v>
      </c>
      <c r="BVL1" s="1">
        <v>41131</v>
      </c>
      <c r="BVM1" s="1">
        <v>41130</v>
      </c>
      <c r="BVN1" s="1">
        <v>41129</v>
      </c>
      <c r="BVO1" s="1">
        <v>41128</v>
      </c>
      <c r="BVP1" s="1">
        <v>41127</v>
      </c>
      <c r="BVQ1" s="1">
        <v>41126</v>
      </c>
      <c r="BVR1" s="1">
        <v>41125</v>
      </c>
      <c r="BVS1" s="1">
        <v>41124</v>
      </c>
      <c r="BVT1" s="1">
        <v>41123</v>
      </c>
      <c r="BVU1" s="1">
        <v>41122</v>
      </c>
      <c r="BVV1" s="1">
        <v>41121</v>
      </c>
      <c r="BVW1" s="1">
        <v>41120</v>
      </c>
      <c r="BVX1" s="1">
        <v>41119</v>
      </c>
      <c r="BVY1" s="1">
        <v>41118</v>
      </c>
      <c r="BVZ1" s="1">
        <v>41117</v>
      </c>
      <c r="BWA1" s="1">
        <v>41116</v>
      </c>
      <c r="BWB1" s="1">
        <v>41115</v>
      </c>
      <c r="BWC1" s="1">
        <v>41114</v>
      </c>
      <c r="BWD1" s="1">
        <v>41113</v>
      </c>
      <c r="BWE1" s="1">
        <v>41112</v>
      </c>
      <c r="BWF1" s="1">
        <v>41111</v>
      </c>
      <c r="BWG1" s="1">
        <v>41110</v>
      </c>
      <c r="BWH1" s="1">
        <v>41109</v>
      </c>
      <c r="BWI1" s="1">
        <v>41108</v>
      </c>
      <c r="BWJ1" s="1">
        <v>41107</v>
      </c>
      <c r="BWK1" s="1">
        <v>41106</v>
      </c>
      <c r="BWL1" s="1">
        <v>41105</v>
      </c>
      <c r="BWM1" s="1">
        <v>41104</v>
      </c>
      <c r="BWN1" s="1">
        <v>41103</v>
      </c>
      <c r="BWO1" s="1">
        <v>41102</v>
      </c>
      <c r="BWP1" s="1">
        <v>41101</v>
      </c>
      <c r="BWQ1" s="1">
        <v>41100</v>
      </c>
      <c r="BWR1" s="1">
        <v>41099</v>
      </c>
      <c r="BWS1" s="1">
        <v>41098</v>
      </c>
      <c r="BWT1" s="1">
        <v>41097</v>
      </c>
      <c r="BWU1" s="1">
        <v>41096</v>
      </c>
      <c r="BWV1" s="1">
        <v>41095</v>
      </c>
      <c r="BWW1" s="1">
        <v>41094</v>
      </c>
      <c r="BWX1" s="1">
        <v>41093</v>
      </c>
      <c r="BWY1" s="1">
        <v>41092</v>
      </c>
      <c r="BWZ1" s="1">
        <v>41091</v>
      </c>
      <c r="BXA1" s="1">
        <v>41090</v>
      </c>
      <c r="BXB1" s="1">
        <v>41089</v>
      </c>
      <c r="BXC1" s="1">
        <v>41088</v>
      </c>
      <c r="BXD1" s="1">
        <v>41087</v>
      </c>
      <c r="BXE1" s="1">
        <v>41086</v>
      </c>
      <c r="BXF1" s="1">
        <v>41085</v>
      </c>
      <c r="BXG1" s="1">
        <v>41084</v>
      </c>
      <c r="BXH1" s="1">
        <v>41083</v>
      </c>
      <c r="BXI1" s="1">
        <v>41082</v>
      </c>
      <c r="BXJ1" s="1">
        <v>41081</v>
      </c>
      <c r="BXK1" s="1">
        <v>41080</v>
      </c>
      <c r="BXL1" s="1">
        <v>41079</v>
      </c>
      <c r="BXM1" s="1">
        <v>41078</v>
      </c>
      <c r="BXN1" s="1">
        <v>41077</v>
      </c>
      <c r="BXO1" s="1">
        <v>41076</v>
      </c>
      <c r="BXP1" s="1">
        <v>41075</v>
      </c>
      <c r="BXQ1" s="1">
        <v>41074</v>
      </c>
      <c r="BXR1" s="1">
        <v>41073</v>
      </c>
      <c r="BXS1" s="1">
        <v>41072</v>
      </c>
      <c r="BXT1" s="1">
        <v>41071</v>
      </c>
      <c r="BXU1" s="1">
        <v>41070</v>
      </c>
      <c r="BXV1" s="1">
        <v>41069</v>
      </c>
      <c r="BXW1" s="1">
        <v>41068</v>
      </c>
      <c r="BXX1" s="1">
        <v>41067</v>
      </c>
      <c r="BXY1" s="1">
        <v>41066</v>
      </c>
      <c r="BXZ1" s="1">
        <v>41065</v>
      </c>
      <c r="BYA1" s="1">
        <v>41064</v>
      </c>
      <c r="BYB1" s="1">
        <v>41063</v>
      </c>
      <c r="BYC1" s="1">
        <v>41062</v>
      </c>
      <c r="BYD1" s="1">
        <v>41061</v>
      </c>
      <c r="BYE1" s="1">
        <v>41060</v>
      </c>
      <c r="BYF1" s="1">
        <v>41059</v>
      </c>
      <c r="BYG1" s="1">
        <v>41058</v>
      </c>
      <c r="BYH1" s="1">
        <v>41057</v>
      </c>
      <c r="BYI1" s="1">
        <v>41056</v>
      </c>
      <c r="BYJ1" s="1">
        <v>41055</v>
      </c>
      <c r="BYK1" s="1">
        <v>41054</v>
      </c>
      <c r="BYL1" s="1">
        <v>41053</v>
      </c>
      <c r="BYM1" s="1">
        <v>41052</v>
      </c>
      <c r="BYN1" s="1">
        <v>41051</v>
      </c>
      <c r="BYO1" s="1">
        <v>41050</v>
      </c>
      <c r="BYP1" s="1">
        <v>41049</v>
      </c>
      <c r="BYQ1" s="1">
        <v>41048</v>
      </c>
      <c r="BYR1" s="1">
        <v>41047</v>
      </c>
      <c r="BYS1" s="1">
        <v>41046</v>
      </c>
      <c r="BYT1" s="1">
        <v>41045</v>
      </c>
      <c r="BYU1" s="1">
        <v>41044</v>
      </c>
      <c r="BYV1" s="1">
        <v>41043</v>
      </c>
      <c r="BYW1" s="1">
        <v>41042</v>
      </c>
      <c r="BYX1" s="1">
        <v>41041</v>
      </c>
      <c r="BYY1" s="1">
        <v>41040</v>
      </c>
      <c r="BYZ1" s="1">
        <v>41039</v>
      </c>
      <c r="BZA1" s="1">
        <v>41038</v>
      </c>
      <c r="BZB1" s="1">
        <v>41037</v>
      </c>
      <c r="BZC1" s="1">
        <v>41036</v>
      </c>
      <c r="BZD1" s="1">
        <v>41035</v>
      </c>
      <c r="BZE1" s="1">
        <v>41034</v>
      </c>
      <c r="BZF1" s="1">
        <v>41033</v>
      </c>
      <c r="BZG1" s="1">
        <v>41032</v>
      </c>
      <c r="BZH1" s="1">
        <v>41031</v>
      </c>
      <c r="BZI1" s="1">
        <v>41030</v>
      </c>
      <c r="BZJ1" s="1">
        <v>41029</v>
      </c>
      <c r="BZK1" s="1">
        <v>41028</v>
      </c>
      <c r="BZL1" s="1">
        <v>41027</v>
      </c>
      <c r="BZM1" s="1">
        <v>41026</v>
      </c>
      <c r="BZN1" s="1">
        <v>41025</v>
      </c>
      <c r="BZO1" s="1">
        <v>41024</v>
      </c>
      <c r="BZP1" s="1">
        <v>41023</v>
      </c>
      <c r="BZQ1" s="1">
        <v>41022</v>
      </c>
      <c r="BZR1" s="1">
        <v>41021</v>
      </c>
      <c r="BZS1" s="1">
        <v>41020</v>
      </c>
      <c r="BZT1" s="1">
        <v>41019</v>
      </c>
      <c r="BZU1" s="1">
        <v>41018</v>
      </c>
      <c r="BZV1" s="1">
        <v>41017</v>
      </c>
      <c r="BZW1" s="1">
        <v>41016</v>
      </c>
      <c r="BZX1" s="1">
        <v>41015</v>
      </c>
      <c r="BZY1" s="1">
        <v>41014</v>
      </c>
      <c r="BZZ1" s="1">
        <v>41013</v>
      </c>
      <c r="CAA1" s="1">
        <v>41012</v>
      </c>
      <c r="CAB1" s="1">
        <v>41011</v>
      </c>
      <c r="CAC1" s="1">
        <v>41010</v>
      </c>
      <c r="CAD1" s="1">
        <v>41009</v>
      </c>
      <c r="CAE1" s="1">
        <v>41008</v>
      </c>
      <c r="CAF1" s="1">
        <v>41007</v>
      </c>
      <c r="CAG1" s="1">
        <v>41006</v>
      </c>
      <c r="CAH1" s="1">
        <v>41005</v>
      </c>
      <c r="CAI1" s="1">
        <v>41004</v>
      </c>
      <c r="CAJ1" s="1">
        <v>41003</v>
      </c>
      <c r="CAK1" s="1">
        <v>41002</v>
      </c>
      <c r="CAL1" s="1">
        <v>41001</v>
      </c>
      <c r="CAM1" s="1">
        <v>41000</v>
      </c>
      <c r="CAN1" s="1">
        <v>40999</v>
      </c>
      <c r="CAO1" s="1">
        <v>40998</v>
      </c>
      <c r="CAP1" s="1">
        <v>40997</v>
      </c>
      <c r="CAQ1" s="1">
        <v>40996</v>
      </c>
      <c r="CAR1" s="1">
        <v>40995</v>
      </c>
      <c r="CAS1" s="1">
        <v>40994</v>
      </c>
      <c r="CAT1" s="1">
        <v>40993</v>
      </c>
      <c r="CAU1" s="1">
        <v>40992</v>
      </c>
      <c r="CAV1" s="1">
        <v>40991</v>
      </c>
      <c r="CAW1" s="1">
        <v>40990</v>
      </c>
      <c r="CAX1" s="1">
        <v>40989</v>
      </c>
      <c r="CAY1" s="1">
        <v>40988</v>
      </c>
      <c r="CAZ1" s="1">
        <v>40987</v>
      </c>
      <c r="CBA1" s="1">
        <v>40986</v>
      </c>
      <c r="CBB1" s="1">
        <v>40985</v>
      </c>
      <c r="CBC1" s="1">
        <v>40984</v>
      </c>
      <c r="CBD1" s="1">
        <v>40983</v>
      </c>
      <c r="CBE1" s="1">
        <v>40982</v>
      </c>
      <c r="CBF1" s="1">
        <v>40981</v>
      </c>
      <c r="CBG1" s="1">
        <v>40980</v>
      </c>
      <c r="CBH1" s="1">
        <v>40979</v>
      </c>
      <c r="CBI1" s="1">
        <v>40978</v>
      </c>
      <c r="CBJ1" s="1">
        <v>40977</v>
      </c>
      <c r="CBK1" s="1">
        <v>40976</v>
      </c>
      <c r="CBL1" s="1">
        <v>40975</v>
      </c>
      <c r="CBM1" s="1">
        <v>40974</v>
      </c>
      <c r="CBN1" s="1">
        <v>40973</v>
      </c>
      <c r="CBO1" s="1">
        <v>40972</v>
      </c>
      <c r="CBP1" s="1">
        <v>40971</v>
      </c>
      <c r="CBQ1" s="1">
        <v>40970</v>
      </c>
      <c r="CBR1" s="1">
        <v>40969</v>
      </c>
      <c r="CBS1" s="1">
        <v>40968</v>
      </c>
      <c r="CBT1" s="1">
        <v>40967</v>
      </c>
      <c r="CBU1" s="1">
        <v>40966</v>
      </c>
      <c r="CBV1" s="1">
        <v>40965</v>
      </c>
      <c r="CBW1" s="1">
        <v>40964</v>
      </c>
      <c r="CBX1" s="1">
        <v>40963</v>
      </c>
      <c r="CBY1" s="1">
        <v>40962</v>
      </c>
      <c r="CBZ1" s="1">
        <v>40961</v>
      </c>
      <c r="CCA1" s="1">
        <v>40960</v>
      </c>
      <c r="CCB1" s="1">
        <v>40959</v>
      </c>
      <c r="CCC1" s="1">
        <v>40958</v>
      </c>
      <c r="CCD1" s="1">
        <v>40957</v>
      </c>
      <c r="CCE1" s="1">
        <v>40956</v>
      </c>
      <c r="CCF1" s="1">
        <v>40955</v>
      </c>
      <c r="CCG1" s="1">
        <v>40954</v>
      </c>
      <c r="CCH1" s="1">
        <v>40953</v>
      </c>
      <c r="CCI1" s="1">
        <v>40952</v>
      </c>
      <c r="CCJ1" s="1">
        <v>40951</v>
      </c>
      <c r="CCK1" s="1">
        <v>40950</v>
      </c>
      <c r="CCL1" s="1">
        <v>40949</v>
      </c>
      <c r="CCM1" s="1">
        <v>40948</v>
      </c>
      <c r="CCN1" s="1">
        <v>40947</v>
      </c>
      <c r="CCO1" s="1">
        <v>40946</v>
      </c>
      <c r="CCP1" s="1">
        <v>40945</v>
      </c>
      <c r="CCQ1" s="1">
        <v>40944</v>
      </c>
      <c r="CCR1" s="1">
        <v>40943</v>
      </c>
      <c r="CCS1" s="1">
        <v>40942</v>
      </c>
      <c r="CCT1" s="1">
        <v>40941</v>
      </c>
      <c r="CCU1" s="1">
        <v>40940</v>
      </c>
      <c r="CCV1" s="1">
        <v>40939</v>
      </c>
      <c r="CCW1" s="1">
        <v>40938</v>
      </c>
      <c r="CCX1" s="1">
        <v>40937</v>
      </c>
      <c r="CCY1" s="1">
        <v>40936</v>
      </c>
      <c r="CCZ1" s="1">
        <v>40935</v>
      </c>
      <c r="CDA1" s="1">
        <v>40934</v>
      </c>
      <c r="CDB1" s="1">
        <v>40933</v>
      </c>
      <c r="CDC1" s="1">
        <v>40932</v>
      </c>
      <c r="CDD1" s="1">
        <v>40931</v>
      </c>
      <c r="CDE1" s="1">
        <v>40930</v>
      </c>
      <c r="CDF1" s="1">
        <v>40929</v>
      </c>
      <c r="CDG1" s="1">
        <v>40928</v>
      </c>
      <c r="CDH1" s="1">
        <v>40927</v>
      </c>
      <c r="CDI1" s="1">
        <v>40926</v>
      </c>
      <c r="CDJ1" s="1">
        <v>40925</v>
      </c>
      <c r="CDK1" s="1">
        <v>40924</v>
      </c>
      <c r="CDL1" s="1">
        <v>40923</v>
      </c>
      <c r="CDM1" s="1">
        <v>40922</v>
      </c>
      <c r="CDN1" s="1">
        <v>40921</v>
      </c>
      <c r="CDO1" s="1">
        <v>40920</v>
      </c>
      <c r="CDP1" s="1">
        <v>40919</v>
      </c>
      <c r="CDQ1" s="1">
        <v>40918</v>
      </c>
      <c r="CDR1" s="1">
        <v>40917</v>
      </c>
      <c r="CDS1" s="1">
        <v>40916</v>
      </c>
      <c r="CDT1" s="1">
        <v>40915</v>
      </c>
      <c r="CDU1" s="1">
        <v>40914</v>
      </c>
      <c r="CDV1" s="1">
        <v>40913</v>
      </c>
      <c r="CDW1" s="1">
        <v>40912</v>
      </c>
      <c r="CDX1" s="1">
        <v>40911</v>
      </c>
      <c r="CDY1" s="1">
        <v>40910</v>
      </c>
      <c r="CDZ1" s="1">
        <v>40909</v>
      </c>
      <c r="CEA1" s="1">
        <v>40908</v>
      </c>
      <c r="CEB1" s="1">
        <v>40907</v>
      </c>
      <c r="CEC1" s="1">
        <v>40906</v>
      </c>
      <c r="CED1" s="1">
        <v>40905</v>
      </c>
      <c r="CEE1" s="1">
        <v>40904</v>
      </c>
      <c r="CEF1" s="1">
        <v>40903</v>
      </c>
      <c r="CEG1" s="1">
        <v>40902</v>
      </c>
      <c r="CEH1" s="1">
        <v>40901</v>
      </c>
      <c r="CEI1" s="1">
        <v>40900</v>
      </c>
      <c r="CEJ1" s="1">
        <v>40899</v>
      </c>
      <c r="CEK1" s="1">
        <v>40898</v>
      </c>
      <c r="CEL1" s="1">
        <v>40897</v>
      </c>
      <c r="CEM1" s="1">
        <v>40896</v>
      </c>
      <c r="CEN1" s="1">
        <v>40895</v>
      </c>
      <c r="CEO1" s="1">
        <v>40894</v>
      </c>
      <c r="CEP1" s="1">
        <v>40893</v>
      </c>
      <c r="CEQ1" s="1">
        <v>40892</v>
      </c>
      <c r="CER1" s="1">
        <v>40891</v>
      </c>
      <c r="CES1" s="1">
        <v>40890</v>
      </c>
      <c r="CET1" s="1">
        <v>40889</v>
      </c>
      <c r="CEU1" s="1">
        <v>40888</v>
      </c>
      <c r="CEV1" s="1">
        <v>40887</v>
      </c>
      <c r="CEW1" s="1">
        <v>40886</v>
      </c>
      <c r="CEX1" s="1">
        <v>40885</v>
      </c>
      <c r="CEY1" s="1">
        <v>40884</v>
      </c>
      <c r="CEZ1" s="1">
        <v>40883</v>
      </c>
      <c r="CFA1" s="1">
        <v>40882</v>
      </c>
      <c r="CFB1" s="1">
        <v>40881</v>
      </c>
      <c r="CFC1" s="1">
        <v>40880</v>
      </c>
      <c r="CFD1" s="1">
        <v>40879</v>
      </c>
      <c r="CFE1" s="1">
        <v>40878</v>
      </c>
      <c r="CFF1" s="1">
        <v>40877</v>
      </c>
      <c r="CFG1" s="1">
        <v>40876</v>
      </c>
      <c r="CFH1" s="1">
        <v>40875</v>
      </c>
      <c r="CFI1" s="1">
        <v>40874</v>
      </c>
      <c r="CFJ1" s="1">
        <v>40873</v>
      </c>
      <c r="CFK1" s="1">
        <v>40872</v>
      </c>
      <c r="CFL1" s="1">
        <v>40871</v>
      </c>
      <c r="CFM1" s="1">
        <v>40870</v>
      </c>
      <c r="CFN1" s="1">
        <v>40869</v>
      </c>
      <c r="CFO1" s="1">
        <v>40868</v>
      </c>
      <c r="CFP1" s="1">
        <v>40867</v>
      </c>
      <c r="CFQ1" s="1">
        <v>40866</v>
      </c>
      <c r="CFR1" s="1">
        <v>40865</v>
      </c>
      <c r="CFS1" s="1">
        <v>40864</v>
      </c>
      <c r="CFT1" s="1">
        <v>40863</v>
      </c>
      <c r="CFU1" s="1">
        <v>40862</v>
      </c>
      <c r="CFV1" s="1">
        <v>40861</v>
      </c>
      <c r="CFW1" s="1">
        <v>40860</v>
      </c>
      <c r="CFX1" s="1">
        <v>40859</v>
      </c>
      <c r="CFY1" s="1">
        <v>40858</v>
      </c>
      <c r="CFZ1" s="1">
        <v>40857</v>
      </c>
      <c r="CGA1" s="1">
        <v>40856</v>
      </c>
      <c r="CGB1" s="1">
        <v>40855</v>
      </c>
      <c r="CGC1" s="1">
        <v>40854</v>
      </c>
      <c r="CGD1" s="1">
        <v>40853</v>
      </c>
      <c r="CGE1" s="1">
        <v>40852</v>
      </c>
      <c r="CGF1" s="1">
        <v>40851</v>
      </c>
      <c r="CGG1" s="1">
        <v>40850</v>
      </c>
      <c r="CGH1" s="1">
        <v>40849</v>
      </c>
      <c r="CGI1" s="1">
        <v>40848</v>
      </c>
      <c r="CGJ1" s="1">
        <v>40847</v>
      </c>
      <c r="CGK1" s="1">
        <v>40846</v>
      </c>
      <c r="CGL1" s="1">
        <v>40845</v>
      </c>
      <c r="CGM1" s="1">
        <v>40844</v>
      </c>
      <c r="CGN1" s="1">
        <v>40843</v>
      </c>
      <c r="CGO1" s="1">
        <v>40842</v>
      </c>
      <c r="CGP1" s="1">
        <v>40841</v>
      </c>
      <c r="CGQ1" s="1">
        <v>40840</v>
      </c>
      <c r="CGR1" s="1">
        <v>40839</v>
      </c>
      <c r="CGS1" s="1">
        <v>40838</v>
      </c>
      <c r="CGT1" s="1">
        <v>40837</v>
      </c>
      <c r="CGU1" s="1">
        <v>40836</v>
      </c>
      <c r="CGV1" s="1">
        <v>40835</v>
      </c>
      <c r="CGW1" s="1">
        <v>40834</v>
      </c>
      <c r="CGX1" s="1">
        <v>40833</v>
      </c>
      <c r="CGY1" s="1">
        <v>40832</v>
      </c>
      <c r="CGZ1" s="1">
        <v>40831</v>
      </c>
      <c r="CHA1" s="1">
        <v>40830</v>
      </c>
      <c r="CHB1" s="1">
        <v>40829</v>
      </c>
      <c r="CHC1" s="1">
        <v>40828</v>
      </c>
      <c r="CHD1" s="1">
        <v>40827</v>
      </c>
      <c r="CHE1" s="1">
        <v>40826</v>
      </c>
      <c r="CHF1" s="1">
        <v>40825</v>
      </c>
      <c r="CHG1" s="1">
        <v>40824</v>
      </c>
      <c r="CHH1" s="1">
        <v>40823</v>
      </c>
      <c r="CHI1" s="1">
        <v>40822</v>
      </c>
      <c r="CHJ1" s="1">
        <v>40821</v>
      </c>
      <c r="CHK1" s="1">
        <v>40820</v>
      </c>
      <c r="CHL1" s="1">
        <v>40819</v>
      </c>
      <c r="CHM1" s="1">
        <v>40818</v>
      </c>
      <c r="CHN1" s="1">
        <v>40817</v>
      </c>
      <c r="CHO1" s="1">
        <v>40816</v>
      </c>
      <c r="CHP1" s="1">
        <v>40815</v>
      </c>
      <c r="CHQ1" s="1">
        <v>40814</v>
      </c>
      <c r="CHR1" s="1">
        <v>40813</v>
      </c>
      <c r="CHS1" s="1">
        <v>40812</v>
      </c>
      <c r="CHT1" s="1">
        <v>40811</v>
      </c>
      <c r="CHU1" s="1">
        <v>40810</v>
      </c>
      <c r="CHV1" s="1">
        <v>40809</v>
      </c>
      <c r="CHW1" s="1">
        <v>40808</v>
      </c>
      <c r="CHX1" s="1">
        <v>40807</v>
      </c>
      <c r="CHY1" s="1">
        <v>40806</v>
      </c>
      <c r="CHZ1" s="1">
        <v>40805</v>
      </c>
      <c r="CIA1" s="1">
        <v>40804</v>
      </c>
      <c r="CIB1" s="1">
        <v>40803</v>
      </c>
      <c r="CIC1" s="1">
        <v>40802</v>
      </c>
      <c r="CID1" s="1">
        <v>40801</v>
      </c>
      <c r="CIE1" s="1">
        <v>40800</v>
      </c>
      <c r="CIF1" s="1">
        <v>40799</v>
      </c>
      <c r="CIG1" s="1">
        <v>40798</v>
      </c>
      <c r="CIH1" s="1">
        <v>40797</v>
      </c>
      <c r="CII1" s="1">
        <v>40796</v>
      </c>
      <c r="CIJ1" s="1">
        <v>40795</v>
      </c>
      <c r="CIK1" s="1">
        <v>40794</v>
      </c>
      <c r="CIL1" s="1">
        <v>40793</v>
      </c>
      <c r="CIM1" s="1">
        <v>40792</v>
      </c>
      <c r="CIN1" s="1">
        <v>40791</v>
      </c>
      <c r="CIO1" s="1">
        <v>40790</v>
      </c>
      <c r="CIP1" s="1">
        <v>40789</v>
      </c>
      <c r="CIQ1" s="1">
        <v>40788</v>
      </c>
      <c r="CIR1" s="1">
        <v>40787</v>
      </c>
      <c r="CIS1" s="1">
        <v>40786</v>
      </c>
      <c r="CIT1" s="1">
        <v>40785</v>
      </c>
      <c r="CIU1" s="1">
        <v>40784</v>
      </c>
      <c r="CIV1" s="1">
        <v>40783</v>
      </c>
      <c r="CIW1" s="1">
        <v>40782</v>
      </c>
      <c r="CIX1" s="1">
        <v>40781</v>
      </c>
      <c r="CIY1" s="1">
        <v>40780</v>
      </c>
      <c r="CIZ1" s="1">
        <v>40779</v>
      </c>
      <c r="CJA1" s="1">
        <v>40778</v>
      </c>
      <c r="CJB1" s="1">
        <v>40777</v>
      </c>
      <c r="CJC1" s="1">
        <v>40776</v>
      </c>
      <c r="CJD1" s="1">
        <v>40775</v>
      </c>
      <c r="CJE1" s="1">
        <v>40774</v>
      </c>
      <c r="CJF1" s="1">
        <v>40773</v>
      </c>
      <c r="CJG1" s="1">
        <v>40772</v>
      </c>
      <c r="CJH1" s="1">
        <v>40771</v>
      </c>
      <c r="CJI1" s="1">
        <v>40770</v>
      </c>
      <c r="CJJ1" s="1">
        <v>40769</v>
      </c>
      <c r="CJK1" s="1">
        <v>40768</v>
      </c>
      <c r="CJL1" s="1">
        <v>40767</v>
      </c>
      <c r="CJM1" s="1">
        <v>40766</v>
      </c>
      <c r="CJN1" s="1">
        <v>40765</v>
      </c>
      <c r="CJO1" s="1">
        <v>40764</v>
      </c>
      <c r="CJP1" s="1">
        <v>40763</v>
      </c>
      <c r="CJQ1" s="1">
        <v>40762</v>
      </c>
      <c r="CJR1" s="1">
        <v>40761</v>
      </c>
      <c r="CJS1" s="1">
        <v>40760</v>
      </c>
      <c r="CJT1" s="1">
        <v>40759</v>
      </c>
      <c r="CJU1" s="1">
        <v>40758</v>
      </c>
      <c r="CJV1" s="1">
        <v>40757</v>
      </c>
      <c r="CJW1" s="1">
        <v>40756</v>
      </c>
      <c r="CJX1" s="1">
        <v>40755</v>
      </c>
      <c r="CJY1" s="1">
        <v>40754</v>
      </c>
      <c r="CJZ1" s="1">
        <v>40753</v>
      </c>
      <c r="CKA1" s="1">
        <v>40752</v>
      </c>
      <c r="CKB1" s="1">
        <v>40751</v>
      </c>
      <c r="CKC1" s="1">
        <v>40750</v>
      </c>
      <c r="CKD1" s="1">
        <v>40749</v>
      </c>
      <c r="CKE1" s="1">
        <v>40748</v>
      </c>
      <c r="CKF1" s="1">
        <v>40747</v>
      </c>
      <c r="CKG1" s="1">
        <v>40746</v>
      </c>
      <c r="CKH1" s="1">
        <v>40745</v>
      </c>
      <c r="CKI1" s="1">
        <v>40744</v>
      </c>
      <c r="CKJ1" s="1">
        <v>40743</v>
      </c>
      <c r="CKK1" s="1">
        <v>40742</v>
      </c>
      <c r="CKL1" s="1">
        <v>40741</v>
      </c>
      <c r="CKM1" s="1">
        <v>40740</v>
      </c>
      <c r="CKN1" s="1">
        <v>40739</v>
      </c>
      <c r="CKO1" s="1">
        <v>40738</v>
      </c>
      <c r="CKP1" s="1">
        <v>40737</v>
      </c>
      <c r="CKQ1" s="1">
        <v>40736</v>
      </c>
      <c r="CKR1" s="1">
        <v>40735</v>
      </c>
      <c r="CKS1" s="1">
        <v>40734</v>
      </c>
      <c r="CKT1" s="1">
        <v>40733</v>
      </c>
      <c r="CKU1" s="1">
        <v>40732</v>
      </c>
      <c r="CKV1" s="1">
        <v>40731</v>
      </c>
      <c r="CKW1" s="1">
        <v>40730</v>
      </c>
      <c r="CKX1" s="1">
        <v>40729</v>
      </c>
      <c r="CKY1" s="1">
        <v>40728</v>
      </c>
      <c r="CKZ1" s="1">
        <v>40727</v>
      </c>
      <c r="CLA1" s="1">
        <v>40726</v>
      </c>
      <c r="CLB1" s="1">
        <v>40725</v>
      </c>
      <c r="CLC1" s="1">
        <v>40724</v>
      </c>
      <c r="CLD1" s="1">
        <v>40723</v>
      </c>
      <c r="CLE1" s="1">
        <v>40722</v>
      </c>
      <c r="CLF1" s="1">
        <v>40721</v>
      </c>
      <c r="CLG1" s="1">
        <v>40720</v>
      </c>
      <c r="CLH1" s="1">
        <v>40719</v>
      </c>
      <c r="CLI1" s="1">
        <v>40718</v>
      </c>
      <c r="CLJ1" s="1">
        <v>40717</v>
      </c>
      <c r="CLK1" s="1">
        <v>40716</v>
      </c>
      <c r="CLL1" s="1">
        <v>40715</v>
      </c>
      <c r="CLM1" s="1">
        <v>40714</v>
      </c>
      <c r="CLN1" s="1">
        <v>40713</v>
      </c>
      <c r="CLO1" s="1">
        <v>40712</v>
      </c>
      <c r="CLP1" s="1">
        <v>40711</v>
      </c>
      <c r="CLQ1" s="1">
        <v>40710</v>
      </c>
      <c r="CLR1" s="1">
        <v>40709</v>
      </c>
      <c r="CLS1" s="1">
        <v>40708</v>
      </c>
      <c r="CLT1" s="1">
        <v>40707</v>
      </c>
      <c r="CLU1" s="1">
        <v>40706</v>
      </c>
      <c r="CLV1" s="1">
        <v>40705</v>
      </c>
      <c r="CLW1" s="1">
        <v>40704</v>
      </c>
      <c r="CLX1" s="1">
        <v>40703</v>
      </c>
      <c r="CLY1" s="1">
        <v>40702</v>
      </c>
      <c r="CLZ1" s="1">
        <v>40701</v>
      </c>
      <c r="CMA1" s="1">
        <v>40700</v>
      </c>
      <c r="CMB1" s="1">
        <v>40699</v>
      </c>
      <c r="CMC1" s="1">
        <v>40698</v>
      </c>
      <c r="CMD1" s="1">
        <v>40697</v>
      </c>
      <c r="CME1" s="1">
        <v>40696</v>
      </c>
      <c r="CMF1" s="1">
        <v>40695</v>
      </c>
      <c r="CMG1" s="1">
        <v>40694</v>
      </c>
      <c r="CMH1" s="1">
        <v>40693</v>
      </c>
      <c r="CMI1" s="1">
        <v>40692</v>
      </c>
      <c r="CMJ1" s="1">
        <v>40691</v>
      </c>
      <c r="CMK1" s="1">
        <v>40690</v>
      </c>
      <c r="CML1" s="1">
        <v>40689</v>
      </c>
      <c r="CMM1" s="1">
        <v>40688</v>
      </c>
      <c r="CMN1" s="1">
        <v>40687</v>
      </c>
      <c r="CMO1" s="1">
        <v>40686</v>
      </c>
      <c r="CMP1" s="1">
        <v>40685</v>
      </c>
      <c r="CMQ1" s="1">
        <v>40684</v>
      </c>
      <c r="CMR1" s="1">
        <v>40683</v>
      </c>
      <c r="CMS1" s="1">
        <v>40682</v>
      </c>
      <c r="CMT1" s="1">
        <v>40681</v>
      </c>
      <c r="CMU1" s="1">
        <v>40680</v>
      </c>
      <c r="CMV1" s="1">
        <v>40679</v>
      </c>
      <c r="CMW1" s="1">
        <v>40678</v>
      </c>
      <c r="CMX1" s="1">
        <v>40677</v>
      </c>
      <c r="CMY1" s="1">
        <v>40676</v>
      </c>
      <c r="CMZ1" s="1">
        <v>40675</v>
      </c>
      <c r="CNA1" s="1">
        <v>40674</v>
      </c>
      <c r="CNB1" s="1">
        <v>40673</v>
      </c>
      <c r="CNC1" s="1">
        <v>40672</v>
      </c>
      <c r="CND1" s="1">
        <v>40671</v>
      </c>
      <c r="CNE1" s="1">
        <v>40670</v>
      </c>
      <c r="CNF1" s="1">
        <v>40669</v>
      </c>
      <c r="CNG1" s="1">
        <v>40668</v>
      </c>
      <c r="CNH1" s="1">
        <v>40667</v>
      </c>
      <c r="CNI1" s="1">
        <v>40666</v>
      </c>
      <c r="CNJ1" s="1">
        <v>40665</v>
      </c>
      <c r="CNK1" s="1">
        <v>40664</v>
      </c>
      <c r="CNL1" s="1">
        <v>40663</v>
      </c>
      <c r="CNM1" s="1">
        <v>40662</v>
      </c>
      <c r="CNN1" s="1">
        <v>40661</v>
      </c>
      <c r="CNO1" s="1">
        <v>40660</v>
      </c>
      <c r="CNP1" s="1">
        <v>40659</v>
      </c>
      <c r="CNQ1" s="1">
        <v>40658</v>
      </c>
      <c r="CNR1" s="1">
        <v>40657</v>
      </c>
      <c r="CNS1" s="1">
        <v>40656</v>
      </c>
      <c r="CNT1" s="1">
        <v>40655</v>
      </c>
      <c r="CNU1" s="1">
        <v>40654</v>
      </c>
      <c r="CNV1" s="1">
        <v>40653</v>
      </c>
      <c r="CNW1" s="1">
        <v>40652</v>
      </c>
      <c r="CNX1" s="1">
        <v>40651</v>
      </c>
      <c r="CNY1" s="1">
        <v>40650</v>
      </c>
      <c r="CNZ1" s="1">
        <v>40649</v>
      </c>
      <c r="COA1" s="1">
        <v>40648</v>
      </c>
      <c r="COB1" s="1">
        <v>40647</v>
      </c>
      <c r="COC1" s="1">
        <v>40646</v>
      </c>
      <c r="COD1" s="1">
        <v>40645</v>
      </c>
      <c r="COE1" s="1">
        <v>40644</v>
      </c>
      <c r="COF1" s="1">
        <v>40643</v>
      </c>
      <c r="COG1" s="1">
        <v>40642</v>
      </c>
      <c r="COH1" s="1">
        <v>40641</v>
      </c>
      <c r="COI1" s="1">
        <v>40640</v>
      </c>
      <c r="COJ1" s="1">
        <v>40639</v>
      </c>
      <c r="COK1" s="1">
        <v>40638</v>
      </c>
      <c r="COL1" s="1">
        <v>40637</v>
      </c>
      <c r="COM1" s="1">
        <v>40636</v>
      </c>
      <c r="CON1" s="1">
        <v>40635</v>
      </c>
      <c r="COO1" s="1">
        <v>40634</v>
      </c>
      <c r="COP1" s="1">
        <v>40633</v>
      </c>
      <c r="COQ1" s="1">
        <v>40632</v>
      </c>
      <c r="COR1" s="1">
        <v>40631</v>
      </c>
      <c r="COS1" s="1">
        <v>40630</v>
      </c>
      <c r="COT1" s="1">
        <v>40629</v>
      </c>
      <c r="COU1" s="1">
        <v>40628</v>
      </c>
      <c r="COV1" s="1">
        <v>40627</v>
      </c>
      <c r="COW1" s="1">
        <v>40626</v>
      </c>
      <c r="COX1" s="1">
        <v>40625</v>
      </c>
      <c r="COY1" s="1">
        <v>40624</v>
      </c>
      <c r="COZ1" s="1">
        <v>40623</v>
      </c>
      <c r="CPA1" s="1">
        <v>40622</v>
      </c>
      <c r="CPB1" s="1">
        <v>40621</v>
      </c>
      <c r="CPC1" s="1">
        <v>40620</v>
      </c>
      <c r="CPD1" s="1">
        <v>40619</v>
      </c>
      <c r="CPE1" s="1">
        <v>40618</v>
      </c>
      <c r="CPF1" s="1">
        <v>40617</v>
      </c>
      <c r="CPG1" s="1">
        <v>40616</v>
      </c>
      <c r="CPH1" s="1">
        <v>40615</v>
      </c>
      <c r="CPI1" s="1">
        <v>40614</v>
      </c>
      <c r="CPJ1" s="1">
        <v>40613</v>
      </c>
      <c r="CPK1" s="1">
        <v>40612</v>
      </c>
      <c r="CPL1" s="1">
        <v>40611</v>
      </c>
      <c r="CPM1" s="1">
        <v>40610</v>
      </c>
      <c r="CPN1" s="1">
        <v>40609</v>
      </c>
      <c r="CPO1" s="1">
        <v>40608</v>
      </c>
      <c r="CPP1" s="1">
        <v>40607</v>
      </c>
      <c r="CPQ1" s="1">
        <v>40606</v>
      </c>
      <c r="CPR1" s="1">
        <v>40605</v>
      </c>
      <c r="CPS1" s="1">
        <v>40604</v>
      </c>
      <c r="CPT1" s="1">
        <v>40603</v>
      </c>
      <c r="CPU1" s="1">
        <v>40602</v>
      </c>
      <c r="CPV1" s="1">
        <v>40601</v>
      </c>
      <c r="CPW1" s="1">
        <v>40600</v>
      </c>
      <c r="CPX1" s="1">
        <v>40599</v>
      </c>
      <c r="CPY1" s="1">
        <v>40598</v>
      </c>
      <c r="CPZ1" s="1">
        <v>40597</v>
      </c>
      <c r="CQA1" s="1">
        <v>40596</v>
      </c>
      <c r="CQB1" s="1">
        <v>40595</v>
      </c>
      <c r="CQC1" s="1">
        <v>40594</v>
      </c>
      <c r="CQD1" s="1">
        <v>40593</v>
      </c>
      <c r="CQE1" s="1">
        <v>40592</v>
      </c>
      <c r="CQF1" s="1">
        <v>40591</v>
      </c>
      <c r="CQG1" s="1">
        <v>40590</v>
      </c>
      <c r="CQH1" s="1">
        <v>40589</v>
      </c>
      <c r="CQI1" s="1">
        <v>40588</v>
      </c>
      <c r="CQJ1" s="1">
        <v>40587</v>
      </c>
      <c r="CQK1" s="1">
        <v>40586</v>
      </c>
      <c r="CQL1" s="1">
        <v>40585</v>
      </c>
      <c r="CQM1" s="1">
        <v>40584</v>
      </c>
      <c r="CQN1" s="1">
        <v>40583</v>
      </c>
      <c r="CQO1" s="1">
        <v>40582</v>
      </c>
      <c r="CQP1" s="1">
        <v>40581</v>
      </c>
      <c r="CQQ1" s="1">
        <v>40580</v>
      </c>
      <c r="CQR1" s="1">
        <v>40579</v>
      </c>
      <c r="CQS1" s="1">
        <v>40578</v>
      </c>
      <c r="CQT1" s="1">
        <v>40577</v>
      </c>
      <c r="CQU1" s="1">
        <v>40576</v>
      </c>
      <c r="CQV1" s="1">
        <v>40575</v>
      </c>
      <c r="CQW1" s="1">
        <v>40574</v>
      </c>
      <c r="CQX1" s="1">
        <v>40573</v>
      </c>
      <c r="CQY1" s="1">
        <v>40572</v>
      </c>
      <c r="CQZ1" s="1">
        <v>40571</v>
      </c>
      <c r="CRA1" s="1">
        <v>40570</v>
      </c>
      <c r="CRB1" s="1">
        <v>40569</v>
      </c>
      <c r="CRC1" s="1">
        <v>40568</v>
      </c>
      <c r="CRD1" s="1">
        <v>40567</v>
      </c>
      <c r="CRE1" s="1">
        <v>40566</v>
      </c>
      <c r="CRF1" s="1">
        <v>40565</v>
      </c>
      <c r="CRG1" s="1">
        <v>40564</v>
      </c>
      <c r="CRH1" s="1">
        <v>40563</v>
      </c>
      <c r="CRI1" s="1">
        <v>40562</v>
      </c>
      <c r="CRJ1" s="1">
        <v>40561</v>
      </c>
      <c r="CRK1" s="1">
        <v>40560</v>
      </c>
      <c r="CRL1" s="1">
        <v>40559</v>
      </c>
      <c r="CRM1" s="1">
        <v>40558</v>
      </c>
      <c r="CRN1" s="1">
        <v>40557</v>
      </c>
      <c r="CRO1" s="1">
        <v>40556</v>
      </c>
      <c r="CRP1" s="1">
        <v>40555</v>
      </c>
      <c r="CRQ1" s="1">
        <v>40554</v>
      </c>
      <c r="CRR1" s="1">
        <v>40553</v>
      </c>
      <c r="CRS1" s="1">
        <v>40552</v>
      </c>
      <c r="CRT1" s="1">
        <v>40551</v>
      </c>
      <c r="CRU1" s="1">
        <v>40550</v>
      </c>
      <c r="CRV1" s="1">
        <v>40549</v>
      </c>
      <c r="CRW1" s="1">
        <v>40548</v>
      </c>
      <c r="CRX1" s="1">
        <v>40547</v>
      </c>
      <c r="CRY1" s="1">
        <v>40546</v>
      </c>
      <c r="CRZ1" s="1">
        <v>40545</v>
      </c>
      <c r="CSA1" s="1">
        <v>40544</v>
      </c>
      <c r="CSB1" s="1">
        <v>40543</v>
      </c>
      <c r="CSC1" s="1">
        <v>40542</v>
      </c>
      <c r="CSD1" s="1">
        <v>40541</v>
      </c>
      <c r="CSE1" s="1">
        <v>40540</v>
      </c>
      <c r="CSF1" s="1">
        <v>40539</v>
      </c>
      <c r="CSG1" s="1">
        <v>40538</v>
      </c>
      <c r="CSH1" s="1">
        <v>40537</v>
      </c>
      <c r="CSI1" s="1">
        <v>40536</v>
      </c>
      <c r="CSJ1" s="1">
        <v>40535</v>
      </c>
      <c r="CSK1" s="1">
        <v>40534</v>
      </c>
      <c r="CSL1" s="1">
        <v>40533</v>
      </c>
      <c r="CSM1" s="1">
        <v>40532</v>
      </c>
      <c r="CSN1" s="1">
        <v>40531</v>
      </c>
      <c r="CSO1" s="1">
        <v>40530</v>
      </c>
      <c r="CSP1" s="1">
        <v>40529</v>
      </c>
      <c r="CSQ1" s="1">
        <v>40528</v>
      </c>
      <c r="CSR1" s="1">
        <v>40527</v>
      </c>
      <c r="CSS1" s="1">
        <v>40526</v>
      </c>
      <c r="CST1" s="1">
        <v>40525</v>
      </c>
      <c r="CSU1" s="1">
        <v>40524</v>
      </c>
      <c r="CSV1" s="1">
        <v>40523</v>
      </c>
      <c r="CSW1" s="1">
        <v>40522</v>
      </c>
      <c r="CSX1" s="1">
        <v>40521</v>
      </c>
      <c r="CSY1" s="1">
        <v>40520</v>
      </c>
      <c r="CSZ1" s="1">
        <v>40519</v>
      </c>
      <c r="CTA1" s="1">
        <v>40518</v>
      </c>
      <c r="CTB1" s="1">
        <v>40517</v>
      </c>
      <c r="CTC1" s="1">
        <v>40516</v>
      </c>
      <c r="CTD1" s="1">
        <v>40515</v>
      </c>
      <c r="CTE1" s="1">
        <v>40514</v>
      </c>
      <c r="CTF1" s="1">
        <v>40513</v>
      </c>
      <c r="CTG1" s="1">
        <v>40512</v>
      </c>
      <c r="CTH1" s="1">
        <v>40511</v>
      </c>
      <c r="CTI1" s="1">
        <v>40510</v>
      </c>
      <c r="CTJ1" s="1">
        <v>40509</v>
      </c>
      <c r="CTK1" s="1">
        <v>40508</v>
      </c>
      <c r="CTL1" s="1">
        <v>40507</v>
      </c>
      <c r="CTM1" s="1">
        <v>40506</v>
      </c>
      <c r="CTN1" s="1">
        <v>40505</v>
      </c>
      <c r="CTO1" s="1">
        <v>40504</v>
      </c>
      <c r="CTP1" s="1">
        <v>40503</v>
      </c>
      <c r="CTQ1" s="1">
        <v>40502</v>
      </c>
      <c r="CTR1" s="1">
        <v>40501</v>
      </c>
      <c r="CTS1" s="1">
        <v>40500</v>
      </c>
      <c r="CTT1" s="1">
        <v>40499</v>
      </c>
      <c r="CTU1" s="1">
        <v>40498</v>
      </c>
      <c r="CTV1" s="1">
        <v>40497</v>
      </c>
      <c r="CTW1" s="1">
        <v>40496</v>
      </c>
      <c r="CTX1" s="1">
        <v>40495</v>
      </c>
      <c r="CTY1" s="1">
        <v>40494</v>
      </c>
      <c r="CTZ1" s="1">
        <v>40493</v>
      </c>
      <c r="CUA1" s="1">
        <v>40492</v>
      </c>
      <c r="CUB1" s="1">
        <v>40491</v>
      </c>
      <c r="CUC1" s="1">
        <v>40490</v>
      </c>
      <c r="CUD1" s="1">
        <v>40489</v>
      </c>
      <c r="CUE1" s="1">
        <v>40488</v>
      </c>
      <c r="CUF1" s="1">
        <v>40487</v>
      </c>
      <c r="CUG1" s="1">
        <v>40486</v>
      </c>
      <c r="CUH1" s="1">
        <v>40485</v>
      </c>
      <c r="CUI1" s="1">
        <v>40484</v>
      </c>
      <c r="CUJ1" s="1">
        <v>40483</v>
      </c>
      <c r="CUK1" s="1">
        <v>40482</v>
      </c>
      <c r="CUL1" s="1">
        <v>40481</v>
      </c>
      <c r="CUM1" s="1">
        <v>40480</v>
      </c>
      <c r="CUN1" s="1">
        <v>40479</v>
      </c>
      <c r="CUO1" s="1">
        <v>40478</v>
      </c>
      <c r="CUP1" s="1">
        <v>40477</v>
      </c>
      <c r="CUQ1" s="1">
        <v>40476</v>
      </c>
      <c r="CUR1" s="1">
        <v>40475</v>
      </c>
      <c r="CUS1" s="1">
        <v>40474</v>
      </c>
      <c r="CUT1" s="1">
        <v>40473</v>
      </c>
      <c r="CUU1" s="1">
        <v>40472</v>
      </c>
      <c r="CUV1" s="1">
        <v>40471</v>
      </c>
      <c r="CUW1" s="1">
        <v>40470</v>
      </c>
      <c r="CUX1" s="1">
        <v>40469</v>
      </c>
      <c r="CUY1" s="1">
        <v>40468</v>
      </c>
      <c r="CUZ1" s="1">
        <v>40467</v>
      </c>
      <c r="CVA1" s="1">
        <v>40466</v>
      </c>
      <c r="CVB1" s="1">
        <v>40465</v>
      </c>
      <c r="CVC1" s="1">
        <v>40464</v>
      </c>
      <c r="CVD1" s="1">
        <v>40463</v>
      </c>
      <c r="CVE1" s="1">
        <v>40462</v>
      </c>
      <c r="CVF1" s="1">
        <v>40461</v>
      </c>
      <c r="CVG1" s="1">
        <v>40460</v>
      </c>
      <c r="CVH1" s="1">
        <v>40459</v>
      </c>
      <c r="CVI1" s="1">
        <v>40458</v>
      </c>
      <c r="CVJ1" s="1">
        <v>40457</v>
      </c>
      <c r="CVK1" s="1">
        <v>40456</v>
      </c>
      <c r="CVL1" s="1">
        <v>40455</v>
      </c>
      <c r="CVM1" s="1">
        <v>40454</v>
      </c>
      <c r="CVN1" s="1">
        <v>40453</v>
      </c>
      <c r="CVO1" s="1">
        <v>40452</v>
      </c>
      <c r="CVP1" s="1">
        <v>40451</v>
      </c>
      <c r="CVQ1" s="1">
        <v>40450</v>
      </c>
      <c r="CVR1" s="1">
        <v>40449</v>
      </c>
      <c r="CVS1" s="1">
        <v>40448</v>
      </c>
      <c r="CVT1" s="1">
        <v>40447</v>
      </c>
      <c r="CVU1" s="1">
        <v>40446</v>
      </c>
      <c r="CVV1" s="1">
        <v>40445</v>
      </c>
      <c r="CVW1" s="1">
        <v>40444</v>
      </c>
      <c r="CVX1" s="1">
        <v>40443</v>
      </c>
      <c r="CVY1" s="1">
        <v>40442</v>
      </c>
      <c r="CVZ1" s="1">
        <v>40441</v>
      </c>
      <c r="CWA1" s="1">
        <v>40440</v>
      </c>
      <c r="CWB1" s="1">
        <v>40439</v>
      </c>
      <c r="CWC1" s="1">
        <v>40438</v>
      </c>
      <c r="CWD1" s="1">
        <v>40437</v>
      </c>
      <c r="CWE1" s="1">
        <v>40436</v>
      </c>
      <c r="CWF1" s="1">
        <v>40435</v>
      </c>
      <c r="CWG1" s="1">
        <v>40434</v>
      </c>
      <c r="CWH1" s="1">
        <v>40433</v>
      </c>
      <c r="CWI1" s="1">
        <v>40432</v>
      </c>
      <c r="CWJ1" s="1">
        <v>40431</v>
      </c>
      <c r="CWK1" s="1">
        <v>40430</v>
      </c>
      <c r="CWL1" s="1">
        <v>40429</v>
      </c>
      <c r="CWM1" s="1">
        <v>40428</v>
      </c>
      <c r="CWN1" s="1">
        <v>40427</v>
      </c>
      <c r="CWO1" s="1">
        <v>40426</v>
      </c>
      <c r="CWP1" s="1">
        <v>40425</v>
      </c>
      <c r="CWQ1" s="1">
        <v>40424</v>
      </c>
      <c r="CWR1" s="1">
        <v>40423</v>
      </c>
      <c r="CWS1" s="1">
        <v>40422</v>
      </c>
      <c r="CWT1" s="1">
        <v>40421</v>
      </c>
      <c r="CWU1" s="1">
        <v>40420</v>
      </c>
      <c r="CWV1" s="1">
        <v>40419</v>
      </c>
      <c r="CWW1" s="1">
        <v>40418</v>
      </c>
      <c r="CWX1" s="1">
        <v>40417</v>
      </c>
      <c r="CWY1" s="1">
        <v>40416</v>
      </c>
      <c r="CWZ1" s="1">
        <v>40415</v>
      </c>
      <c r="CXA1" s="1">
        <v>40414</v>
      </c>
      <c r="CXB1" s="1">
        <v>40413</v>
      </c>
      <c r="CXC1" s="1">
        <v>40412</v>
      </c>
      <c r="CXD1" s="1">
        <v>40411</v>
      </c>
      <c r="CXE1" s="1">
        <v>40410</v>
      </c>
      <c r="CXF1" s="1">
        <v>40409</v>
      </c>
      <c r="CXG1" s="1">
        <v>40408</v>
      </c>
      <c r="CXH1" s="1">
        <v>40407</v>
      </c>
      <c r="CXI1" s="1">
        <v>40406</v>
      </c>
      <c r="CXJ1" s="1">
        <v>40405</v>
      </c>
      <c r="CXK1" s="1">
        <v>40404</v>
      </c>
      <c r="CXL1" s="1">
        <v>40403</v>
      </c>
      <c r="CXM1" s="1">
        <v>40402</v>
      </c>
      <c r="CXN1" s="1">
        <v>40401</v>
      </c>
      <c r="CXO1" s="1">
        <v>40400</v>
      </c>
      <c r="CXP1" s="1">
        <v>40399</v>
      </c>
      <c r="CXQ1" s="1">
        <v>40398</v>
      </c>
      <c r="CXR1" s="1">
        <v>40397</v>
      </c>
      <c r="CXS1" s="1">
        <v>40396</v>
      </c>
      <c r="CXT1" s="1">
        <v>40395</v>
      </c>
      <c r="CXU1" s="1">
        <v>40394</v>
      </c>
      <c r="CXV1" s="1">
        <v>40393</v>
      </c>
      <c r="CXW1" s="1">
        <v>40392</v>
      </c>
      <c r="CXX1" s="1">
        <v>40391</v>
      </c>
      <c r="CXY1" s="1">
        <v>40390</v>
      </c>
      <c r="CXZ1" s="1">
        <v>40389</v>
      </c>
      <c r="CYA1" s="1">
        <v>40388</v>
      </c>
      <c r="CYB1" s="1">
        <v>40387</v>
      </c>
      <c r="CYC1" s="1">
        <v>40386</v>
      </c>
      <c r="CYD1" s="1">
        <v>40385</v>
      </c>
      <c r="CYE1" s="1">
        <v>40384</v>
      </c>
      <c r="CYF1" s="1">
        <v>40383</v>
      </c>
      <c r="CYG1" s="1">
        <v>40382</v>
      </c>
      <c r="CYH1" s="1">
        <v>40381</v>
      </c>
      <c r="CYI1" s="1">
        <v>40380</v>
      </c>
      <c r="CYJ1" s="1">
        <v>40379</v>
      </c>
      <c r="CYK1" s="1">
        <v>40378</v>
      </c>
      <c r="CYL1" s="1">
        <v>40377</v>
      </c>
      <c r="CYM1" s="1">
        <v>40376</v>
      </c>
      <c r="CYN1" s="1">
        <v>40375</v>
      </c>
      <c r="CYO1" s="1">
        <v>40374</v>
      </c>
      <c r="CYP1" s="1">
        <v>40373</v>
      </c>
      <c r="CYQ1" s="1">
        <v>40372</v>
      </c>
      <c r="CYR1" s="1">
        <v>40371</v>
      </c>
      <c r="CYS1" s="1">
        <v>40370</v>
      </c>
      <c r="CYT1" s="1">
        <v>40369</v>
      </c>
      <c r="CYU1" s="1">
        <v>40368</v>
      </c>
      <c r="CYV1" s="1">
        <v>40367</v>
      </c>
      <c r="CYW1" s="1">
        <v>40366</v>
      </c>
      <c r="CYX1" s="1">
        <v>40365</v>
      </c>
      <c r="CYY1" s="1">
        <v>40364</v>
      </c>
      <c r="CYZ1" s="1">
        <v>40363</v>
      </c>
      <c r="CZA1" s="1">
        <v>40362</v>
      </c>
      <c r="CZB1" s="1">
        <v>40361</v>
      </c>
      <c r="CZC1" s="1">
        <v>40360</v>
      </c>
      <c r="CZD1" s="1">
        <v>40359</v>
      </c>
      <c r="CZE1" s="1">
        <v>40358</v>
      </c>
      <c r="CZF1" s="1">
        <v>40357</v>
      </c>
      <c r="CZG1" s="1">
        <v>40356</v>
      </c>
      <c r="CZH1" s="1">
        <v>40355</v>
      </c>
      <c r="CZI1" s="1">
        <v>40354</v>
      </c>
      <c r="CZJ1" s="1">
        <v>40353</v>
      </c>
      <c r="CZK1" s="1">
        <v>40352</v>
      </c>
      <c r="CZL1" s="1">
        <v>40351</v>
      </c>
      <c r="CZM1" s="1">
        <v>40350</v>
      </c>
      <c r="CZN1" s="1">
        <v>40349</v>
      </c>
      <c r="CZO1" s="1">
        <v>40348</v>
      </c>
      <c r="CZP1" s="1">
        <v>40347</v>
      </c>
      <c r="CZQ1" s="1">
        <v>40346</v>
      </c>
      <c r="CZR1" s="1">
        <v>40345</v>
      </c>
      <c r="CZS1" s="1">
        <v>40344</v>
      </c>
      <c r="CZT1" s="1">
        <v>40343</v>
      </c>
      <c r="CZU1" s="1">
        <v>40342</v>
      </c>
      <c r="CZV1" s="1">
        <v>40341</v>
      </c>
      <c r="CZW1" s="1">
        <v>40340</v>
      </c>
      <c r="CZX1" s="1">
        <v>40339</v>
      </c>
      <c r="CZY1" s="1">
        <v>40338</v>
      </c>
      <c r="CZZ1" s="1">
        <v>40337</v>
      </c>
      <c r="DAA1" s="1">
        <v>40336</v>
      </c>
      <c r="DAB1" s="1">
        <v>40335</v>
      </c>
      <c r="DAC1" s="1">
        <v>40334</v>
      </c>
      <c r="DAD1" s="1">
        <v>40333</v>
      </c>
      <c r="DAE1" s="1">
        <v>40332</v>
      </c>
      <c r="DAF1" s="1">
        <v>40331</v>
      </c>
      <c r="DAG1" s="1">
        <v>40330</v>
      </c>
      <c r="DAH1" s="1">
        <v>40329</v>
      </c>
      <c r="DAI1" s="1">
        <v>40328</v>
      </c>
      <c r="DAJ1" s="1">
        <v>40327</v>
      </c>
      <c r="DAK1" s="1">
        <v>40326</v>
      </c>
      <c r="DAL1" s="1">
        <v>40325</v>
      </c>
      <c r="DAM1" s="1">
        <v>40324</v>
      </c>
      <c r="DAN1" s="1">
        <v>40323</v>
      </c>
      <c r="DAO1" s="1">
        <v>40322</v>
      </c>
      <c r="DAP1" s="1">
        <v>40321</v>
      </c>
      <c r="DAQ1" s="1">
        <v>40320</v>
      </c>
      <c r="DAR1" s="1">
        <v>40319</v>
      </c>
      <c r="DAS1" s="1">
        <v>40318</v>
      </c>
      <c r="DAT1" s="1">
        <v>40317</v>
      </c>
      <c r="DAU1" s="1">
        <v>40316</v>
      </c>
      <c r="DAV1" s="1">
        <v>40315</v>
      </c>
      <c r="DAW1" s="1">
        <v>40314</v>
      </c>
      <c r="DAX1" s="1">
        <v>40313</v>
      </c>
      <c r="DAY1" s="1">
        <v>40312</v>
      </c>
      <c r="DAZ1" s="1">
        <v>40311</v>
      </c>
      <c r="DBA1" s="1">
        <v>40310</v>
      </c>
      <c r="DBB1" s="1">
        <v>40309</v>
      </c>
      <c r="DBC1" s="1">
        <v>40308</v>
      </c>
      <c r="DBD1" s="1">
        <v>40307</v>
      </c>
      <c r="DBE1" s="1">
        <v>40306</v>
      </c>
      <c r="DBF1" s="1">
        <v>40305</v>
      </c>
      <c r="DBG1" s="1">
        <v>40304</v>
      </c>
      <c r="DBH1" s="1">
        <v>40303</v>
      </c>
      <c r="DBI1" s="1">
        <v>40302</v>
      </c>
      <c r="DBJ1" s="1">
        <v>40301</v>
      </c>
      <c r="DBK1" s="1">
        <v>40300</v>
      </c>
      <c r="DBL1" s="1">
        <v>40299</v>
      </c>
      <c r="DBM1" s="1">
        <v>40298</v>
      </c>
      <c r="DBN1" s="1">
        <v>40297</v>
      </c>
      <c r="DBO1" s="1">
        <v>40296</v>
      </c>
      <c r="DBP1" s="1">
        <v>40295</v>
      </c>
      <c r="DBQ1" s="1">
        <v>40294</v>
      </c>
      <c r="DBR1" s="1">
        <v>40293</v>
      </c>
      <c r="DBS1" s="1">
        <v>40292</v>
      </c>
      <c r="DBT1" s="1">
        <v>40291</v>
      </c>
      <c r="DBU1" s="1">
        <v>40290</v>
      </c>
      <c r="DBV1" s="1">
        <v>40289</v>
      </c>
      <c r="DBW1" s="1">
        <v>40288</v>
      </c>
      <c r="DBX1" s="1">
        <v>40287</v>
      </c>
      <c r="DBY1" s="1">
        <v>40286</v>
      </c>
      <c r="DBZ1" s="1">
        <v>40285</v>
      </c>
      <c r="DCA1" s="1">
        <v>40284</v>
      </c>
      <c r="DCB1" s="1">
        <v>40283</v>
      </c>
      <c r="DCC1" s="1">
        <v>40282</v>
      </c>
      <c r="DCD1" s="1">
        <v>40281</v>
      </c>
      <c r="DCE1" s="1">
        <v>40280</v>
      </c>
      <c r="DCF1" s="1">
        <v>40279</v>
      </c>
      <c r="DCG1" s="1">
        <v>40278</v>
      </c>
      <c r="DCH1" s="1">
        <v>40277</v>
      </c>
      <c r="DCI1" s="1">
        <v>40276</v>
      </c>
      <c r="DCJ1" s="1">
        <v>40275</v>
      </c>
      <c r="DCK1" s="1">
        <v>40274</v>
      </c>
      <c r="DCL1" s="1">
        <v>40273</v>
      </c>
      <c r="DCM1" s="1">
        <v>40272</v>
      </c>
      <c r="DCN1" s="1">
        <v>40271</v>
      </c>
      <c r="DCO1" s="1">
        <v>40270</v>
      </c>
      <c r="DCP1" s="1">
        <v>40269</v>
      </c>
      <c r="DCQ1" s="1">
        <v>40268</v>
      </c>
      <c r="DCR1" s="1">
        <v>40267</v>
      </c>
      <c r="DCS1" s="1">
        <v>40266</v>
      </c>
      <c r="DCT1" s="1">
        <v>40265</v>
      </c>
      <c r="DCU1" s="1">
        <v>40264</v>
      </c>
      <c r="DCV1" s="1">
        <v>40263</v>
      </c>
      <c r="DCW1" s="1">
        <v>40262</v>
      </c>
      <c r="DCX1" s="1">
        <v>40261</v>
      </c>
      <c r="DCY1" s="1">
        <v>40260</v>
      </c>
      <c r="DCZ1" s="1">
        <v>40259</v>
      </c>
      <c r="DDA1" s="1">
        <v>40258</v>
      </c>
      <c r="DDB1" s="1">
        <v>40257</v>
      </c>
      <c r="DDC1" s="1">
        <v>40256</v>
      </c>
      <c r="DDD1" s="1">
        <v>40255</v>
      </c>
      <c r="DDE1" s="1">
        <v>40254</v>
      </c>
      <c r="DDF1" s="1">
        <v>40253</v>
      </c>
      <c r="DDG1" s="1">
        <v>40252</v>
      </c>
      <c r="DDH1" s="1">
        <v>40251</v>
      </c>
      <c r="DDI1" s="1">
        <v>40250</v>
      </c>
      <c r="DDJ1" s="1">
        <v>40249</v>
      </c>
      <c r="DDK1" s="1">
        <v>40248</v>
      </c>
      <c r="DDL1" s="1">
        <v>40247</v>
      </c>
      <c r="DDM1" s="1">
        <v>40246</v>
      </c>
      <c r="DDN1" s="1">
        <v>40245</v>
      </c>
      <c r="DDO1" s="1">
        <v>40244</v>
      </c>
      <c r="DDP1" s="1">
        <v>40243</v>
      </c>
      <c r="DDQ1" s="1">
        <v>40242</v>
      </c>
      <c r="DDR1" s="1">
        <v>40241</v>
      </c>
      <c r="DDS1" s="1">
        <v>40240</v>
      </c>
      <c r="DDT1" s="1">
        <v>40239</v>
      </c>
      <c r="DDU1" s="1">
        <v>40238</v>
      </c>
      <c r="DDV1" s="1">
        <v>40237</v>
      </c>
      <c r="DDW1" s="1">
        <v>40236</v>
      </c>
      <c r="DDX1" s="1">
        <v>40235</v>
      </c>
      <c r="DDY1" s="1">
        <v>40234</v>
      </c>
      <c r="DDZ1" s="1">
        <v>40233</v>
      </c>
      <c r="DEA1" s="1">
        <v>40232</v>
      </c>
      <c r="DEB1" s="1">
        <v>40231</v>
      </c>
      <c r="DEC1" s="1">
        <v>40230</v>
      </c>
      <c r="DED1" s="1">
        <v>40229</v>
      </c>
      <c r="DEE1" s="1">
        <v>40228</v>
      </c>
      <c r="DEF1" s="1">
        <v>40227</v>
      </c>
      <c r="DEG1" s="1">
        <v>40226</v>
      </c>
      <c r="DEH1" s="1">
        <v>40225</v>
      </c>
      <c r="DEI1" s="1">
        <v>40224</v>
      </c>
      <c r="DEJ1" s="1">
        <v>40223</v>
      </c>
      <c r="DEK1" s="1">
        <v>40222</v>
      </c>
      <c r="DEL1" s="1">
        <v>40221</v>
      </c>
      <c r="DEM1" s="1">
        <v>40220</v>
      </c>
      <c r="DEN1" s="1">
        <v>40219</v>
      </c>
      <c r="DEO1" s="1">
        <v>40218</v>
      </c>
      <c r="DEP1" s="1">
        <v>40217</v>
      </c>
      <c r="DEQ1" s="1">
        <v>40216</v>
      </c>
      <c r="DER1" s="1">
        <v>40215</v>
      </c>
      <c r="DES1" s="1">
        <v>40214</v>
      </c>
      <c r="DET1" s="1">
        <v>40213</v>
      </c>
      <c r="DEU1" s="1">
        <v>40212</v>
      </c>
      <c r="DEV1" s="1">
        <v>40211</v>
      </c>
      <c r="DEW1" s="1">
        <v>40210</v>
      </c>
      <c r="DEX1" s="1">
        <v>40209</v>
      </c>
      <c r="DEY1" s="1">
        <v>40208</v>
      </c>
      <c r="DEZ1" s="1">
        <v>40207</v>
      </c>
      <c r="DFA1" s="1">
        <v>40206</v>
      </c>
      <c r="DFB1" s="1">
        <v>40205</v>
      </c>
      <c r="DFC1" s="1">
        <v>40204</v>
      </c>
      <c r="DFD1" s="1">
        <v>40203</v>
      </c>
      <c r="DFE1" s="1">
        <v>40202</v>
      </c>
      <c r="DFF1" s="1">
        <v>40201</v>
      </c>
      <c r="DFG1" s="1">
        <v>40200</v>
      </c>
      <c r="DFH1" s="1">
        <v>40199</v>
      </c>
      <c r="DFI1" s="1">
        <v>40198</v>
      </c>
      <c r="DFJ1" s="1">
        <v>40197</v>
      </c>
      <c r="DFK1" s="1">
        <v>40196</v>
      </c>
      <c r="DFL1" s="1">
        <v>40195</v>
      </c>
      <c r="DFM1" s="1">
        <v>40194</v>
      </c>
      <c r="DFN1" s="1">
        <v>40193</v>
      </c>
      <c r="DFO1" s="1">
        <v>40192</v>
      </c>
      <c r="DFP1" s="1">
        <v>40191</v>
      </c>
      <c r="DFQ1" s="1">
        <v>40190</v>
      </c>
      <c r="DFR1" s="1">
        <v>40189</v>
      </c>
      <c r="DFS1" s="1">
        <v>40188</v>
      </c>
      <c r="DFT1" s="1">
        <v>40187</v>
      </c>
      <c r="DFU1" s="1">
        <v>40186</v>
      </c>
      <c r="DFV1" s="1">
        <v>40185</v>
      </c>
      <c r="DFW1" s="1">
        <v>40184</v>
      </c>
      <c r="DFX1" s="1">
        <v>40183</v>
      </c>
      <c r="DFY1" s="1">
        <v>40182</v>
      </c>
      <c r="DFZ1" s="1">
        <v>40181</v>
      </c>
      <c r="DGA1" s="1">
        <v>40180</v>
      </c>
      <c r="DGB1" s="1">
        <v>40179</v>
      </c>
      <c r="DGC1" s="1">
        <v>40178</v>
      </c>
      <c r="DGD1" s="1">
        <v>40177</v>
      </c>
      <c r="DGE1" s="1">
        <v>40176</v>
      </c>
      <c r="DGF1" s="1">
        <v>40175</v>
      </c>
      <c r="DGG1" s="1">
        <v>40174</v>
      </c>
      <c r="DGH1" s="1">
        <v>40173</v>
      </c>
      <c r="DGI1" s="1">
        <v>40172</v>
      </c>
      <c r="DGJ1" s="1">
        <v>40171</v>
      </c>
      <c r="DGK1" s="1">
        <v>40170</v>
      </c>
      <c r="DGL1" s="1">
        <v>40169</v>
      </c>
      <c r="DGM1" s="1">
        <v>40168</v>
      </c>
      <c r="DGN1" s="1">
        <v>40167</v>
      </c>
      <c r="DGO1" s="1">
        <v>40166</v>
      </c>
      <c r="DGP1" s="1">
        <v>40165</v>
      </c>
      <c r="DGQ1" s="1">
        <v>40164</v>
      </c>
      <c r="DGR1" s="1">
        <v>40163</v>
      </c>
      <c r="DGS1" s="1">
        <v>40162</v>
      </c>
      <c r="DGT1" s="1">
        <v>40161</v>
      </c>
      <c r="DGU1" s="1">
        <v>40160</v>
      </c>
      <c r="DGV1" s="1">
        <v>40159</v>
      </c>
      <c r="DGW1" s="1">
        <v>40158</v>
      </c>
      <c r="DGX1" s="1">
        <v>40157</v>
      </c>
      <c r="DGY1" s="1">
        <v>40156</v>
      </c>
      <c r="DGZ1" s="1">
        <v>40155</v>
      </c>
      <c r="DHA1" s="1">
        <v>40154</v>
      </c>
      <c r="DHB1" s="1">
        <v>40153</v>
      </c>
      <c r="DHC1" s="1">
        <v>40152</v>
      </c>
      <c r="DHD1" s="1">
        <v>40151</v>
      </c>
      <c r="DHE1" s="1">
        <v>40150</v>
      </c>
      <c r="DHF1" s="1">
        <v>40149</v>
      </c>
      <c r="DHG1" s="1">
        <v>40148</v>
      </c>
      <c r="DHH1" s="1">
        <v>40147</v>
      </c>
      <c r="DHI1" s="1">
        <v>40146</v>
      </c>
      <c r="DHJ1" s="1">
        <v>40145</v>
      </c>
      <c r="DHK1" s="1">
        <v>40144</v>
      </c>
      <c r="DHL1" s="1">
        <v>40143</v>
      </c>
      <c r="DHM1" s="1">
        <v>40142</v>
      </c>
      <c r="DHN1" s="1">
        <v>40141</v>
      </c>
      <c r="DHO1" s="1">
        <v>40140</v>
      </c>
      <c r="DHP1" s="1">
        <v>40139</v>
      </c>
      <c r="DHQ1" s="1">
        <v>40138</v>
      </c>
      <c r="DHR1" s="1">
        <v>40137</v>
      </c>
      <c r="DHS1" s="1">
        <v>40136</v>
      </c>
      <c r="DHT1" s="1">
        <v>40135</v>
      </c>
      <c r="DHU1" s="1">
        <v>40134</v>
      </c>
      <c r="DHV1" s="1">
        <v>40133</v>
      </c>
      <c r="DHW1" s="1">
        <v>40132</v>
      </c>
      <c r="DHX1" s="1">
        <v>40131</v>
      </c>
      <c r="DHY1" s="1">
        <v>40130</v>
      </c>
      <c r="DHZ1" s="1">
        <v>40129</v>
      </c>
      <c r="DIA1" s="1">
        <v>40128</v>
      </c>
      <c r="DIB1" s="1">
        <v>40127</v>
      </c>
      <c r="DIC1" s="1">
        <v>40126</v>
      </c>
      <c r="DID1" s="1">
        <v>40125</v>
      </c>
      <c r="DIE1" s="1">
        <v>40124</v>
      </c>
      <c r="DIF1" s="1">
        <v>40123</v>
      </c>
      <c r="DIG1" s="1">
        <v>40122</v>
      </c>
      <c r="DIH1" s="1">
        <v>40121</v>
      </c>
      <c r="DII1" s="1">
        <v>40120</v>
      </c>
      <c r="DIJ1" s="1">
        <v>40119</v>
      </c>
      <c r="DIK1" s="1">
        <v>40118</v>
      </c>
      <c r="DIL1" s="1">
        <v>40117</v>
      </c>
      <c r="DIM1" s="1">
        <v>40116</v>
      </c>
      <c r="DIN1" s="1">
        <v>40115</v>
      </c>
      <c r="DIO1" s="1">
        <v>40114</v>
      </c>
      <c r="DIP1" s="1">
        <v>40113</v>
      </c>
      <c r="DIQ1" s="1">
        <v>40112</v>
      </c>
      <c r="DIR1" s="1">
        <v>40111</v>
      </c>
      <c r="DIS1" s="1">
        <v>40110</v>
      </c>
      <c r="DIT1" s="1">
        <v>40109</v>
      </c>
      <c r="DIU1" s="1">
        <v>40108</v>
      </c>
      <c r="DIV1" s="1">
        <v>40107</v>
      </c>
      <c r="DIW1" s="1">
        <v>40106</v>
      </c>
      <c r="DIX1" s="1">
        <v>40105</v>
      </c>
      <c r="DIY1" s="1">
        <v>40104</v>
      </c>
      <c r="DIZ1" s="1">
        <v>40103</v>
      </c>
      <c r="DJA1" s="1">
        <v>40102</v>
      </c>
      <c r="DJB1" s="1">
        <v>40101</v>
      </c>
      <c r="DJC1" s="1">
        <v>40100</v>
      </c>
      <c r="DJD1" s="1">
        <v>40099</v>
      </c>
      <c r="DJE1" s="1">
        <v>40098</v>
      </c>
      <c r="DJF1" s="1">
        <v>40097</v>
      </c>
      <c r="DJG1" s="1">
        <v>40096</v>
      </c>
      <c r="DJH1" s="1">
        <v>40095</v>
      </c>
      <c r="DJI1" s="1">
        <v>40094</v>
      </c>
      <c r="DJJ1" s="1">
        <v>40093</v>
      </c>
      <c r="DJK1" s="1">
        <v>40092</v>
      </c>
      <c r="DJL1" s="1">
        <v>40091</v>
      </c>
      <c r="DJM1" s="1">
        <v>40090</v>
      </c>
      <c r="DJN1" s="1">
        <v>40089</v>
      </c>
      <c r="DJO1" s="1">
        <v>40088</v>
      </c>
      <c r="DJP1" s="1">
        <v>40087</v>
      </c>
      <c r="DJQ1" s="1">
        <v>40086</v>
      </c>
      <c r="DJR1" s="1">
        <v>40085</v>
      </c>
      <c r="DJS1" s="1">
        <v>40084</v>
      </c>
      <c r="DJT1" s="1">
        <v>40083</v>
      </c>
      <c r="DJU1" s="1">
        <v>40082</v>
      </c>
      <c r="DJV1" s="1">
        <v>40081</v>
      </c>
      <c r="DJW1" s="1">
        <v>40080</v>
      </c>
      <c r="DJX1" s="1">
        <v>40079</v>
      </c>
      <c r="DJY1" s="1">
        <v>40078</v>
      </c>
      <c r="DJZ1" s="1">
        <v>40077</v>
      </c>
      <c r="DKA1" s="1">
        <v>40076</v>
      </c>
      <c r="DKB1" s="1">
        <v>40075</v>
      </c>
      <c r="DKC1" s="1">
        <v>40074</v>
      </c>
      <c r="DKD1" s="1">
        <v>40073</v>
      </c>
      <c r="DKE1" s="1">
        <v>40072</v>
      </c>
      <c r="DKF1" s="1">
        <v>40071</v>
      </c>
      <c r="DKG1" s="1">
        <v>40070</v>
      </c>
      <c r="DKH1" s="1">
        <v>40069</v>
      </c>
      <c r="DKI1" s="1">
        <v>40068</v>
      </c>
      <c r="DKJ1" s="1">
        <v>40067</v>
      </c>
      <c r="DKK1" s="1">
        <v>40066</v>
      </c>
      <c r="DKL1" s="1">
        <v>40065</v>
      </c>
      <c r="DKM1" s="1">
        <v>40064</v>
      </c>
      <c r="DKN1" s="1">
        <v>40063</v>
      </c>
      <c r="DKO1" s="1">
        <v>40062</v>
      </c>
      <c r="DKP1" s="1">
        <v>40061</v>
      </c>
      <c r="DKQ1" s="1">
        <v>40060</v>
      </c>
      <c r="DKR1" s="1">
        <v>40059</v>
      </c>
      <c r="DKS1" s="1">
        <v>40058</v>
      </c>
      <c r="DKT1" s="1">
        <v>40057</v>
      </c>
      <c r="DKU1" s="1">
        <v>40056</v>
      </c>
      <c r="DKV1" s="1">
        <v>40055</v>
      </c>
      <c r="DKW1" s="1">
        <v>40054</v>
      </c>
      <c r="DKX1" s="1">
        <v>40053</v>
      </c>
      <c r="DKY1" s="1">
        <v>40052</v>
      </c>
      <c r="DKZ1" s="1">
        <v>40051</v>
      </c>
      <c r="DLA1" s="1">
        <v>40050</v>
      </c>
      <c r="DLB1" s="1">
        <v>40049</v>
      </c>
      <c r="DLC1" s="1">
        <v>40048</v>
      </c>
      <c r="DLD1" s="1">
        <v>40047</v>
      </c>
      <c r="DLE1" s="1">
        <v>40046</v>
      </c>
      <c r="DLF1" s="1">
        <v>40045</v>
      </c>
      <c r="DLG1" s="1">
        <v>40044</v>
      </c>
      <c r="DLH1" s="1">
        <v>40043</v>
      </c>
      <c r="DLI1" s="1">
        <v>40042</v>
      </c>
      <c r="DLJ1" s="1">
        <v>40041</v>
      </c>
      <c r="DLK1" s="1">
        <v>40040</v>
      </c>
      <c r="DLL1" s="1">
        <v>40039</v>
      </c>
      <c r="DLM1" s="1">
        <v>40038</v>
      </c>
      <c r="DLN1" s="1">
        <v>40037</v>
      </c>
      <c r="DLO1" s="1">
        <v>40036</v>
      </c>
      <c r="DLP1" s="1">
        <v>40035</v>
      </c>
      <c r="DLQ1" s="1">
        <v>40034</v>
      </c>
      <c r="DLR1" s="1">
        <v>40033</v>
      </c>
      <c r="DLS1" s="1">
        <v>40032</v>
      </c>
      <c r="DLT1" s="1">
        <v>40031</v>
      </c>
      <c r="DLU1" s="1">
        <v>40030</v>
      </c>
      <c r="DLV1" s="1">
        <v>40029</v>
      </c>
      <c r="DLW1" s="1">
        <v>40028</v>
      </c>
      <c r="DLX1" s="1">
        <v>40027</v>
      </c>
      <c r="DLY1" s="1">
        <v>40026</v>
      </c>
      <c r="DLZ1" s="1">
        <v>40025</v>
      </c>
      <c r="DMA1" s="1">
        <v>40024</v>
      </c>
      <c r="DMB1" s="1">
        <v>40023</v>
      </c>
      <c r="DMC1" s="1">
        <v>40022</v>
      </c>
      <c r="DMD1" s="1">
        <v>40021</v>
      </c>
      <c r="DME1" s="1">
        <v>40020</v>
      </c>
      <c r="DMF1" s="1">
        <v>40019</v>
      </c>
      <c r="DMG1" s="1">
        <v>40018</v>
      </c>
      <c r="DMH1" s="1">
        <v>40017</v>
      </c>
      <c r="DMI1" s="1">
        <v>40016</v>
      </c>
      <c r="DMJ1" s="1">
        <v>40015</v>
      </c>
      <c r="DMK1" s="1">
        <v>40014</v>
      </c>
      <c r="DML1" s="1">
        <v>40013</v>
      </c>
      <c r="DMM1" s="1">
        <v>40012</v>
      </c>
      <c r="DMN1" s="1">
        <v>40011</v>
      </c>
      <c r="DMO1" s="1">
        <v>40010</v>
      </c>
      <c r="DMP1" s="1">
        <v>40009</v>
      </c>
      <c r="DMQ1" s="1">
        <v>40008</v>
      </c>
      <c r="DMR1" s="1">
        <v>40007</v>
      </c>
      <c r="DMS1" s="1">
        <v>40006</v>
      </c>
      <c r="DMT1" s="1">
        <v>40005</v>
      </c>
      <c r="DMU1" s="1">
        <v>40004</v>
      </c>
      <c r="DMV1" s="1">
        <v>40003</v>
      </c>
      <c r="DMW1" s="1">
        <v>40002</v>
      </c>
      <c r="DMX1" s="1">
        <v>40001</v>
      </c>
      <c r="DMY1" s="1">
        <v>40000</v>
      </c>
      <c r="DMZ1" s="1">
        <v>39999</v>
      </c>
      <c r="DNA1" s="1">
        <v>39998</v>
      </c>
      <c r="DNB1" s="1">
        <v>39997</v>
      </c>
      <c r="DNC1" s="1">
        <v>39996</v>
      </c>
      <c r="DND1" s="1">
        <v>39995</v>
      </c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023 1025:16384" x14ac:dyDescent="0.25">
      <c r="A2" t="s">
        <v>1</v>
      </c>
      <c r="C2" s="1" t="str">
        <f>TEXT(C1,"yyyymmdd")</f>
        <v>20160510</v>
      </c>
      <c r="E2" t="s">
        <v>687</v>
      </c>
      <c r="G2" t="s">
        <v>688</v>
      </c>
      <c r="I2" t="s">
        <v>689</v>
      </c>
      <c r="K2" t="s">
        <v>690</v>
      </c>
      <c r="M2" t="s">
        <v>691</v>
      </c>
      <c r="O2" t="s">
        <v>692</v>
      </c>
      <c r="Q2" t="s">
        <v>693</v>
      </c>
      <c r="S2" t="s">
        <v>694</v>
      </c>
      <c r="U2" t="s">
        <v>695</v>
      </c>
      <c r="W2" t="s">
        <v>696</v>
      </c>
      <c r="Y2" t="s">
        <v>697</v>
      </c>
      <c r="AA2" t="s">
        <v>698</v>
      </c>
      <c r="AC2" t="s">
        <v>699</v>
      </c>
      <c r="AE2" t="s">
        <v>700</v>
      </c>
      <c r="AG2" t="s">
        <v>701</v>
      </c>
      <c r="AI2" t="s">
        <v>702</v>
      </c>
      <c r="AK2" t="s">
        <v>703</v>
      </c>
      <c r="AM2" t="s">
        <v>704</v>
      </c>
      <c r="AO2" t="s">
        <v>705</v>
      </c>
      <c r="AQ2" t="s">
        <v>706</v>
      </c>
      <c r="AS2" t="s">
        <v>707</v>
      </c>
      <c r="AU2" t="s">
        <v>708</v>
      </c>
      <c r="AW2" t="s">
        <v>709</v>
      </c>
      <c r="AY2" t="s">
        <v>710</v>
      </c>
      <c r="BA2" t="s">
        <v>711</v>
      </c>
      <c r="BC2" t="s">
        <v>712</v>
      </c>
      <c r="BE2" t="s">
        <v>713</v>
      </c>
      <c r="BG2" t="s">
        <v>714</v>
      </c>
      <c r="BI2" t="s">
        <v>715</v>
      </c>
      <c r="BK2" t="s">
        <v>716</v>
      </c>
      <c r="BM2" t="s">
        <v>717</v>
      </c>
      <c r="BO2" t="s">
        <v>718</v>
      </c>
      <c r="BQ2" t="s">
        <v>719</v>
      </c>
      <c r="BS2" t="s">
        <v>720</v>
      </c>
      <c r="BU2" t="s">
        <v>721</v>
      </c>
      <c r="BW2" t="s">
        <v>722</v>
      </c>
      <c r="BY2" t="s">
        <v>723</v>
      </c>
      <c r="CA2" t="s">
        <v>724</v>
      </c>
      <c r="CC2" t="s">
        <v>725</v>
      </c>
      <c r="CE2" t="s">
        <v>726</v>
      </c>
      <c r="CG2" t="s">
        <v>727</v>
      </c>
      <c r="CI2" t="s">
        <v>728</v>
      </c>
      <c r="CK2" t="s">
        <v>729</v>
      </c>
      <c r="CM2" t="s">
        <v>730</v>
      </c>
      <c r="CO2" t="s">
        <v>731</v>
      </c>
      <c r="CQ2" t="s">
        <v>732</v>
      </c>
      <c r="CS2" t="s">
        <v>733</v>
      </c>
      <c r="CU2" t="s">
        <v>734</v>
      </c>
      <c r="CW2" t="s">
        <v>735</v>
      </c>
      <c r="CY2" t="str">
        <f t="shared" ref="CY2" si="0">TEXT(CY1,"yyyymmdd")</f>
        <v>20160321</v>
      </c>
      <c r="DA2" t="str">
        <f t="shared" ref="DA2" si="1">TEXT(DA1,"yyyymmdd")</f>
        <v>20160320</v>
      </c>
      <c r="DC2" t="str">
        <f t="shared" ref="DC2" si="2">TEXT(DC1,"yyyymmdd")</f>
        <v>20160319</v>
      </c>
      <c r="DE2" t="str">
        <f t="shared" ref="DE2" si="3">TEXT(DE1,"yyyymmdd")</f>
        <v>20160318</v>
      </c>
      <c r="DG2" t="str">
        <f t="shared" ref="DG2" si="4">TEXT(DG1,"yyyymmdd")</f>
        <v>20160317</v>
      </c>
      <c r="DI2" t="str">
        <f t="shared" ref="DI2" si="5">TEXT(DI1,"yyyymmdd")</f>
        <v>20160316</v>
      </c>
      <c r="DK2" t="str">
        <f t="shared" ref="DK2" si="6">TEXT(DK1,"yyyymmdd")</f>
        <v>20160315</v>
      </c>
      <c r="DM2" t="str">
        <f t="shared" ref="DM2" si="7">TEXT(DM1,"yyyymmdd")</f>
        <v>20160314</v>
      </c>
      <c r="DO2" t="str">
        <f t="shared" ref="DO2" si="8">TEXT(DO1,"yyyymmdd")</f>
        <v>20160313</v>
      </c>
      <c r="DQ2" t="str">
        <f t="shared" ref="DQ2" si="9">TEXT(DQ1,"yyyymmdd")</f>
        <v>20160312</v>
      </c>
      <c r="DS2" t="str">
        <f t="shared" ref="DS2" si="10">TEXT(DS1,"yyyymmdd")</f>
        <v>20160311</v>
      </c>
      <c r="DU2" t="str">
        <f t="shared" ref="DU2" si="11">TEXT(DU1,"yyyymmdd")</f>
        <v>20160310</v>
      </c>
      <c r="DW2" t="str">
        <f t="shared" ref="DW2" si="12">TEXT(DW1,"yyyymmdd")</f>
        <v>20160309</v>
      </c>
      <c r="DY2" t="str">
        <f t="shared" ref="DY2" si="13">TEXT(DY1,"yyyymmdd")</f>
        <v>20160308</v>
      </c>
      <c r="EA2" t="str">
        <f t="shared" ref="EA2" si="14">TEXT(EA1,"yyyymmdd")</f>
        <v>20160307</v>
      </c>
      <c r="EC2" t="str">
        <f t="shared" ref="EC2" si="15">TEXT(EC1,"yyyymmdd")</f>
        <v>20160306</v>
      </c>
      <c r="EE2" t="str">
        <f t="shared" ref="EE2" si="16">TEXT(EE1,"yyyymmdd")</f>
        <v>20160305</v>
      </c>
      <c r="EG2" t="str">
        <f t="shared" ref="EG2" si="17">TEXT(EG1,"yyyymmdd")</f>
        <v>20160304</v>
      </c>
      <c r="EI2" t="str">
        <f t="shared" ref="EI2" si="18">TEXT(EI1,"yyyymmdd")</f>
        <v>20160303</v>
      </c>
      <c r="EK2" t="str">
        <f t="shared" ref="EK2" si="19">TEXT(EK1,"yyyymmdd")</f>
        <v>20160302</v>
      </c>
      <c r="EM2" t="str">
        <f t="shared" ref="EM2" si="20">TEXT(EM1,"yyyymmdd")</f>
        <v>20160301</v>
      </c>
      <c r="EO2" t="str">
        <f t="shared" ref="EO2" si="21">TEXT(EO1,"yyyymmdd")</f>
        <v>20160229</v>
      </c>
      <c r="EQ2" t="str">
        <f t="shared" ref="EQ2" si="22">TEXT(EQ1,"yyyymmdd")</f>
        <v>20160228</v>
      </c>
      <c r="ES2" t="str">
        <f t="shared" ref="ES2" si="23">TEXT(ES1,"yyyymmdd")</f>
        <v>20160227</v>
      </c>
      <c r="EU2" t="str">
        <f t="shared" ref="EU2" si="24">TEXT(EU1,"yyyymmdd")</f>
        <v>20160226</v>
      </c>
      <c r="EW2" t="str">
        <f t="shared" ref="EW2" si="25">TEXT(EW1,"yyyymmdd")</f>
        <v>20160225</v>
      </c>
      <c r="EY2" t="str">
        <f t="shared" ref="EY2" si="26">TEXT(EY1,"yyyymmdd")</f>
        <v>20160224</v>
      </c>
      <c r="FA2" t="str">
        <f t="shared" ref="FA2" si="27">TEXT(FA1,"yyyymmdd")</f>
        <v>20160223</v>
      </c>
      <c r="FC2" t="str">
        <f t="shared" ref="FC2" si="28">TEXT(FC1,"yyyymmdd")</f>
        <v>20160222</v>
      </c>
      <c r="FE2" t="str">
        <f t="shared" ref="FE2" si="29">TEXT(FE1,"yyyymmdd")</f>
        <v>20160221</v>
      </c>
      <c r="FG2" t="str">
        <f t="shared" ref="FG2" si="30">TEXT(FG1,"yyyymmdd")</f>
        <v>20160220</v>
      </c>
      <c r="FI2" t="str">
        <f t="shared" ref="FI2" si="31">TEXT(FI1,"yyyymmdd")</f>
        <v>20160219</v>
      </c>
      <c r="FK2" t="str">
        <f t="shared" ref="FK2" si="32">TEXT(FK1,"yyyymmdd")</f>
        <v>20160218</v>
      </c>
      <c r="FM2" t="str">
        <f t="shared" ref="FM2" si="33">TEXT(FM1,"yyyymmdd")</f>
        <v>20160217</v>
      </c>
      <c r="FO2" t="str">
        <f t="shared" ref="FO2" si="34">TEXT(FO1,"yyyymmdd")</f>
        <v>20160216</v>
      </c>
      <c r="FQ2" t="str">
        <f t="shared" ref="FQ2" si="35">TEXT(FQ1,"yyyymmdd")</f>
        <v>20160215</v>
      </c>
      <c r="FS2" t="str">
        <f t="shared" ref="FS2" si="36">TEXT(FS1,"yyyymmdd")</f>
        <v>20160214</v>
      </c>
      <c r="FU2" t="str">
        <f t="shared" ref="FU2" si="37">TEXT(FU1,"yyyymmdd")</f>
        <v>20160213</v>
      </c>
      <c r="FW2" t="str">
        <f t="shared" ref="FW2" si="38">TEXT(FW1,"yyyymmdd")</f>
        <v>20160212</v>
      </c>
      <c r="FY2" t="str">
        <f t="shared" ref="FY2" si="39">TEXT(FY1,"yyyymmdd")</f>
        <v>20160211</v>
      </c>
      <c r="GA2" t="str">
        <f t="shared" ref="GA2" si="40">TEXT(GA1,"yyyymmdd")</f>
        <v>20160210</v>
      </c>
      <c r="GC2" t="str">
        <f t="shared" ref="GC2" si="41">TEXT(GC1,"yyyymmdd")</f>
        <v>20160209</v>
      </c>
      <c r="GE2" t="str">
        <f t="shared" ref="GE2" si="42">TEXT(GE1,"yyyymmdd")</f>
        <v>20160208</v>
      </c>
      <c r="GG2" t="str">
        <f t="shared" ref="GG2" si="43">TEXT(GG1,"yyyymmdd")</f>
        <v>20160207</v>
      </c>
      <c r="GI2" t="str">
        <f t="shared" ref="GI2" si="44">TEXT(GI1,"yyyymmdd")</f>
        <v>20160206</v>
      </c>
      <c r="GK2" t="str">
        <f t="shared" ref="GK2" si="45">TEXT(GK1,"yyyymmdd")</f>
        <v>20160205</v>
      </c>
      <c r="GM2" t="str">
        <f t="shared" ref="GM2" si="46">TEXT(GM1,"yyyymmdd")</f>
        <v>20160204</v>
      </c>
      <c r="GO2" t="str">
        <f t="shared" ref="GO2" si="47">TEXT(GO1,"yyyymmdd")</f>
        <v>20160203</v>
      </c>
      <c r="GQ2" t="str">
        <f t="shared" ref="GQ2" si="48">TEXT(GQ1,"yyyymmdd")</f>
        <v>20160202</v>
      </c>
      <c r="GS2" t="str">
        <f t="shared" ref="GS2" si="49">TEXT(GS1,"yyyymmdd")</f>
        <v>20160201</v>
      </c>
      <c r="GU2" t="str">
        <f t="shared" ref="GU2" si="50">TEXT(GU1,"yyyymmdd")</f>
        <v>20160131</v>
      </c>
      <c r="GW2" t="str">
        <f t="shared" ref="GW2" si="51">TEXT(GW1,"yyyymmdd")</f>
        <v>20160130</v>
      </c>
      <c r="GY2" t="str">
        <f t="shared" ref="GY2" si="52">TEXT(GY1,"yyyymmdd")</f>
        <v>20160129</v>
      </c>
      <c r="HA2" t="str">
        <f t="shared" ref="HA2" si="53">TEXT(HA1,"yyyymmdd")</f>
        <v>20160128</v>
      </c>
      <c r="HC2" t="str">
        <f t="shared" ref="HC2" si="54">TEXT(HC1,"yyyymmdd")</f>
        <v>20160127</v>
      </c>
      <c r="HE2" t="str">
        <f t="shared" ref="HE2" si="55">TEXT(HE1,"yyyymmdd")</f>
        <v>20160126</v>
      </c>
      <c r="HG2" t="str">
        <f t="shared" ref="HG2" si="56">TEXT(HG1,"yyyymmdd")</f>
        <v>20160125</v>
      </c>
      <c r="HI2" t="str">
        <f t="shared" ref="HI2" si="57">TEXT(HI1,"yyyymmdd")</f>
        <v>20160124</v>
      </c>
      <c r="HK2" t="str">
        <f t="shared" ref="HK2" si="58">TEXT(HK1,"yyyymmdd")</f>
        <v>20160123</v>
      </c>
      <c r="HM2" t="str">
        <f t="shared" ref="HM2" si="59">TEXT(HM1,"yyyymmdd")</f>
        <v>20160122</v>
      </c>
      <c r="HO2" t="str">
        <f t="shared" ref="HO2" si="60">TEXT(HO1,"yyyymmdd")</f>
        <v>20160121</v>
      </c>
      <c r="HQ2" t="str">
        <f t="shared" ref="HQ2" si="61">TEXT(HQ1,"yyyymmdd")</f>
        <v>20160120</v>
      </c>
      <c r="HS2" t="str">
        <f t="shared" ref="HS2" si="62">TEXT(HS1,"yyyymmdd")</f>
        <v>20160119</v>
      </c>
      <c r="HU2" t="str">
        <f t="shared" ref="HU2" si="63">TEXT(HU1,"yyyymmdd")</f>
        <v>20160118</v>
      </c>
      <c r="HW2" t="str">
        <f t="shared" ref="HW2" si="64">TEXT(HW1,"yyyymmdd")</f>
        <v>20160117</v>
      </c>
      <c r="HY2" t="str">
        <f t="shared" ref="HY2" si="65">TEXT(HY1,"yyyymmdd")</f>
        <v>20160116</v>
      </c>
      <c r="IA2" t="str">
        <f t="shared" ref="IA2" si="66">TEXT(IA1,"yyyymmdd")</f>
        <v>20160115</v>
      </c>
      <c r="IC2" t="str">
        <f t="shared" ref="IC2" si="67">TEXT(IC1,"yyyymmdd")</f>
        <v>20160114</v>
      </c>
      <c r="IE2" t="str">
        <f t="shared" ref="IE2" si="68">TEXT(IE1,"yyyymmdd")</f>
        <v>20160113</v>
      </c>
      <c r="IG2" t="str">
        <f t="shared" ref="IG2" si="69">TEXT(IG1,"yyyymmdd")</f>
        <v>20160112</v>
      </c>
      <c r="II2" t="str">
        <f t="shared" ref="II2" si="70">TEXT(II1,"yyyymmdd")</f>
        <v>20160111</v>
      </c>
      <c r="IK2" t="str">
        <f t="shared" ref="IK2" si="71">TEXT(IK1,"yyyymmdd")</f>
        <v>20160110</v>
      </c>
      <c r="IM2" t="str">
        <f t="shared" ref="IM2" si="72">TEXT(IM1,"yyyymmdd")</f>
        <v>20160109</v>
      </c>
      <c r="IO2" t="str">
        <f t="shared" ref="IO2" si="73">TEXT(IO1,"yyyymmdd")</f>
        <v>20160108</v>
      </c>
      <c r="IQ2" t="str">
        <f t="shared" ref="IQ2" si="74">TEXT(IQ1,"yyyymmdd")</f>
        <v>20160107</v>
      </c>
      <c r="IS2" t="str">
        <f t="shared" ref="IS2" si="75">TEXT(IS1,"yyyymmdd")</f>
        <v>20160106</v>
      </c>
      <c r="IU2" t="str">
        <f t="shared" ref="IU2" si="76">TEXT(IU1,"yyyymmdd")</f>
        <v>20160105</v>
      </c>
      <c r="IW2" t="str">
        <f t="shared" ref="IW2" si="77">TEXT(IW1,"yyyymmdd")</f>
        <v>20160104</v>
      </c>
      <c r="IY2" t="str">
        <f t="shared" ref="IY2" si="78">TEXT(IY1,"yyyymmdd")</f>
        <v>20160103</v>
      </c>
      <c r="JA2" t="str">
        <f t="shared" ref="JA2" si="79">TEXT(JA1,"yyyymmdd")</f>
        <v>20160102</v>
      </c>
      <c r="JC2" t="str">
        <f t="shared" ref="JC2" si="80">TEXT(JC1,"yyyymmdd")</f>
        <v>20160101</v>
      </c>
      <c r="JE2" t="str">
        <f t="shared" ref="JE2" si="81">TEXT(JE1,"yyyymmdd")</f>
        <v>20151231</v>
      </c>
      <c r="JG2" t="str">
        <f t="shared" ref="JG2" si="82">TEXT(JG1,"yyyymmdd")</f>
        <v>20151230</v>
      </c>
      <c r="JI2" t="str">
        <f t="shared" ref="JI2" si="83">TEXT(JI1,"yyyymmdd")</f>
        <v>20151229</v>
      </c>
      <c r="JK2" t="str">
        <f t="shared" ref="JK2" si="84">TEXT(JK1,"yyyymmdd")</f>
        <v>20151228</v>
      </c>
      <c r="JM2" t="str">
        <f t="shared" ref="JM2" si="85">TEXT(JM1,"yyyymmdd")</f>
        <v>20151227</v>
      </c>
      <c r="JO2" t="str">
        <f t="shared" ref="JO2" si="86">TEXT(JO1,"yyyymmdd")</f>
        <v>20151226</v>
      </c>
      <c r="JQ2" t="str">
        <f t="shared" ref="JQ2" si="87">TEXT(JQ1,"yyyymmdd")</f>
        <v>20151225</v>
      </c>
      <c r="JS2" t="str">
        <f t="shared" ref="JS2" si="88">TEXT(JS1,"yyyymmdd")</f>
        <v>20151224</v>
      </c>
      <c r="JU2" t="str">
        <f t="shared" ref="JU2" si="89">TEXT(JU1,"yyyymmdd")</f>
        <v>20151223</v>
      </c>
      <c r="JW2" t="str">
        <f t="shared" ref="JW2" si="90">TEXT(JW1,"yyyymmdd")</f>
        <v>20151222</v>
      </c>
      <c r="JY2" t="str">
        <f t="shared" ref="JY2" si="91">TEXT(JY1,"yyyymmdd")</f>
        <v>20151221</v>
      </c>
      <c r="KA2" t="str">
        <f t="shared" ref="KA2" si="92">TEXT(KA1,"yyyymmdd")</f>
        <v>20151220</v>
      </c>
      <c r="KC2" t="str">
        <f t="shared" ref="KC2" si="93">TEXT(KC1,"yyyymmdd")</f>
        <v>20151219</v>
      </c>
    </row>
    <row r="3" spans="1:1023 1025:16384" x14ac:dyDescent="0.25">
      <c r="C3" s="1" t="s">
        <v>157</v>
      </c>
    </row>
    <row r="4" spans="1:1023 1025:16384" x14ac:dyDescent="0.25">
      <c r="B4" t="e">
        <f ca="1">_xll.BDS($A$2,$C$3,"Aggregate=n","END_DT",C$2,"cols=2;rows=505")</f>
        <v>#NAME?</v>
      </c>
      <c r="C4" s="3">
        <v>7.5650999999999996E-2</v>
      </c>
      <c r="D4" t="s">
        <v>673</v>
      </c>
      <c r="E4">
        <v>7.5326000000000004E-2</v>
      </c>
      <c r="F4" t="s">
        <v>673</v>
      </c>
      <c r="G4">
        <v>7.5561000000000003E-2</v>
      </c>
      <c r="H4" t="s">
        <v>673</v>
      </c>
      <c r="I4">
        <v>7.5561000000000003E-2</v>
      </c>
      <c r="J4" t="s">
        <v>673</v>
      </c>
      <c r="K4">
        <v>7.5561000000000003E-2</v>
      </c>
      <c r="L4" t="s">
        <v>673</v>
      </c>
      <c r="M4">
        <v>7.4940999999999994E-2</v>
      </c>
      <c r="N4" t="s">
        <v>673</v>
      </c>
      <c r="O4">
        <v>7.4118000000000003E-2</v>
      </c>
      <c r="P4" t="s">
        <v>673</v>
      </c>
      <c r="Q4">
        <v>7.4991000000000002E-2</v>
      </c>
      <c r="R4" t="s">
        <v>673</v>
      </c>
      <c r="S4">
        <v>7.5209999999999999E-2</v>
      </c>
      <c r="T4" t="s">
        <v>673</v>
      </c>
      <c r="U4">
        <v>7.4361999999999998E-2</v>
      </c>
      <c r="V4" t="s">
        <v>673</v>
      </c>
      <c r="W4">
        <v>7.4361999999999998E-2</v>
      </c>
      <c r="X4" t="s">
        <v>673</v>
      </c>
      <c r="Y4">
        <v>7.4361999999999998E-2</v>
      </c>
      <c r="Z4" t="s">
        <v>673</v>
      </c>
      <c r="AA4">
        <v>7.4454999999999993E-2</v>
      </c>
      <c r="AB4" t="s">
        <v>673</v>
      </c>
      <c r="AC4">
        <v>7.4483999999999995E-2</v>
      </c>
      <c r="AD4" t="s">
        <v>673</v>
      </c>
      <c r="AE4">
        <v>7.4140999999999999E-2</v>
      </c>
      <c r="AF4" t="s">
        <v>673</v>
      </c>
      <c r="AG4">
        <v>7.4837000000000001E-2</v>
      </c>
      <c r="AH4" t="s">
        <v>673</v>
      </c>
      <c r="AI4">
        <v>7.5038999999999995E-2</v>
      </c>
      <c r="AJ4" t="s">
        <v>673</v>
      </c>
      <c r="AK4">
        <v>7.5038999999999995E-2</v>
      </c>
      <c r="AL4" t="s">
        <v>673</v>
      </c>
      <c r="AM4">
        <v>7.5038999999999995E-2</v>
      </c>
      <c r="AN4" t="s">
        <v>673</v>
      </c>
      <c r="AO4">
        <v>7.5275999999999996E-2</v>
      </c>
      <c r="AP4" t="s">
        <v>673</v>
      </c>
      <c r="AQ4">
        <v>7.4152999999999997E-2</v>
      </c>
      <c r="AR4" t="s">
        <v>673</v>
      </c>
      <c r="AS4">
        <v>7.3995000000000005E-2</v>
      </c>
      <c r="AT4" t="s">
        <v>673</v>
      </c>
      <c r="AU4">
        <v>7.4061000000000002E-2</v>
      </c>
      <c r="AV4" t="s">
        <v>673</v>
      </c>
      <c r="AW4">
        <v>7.3898000000000005E-2</v>
      </c>
      <c r="AX4" t="s">
        <v>673</v>
      </c>
      <c r="AY4">
        <v>7.3898000000000005E-2</v>
      </c>
      <c r="AZ4" t="s">
        <v>673</v>
      </c>
      <c r="BA4">
        <v>7.3898000000000005E-2</v>
      </c>
      <c r="BB4" t="s">
        <v>673</v>
      </c>
      <c r="BC4">
        <v>7.3591000000000004E-2</v>
      </c>
      <c r="BD4" t="s">
        <v>673</v>
      </c>
      <c r="BE4">
        <v>7.3441000000000006E-2</v>
      </c>
      <c r="BF4" t="s">
        <v>673</v>
      </c>
      <c r="BG4">
        <v>7.2465000000000002E-2</v>
      </c>
      <c r="BH4" t="s">
        <v>673</v>
      </c>
      <c r="BI4">
        <v>7.2539999999999993E-2</v>
      </c>
      <c r="BJ4" t="s">
        <v>673</v>
      </c>
      <c r="BK4">
        <v>7.2568999999999995E-2</v>
      </c>
      <c r="BL4" t="s">
        <v>673</v>
      </c>
      <c r="BM4">
        <v>7.2568999999999995E-2</v>
      </c>
      <c r="BN4" t="s">
        <v>673</v>
      </c>
      <c r="BO4">
        <v>7.2568999999999995E-2</v>
      </c>
      <c r="BP4" t="s">
        <v>673</v>
      </c>
      <c r="BQ4">
        <v>7.2642999999999999E-2</v>
      </c>
      <c r="BR4" t="s">
        <v>673</v>
      </c>
      <c r="BS4">
        <v>7.3175000000000004E-2</v>
      </c>
      <c r="BT4" t="s">
        <v>673</v>
      </c>
      <c r="BU4">
        <v>7.2142999999999999E-2</v>
      </c>
      <c r="BV4" t="s">
        <v>673</v>
      </c>
      <c r="BW4">
        <v>7.2775000000000006E-2</v>
      </c>
      <c r="BX4" t="s">
        <v>673</v>
      </c>
      <c r="BY4">
        <v>7.3109999999999994E-2</v>
      </c>
      <c r="BZ4" t="s">
        <v>673</v>
      </c>
      <c r="CA4">
        <v>7.3109999999999994E-2</v>
      </c>
      <c r="CB4" t="s">
        <v>673</v>
      </c>
      <c r="CC4">
        <v>7.3109999999999994E-2</v>
      </c>
      <c r="CD4" t="s">
        <v>673</v>
      </c>
      <c r="CE4">
        <v>7.2733000000000006E-2</v>
      </c>
      <c r="CF4" t="s">
        <v>673</v>
      </c>
      <c r="CG4">
        <v>7.3077000000000003E-2</v>
      </c>
      <c r="CH4" t="s">
        <v>673</v>
      </c>
      <c r="CI4">
        <v>7.3508000000000004E-2</v>
      </c>
      <c r="CJ4" t="s">
        <v>673</v>
      </c>
      <c r="CK4">
        <v>7.2974999999999998E-2</v>
      </c>
      <c r="CL4" t="s">
        <v>673</v>
      </c>
      <c r="CM4">
        <v>7.2863999999999998E-2</v>
      </c>
      <c r="CN4" t="s">
        <v>673</v>
      </c>
      <c r="CO4">
        <v>7.2863999999999998E-2</v>
      </c>
      <c r="CP4" t="s">
        <v>673</v>
      </c>
      <c r="CQ4">
        <v>7.2863999999999998E-2</v>
      </c>
      <c r="CR4" t="s">
        <v>673</v>
      </c>
      <c r="CS4">
        <v>7.2863999999999998E-2</v>
      </c>
      <c r="CT4" t="s">
        <v>673</v>
      </c>
      <c r="CU4">
        <v>7.2910000000000003E-2</v>
      </c>
      <c r="CV4" t="s">
        <v>673</v>
      </c>
      <c r="CW4">
        <v>7.3196999999999998E-2</v>
      </c>
      <c r="CX4" t="e">
        <f ca="1">_xll.BDS($A$2,$C$3,"Aggregate=n","END_DT",CY$2,"cols=2;rows=504")</f>
        <v>#NAME?</v>
      </c>
      <c r="CY4">
        <v>7.2710999999999998E-2</v>
      </c>
      <c r="CZ4" t="e">
        <f ca="1">_xll.BDS($A$2,$C$3,"Aggregate=n","END_DT",DA$2,"cols=2;rows=504")</f>
        <v>#NAME?</v>
      </c>
      <c r="DA4">
        <v>7.4192999999999995E-2</v>
      </c>
      <c r="DB4" t="e">
        <f ca="1">_xll.BDS($A$2,$C$3,"Aggregate=n","END_DT",DC$2,"cols=2;rows=504")</f>
        <v>#NAME?</v>
      </c>
      <c r="DC4">
        <v>7.4192999999999995E-2</v>
      </c>
      <c r="DD4" t="e">
        <f ca="1">_xll.BDS($A$2,$C$3,"Aggregate=n","END_DT",DE$2,"cols=2;rows=504")</f>
        <v>#NAME?</v>
      </c>
      <c r="DE4">
        <v>7.4192999999999995E-2</v>
      </c>
      <c r="DF4" t="e">
        <f ca="1">_xll.BDS($A$2,$C$3,"Aggregate=n","END_DT",DG$2,"cols=2;rows=504")</f>
        <v>#NAME?</v>
      </c>
      <c r="DG4">
        <v>7.2850999999999999E-2</v>
      </c>
      <c r="DH4" t="e">
        <f ca="1">_xll.BDS($A$2,$C$3,"Aggregate=n","END_DT",DI$2,"cols=2;rows=504")</f>
        <v>#NAME?</v>
      </c>
      <c r="DI4">
        <v>7.2752999999999998E-2</v>
      </c>
      <c r="DJ4" t="e">
        <f ca="1">_xll.BDS($A$2,$C$3,"Aggregate=n","END_DT",DK$2,"cols=2;rows=504")</f>
        <v>#NAME?</v>
      </c>
      <c r="DK4">
        <v>7.1864999999999998E-2</v>
      </c>
      <c r="DL4" t="e">
        <f ca="1">_xll.BDS($A$2,$C$3,"Aggregate=n","END_DT",DM$2,"cols=2;rows=504")</f>
        <v>#NAME?</v>
      </c>
      <c r="DM4">
        <v>7.3099999999999998E-2</v>
      </c>
      <c r="DN4" t="e">
        <f ca="1">_xll.BDS($A$2,$C$3,"Aggregate=n","END_DT",DO$2,"cols=2;rows=504")</f>
        <v>#NAME?</v>
      </c>
      <c r="DO4">
        <v>7.3400999999999994E-2</v>
      </c>
      <c r="DP4" t="e">
        <f ca="1">_xll.BDS($A$2,$C$3,"Aggregate=n","END_DT",DQ$2,"cols=2;rows=504")</f>
        <v>#NAME?</v>
      </c>
      <c r="DQ4">
        <v>7.3400999999999994E-2</v>
      </c>
      <c r="DR4" t="e">
        <f ca="1">_xll.BDS($A$2,$C$3,"Aggregate=n","END_DT",DS$2,"cols=2;rows=504")</f>
        <v>#NAME?</v>
      </c>
      <c r="DS4">
        <v>7.3400999999999994E-2</v>
      </c>
      <c r="DT4" t="e">
        <f ca="1">_xll.BDS($A$2,$C$3,"Aggregate=n","END_DT",DU$2,"cols=2;rows=504")</f>
        <v>#NAME?</v>
      </c>
      <c r="DU4">
        <v>7.2227E-2</v>
      </c>
      <c r="DV4" t="e">
        <f ca="1">_xll.BDS($A$2,$C$3,"Aggregate=n","END_DT",DW$2,"cols=2;rows=504")</f>
        <v>#NAME?</v>
      </c>
      <c r="DW4">
        <v>7.2524000000000005E-2</v>
      </c>
      <c r="DX4" t="e">
        <f ca="1">_xll.BDS($A$2,$C$3,"Aggregate=n","END_DT",DY$2,"cols=2;rows=504")</f>
        <v>#NAME?</v>
      </c>
      <c r="DY4">
        <v>7.2814000000000004E-2</v>
      </c>
      <c r="DZ4" t="e">
        <f ca="1">_xll.BDS($A$2,$C$3,"Aggregate=n","END_DT",EA$2,"cols=2;rows=504")</f>
        <v>#NAME?</v>
      </c>
      <c r="EA4">
        <v>7.4527999999999997E-2</v>
      </c>
      <c r="EB4" t="e">
        <f ca="1">_xll.BDS($A$2,$C$3,"Aggregate=n","END_DT",EC$2,"cols=2;rows=504")</f>
        <v>#NAME?</v>
      </c>
      <c r="EC4">
        <v>7.4368000000000004E-2</v>
      </c>
      <c r="ED4" t="e">
        <f ca="1">_xll.BDS($A$2,$C$3,"Aggregate=n","END_DT",EE$2,"cols=2;rows=504")</f>
        <v>#NAME?</v>
      </c>
      <c r="EE4">
        <v>7.4368000000000004E-2</v>
      </c>
      <c r="EF4" t="e">
        <f ca="1">_xll.BDS($A$2,$C$3,"Aggregate=n","END_DT",EG$2,"cols=2;rows=504")</f>
        <v>#NAME?</v>
      </c>
      <c r="EG4">
        <v>7.4368000000000004E-2</v>
      </c>
      <c r="EH4" t="e">
        <f ca="1">_xll.BDS($A$2,$C$3,"Aggregate=n","END_DT",EI$2,"cols=2;rows=504")</f>
        <v>#NAME?</v>
      </c>
      <c r="EI4">
        <v>7.4379000000000001E-2</v>
      </c>
      <c r="EJ4" t="e">
        <f ca="1">_xll.BDS($A$2,$C$3,"Aggregate=n","END_DT",EK$2,"cols=2;rows=504")</f>
        <v>#NAME?</v>
      </c>
      <c r="EK4">
        <v>7.4333999999999997E-2</v>
      </c>
      <c r="EL4" t="e">
        <f ca="1">_xll.BDS($A$2,$C$3,"Aggregate=n","END_DT",EM$2,"cols=2;rows=504")</f>
        <v>#NAME?</v>
      </c>
      <c r="EM4">
        <v>7.3783000000000001E-2</v>
      </c>
      <c r="EN4" t="e">
        <f ca="1">_xll.BDS($A$2,$C$3,"Aggregate=n","END_DT",EO$2,"cols=2;rows=504")</f>
        <v>#NAME?</v>
      </c>
      <c r="EO4">
        <v>7.3131000000000002E-2</v>
      </c>
      <c r="EP4" t="e">
        <f ca="1">_xll.BDS($A$2,$C$3,"Aggregate=n","END_DT",EQ$2,"cols=2;rows=504")</f>
        <v>#NAME?</v>
      </c>
      <c r="EQ4">
        <v>7.2997000000000006E-2</v>
      </c>
      <c r="ER4" t="e">
        <f ca="1">_xll.BDS($A$2,$C$3,"Aggregate=n","END_DT",ES$2,"cols=2;rows=504")</f>
        <v>#NAME?</v>
      </c>
      <c r="ES4">
        <v>7.2997000000000006E-2</v>
      </c>
      <c r="ET4" t="e">
        <f ca="1">_xll.BDS($A$2,$C$3,"Aggregate=n","END_DT",EU$2,"cols=2;rows=504")</f>
        <v>#NAME?</v>
      </c>
      <c r="EU4">
        <v>7.2997000000000006E-2</v>
      </c>
      <c r="EV4" t="e">
        <f ca="1">_xll.BDS($A$2,$C$3,"Aggregate=n","END_DT",EW$2,"cols=2;rows=504")</f>
        <v>#NAME?</v>
      </c>
      <c r="EW4">
        <v>7.2938000000000003E-2</v>
      </c>
      <c r="EX4" t="e">
        <f ca="1">_xll.BDS($A$2,$C$3,"Aggregate=n","END_DT",EY$2,"cols=2;rows=504")</f>
        <v>#NAME?</v>
      </c>
      <c r="EY4">
        <v>7.3471999999999996E-2</v>
      </c>
      <c r="EZ4" t="e">
        <f ca="1">_xll.BDS($A$2,$C$3,"Aggregate=n","END_DT",FA$2,"cols=2;rows=504")</f>
        <v>#NAME?</v>
      </c>
      <c r="FA4">
        <v>7.3191000000000006E-2</v>
      </c>
      <c r="FB4" t="e">
        <f ca="1">_xll.BDS($A$2,$C$3,"Aggregate=n","END_DT",FC$2,"cols=2;rows=504")</f>
        <v>#NAME?</v>
      </c>
      <c r="FC4">
        <v>7.3952000000000004E-2</v>
      </c>
      <c r="FD4" t="e">
        <f ca="1">_xll.BDS($A$2,$C$3,"Aggregate=n","END_DT",FE$2,"cols=2;rows=504")</f>
        <v>#NAME?</v>
      </c>
      <c r="FE4">
        <v>7.3890999999999998E-2</v>
      </c>
      <c r="FF4" t="e">
        <f ca="1">_xll.BDS($A$2,$C$3,"Aggregate=n","END_DT",FG$2,"cols=2;rows=504")</f>
        <v>#NAME?</v>
      </c>
      <c r="FG4">
        <v>7.3890999999999998E-2</v>
      </c>
      <c r="FH4" t="e">
        <f ca="1">_xll.BDS($A$2,$C$3,"Aggregate=n","END_DT",FI$2,"cols=2;rows=504")</f>
        <v>#NAME?</v>
      </c>
      <c r="FI4">
        <v>7.3890999999999998E-2</v>
      </c>
      <c r="FJ4" t="e">
        <f ca="1">_xll.BDS($A$2,$C$3,"Aggregate=n","END_DT",FK$2,"cols=2;rows=504")</f>
        <v>#NAME?</v>
      </c>
      <c r="FK4">
        <v>7.3400999999999994E-2</v>
      </c>
      <c r="FL4" t="e">
        <f ca="1">_xll.BDS($A$2,$C$3,"Aggregate=n","END_DT",FM$2,"cols=2;rows=504")</f>
        <v>#NAME?</v>
      </c>
      <c r="FM4">
        <v>7.4395000000000003E-2</v>
      </c>
      <c r="FN4" t="e">
        <f ca="1">_xll.BDS($A$2,$C$3,"Aggregate=n","END_DT",FO$2,"cols=2;rows=504")</f>
        <v>#NAME?</v>
      </c>
      <c r="FO4">
        <v>7.4040999999999996E-2</v>
      </c>
      <c r="FP4" t="e">
        <f ca="1">_xll.BDS($A$2,$C$3,"Aggregate=n","END_DT",FQ$2,"cols=2;rows=504")</f>
        <v>#NAME?</v>
      </c>
      <c r="FQ4">
        <v>7.3519000000000001E-2</v>
      </c>
      <c r="FR4" t="e">
        <f ca="1">_xll.BDS($A$2,$C$3,"Aggregate=n","END_DT",FS$2,"cols=2;rows=504")</f>
        <v>#NAME?</v>
      </c>
      <c r="FS4">
        <v>7.3519000000000001E-2</v>
      </c>
      <c r="FT4" t="e">
        <f ca="1">_xll.BDS($A$2,$C$3,"Aggregate=n","END_DT",FU$2,"cols=2;rows=504")</f>
        <v>#NAME?</v>
      </c>
      <c r="FU4">
        <v>7.3519000000000001E-2</v>
      </c>
      <c r="FV4" t="e">
        <f ca="1">_xll.BDS($A$2,$C$3,"Aggregate=n","END_DT",FW$2,"cols=2;rows=504")</f>
        <v>#NAME?</v>
      </c>
      <c r="FW4">
        <v>7.3519000000000001E-2</v>
      </c>
      <c r="FX4" t="e">
        <f ca="1">_xll.BDS($A$2,$C$3,"Aggregate=n","END_DT",FY$2,"cols=2;rows=504")</f>
        <v>#NAME?</v>
      </c>
      <c r="FY4">
        <v>7.3111999999999996E-2</v>
      </c>
      <c r="FZ4" t="e">
        <f ca="1">_xll.BDS($A$2,$C$3,"Aggregate=n","END_DT",GA$2,"cols=2;rows=504")</f>
        <v>#NAME?</v>
      </c>
      <c r="GA4">
        <v>7.3275000000000007E-2</v>
      </c>
      <c r="GB4" t="e">
        <f ca="1">_xll.BDS($A$2,$C$3,"Aggregate=n","END_DT",GC$2,"cols=2;rows=504")</f>
        <v>#NAME?</v>
      </c>
      <c r="GC4">
        <v>7.2279999999999997E-2</v>
      </c>
      <c r="GD4" t="e">
        <f ca="1">_xll.BDS($A$2,$C$3,"Aggregate=n","END_DT",GE$2,"cols=2;rows=504")</f>
        <v>#NAME?</v>
      </c>
      <c r="GE4">
        <v>7.1068000000000006E-2</v>
      </c>
      <c r="GF4" t="e">
        <f ca="1">_xll.BDS($A$2,$C$3,"Aggregate=n","END_DT",GG$2,"cols=2;rows=504")</f>
        <v>#NAME?</v>
      </c>
      <c r="GG4">
        <v>7.2562000000000001E-2</v>
      </c>
      <c r="GH4" t="e">
        <f ca="1">_xll.BDS($A$2,$C$3,"Aggregate=n","END_DT",GI$2,"cols=2;rows=504")</f>
        <v>#NAME?</v>
      </c>
      <c r="GI4">
        <v>7.2562000000000001E-2</v>
      </c>
      <c r="GJ4" t="e">
        <f ca="1">_xll.BDS($A$2,$C$3,"Aggregate=n","END_DT",GK$2,"cols=2;rows=504")</f>
        <v>#NAME?</v>
      </c>
      <c r="GK4">
        <v>7.2562000000000001E-2</v>
      </c>
      <c r="GL4" t="e">
        <f ca="1">_xll.BDS($A$2,$C$3,"Aggregate=n","END_DT",GM$2,"cols=2;rows=504")</f>
        <v>#NAME?</v>
      </c>
      <c r="GM4">
        <v>7.3949000000000001E-2</v>
      </c>
      <c r="GN4" t="e">
        <f ca="1">_xll.BDS($A$2,$C$3,"Aggregate=n","END_DT",GO$2,"cols=2;rows=504")</f>
        <v>#NAME?</v>
      </c>
      <c r="GO4">
        <v>7.3606000000000005E-2</v>
      </c>
      <c r="GP4" t="e">
        <f ca="1">_xll.BDS($A$2,$C$3,"Aggregate=n","END_DT",GQ$2,"cols=2;rows=504")</f>
        <v>#NAME?</v>
      </c>
      <c r="GQ4">
        <v>7.3734999999999995E-2</v>
      </c>
      <c r="GR4" t="e">
        <f ca="1">_xll.BDS($A$2,$C$3,"Aggregate=n","END_DT",GS$2,"cols=2;rows=504")</f>
        <v>#NAME?</v>
      </c>
      <c r="GS4">
        <v>7.3563000000000003E-2</v>
      </c>
      <c r="GT4" t="e">
        <f ca="1">_xll.BDS($A$2,$C$3,"Aggregate=n","END_DT",GU$2,"cols=2;rows=504")</f>
        <v>#NAME?</v>
      </c>
      <c r="GU4">
        <v>7.3357000000000006E-2</v>
      </c>
      <c r="GV4" t="e">
        <f ca="1">_xll.BDS($A$2,$C$3,"Aggregate=n","END_DT",GW$2,"cols=2;rows=504")</f>
        <v>#NAME?</v>
      </c>
      <c r="GW4">
        <v>7.3357000000000006E-2</v>
      </c>
      <c r="GX4" t="e">
        <f ca="1">_xll.BDS($A$2,$C$3,"Aggregate=n","END_DT",GY$2,"cols=2;rows=504")</f>
        <v>#NAME?</v>
      </c>
      <c r="GY4">
        <v>7.3357000000000006E-2</v>
      </c>
      <c r="GZ4" t="e">
        <f ca="1">_xll.BDS($A$2,$C$3,"Aggregate=n","END_DT",HA$2,"cols=2;rows=504")</f>
        <v>#NAME?</v>
      </c>
      <c r="HA4">
        <v>7.2105000000000002E-2</v>
      </c>
      <c r="HB4" t="e">
        <f ca="1">_xll.BDS($A$2,$C$3,"Aggregate=n","END_DT",HC$2,"cols=2;rows=504")</f>
        <v>#NAME?</v>
      </c>
      <c r="HC4">
        <v>7.4390999999999999E-2</v>
      </c>
      <c r="HD4" t="e">
        <f ca="1">_xll.BDS($A$2,$C$3,"Aggregate=n","END_DT",HE$2,"cols=2;rows=504")</f>
        <v>#NAME?</v>
      </c>
      <c r="HE4">
        <v>7.4492000000000003E-2</v>
      </c>
      <c r="HF4" t="e">
        <f ca="1">_xll.BDS($A$2,$C$3,"Aggregate=n","END_DT",HG$2,"cols=2;rows=504")</f>
        <v>#NAME?</v>
      </c>
      <c r="HG4">
        <v>7.5746999999999995E-2</v>
      </c>
      <c r="HH4" t="e">
        <f ca="1">_xll.BDS($A$2,$C$3,"Aggregate=n","END_DT",HI$2,"cols=2;rows=504")</f>
        <v>#NAME?</v>
      </c>
      <c r="HI4">
        <v>7.5296000000000002E-2</v>
      </c>
      <c r="HJ4" t="e">
        <f ca="1">_xll.BDS($A$2,$C$3,"Aggregate=n","END_DT",HK$2,"cols=2;rows=504")</f>
        <v>#NAME?</v>
      </c>
      <c r="HK4">
        <v>7.5296000000000002E-2</v>
      </c>
      <c r="HL4" t="e">
        <f ca="1">_xll.BDS($A$2,$C$3,"Aggregate=n","END_DT",HM$2,"cols=2;rows=504")</f>
        <v>#NAME?</v>
      </c>
      <c r="HM4">
        <v>7.5296000000000002E-2</v>
      </c>
      <c r="HN4" t="e">
        <f ca="1">_xll.BDS($A$2,$C$3,"Aggregate=n","END_DT",HO$2,"cols=2;rows=504")</f>
        <v>#NAME?</v>
      </c>
      <c r="HO4">
        <v>7.5306999999999999E-2</v>
      </c>
      <c r="HP4" t="e">
        <f ca="1">_xll.BDS($A$2,$C$3,"Aggregate=n","END_DT",HQ$2,"cols=2;rows=504")</f>
        <v>#NAME?</v>
      </c>
      <c r="HQ4">
        <v>7.5759000000000007E-2</v>
      </c>
      <c r="HR4" t="e">
        <f ca="1">_xll.BDS($A$2,$C$3,"Aggregate=n","END_DT",HS$2,"cols=2;rows=504")</f>
        <v>#NAME?</v>
      </c>
      <c r="HS4">
        <v>7.4751999999999999E-2</v>
      </c>
      <c r="HT4" t="e">
        <f ca="1">_xll.BDS($A$2,$C$3,"Aggregate=n","END_DT",HU$2,"cols=2;rows=504")</f>
        <v>#NAME?</v>
      </c>
      <c r="HU4">
        <v>0.175265</v>
      </c>
      <c r="HV4" t="e">
        <f ca="1">_xll.BDS($A$2,$C$3,"Aggregate=n","END_DT",HW$2,"cols=2;rows=504")</f>
        <v>#NAME?</v>
      </c>
      <c r="HW4">
        <v>0.175265</v>
      </c>
      <c r="HX4" t="e">
        <f ca="1">_xll.BDS($A$2,$C$3,"Aggregate=n","END_DT",HY$2,"cols=2;rows=504")</f>
        <v>#NAME?</v>
      </c>
      <c r="HY4">
        <v>0.175265</v>
      </c>
      <c r="HZ4" t="e">
        <f ca="1">_xll.BDS($A$2,$C$3,"Aggregate=n","END_DT",IA$2,"cols=2;rows=504")</f>
        <v>#NAME?</v>
      </c>
      <c r="IA4">
        <v>0.175265</v>
      </c>
      <c r="IB4" t="e">
        <f ca="1">_xll.BDS($A$2,$C$3,"Aggregate=n","END_DT",IC$2,"cols=2;rows=504")</f>
        <v>#NAME?</v>
      </c>
      <c r="IC4">
        <v>0.17149600000000001</v>
      </c>
      <c r="ID4" t="e">
        <f ca="1">_xll.BDS($A$2,$C$3,"Aggregate=n","END_DT",IE$2,"cols=2;rows=504")</f>
        <v>#NAME?</v>
      </c>
      <c r="IE4">
        <v>0.176785</v>
      </c>
      <c r="IF4" t="e">
        <f ca="1">_xll.BDS($A$2,$C$3,"Aggregate=n","END_DT",IG$2,"cols=2;rows=504")</f>
        <v>#NAME?</v>
      </c>
      <c r="IG4">
        <v>0.17352000000000001</v>
      </c>
      <c r="IH4" t="e">
        <f ca="1">_xll.BDS($A$2,$C$3,"Aggregate=n","END_DT",II$2,"cols=2;rows=504")</f>
        <v>#NAME?</v>
      </c>
      <c r="II4">
        <v>0.17336499999999999</v>
      </c>
      <c r="IJ4" t="e">
        <f ca="1">_xll.BDS($A$2,$C$3,"Aggregate=n","END_DT",IK$2,"cols=2;rows=504")</f>
        <v>#NAME?</v>
      </c>
      <c r="IK4">
        <v>0.17337900000000001</v>
      </c>
      <c r="IL4" t="e">
        <f ca="1">_xll.BDS($A$2,$C$3,"Aggregate=n","END_DT",IM$2,"cols=2;rows=504")</f>
        <v>#NAME?</v>
      </c>
      <c r="IM4">
        <v>0.17337900000000001</v>
      </c>
      <c r="IN4" t="e">
        <f ca="1">_xll.BDS($A$2,$C$3,"Aggregate=n","END_DT",IO$2,"cols=2;rows=504")</f>
        <v>#NAME?</v>
      </c>
      <c r="IO4">
        <v>0.17337900000000001</v>
      </c>
      <c r="IP4" t="e">
        <f ca="1">_xll.BDS($A$2,$C$3,"Aggregate=n","END_DT",IQ$2,"cols=2;rows=504")</f>
        <v>#NAME?</v>
      </c>
      <c r="IQ4">
        <v>0.17257900000000001</v>
      </c>
      <c r="IR4" t="e">
        <f ca="1">_xll.BDS($A$2,$C$3,"Aggregate=n","END_DT",IS$2,"cols=2;rows=504")</f>
        <v>#NAME?</v>
      </c>
      <c r="IS4">
        <v>0.16942699999999999</v>
      </c>
      <c r="IT4" t="e">
        <f ca="1">_xll.BDS($A$2,$C$3,"Aggregate=n","END_DT",IU$2,"cols=2;rows=504")</f>
        <v>#NAME?</v>
      </c>
      <c r="IU4">
        <v>0.16895099999999999</v>
      </c>
      <c r="IV4" t="e">
        <f ca="1">_xll.BDS($A$2,$C$3,"Aggregate=n","END_DT",IW$2,"cols=2;rows=504")</f>
        <v>#NAME?</v>
      </c>
      <c r="IW4">
        <v>0.16856699999999999</v>
      </c>
      <c r="IX4" t="e">
        <f ca="1">_xll.BDS($A$2,$C$3,"Aggregate=n","END_DT",IY$2,"cols=2;rows=504")</f>
        <v>#NAME?</v>
      </c>
      <c r="IY4">
        <v>0.16825399999999999</v>
      </c>
      <c r="IZ4" t="e">
        <f ca="1">_xll.BDS($A$2,$C$3,"Aggregate=n","END_DT",JA$2,"cols=2;rows=504")</f>
        <v>#NAME?</v>
      </c>
      <c r="JA4">
        <v>0.16825399999999999</v>
      </c>
      <c r="JB4" t="e">
        <f ca="1">_xll.BDS($A$2,$C$3,"Aggregate=n","END_DT",JC$2,"cols=2;rows=504")</f>
        <v>#NAME?</v>
      </c>
      <c r="JC4">
        <v>0.16825399999999999</v>
      </c>
    </row>
    <row r="5" spans="1:1023 1025:16384" x14ac:dyDescent="0.25">
      <c r="B5" t="s">
        <v>158</v>
      </c>
      <c r="C5" s="3">
        <v>6.9384000000000001E-2</v>
      </c>
      <c r="D5" t="s">
        <v>158</v>
      </c>
      <c r="E5">
        <v>6.9164000000000003E-2</v>
      </c>
      <c r="F5" t="s">
        <v>158</v>
      </c>
      <c r="G5">
        <v>7.3455000000000006E-2</v>
      </c>
      <c r="H5" t="s">
        <v>158</v>
      </c>
      <c r="I5">
        <v>7.3455000000000006E-2</v>
      </c>
      <c r="J5" t="s">
        <v>158</v>
      </c>
      <c r="K5">
        <v>7.3455000000000006E-2</v>
      </c>
      <c r="L5" t="s">
        <v>158</v>
      </c>
      <c r="M5">
        <v>7.3541999999999996E-2</v>
      </c>
      <c r="N5" t="s">
        <v>158</v>
      </c>
      <c r="O5">
        <v>7.5137999999999996E-2</v>
      </c>
      <c r="P5" t="s">
        <v>158</v>
      </c>
      <c r="Q5">
        <v>7.5497999999999996E-2</v>
      </c>
      <c r="R5" t="s">
        <v>158</v>
      </c>
      <c r="S5">
        <v>7.9278000000000001E-2</v>
      </c>
      <c r="T5" t="s">
        <v>158</v>
      </c>
      <c r="U5">
        <v>8.1428E-2</v>
      </c>
      <c r="V5" t="s">
        <v>158</v>
      </c>
      <c r="W5">
        <v>8.1428E-2</v>
      </c>
      <c r="X5" t="s">
        <v>158</v>
      </c>
      <c r="Y5">
        <v>8.1428E-2</v>
      </c>
      <c r="Z5" t="s">
        <v>158</v>
      </c>
      <c r="AA5">
        <v>8.0870999999999998E-2</v>
      </c>
      <c r="AB5" t="s">
        <v>158</v>
      </c>
      <c r="AC5">
        <v>8.1273999999999999E-2</v>
      </c>
      <c r="AD5" t="s">
        <v>158</v>
      </c>
      <c r="AE5">
        <v>7.6729000000000006E-2</v>
      </c>
      <c r="AF5" t="s">
        <v>158</v>
      </c>
      <c r="AG5">
        <v>7.3266999999999999E-2</v>
      </c>
      <c r="AH5" t="s">
        <v>158</v>
      </c>
      <c r="AI5">
        <v>7.4894000000000002E-2</v>
      </c>
      <c r="AJ5" t="s">
        <v>158</v>
      </c>
      <c r="AK5">
        <v>7.4894000000000002E-2</v>
      </c>
      <c r="AL5" t="s">
        <v>158</v>
      </c>
      <c r="AM5">
        <v>7.4894000000000002E-2</v>
      </c>
      <c r="AN5" t="s">
        <v>158</v>
      </c>
      <c r="AO5">
        <v>7.5041999999999998E-2</v>
      </c>
      <c r="AP5" t="s">
        <v>158</v>
      </c>
      <c r="AQ5">
        <v>7.5870000000000007E-2</v>
      </c>
      <c r="AR5" t="s">
        <v>158</v>
      </c>
      <c r="AS5">
        <v>7.5497999999999996E-2</v>
      </c>
      <c r="AT5" t="s">
        <v>158</v>
      </c>
      <c r="AU5">
        <v>7.2566000000000005E-2</v>
      </c>
      <c r="AV5" t="s">
        <v>158</v>
      </c>
      <c r="AW5">
        <v>7.2535000000000002E-2</v>
      </c>
      <c r="AX5" t="s">
        <v>158</v>
      </c>
      <c r="AY5">
        <v>7.2535000000000002E-2</v>
      </c>
      <c r="AZ5" t="s">
        <v>158</v>
      </c>
      <c r="BA5">
        <v>7.2535000000000002E-2</v>
      </c>
      <c r="BB5" t="s">
        <v>158</v>
      </c>
      <c r="BC5">
        <v>7.2463E-2</v>
      </c>
      <c r="BD5" t="s">
        <v>158</v>
      </c>
      <c r="BE5">
        <v>7.0883000000000002E-2</v>
      </c>
      <c r="BF5" t="s">
        <v>158</v>
      </c>
      <c r="BG5">
        <v>6.9328000000000001E-2</v>
      </c>
      <c r="BH5" t="s">
        <v>158</v>
      </c>
      <c r="BI5">
        <v>7.1916999999999995E-2</v>
      </c>
      <c r="BJ5" t="s">
        <v>158</v>
      </c>
      <c r="BK5">
        <v>6.8986000000000006E-2</v>
      </c>
      <c r="BL5" t="s">
        <v>158</v>
      </c>
      <c r="BM5">
        <v>6.8986000000000006E-2</v>
      </c>
      <c r="BN5" t="s">
        <v>158</v>
      </c>
      <c r="BO5">
        <v>6.8986000000000006E-2</v>
      </c>
      <c r="BP5" t="s">
        <v>158</v>
      </c>
      <c r="BQ5">
        <v>6.9989999999999997E-2</v>
      </c>
      <c r="BR5" t="s">
        <v>158</v>
      </c>
      <c r="BS5">
        <v>6.93E-2</v>
      </c>
      <c r="BT5" t="s">
        <v>158</v>
      </c>
      <c r="BU5">
        <v>6.9364999999999996E-2</v>
      </c>
      <c r="BV5" t="s">
        <v>158</v>
      </c>
      <c r="BW5">
        <v>6.8587999999999996E-2</v>
      </c>
      <c r="BX5" t="s">
        <v>158</v>
      </c>
      <c r="BY5">
        <v>7.0064000000000001E-2</v>
      </c>
      <c r="BZ5" t="s">
        <v>158</v>
      </c>
      <c r="CA5">
        <v>7.0064000000000001E-2</v>
      </c>
      <c r="CB5" t="s">
        <v>158</v>
      </c>
      <c r="CC5">
        <v>7.0064000000000001E-2</v>
      </c>
      <c r="CD5" t="s">
        <v>158</v>
      </c>
      <c r="CE5">
        <v>7.0141999999999996E-2</v>
      </c>
      <c r="CF5" t="s">
        <v>158</v>
      </c>
      <c r="CG5">
        <v>7.0729E-2</v>
      </c>
      <c r="CH5" t="s">
        <v>158</v>
      </c>
      <c r="CI5">
        <v>7.1370000000000003E-2</v>
      </c>
      <c r="CJ5" t="s">
        <v>158</v>
      </c>
      <c r="CK5">
        <v>7.1850999999999998E-2</v>
      </c>
      <c r="CL5" t="s">
        <v>158</v>
      </c>
      <c r="CM5">
        <v>7.0942000000000005E-2</v>
      </c>
      <c r="CN5" t="s">
        <v>158</v>
      </c>
      <c r="CO5">
        <v>7.0942000000000005E-2</v>
      </c>
      <c r="CP5" t="s">
        <v>158</v>
      </c>
      <c r="CQ5">
        <v>7.0942000000000005E-2</v>
      </c>
      <c r="CR5" t="s">
        <v>158</v>
      </c>
      <c r="CS5">
        <v>7.0942000000000005E-2</v>
      </c>
      <c r="CT5" t="s">
        <v>158</v>
      </c>
      <c r="CU5">
        <v>6.9061999999999998E-2</v>
      </c>
      <c r="CV5" t="s">
        <v>158</v>
      </c>
      <c r="CW5">
        <v>7.2524000000000005E-2</v>
      </c>
      <c r="CX5" t="s">
        <v>158</v>
      </c>
      <c r="CY5">
        <v>7.2753999999999999E-2</v>
      </c>
      <c r="CZ5" t="s">
        <v>158</v>
      </c>
      <c r="DA5">
        <v>7.3199E-2</v>
      </c>
      <c r="DB5" t="s">
        <v>158</v>
      </c>
      <c r="DC5">
        <v>7.3199E-2</v>
      </c>
      <c r="DD5" t="s">
        <v>158</v>
      </c>
      <c r="DE5">
        <v>7.3199E-2</v>
      </c>
      <c r="DF5" t="s">
        <v>158</v>
      </c>
      <c r="DG5">
        <v>7.2860999999999995E-2</v>
      </c>
      <c r="DH5" t="s">
        <v>158</v>
      </c>
      <c r="DI5">
        <v>7.1865999999999999E-2</v>
      </c>
      <c r="DJ5" t="s">
        <v>158</v>
      </c>
      <c r="DK5">
        <v>6.7964999999999998E-2</v>
      </c>
      <c r="DL5" t="s">
        <v>158</v>
      </c>
      <c r="DM5">
        <v>7.1617E-2</v>
      </c>
      <c r="DN5" t="s">
        <v>158</v>
      </c>
      <c r="DO5">
        <v>7.0416999999999993E-2</v>
      </c>
      <c r="DP5" t="s">
        <v>158</v>
      </c>
      <c r="DQ5">
        <v>7.0416999999999993E-2</v>
      </c>
      <c r="DR5" t="s">
        <v>158</v>
      </c>
      <c r="DS5">
        <v>7.0416999999999993E-2</v>
      </c>
      <c r="DT5" t="s">
        <v>158</v>
      </c>
      <c r="DU5">
        <v>7.2097999999999995E-2</v>
      </c>
      <c r="DV5" t="s">
        <v>158</v>
      </c>
      <c r="DW5">
        <v>7.0831000000000005E-2</v>
      </c>
      <c r="DX5" t="s">
        <v>158</v>
      </c>
      <c r="DY5">
        <v>7.0509000000000002E-2</v>
      </c>
      <c r="DZ5" t="s">
        <v>158</v>
      </c>
      <c r="EA5">
        <v>7.5022000000000005E-2</v>
      </c>
      <c r="EB5" t="s">
        <v>158</v>
      </c>
      <c r="EC5">
        <v>7.1518999999999999E-2</v>
      </c>
      <c r="ED5" t="s">
        <v>158</v>
      </c>
      <c r="EE5">
        <v>7.1518999999999999E-2</v>
      </c>
      <c r="EF5" t="s">
        <v>158</v>
      </c>
      <c r="EG5">
        <v>7.1518999999999999E-2</v>
      </c>
      <c r="EH5" t="s">
        <v>158</v>
      </c>
      <c r="EI5">
        <v>7.1034E-2</v>
      </c>
      <c r="EJ5" t="s">
        <v>158</v>
      </c>
      <c r="EK5">
        <v>7.2412000000000004E-2</v>
      </c>
      <c r="EL5" t="s">
        <v>158</v>
      </c>
      <c r="EM5">
        <v>6.8859000000000004E-2</v>
      </c>
      <c r="EN5" t="s">
        <v>158</v>
      </c>
      <c r="EO5">
        <v>6.9123000000000004E-2</v>
      </c>
      <c r="EP5" t="s">
        <v>158</v>
      </c>
      <c r="EQ5">
        <v>6.8095000000000003E-2</v>
      </c>
      <c r="ER5" t="s">
        <v>158</v>
      </c>
      <c r="ES5">
        <v>6.8095000000000003E-2</v>
      </c>
      <c r="ET5" t="s">
        <v>158</v>
      </c>
      <c r="EU5">
        <v>6.8095000000000003E-2</v>
      </c>
      <c r="EV5" t="s">
        <v>158</v>
      </c>
      <c r="EW5">
        <v>6.7967E-2</v>
      </c>
      <c r="EX5" t="s">
        <v>158</v>
      </c>
      <c r="EY5">
        <v>6.7886000000000002E-2</v>
      </c>
      <c r="EZ5" t="s">
        <v>158</v>
      </c>
      <c r="FA5">
        <v>6.6401000000000002E-2</v>
      </c>
      <c r="FB5" t="s">
        <v>158</v>
      </c>
      <c r="FC5">
        <v>6.8495E-2</v>
      </c>
      <c r="FD5" t="s">
        <v>158</v>
      </c>
      <c r="FE5">
        <v>6.1402999999999999E-2</v>
      </c>
      <c r="FF5" t="s">
        <v>158</v>
      </c>
      <c r="FG5">
        <v>6.1402999999999999E-2</v>
      </c>
      <c r="FH5" t="s">
        <v>158</v>
      </c>
      <c r="FI5">
        <v>6.1402999999999999E-2</v>
      </c>
      <c r="FJ5" t="s">
        <v>158</v>
      </c>
      <c r="FK5">
        <v>6.3355999999999996E-2</v>
      </c>
      <c r="FL5" t="s">
        <v>158</v>
      </c>
      <c r="FM5">
        <v>6.6167000000000004E-2</v>
      </c>
      <c r="FN5" t="s">
        <v>158</v>
      </c>
      <c r="FO5">
        <v>6.4098000000000002E-2</v>
      </c>
      <c r="FP5" t="s">
        <v>158</v>
      </c>
      <c r="FQ5">
        <v>6.1706999999999998E-2</v>
      </c>
      <c r="FR5" t="s">
        <v>158</v>
      </c>
      <c r="FS5">
        <v>6.1706999999999998E-2</v>
      </c>
      <c r="FT5" t="s">
        <v>158</v>
      </c>
      <c r="FU5">
        <v>6.1706999999999998E-2</v>
      </c>
      <c r="FV5" t="s">
        <v>158</v>
      </c>
      <c r="FW5">
        <v>6.1706999999999998E-2</v>
      </c>
      <c r="FX5" t="s">
        <v>158</v>
      </c>
      <c r="FY5">
        <v>5.9965999999999998E-2</v>
      </c>
      <c r="FZ5" t="s">
        <v>158</v>
      </c>
      <c r="GA5">
        <v>6.0925E-2</v>
      </c>
      <c r="GB5" t="s">
        <v>158</v>
      </c>
      <c r="GC5">
        <v>6.3094999999999998E-2</v>
      </c>
      <c r="GD5" t="s">
        <v>158</v>
      </c>
      <c r="GE5">
        <v>6.3780000000000003E-2</v>
      </c>
      <c r="GF5" t="s">
        <v>158</v>
      </c>
      <c r="GG5">
        <v>6.4630999999999994E-2</v>
      </c>
      <c r="GH5" t="s">
        <v>158</v>
      </c>
      <c r="GI5">
        <v>6.4630999999999994E-2</v>
      </c>
      <c r="GJ5" t="s">
        <v>158</v>
      </c>
      <c r="GK5">
        <v>6.4630999999999994E-2</v>
      </c>
      <c r="GL5" t="s">
        <v>158</v>
      </c>
      <c r="GM5">
        <v>6.4921000000000006E-2</v>
      </c>
      <c r="GN5" t="s">
        <v>158</v>
      </c>
      <c r="GO5">
        <v>5.9074000000000002E-2</v>
      </c>
      <c r="GP5" t="s">
        <v>158</v>
      </c>
      <c r="GQ5">
        <v>5.4808000000000003E-2</v>
      </c>
      <c r="GR5" t="s">
        <v>158</v>
      </c>
      <c r="GS5">
        <v>5.5632000000000001E-2</v>
      </c>
      <c r="GT5" t="s">
        <v>158</v>
      </c>
      <c r="GU5">
        <v>5.6151E-2</v>
      </c>
      <c r="GV5" t="s">
        <v>158</v>
      </c>
      <c r="GW5">
        <v>5.6151E-2</v>
      </c>
      <c r="GX5" t="s">
        <v>158</v>
      </c>
      <c r="GY5">
        <v>5.6151E-2</v>
      </c>
      <c r="GZ5" t="s">
        <v>158</v>
      </c>
      <c r="HA5">
        <v>5.5258000000000002E-2</v>
      </c>
      <c r="HB5" t="s">
        <v>158</v>
      </c>
      <c r="HC5">
        <v>5.5246000000000003E-2</v>
      </c>
      <c r="HD5" t="s">
        <v>158</v>
      </c>
      <c r="HE5">
        <v>5.6056000000000002E-2</v>
      </c>
      <c r="HF5" t="s">
        <v>158</v>
      </c>
      <c r="HG5">
        <v>5.4142000000000003E-2</v>
      </c>
      <c r="HH5" t="s">
        <v>158</v>
      </c>
      <c r="HI5">
        <v>5.3843000000000002E-2</v>
      </c>
      <c r="HJ5" t="s">
        <v>158</v>
      </c>
      <c r="HK5">
        <v>5.3843000000000002E-2</v>
      </c>
      <c r="HL5" t="s">
        <v>158</v>
      </c>
      <c r="HM5">
        <v>5.3843000000000002E-2</v>
      </c>
      <c r="HN5" t="s">
        <v>158</v>
      </c>
      <c r="HO5">
        <v>5.6695000000000002E-2</v>
      </c>
      <c r="HP5" t="s">
        <v>158</v>
      </c>
      <c r="HQ5">
        <v>5.4176000000000002E-2</v>
      </c>
      <c r="HR5" t="s">
        <v>158</v>
      </c>
      <c r="HS5">
        <v>5.3541999999999999E-2</v>
      </c>
      <c r="HT5" t="s">
        <v>673</v>
      </c>
      <c r="HU5">
        <v>7.4595999999999996E-2</v>
      </c>
      <c r="HV5" t="s">
        <v>673</v>
      </c>
      <c r="HW5">
        <v>7.4595999999999996E-2</v>
      </c>
      <c r="HX5" t="s">
        <v>673</v>
      </c>
      <c r="HY5">
        <v>7.4595999999999996E-2</v>
      </c>
      <c r="HZ5" t="s">
        <v>673</v>
      </c>
      <c r="IA5">
        <v>7.4595999999999996E-2</v>
      </c>
      <c r="IB5" t="s">
        <v>673</v>
      </c>
      <c r="IC5">
        <v>7.3976E-2</v>
      </c>
      <c r="ID5" t="s">
        <v>673</v>
      </c>
      <c r="IE5">
        <v>7.3710999999999999E-2</v>
      </c>
      <c r="IF5" t="s">
        <v>673</v>
      </c>
      <c r="IG5">
        <v>7.4464000000000002E-2</v>
      </c>
      <c r="IH5" t="s">
        <v>673</v>
      </c>
      <c r="II5">
        <v>7.4553999999999995E-2</v>
      </c>
      <c r="IJ5" t="s">
        <v>673</v>
      </c>
      <c r="IK5">
        <v>7.5896000000000005E-2</v>
      </c>
      <c r="IL5" t="s">
        <v>673</v>
      </c>
      <c r="IM5">
        <v>7.5896000000000005E-2</v>
      </c>
      <c r="IN5" t="s">
        <v>673</v>
      </c>
      <c r="IO5">
        <v>7.5896000000000005E-2</v>
      </c>
      <c r="IP5" t="s">
        <v>673</v>
      </c>
      <c r="IQ5">
        <v>7.5870999999999994E-2</v>
      </c>
      <c r="IR5" t="s">
        <v>673</v>
      </c>
      <c r="IS5">
        <v>7.7364000000000002E-2</v>
      </c>
      <c r="IT5" t="s">
        <v>673</v>
      </c>
      <c r="IU5">
        <v>7.6011999999999996E-2</v>
      </c>
      <c r="IV5" t="s">
        <v>673</v>
      </c>
      <c r="IW5">
        <v>7.6496999999999996E-2</v>
      </c>
      <c r="IX5" t="s">
        <v>673</v>
      </c>
      <c r="IY5">
        <v>7.7410000000000007E-2</v>
      </c>
      <c r="IZ5" t="s">
        <v>673</v>
      </c>
      <c r="JA5">
        <v>7.7410000000000007E-2</v>
      </c>
      <c r="JB5" t="s">
        <v>673</v>
      </c>
      <c r="JC5">
        <v>7.7410000000000007E-2</v>
      </c>
    </row>
    <row r="6" spans="1:1023 1025:16384" x14ac:dyDescent="0.25">
      <c r="B6" t="s">
        <v>159</v>
      </c>
      <c r="C6" s="3">
        <v>0.11175599999999999</v>
      </c>
      <c r="D6" t="s">
        <v>159</v>
      </c>
      <c r="E6">
        <v>0.11045000000000001</v>
      </c>
      <c r="F6" t="s">
        <v>159</v>
      </c>
      <c r="G6">
        <v>0.110829</v>
      </c>
      <c r="H6" t="s">
        <v>159</v>
      </c>
      <c r="I6">
        <v>0.110829</v>
      </c>
      <c r="J6" t="s">
        <v>159</v>
      </c>
      <c r="K6">
        <v>0.110829</v>
      </c>
      <c r="L6" t="s">
        <v>159</v>
      </c>
      <c r="M6">
        <v>0.11042299999999999</v>
      </c>
      <c r="N6" t="s">
        <v>159</v>
      </c>
      <c r="O6">
        <v>0.11176</v>
      </c>
      <c r="P6" t="s">
        <v>159</v>
      </c>
      <c r="Q6">
        <v>0.115684</v>
      </c>
      <c r="R6" t="s">
        <v>159</v>
      </c>
      <c r="S6">
        <v>0.114218</v>
      </c>
      <c r="T6" t="s">
        <v>159</v>
      </c>
      <c r="U6">
        <v>0.115979</v>
      </c>
      <c r="V6" t="s">
        <v>159</v>
      </c>
      <c r="W6">
        <v>0.115979</v>
      </c>
      <c r="X6" t="s">
        <v>159</v>
      </c>
      <c r="Y6">
        <v>0.115979</v>
      </c>
      <c r="Z6" t="s">
        <v>159</v>
      </c>
      <c r="AA6">
        <v>0.11965000000000001</v>
      </c>
      <c r="AB6" t="s">
        <v>159</v>
      </c>
      <c r="AC6">
        <v>0.12098399999999999</v>
      </c>
      <c r="AD6" t="s">
        <v>159</v>
      </c>
      <c r="AE6">
        <v>0.121877</v>
      </c>
      <c r="AF6" t="s">
        <v>159</v>
      </c>
      <c r="AG6">
        <v>0.12236900000000001</v>
      </c>
      <c r="AH6" t="s">
        <v>159</v>
      </c>
      <c r="AI6">
        <v>0.126197</v>
      </c>
      <c r="AJ6" t="s">
        <v>159</v>
      </c>
      <c r="AK6">
        <v>0.126197</v>
      </c>
      <c r="AL6" t="s">
        <v>159</v>
      </c>
      <c r="AM6">
        <v>0.126197</v>
      </c>
      <c r="AN6" t="s">
        <v>159</v>
      </c>
      <c r="AO6">
        <v>0.13214799999999999</v>
      </c>
      <c r="AP6" t="s">
        <v>159</v>
      </c>
      <c r="AQ6">
        <v>0.135569</v>
      </c>
      <c r="AR6" t="s">
        <v>159</v>
      </c>
      <c r="AS6">
        <v>0.135935</v>
      </c>
      <c r="AT6" t="s">
        <v>159</v>
      </c>
      <c r="AU6">
        <v>0.13496900000000001</v>
      </c>
      <c r="AV6" t="s">
        <v>159</v>
      </c>
      <c r="AW6">
        <v>0.13595499999999999</v>
      </c>
      <c r="AX6" t="s">
        <v>159</v>
      </c>
      <c r="AY6">
        <v>0.13595499999999999</v>
      </c>
      <c r="AZ6" t="s">
        <v>159</v>
      </c>
      <c r="BA6">
        <v>0.13595499999999999</v>
      </c>
      <c r="BB6" t="s">
        <v>159</v>
      </c>
      <c r="BC6">
        <v>0.136685</v>
      </c>
      <c r="BD6" t="s">
        <v>159</v>
      </c>
      <c r="BE6">
        <v>0.13262399999999999</v>
      </c>
      <c r="BF6" t="s">
        <v>159</v>
      </c>
      <c r="BG6">
        <v>0.13144</v>
      </c>
      <c r="BH6" t="s">
        <v>159</v>
      </c>
      <c r="BI6">
        <v>0.13115299999999999</v>
      </c>
      <c r="BJ6" t="s">
        <v>159</v>
      </c>
      <c r="BK6">
        <v>0.129999</v>
      </c>
      <c r="BL6" t="s">
        <v>159</v>
      </c>
      <c r="BM6">
        <v>0.129999</v>
      </c>
      <c r="BN6" t="s">
        <v>159</v>
      </c>
      <c r="BO6">
        <v>0.129999</v>
      </c>
      <c r="BP6" t="s">
        <v>159</v>
      </c>
      <c r="BQ6">
        <v>0.129887</v>
      </c>
      <c r="BR6" t="s">
        <v>159</v>
      </c>
      <c r="BS6">
        <v>0.13014100000000001</v>
      </c>
      <c r="BT6" t="s">
        <v>159</v>
      </c>
      <c r="BU6">
        <v>0.13161</v>
      </c>
      <c r="BV6" t="s">
        <v>159</v>
      </c>
      <c r="BW6">
        <v>0.131747</v>
      </c>
      <c r="BX6" t="s">
        <v>159</v>
      </c>
      <c r="BY6">
        <v>0.13186899999999999</v>
      </c>
      <c r="BZ6" t="s">
        <v>159</v>
      </c>
      <c r="CA6">
        <v>0.13186899999999999</v>
      </c>
      <c r="CB6" t="s">
        <v>159</v>
      </c>
      <c r="CC6">
        <v>0.13186899999999999</v>
      </c>
      <c r="CD6" t="s">
        <v>159</v>
      </c>
      <c r="CE6">
        <v>0.137707</v>
      </c>
      <c r="CF6" t="s">
        <v>159</v>
      </c>
      <c r="CG6">
        <v>0.13866600000000001</v>
      </c>
      <c r="CH6" t="s">
        <v>159</v>
      </c>
      <c r="CI6">
        <v>0.13924500000000001</v>
      </c>
      <c r="CJ6" t="s">
        <v>159</v>
      </c>
      <c r="CK6">
        <v>0.13897799999999999</v>
      </c>
      <c r="CL6" t="s">
        <v>159</v>
      </c>
      <c r="CM6">
        <v>0.13769000000000001</v>
      </c>
      <c r="CN6" t="s">
        <v>159</v>
      </c>
      <c r="CO6">
        <v>0.13769000000000001</v>
      </c>
      <c r="CP6" t="s">
        <v>159</v>
      </c>
      <c r="CQ6">
        <v>0.13769000000000001</v>
      </c>
      <c r="CR6" t="s">
        <v>159</v>
      </c>
      <c r="CS6">
        <v>0.13769000000000001</v>
      </c>
      <c r="CT6" t="s">
        <v>159</v>
      </c>
      <c r="CU6">
        <v>0.14246300000000001</v>
      </c>
      <c r="CV6" t="s">
        <v>159</v>
      </c>
      <c r="CW6">
        <v>0.14438999999999999</v>
      </c>
      <c r="CX6" t="s">
        <v>159</v>
      </c>
      <c r="CY6">
        <v>0.14665900000000001</v>
      </c>
      <c r="CZ6" t="s">
        <v>159</v>
      </c>
      <c r="DA6">
        <v>0.15252599999999999</v>
      </c>
      <c r="DB6" t="s">
        <v>159</v>
      </c>
      <c r="DC6">
        <v>0.15252599999999999</v>
      </c>
      <c r="DD6" t="s">
        <v>159</v>
      </c>
      <c r="DE6">
        <v>0.15252599999999999</v>
      </c>
      <c r="DF6" t="s">
        <v>159</v>
      </c>
      <c r="DG6">
        <v>0.14847199999999999</v>
      </c>
      <c r="DH6" t="s">
        <v>159</v>
      </c>
      <c r="DI6">
        <v>0.150197</v>
      </c>
      <c r="DJ6" t="s">
        <v>159</v>
      </c>
      <c r="DK6">
        <v>0.15032400000000001</v>
      </c>
      <c r="DL6" t="s">
        <v>159</v>
      </c>
      <c r="DM6">
        <v>0.151757</v>
      </c>
      <c r="DN6" t="s">
        <v>159</v>
      </c>
      <c r="DO6">
        <v>0.151139</v>
      </c>
      <c r="DP6" t="s">
        <v>159</v>
      </c>
      <c r="DQ6">
        <v>0.151139</v>
      </c>
      <c r="DR6" t="s">
        <v>159</v>
      </c>
      <c r="DS6">
        <v>0.151139</v>
      </c>
      <c r="DT6" t="s">
        <v>159</v>
      </c>
      <c r="DU6">
        <v>0.15057799999999999</v>
      </c>
      <c r="DV6" t="s">
        <v>159</v>
      </c>
      <c r="DW6">
        <v>0.150674</v>
      </c>
      <c r="DX6" t="s">
        <v>159</v>
      </c>
      <c r="DY6">
        <v>0.14823600000000001</v>
      </c>
      <c r="DZ6" t="s">
        <v>159</v>
      </c>
      <c r="EA6">
        <v>0.15145900000000001</v>
      </c>
      <c r="EB6" t="s">
        <v>159</v>
      </c>
      <c r="EC6">
        <v>0.14968100000000001</v>
      </c>
      <c r="ED6" t="s">
        <v>159</v>
      </c>
      <c r="EE6">
        <v>0.14968100000000001</v>
      </c>
      <c r="EF6" t="s">
        <v>159</v>
      </c>
      <c r="EG6">
        <v>0.14968100000000001</v>
      </c>
      <c r="EH6" t="s">
        <v>159</v>
      </c>
      <c r="EI6">
        <v>0.151139</v>
      </c>
      <c r="EJ6" t="s">
        <v>159</v>
      </c>
      <c r="EK6">
        <v>0.150618</v>
      </c>
      <c r="EL6" t="s">
        <v>159</v>
      </c>
      <c r="EM6">
        <v>0.152118</v>
      </c>
      <c r="EN6" t="s">
        <v>159</v>
      </c>
      <c r="EO6">
        <v>0.15268799999999999</v>
      </c>
      <c r="EP6" t="s">
        <v>159</v>
      </c>
      <c r="EQ6">
        <v>0.150954</v>
      </c>
      <c r="ER6" t="s">
        <v>159</v>
      </c>
      <c r="ES6">
        <v>0.150954</v>
      </c>
      <c r="ET6" t="s">
        <v>159</v>
      </c>
      <c r="EU6">
        <v>0.150954</v>
      </c>
      <c r="EV6" t="s">
        <v>159</v>
      </c>
      <c r="EW6">
        <v>0.152479</v>
      </c>
      <c r="EX6" t="s">
        <v>159</v>
      </c>
      <c r="EY6">
        <v>0.15159900000000001</v>
      </c>
      <c r="EZ6" t="s">
        <v>159</v>
      </c>
      <c r="FA6">
        <v>0.151231</v>
      </c>
      <c r="FB6" t="s">
        <v>159</v>
      </c>
      <c r="FC6">
        <v>0.15104899999999999</v>
      </c>
      <c r="FD6" t="s">
        <v>159</v>
      </c>
      <c r="FE6">
        <v>0.14924899999999999</v>
      </c>
      <c r="FF6" t="s">
        <v>159</v>
      </c>
      <c r="FG6">
        <v>0.14924899999999999</v>
      </c>
      <c r="FH6" t="s">
        <v>159</v>
      </c>
      <c r="FI6">
        <v>0.14924899999999999</v>
      </c>
      <c r="FJ6" t="s">
        <v>159</v>
      </c>
      <c r="FK6">
        <v>0.14843000000000001</v>
      </c>
      <c r="FL6" t="s">
        <v>159</v>
      </c>
      <c r="FM6">
        <v>0.14699000000000001</v>
      </c>
      <c r="FN6" t="s">
        <v>159</v>
      </c>
      <c r="FO6">
        <v>0.14663599999999999</v>
      </c>
      <c r="FP6" t="s">
        <v>159</v>
      </c>
      <c r="FQ6">
        <v>0.146009</v>
      </c>
      <c r="FR6" t="s">
        <v>159</v>
      </c>
      <c r="FS6">
        <v>0.146009</v>
      </c>
      <c r="FT6" t="s">
        <v>159</v>
      </c>
      <c r="FU6">
        <v>0.146009</v>
      </c>
      <c r="FV6" t="s">
        <v>159</v>
      </c>
      <c r="FW6">
        <v>0.146009</v>
      </c>
      <c r="FX6" t="s">
        <v>159</v>
      </c>
      <c r="FY6">
        <v>0.143623</v>
      </c>
      <c r="FZ6" t="s">
        <v>159</v>
      </c>
      <c r="GA6">
        <v>0.14430499999999999</v>
      </c>
      <c r="GB6" t="s">
        <v>159</v>
      </c>
      <c r="GC6">
        <v>0.14066400000000001</v>
      </c>
      <c r="GD6" t="s">
        <v>159</v>
      </c>
      <c r="GE6">
        <v>0.13808500000000001</v>
      </c>
      <c r="GF6" t="s">
        <v>159</v>
      </c>
      <c r="GG6">
        <v>0.140732</v>
      </c>
      <c r="GH6" t="s">
        <v>159</v>
      </c>
      <c r="GI6">
        <v>0.140732</v>
      </c>
      <c r="GJ6" t="s">
        <v>159</v>
      </c>
      <c r="GK6">
        <v>0.140732</v>
      </c>
      <c r="GL6" t="s">
        <v>159</v>
      </c>
      <c r="GM6">
        <v>0.143619</v>
      </c>
      <c r="GN6" t="s">
        <v>159</v>
      </c>
      <c r="GO6">
        <v>0.141203</v>
      </c>
      <c r="GP6" t="s">
        <v>159</v>
      </c>
      <c r="GQ6">
        <v>0.14009199999999999</v>
      </c>
      <c r="GR6" t="s">
        <v>159</v>
      </c>
      <c r="GS6">
        <v>0.14618999999999999</v>
      </c>
      <c r="GT6" t="s">
        <v>159</v>
      </c>
      <c r="GU6">
        <v>0.14449000000000001</v>
      </c>
      <c r="GV6" t="s">
        <v>159</v>
      </c>
      <c r="GW6">
        <v>0.14449000000000001</v>
      </c>
      <c r="GX6" t="s">
        <v>159</v>
      </c>
      <c r="GY6">
        <v>0.14449000000000001</v>
      </c>
      <c r="GZ6" t="s">
        <v>159</v>
      </c>
      <c r="HA6">
        <v>0.14485400000000001</v>
      </c>
      <c r="HB6" t="s">
        <v>159</v>
      </c>
      <c r="HC6">
        <v>0.15157399999999999</v>
      </c>
      <c r="HD6" t="s">
        <v>159</v>
      </c>
      <c r="HE6">
        <v>0.149729</v>
      </c>
      <c r="HF6" t="s">
        <v>159</v>
      </c>
      <c r="HG6">
        <v>0.14893600000000001</v>
      </c>
      <c r="HH6" t="s">
        <v>159</v>
      </c>
      <c r="HI6">
        <v>0.15143300000000001</v>
      </c>
      <c r="HJ6" t="s">
        <v>159</v>
      </c>
      <c r="HK6">
        <v>0.15143300000000001</v>
      </c>
      <c r="HL6" t="s">
        <v>159</v>
      </c>
      <c r="HM6">
        <v>0.15143300000000001</v>
      </c>
      <c r="HN6" t="s">
        <v>159</v>
      </c>
      <c r="HO6">
        <v>0.153082</v>
      </c>
      <c r="HP6" t="s">
        <v>159</v>
      </c>
      <c r="HQ6">
        <v>0.15105399999999999</v>
      </c>
      <c r="HR6" t="s">
        <v>159</v>
      </c>
      <c r="HS6">
        <v>0.14852299999999999</v>
      </c>
      <c r="HT6" t="s">
        <v>158</v>
      </c>
      <c r="HU6">
        <v>5.4831999999999999E-2</v>
      </c>
      <c r="HV6" t="s">
        <v>158</v>
      </c>
      <c r="HW6">
        <v>5.4831999999999999E-2</v>
      </c>
      <c r="HX6" t="s">
        <v>158</v>
      </c>
      <c r="HY6">
        <v>5.4831999999999999E-2</v>
      </c>
      <c r="HZ6" t="s">
        <v>158</v>
      </c>
      <c r="IA6">
        <v>5.4831999999999999E-2</v>
      </c>
      <c r="IB6" t="s">
        <v>158</v>
      </c>
      <c r="IC6">
        <v>5.6297E-2</v>
      </c>
      <c r="ID6" t="s">
        <v>158</v>
      </c>
      <c r="IE6">
        <v>5.6367E-2</v>
      </c>
      <c r="IF6" t="s">
        <v>158</v>
      </c>
      <c r="IG6">
        <v>5.6115999999999999E-2</v>
      </c>
      <c r="IH6" t="s">
        <v>158</v>
      </c>
      <c r="II6">
        <v>6.2147000000000001E-2</v>
      </c>
      <c r="IJ6" t="s">
        <v>158</v>
      </c>
      <c r="IK6">
        <v>6.2743999999999994E-2</v>
      </c>
      <c r="IL6" t="s">
        <v>158</v>
      </c>
      <c r="IM6">
        <v>6.2743999999999994E-2</v>
      </c>
      <c r="IN6" t="s">
        <v>158</v>
      </c>
      <c r="IO6">
        <v>6.2743999999999994E-2</v>
      </c>
      <c r="IP6" t="s">
        <v>158</v>
      </c>
      <c r="IQ6">
        <v>6.3602000000000006E-2</v>
      </c>
      <c r="IR6" t="s">
        <v>158</v>
      </c>
      <c r="IS6">
        <v>6.4653000000000002E-2</v>
      </c>
      <c r="IT6" t="s">
        <v>158</v>
      </c>
      <c r="IU6">
        <v>6.8695999999999993E-2</v>
      </c>
      <c r="IV6" t="s">
        <v>158</v>
      </c>
      <c r="IW6">
        <v>7.2165999999999994E-2</v>
      </c>
      <c r="IX6" t="s">
        <v>158</v>
      </c>
      <c r="IY6">
        <v>7.2242000000000001E-2</v>
      </c>
      <c r="IZ6" t="s">
        <v>158</v>
      </c>
      <c r="JA6">
        <v>7.2242000000000001E-2</v>
      </c>
      <c r="JB6" t="s">
        <v>158</v>
      </c>
      <c r="JC6">
        <v>7.2242000000000001E-2</v>
      </c>
    </row>
    <row r="7" spans="1:1023 1025:16384" x14ac:dyDescent="0.25">
      <c r="B7" t="s">
        <v>160</v>
      </c>
      <c r="C7" s="3">
        <v>6.1709E-2</v>
      </c>
      <c r="D7" t="s">
        <v>160</v>
      </c>
      <c r="E7">
        <v>6.1780000000000002E-2</v>
      </c>
      <c r="F7" t="s">
        <v>160</v>
      </c>
      <c r="G7">
        <v>6.1409999999999999E-2</v>
      </c>
      <c r="H7" t="s">
        <v>160</v>
      </c>
      <c r="I7">
        <v>6.1409999999999999E-2</v>
      </c>
      <c r="J7" t="s">
        <v>160</v>
      </c>
      <c r="K7">
        <v>6.1409999999999999E-2</v>
      </c>
      <c r="L7" t="s">
        <v>160</v>
      </c>
      <c r="M7">
        <v>6.0877000000000001E-2</v>
      </c>
      <c r="N7" t="s">
        <v>160</v>
      </c>
      <c r="O7">
        <v>6.3768000000000005E-2</v>
      </c>
      <c r="P7" t="s">
        <v>160</v>
      </c>
      <c r="Q7">
        <v>6.3461000000000004E-2</v>
      </c>
      <c r="R7" t="s">
        <v>160</v>
      </c>
      <c r="S7">
        <v>6.2706999999999999E-2</v>
      </c>
      <c r="T7" t="s">
        <v>160</v>
      </c>
      <c r="U7">
        <v>6.3458000000000001E-2</v>
      </c>
      <c r="V7" t="s">
        <v>160</v>
      </c>
      <c r="W7">
        <v>6.3458000000000001E-2</v>
      </c>
      <c r="X7" t="s">
        <v>160</v>
      </c>
      <c r="Y7">
        <v>6.3458000000000001E-2</v>
      </c>
      <c r="Z7" t="s">
        <v>160</v>
      </c>
      <c r="AA7">
        <v>6.3043000000000002E-2</v>
      </c>
      <c r="AB7" t="s">
        <v>160</v>
      </c>
      <c r="AC7">
        <v>6.3823000000000005E-2</v>
      </c>
      <c r="AD7" t="s">
        <v>160</v>
      </c>
      <c r="AE7">
        <v>6.3532000000000005E-2</v>
      </c>
      <c r="AF7" t="s">
        <v>160</v>
      </c>
      <c r="AG7">
        <v>6.3292000000000001E-2</v>
      </c>
      <c r="AH7" t="s">
        <v>160</v>
      </c>
      <c r="AI7">
        <v>6.3611000000000001E-2</v>
      </c>
      <c r="AJ7" t="s">
        <v>160</v>
      </c>
      <c r="AK7">
        <v>6.3611000000000001E-2</v>
      </c>
      <c r="AL7" t="s">
        <v>160</v>
      </c>
      <c r="AM7">
        <v>6.3611000000000001E-2</v>
      </c>
      <c r="AN7" t="s">
        <v>160</v>
      </c>
      <c r="AO7">
        <v>6.3103999999999993E-2</v>
      </c>
      <c r="AP7" t="s">
        <v>160</v>
      </c>
      <c r="AQ7">
        <v>6.3279000000000002E-2</v>
      </c>
      <c r="AR7" t="s">
        <v>160</v>
      </c>
      <c r="AS7">
        <v>6.4286999999999997E-2</v>
      </c>
      <c r="AT7" t="s">
        <v>160</v>
      </c>
      <c r="AU7">
        <v>6.4546000000000006E-2</v>
      </c>
      <c r="AV7" t="s">
        <v>160</v>
      </c>
      <c r="AW7">
        <v>6.5133999999999997E-2</v>
      </c>
      <c r="AX7" t="s">
        <v>160</v>
      </c>
      <c r="AY7">
        <v>6.5133999999999997E-2</v>
      </c>
      <c r="AZ7" t="s">
        <v>160</v>
      </c>
      <c r="BA7">
        <v>6.5133999999999997E-2</v>
      </c>
      <c r="BB7" t="s">
        <v>160</v>
      </c>
      <c r="BC7">
        <v>6.4968999999999999E-2</v>
      </c>
      <c r="BD7" t="s">
        <v>160</v>
      </c>
      <c r="BE7">
        <v>6.4798999999999995E-2</v>
      </c>
      <c r="BF7" t="s">
        <v>160</v>
      </c>
      <c r="BG7">
        <v>6.3822000000000004E-2</v>
      </c>
      <c r="BH7" t="s">
        <v>160</v>
      </c>
      <c r="BI7">
        <v>6.3727000000000006E-2</v>
      </c>
      <c r="BJ7" t="s">
        <v>160</v>
      </c>
      <c r="BK7">
        <v>6.4092999999999997E-2</v>
      </c>
      <c r="BL7" t="s">
        <v>160</v>
      </c>
      <c r="BM7">
        <v>6.4092999999999997E-2</v>
      </c>
      <c r="BN7" t="s">
        <v>160</v>
      </c>
      <c r="BO7">
        <v>6.4092999999999997E-2</v>
      </c>
      <c r="BP7" t="s">
        <v>160</v>
      </c>
      <c r="BQ7">
        <v>6.4157000000000006E-2</v>
      </c>
      <c r="BR7" t="s">
        <v>160</v>
      </c>
      <c r="BS7">
        <v>6.5036999999999998E-2</v>
      </c>
      <c r="BT7" t="s">
        <v>160</v>
      </c>
      <c r="BU7">
        <v>6.5962999999999994E-2</v>
      </c>
      <c r="BV7" t="s">
        <v>160</v>
      </c>
      <c r="BW7">
        <v>6.479E-2</v>
      </c>
      <c r="BX7" t="s">
        <v>160</v>
      </c>
      <c r="BY7">
        <v>6.5086000000000005E-2</v>
      </c>
      <c r="BZ7" t="s">
        <v>160</v>
      </c>
      <c r="CA7">
        <v>6.5086000000000005E-2</v>
      </c>
      <c r="CB7" t="s">
        <v>160</v>
      </c>
      <c r="CC7">
        <v>6.5086000000000005E-2</v>
      </c>
      <c r="CD7" t="s">
        <v>160</v>
      </c>
      <c r="CE7">
        <v>6.5464999999999995E-2</v>
      </c>
      <c r="CF7" t="s">
        <v>160</v>
      </c>
      <c r="CG7">
        <v>6.6738000000000006E-2</v>
      </c>
      <c r="CH7" t="s">
        <v>160</v>
      </c>
      <c r="CI7">
        <v>6.6753999999999994E-2</v>
      </c>
      <c r="CJ7" t="s">
        <v>160</v>
      </c>
      <c r="CK7">
        <v>6.6818000000000002E-2</v>
      </c>
      <c r="CL7" t="s">
        <v>160</v>
      </c>
      <c r="CM7">
        <v>6.6892999999999994E-2</v>
      </c>
      <c r="CN7" t="s">
        <v>160</v>
      </c>
      <c r="CO7">
        <v>6.6892999999999994E-2</v>
      </c>
      <c r="CP7" t="s">
        <v>160</v>
      </c>
      <c r="CQ7">
        <v>6.6892999999999994E-2</v>
      </c>
      <c r="CR7" t="s">
        <v>160</v>
      </c>
      <c r="CS7">
        <v>6.6892999999999994E-2</v>
      </c>
      <c r="CT7" t="s">
        <v>160</v>
      </c>
      <c r="CU7">
        <v>6.6566E-2</v>
      </c>
      <c r="CV7" t="s">
        <v>160</v>
      </c>
      <c r="CW7">
        <v>6.4949999999999994E-2</v>
      </c>
      <c r="CX7" t="s">
        <v>160</v>
      </c>
      <c r="CY7">
        <v>6.5065999999999999E-2</v>
      </c>
      <c r="CZ7" t="s">
        <v>160</v>
      </c>
      <c r="DA7">
        <v>6.4241999999999994E-2</v>
      </c>
      <c r="DB7" t="s">
        <v>160</v>
      </c>
      <c r="DC7">
        <v>6.4241999999999994E-2</v>
      </c>
      <c r="DD7" t="s">
        <v>160</v>
      </c>
      <c r="DE7">
        <v>6.4241999999999994E-2</v>
      </c>
      <c r="DF7" t="s">
        <v>160</v>
      </c>
      <c r="DG7">
        <v>6.4716999999999997E-2</v>
      </c>
      <c r="DH7" t="s">
        <v>160</v>
      </c>
      <c r="DI7">
        <v>6.5564999999999998E-2</v>
      </c>
      <c r="DJ7" t="s">
        <v>160</v>
      </c>
      <c r="DK7">
        <v>6.5773999999999999E-2</v>
      </c>
      <c r="DL7" t="s">
        <v>160</v>
      </c>
      <c r="DM7">
        <v>6.5967999999999999E-2</v>
      </c>
      <c r="DN7" t="s">
        <v>160</v>
      </c>
      <c r="DO7">
        <v>6.5565999999999999E-2</v>
      </c>
      <c r="DP7" t="s">
        <v>160</v>
      </c>
      <c r="DQ7">
        <v>6.5565999999999999E-2</v>
      </c>
      <c r="DR7" t="s">
        <v>160</v>
      </c>
      <c r="DS7">
        <v>6.5565999999999999E-2</v>
      </c>
      <c r="DT7" t="s">
        <v>160</v>
      </c>
      <c r="DU7">
        <v>6.5624000000000002E-2</v>
      </c>
      <c r="DV7" t="s">
        <v>160</v>
      </c>
      <c r="DW7">
        <v>6.4633999999999997E-2</v>
      </c>
      <c r="DX7" t="s">
        <v>160</v>
      </c>
      <c r="DY7">
        <v>6.3232999999999998E-2</v>
      </c>
      <c r="DZ7" t="s">
        <v>160</v>
      </c>
      <c r="EA7">
        <v>6.3289999999999999E-2</v>
      </c>
      <c r="EB7" t="s">
        <v>160</v>
      </c>
      <c r="EC7">
        <v>6.3654000000000002E-2</v>
      </c>
      <c r="ED7" t="s">
        <v>160</v>
      </c>
      <c r="EE7">
        <v>6.3654000000000002E-2</v>
      </c>
      <c r="EF7" t="s">
        <v>160</v>
      </c>
      <c r="EG7">
        <v>6.3654000000000002E-2</v>
      </c>
      <c r="EH7" t="s">
        <v>160</v>
      </c>
      <c r="EI7">
        <v>6.4523999999999998E-2</v>
      </c>
      <c r="EJ7" t="s">
        <v>160</v>
      </c>
      <c r="EK7">
        <v>6.4030000000000004E-2</v>
      </c>
      <c r="EL7" t="s">
        <v>160</v>
      </c>
      <c r="EM7">
        <v>6.4795000000000005E-2</v>
      </c>
      <c r="EN7" t="s">
        <v>160</v>
      </c>
      <c r="EO7">
        <v>6.4229999999999995E-2</v>
      </c>
      <c r="EP7" t="s">
        <v>160</v>
      </c>
      <c r="EQ7">
        <v>6.4393000000000006E-2</v>
      </c>
      <c r="ER7" t="s">
        <v>160</v>
      </c>
      <c r="ES7">
        <v>6.4393000000000006E-2</v>
      </c>
      <c r="ET7" t="s">
        <v>160</v>
      </c>
      <c r="EU7">
        <v>6.4393000000000006E-2</v>
      </c>
      <c r="EV7" t="s">
        <v>160</v>
      </c>
      <c r="EW7">
        <v>6.4285999999999996E-2</v>
      </c>
      <c r="EX7" t="s">
        <v>160</v>
      </c>
      <c r="EY7">
        <v>6.5162999999999999E-2</v>
      </c>
      <c r="EZ7" t="s">
        <v>160</v>
      </c>
      <c r="FA7">
        <v>6.4207E-2</v>
      </c>
      <c r="FB7" t="s">
        <v>160</v>
      </c>
      <c r="FC7">
        <v>6.3544000000000003E-2</v>
      </c>
      <c r="FD7" t="s">
        <v>160</v>
      </c>
      <c r="FE7">
        <v>6.2643000000000004E-2</v>
      </c>
      <c r="FF7" t="s">
        <v>160</v>
      </c>
      <c r="FG7">
        <v>6.2643000000000004E-2</v>
      </c>
      <c r="FH7" t="s">
        <v>160</v>
      </c>
      <c r="FI7">
        <v>6.2643000000000004E-2</v>
      </c>
      <c r="FJ7" t="s">
        <v>160</v>
      </c>
      <c r="FK7">
        <v>6.2510999999999997E-2</v>
      </c>
      <c r="FL7" t="s">
        <v>160</v>
      </c>
      <c r="FM7">
        <v>6.2259000000000002E-2</v>
      </c>
      <c r="FN7" t="s">
        <v>160</v>
      </c>
      <c r="FO7">
        <v>6.4425999999999997E-2</v>
      </c>
      <c r="FP7" t="s">
        <v>160</v>
      </c>
      <c r="FQ7">
        <v>6.3144000000000006E-2</v>
      </c>
      <c r="FR7" t="s">
        <v>160</v>
      </c>
      <c r="FS7">
        <v>6.3144000000000006E-2</v>
      </c>
      <c r="FT7" t="s">
        <v>160</v>
      </c>
      <c r="FU7">
        <v>6.3144000000000006E-2</v>
      </c>
      <c r="FV7" t="s">
        <v>160</v>
      </c>
      <c r="FW7">
        <v>6.3144000000000006E-2</v>
      </c>
      <c r="FX7" t="s">
        <v>160</v>
      </c>
      <c r="FY7">
        <v>6.3297000000000006E-2</v>
      </c>
      <c r="FZ7" t="s">
        <v>160</v>
      </c>
      <c r="GA7">
        <v>6.2590999999999994E-2</v>
      </c>
      <c r="GB7" t="s">
        <v>160</v>
      </c>
      <c r="GC7">
        <v>6.3902E-2</v>
      </c>
      <c r="GD7" t="s">
        <v>160</v>
      </c>
      <c r="GE7">
        <v>6.3837000000000005E-2</v>
      </c>
      <c r="GF7" t="s">
        <v>160</v>
      </c>
      <c r="GG7">
        <v>6.4045000000000005E-2</v>
      </c>
      <c r="GH7" t="s">
        <v>160</v>
      </c>
      <c r="GI7">
        <v>6.4045000000000005E-2</v>
      </c>
      <c r="GJ7" t="s">
        <v>160</v>
      </c>
      <c r="GK7">
        <v>6.4045000000000005E-2</v>
      </c>
      <c r="GL7" t="s">
        <v>160</v>
      </c>
      <c r="GM7">
        <v>6.4569000000000001E-2</v>
      </c>
      <c r="GN7" t="s">
        <v>160</v>
      </c>
      <c r="GO7">
        <v>6.4707000000000001E-2</v>
      </c>
      <c r="GP7" t="s">
        <v>160</v>
      </c>
      <c r="GQ7">
        <v>6.6753000000000007E-2</v>
      </c>
      <c r="GR7" t="s">
        <v>160</v>
      </c>
      <c r="GS7">
        <v>6.6808999999999993E-2</v>
      </c>
      <c r="GT7" t="s">
        <v>160</v>
      </c>
      <c r="GU7">
        <v>6.5468999999999999E-2</v>
      </c>
      <c r="GV7" t="s">
        <v>160</v>
      </c>
      <c r="GW7">
        <v>6.5468999999999999E-2</v>
      </c>
      <c r="GX7" t="s">
        <v>160</v>
      </c>
      <c r="GY7">
        <v>6.5468999999999999E-2</v>
      </c>
      <c r="GZ7" t="s">
        <v>160</v>
      </c>
      <c r="HA7">
        <v>6.5556000000000003E-2</v>
      </c>
      <c r="HB7" t="s">
        <v>160</v>
      </c>
      <c r="HC7">
        <v>6.7232E-2</v>
      </c>
      <c r="HD7" t="s">
        <v>160</v>
      </c>
      <c r="HE7">
        <v>6.6475999999999993E-2</v>
      </c>
      <c r="HF7" t="s">
        <v>160</v>
      </c>
      <c r="HG7">
        <v>6.4411999999999997E-2</v>
      </c>
      <c r="HH7" t="s">
        <v>160</v>
      </c>
      <c r="HI7">
        <v>6.3278000000000001E-2</v>
      </c>
      <c r="HJ7" t="s">
        <v>160</v>
      </c>
      <c r="HK7">
        <v>6.3278000000000001E-2</v>
      </c>
      <c r="HL7" t="s">
        <v>160</v>
      </c>
      <c r="HM7">
        <v>6.3278000000000001E-2</v>
      </c>
      <c r="HN7" t="s">
        <v>160</v>
      </c>
      <c r="HO7">
        <v>6.4280000000000004E-2</v>
      </c>
      <c r="HP7" t="s">
        <v>160</v>
      </c>
      <c r="HQ7">
        <v>6.4429E-2</v>
      </c>
      <c r="HR7" t="s">
        <v>160</v>
      </c>
      <c r="HS7">
        <v>6.4222000000000001E-2</v>
      </c>
      <c r="HT7" t="s">
        <v>159</v>
      </c>
      <c r="HU7">
        <v>0.14818999999999999</v>
      </c>
      <c r="HV7" t="s">
        <v>159</v>
      </c>
      <c r="HW7">
        <v>0.14818999999999999</v>
      </c>
      <c r="HX7" t="s">
        <v>159</v>
      </c>
      <c r="HY7">
        <v>0.14818999999999999</v>
      </c>
      <c r="HZ7" t="s">
        <v>159</v>
      </c>
      <c r="IA7">
        <v>0.14818999999999999</v>
      </c>
      <c r="IB7" t="s">
        <v>159</v>
      </c>
      <c r="IC7">
        <v>0.1517</v>
      </c>
      <c r="ID7" t="s">
        <v>159</v>
      </c>
      <c r="IE7">
        <v>0.15252099999999999</v>
      </c>
      <c r="IF7" t="s">
        <v>159</v>
      </c>
      <c r="IG7">
        <v>0.15576000000000001</v>
      </c>
      <c r="IH7" t="s">
        <v>159</v>
      </c>
      <c r="II7">
        <v>0.15353600000000001</v>
      </c>
      <c r="IJ7" t="s">
        <v>159</v>
      </c>
      <c r="IK7">
        <v>0.15101100000000001</v>
      </c>
      <c r="IL7" t="s">
        <v>159</v>
      </c>
      <c r="IM7">
        <v>0.15101100000000001</v>
      </c>
      <c r="IN7" t="s">
        <v>159</v>
      </c>
      <c r="IO7">
        <v>0.15101100000000001</v>
      </c>
      <c r="IP7" t="s">
        <v>159</v>
      </c>
      <c r="IQ7">
        <v>0.149671</v>
      </c>
      <c r="IR7" t="s">
        <v>159</v>
      </c>
      <c r="IS7">
        <v>0.148953</v>
      </c>
      <c r="IT7" t="s">
        <v>159</v>
      </c>
      <c r="IU7">
        <v>0.14446800000000001</v>
      </c>
      <c r="IV7" t="s">
        <v>159</v>
      </c>
      <c r="IW7">
        <v>0.146283</v>
      </c>
      <c r="IX7" t="s">
        <v>159</v>
      </c>
      <c r="IY7">
        <v>0.14913399999999999</v>
      </c>
      <c r="IZ7" t="s">
        <v>159</v>
      </c>
      <c r="JA7">
        <v>0.14913399999999999</v>
      </c>
      <c r="JB7" t="s">
        <v>159</v>
      </c>
      <c r="JC7">
        <v>0.14913399999999999</v>
      </c>
    </row>
    <row r="8" spans="1:1023 1025:16384" x14ac:dyDescent="0.25">
      <c r="B8" t="s">
        <v>161</v>
      </c>
      <c r="C8" s="3">
        <v>2.8428779999999998</v>
      </c>
      <c r="D8" t="s">
        <v>161</v>
      </c>
      <c r="E8">
        <v>2.8607619999999998</v>
      </c>
      <c r="F8" t="s">
        <v>161</v>
      </c>
      <c r="G8">
        <v>2.8605909999999999</v>
      </c>
      <c r="H8" t="s">
        <v>161</v>
      </c>
      <c r="I8">
        <v>2.8605909999999999</v>
      </c>
      <c r="J8" t="s">
        <v>161</v>
      </c>
      <c r="K8">
        <v>2.8605909999999999</v>
      </c>
      <c r="L8" t="s">
        <v>161</v>
      </c>
      <c r="M8">
        <v>2.8857710000000001</v>
      </c>
      <c r="N8" t="s">
        <v>161</v>
      </c>
      <c r="O8">
        <v>2.9144730000000001</v>
      </c>
      <c r="P8" t="s">
        <v>161</v>
      </c>
      <c r="Q8">
        <v>2.9277440000000001</v>
      </c>
      <c r="R8" t="s">
        <v>161</v>
      </c>
      <c r="S8">
        <v>2.856252</v>
      </c>
      <c r="T8" t="s">
        <v>161</v>
      </c>
      <c r="U8">
        <v>2.8816389999999998</v>
      </c>
      <c r="V8" t="s">
        <v>161</v>
      </c>
      <c r="W8">
        <v>2.8816389999999998</v>
      </c>
      <c r="X8" t="s">
        <v>161</v>
      </c>
      <c r="Y8">
        <v>2.8816389999999998</v>
      </c>
      <c r="Z8" t="s">
        <v>161</v>
      </c>
      <c r="AA8">
        <v>2.9003809999999999</v>
      </c>
      <c r="AB8" t="s">
        <v>161</v>
      </c>
      <c r="AC8">
        <v>2.9642080000000002</v>
      </c>
      <c r="AD8" t="s">
        <v>161</v>
      </c>
      <c r="AE8">
        <v>3.1673089999999999</v>
      </c>
      <c r="AF8" t="s">
        <v>161</v>
      </c>
      <c r="AG8">
        <v>3.19543</v>
      </c>
      <c r="AH8" t="s">
        <v>161</v>
      </c>
      <c r="AI8">
        <v>3.2092399999999999</v>
      </c>
      <c r="AJ8" t="s">
        <v>161</v>
      </c>
      <c r="AK8">
        <v>3.2092399999999999</v>
      </c>
      <c r="AL8" t="s">
        <v>161</v>
      </c>
      <c r="AM8">
        <v>3.2092399999999999</v>
      </c>
      <c r="AN8" t="s">
        <v>161</v>
      </c>
      <c r="AO8">
        <v>3.2181950000000001</v>
      </c>
      <c r="AP8" t="s">
        <v>161</v>
      </c>
      <c r="AQ8">
        <v>3.2365360000000001</v>
      </c>
      <c r="AR8" t="s">
        <v>161</v>
      </c>
      <c r="AS8">
        <v>3.2323460000000002</v>
      </c>
      <c r="AT8" t="s">
        <v>161</v>
      </c>
      <c r="AU8">
        <v>3.2595999999999998</v>
      </c>
      <c r="AV8" t="s">
        <v>161</v>
      </c>
      <c r="AW8">
        <v>3.356643</v>
      </c>
      <c r="AX8" t="s">
        <v>161</v>
      </c>
      <c r="AY8">
        <v>3.356643</v>
      </c>
      <c r="AZ8" t="s">
        <v>161</v>
      </c>
      <c r="BA8">
        <v>3.356643</v>
      </c>
      <c r="BB8" t="s">
        <v>161</v>
      </c>
      <c r="BC8">
        <v>3.422024</v>
      </c>
      <c r="BD8" t="s">
        <v>161</v>
      </c>
      <c r="BE8">
        <v>3.4207869999999998</v>
      </c>
      <c r="BF8" t="s">
        <v>161</v>
      </c>
      <c r="BG8">
        <v>3.4057949999999999</v>
      </c>
      <c r="BH8" t="s">
        <v>161</v>
      </c>
      <c r="BI8">
        <v>3.3944930000000002</v>
      </c>
      <c r="BJ8" t="s">
        <v>161</v>
      </c>
      <c r="BK8">
        <v>3.373545</v>
      </c>
      <c r="BL8" t="s">
        <v>161</v>
      </c>
      <c r="BM8">
        <v>3.373545</v>
      </c>
      <c r="BN8" t="s">
        <v>161</v>
      </c>
      <c r="BO8">
        <v>3.373545</v>
      </c>
      <c r="BP8" t="s">
        <v>161</v>
      </c>
      <c r="BQ8">
        <v>3.3792019999999998</v>
      </c>
      <c r="BR8" t="s">
        <v>161</v>
      </c>
      <c r="BS8">
        <v>3.4132609999999999</v>
      </c>
      <c r="BT8" t="s">
        <v>161</v>
      </c>
      <c r="BU8">
        <v>3.4133930000000001</v>
      </c>
      <c r="BV8" t="s">
        <v>161</v>
      </c>
      <c r="BW8">
        <v>3.4190689999999999</v>
      </c>
      <c r="BX8" t="s">
        <v>161</v>
      </c>
      <c r="BY8">
        <v>3.3745560000000001</v>
      </c>
      <c r="BZ8" t="s">
        <v>161</v>
      </c>
      <c r="CA8">
        <v>3.3745560000000001</v>
      </c>
      <c r="CB8" t="s">
        <v>161</v>
      </c>
      <c r="CC8">
        <v>3.3745560000000001</v>
      </c>
      <c r="CD8" t="s">
        <v>161</v>
      </c>
      <c r="CE8">
        <v>3.3650410000000002</v>
      </c>
      <c r="CF8" t="s">
        <v>161</v>
      </c>
      <c r="CG8">
        <v>3.3757489999999999</v>
      </c>
      <c r="CH8" t="s">
        <v>161</v>
      </c>
      <c r="CI8">
        <v>3.3340860000000001</v>
      </c>
      <c r="CJ8" t="s">
        <v>161</v>
      </c>
      <c r="CK8">
        <v>3.285711</v>
      </c>
      <c r="CL8" t="s">
        <v>161</v>
      </c>
      <c r="CM8">
        <v>3.30322</v>
      </c>
      <c r="CN8" t="s">
        <v>161</v>
      </c>
      <c r="CO8">
        <v>3.30322</v>
      </c>
      <c r="CP8" t="s">
        <v>161</v>
      </c>
      <c r="CQ8">
        <v>3.30322</v>
      </c>
      <c r="CR8" t="s">
        <v>161</v>
      </c>
      <c r="CS8">
        <v>3.30322</v>
      </c>
      <c r="CT8" t="s">
        <v>161</v>
      </c>
      <c r="CU8">
        <v>3.3163339999999999</v>
      </c>
      <c r="CV8" t="s">
        <v>161</v>
      </c>
      <c r="CW8">
        <v>3.3134730000000001</v>
      </c>
      <c r="CX8" t="s">
        <v>161</v>
      </c>
      <c r="CY8">
        <v>3.2854450000000002</v>
      </c>
      <c r="CZ8" t="s">
        <v>161</v>
      </c>
      <c r="DA8">
        <v>3.289558</v>
      </c>
      <c r="DB8" t="s">
        <v>161</v>
      </c>
      <c r="DC8">
        <v>3.289558</v>
      </c>
      <c r="DD8" t="s">
        <v>161</v>
      </c>
      <c r="DE8">
        <v>3.289558</v>
      </c>
      <c r="DF8" t="s">
        <v>161</v>
      </c>
      <c r="DG8">
        <v>3.3003</v>
      </c>
      <c r="DH8" t="s">
        <v>161</v>
      </c>
      <c r="DI8">
        <v>3.32741</v>
      </c>
      <c r="DJ8" t="s">
        <v>161</v>
      </c>
      <c r="DK8">
        <v>3.3021539999999998</v>
      </c>
      <c r="DL8" t="s">
        <v>161</v>
      </c>
      <c r="DM8">
        <v>3.231134</v>
      </c>
      <c r="DN8" t="s">
        <v>161</v>
      </c>
      <c r="DO8">
        <v>3.218877</v>
      </c>
      <c r="DP8" t="s">
        <v>161</v>
      </c>
      <c r="DQ8">
        <v>3.218877</v>
      </c>
      <c r="DR8" t="s">
        <v>161</v>
      </c>
      <c r="DS8">
        <v>3.218877</v>
      </c>
      <c r="DT8" t="s">
        <v>161</v>
      </c>
      <c r="DU8">
        <v>3.2367810000000001</v>
      </c>
      <c r="DV8" t="s">
        <v>161</v>
      </c>
      <c r="DW8">
        <v>3.2356750000000001</v>
      </c>
      <c r="DX8" t="s">
        <v>161</v>
      </c>
      <c r="DY8">
        <v>3.2491349999999999</v>
      </c>
      <c r="DZ8" t="s">
        <v>161</v>
      </c>
      <c r="EA8">
        <v>3.239328</v>
      </c>
      <c r="EB8" t="s">
        <v>161</v>
      </c>
      <c r="EC8">
        <v>3.2760150000000001</v>
      </c>
      <c r="ED8" t="s">
        <v>161</v>
      </c>
      <c r="EE8">
        <v>3.2760150000000001</v>
      </c>
      <c r="EF8" t="s">
        <v>161</v>
      </c>
      <c r="EG8">
        <v>3.2760150000000001</v>
      </c>
      <c r="EH8" t="s">
        <v>161</v>
      </c>
      <c r="EI8">
        <v>3.2399770000000001</v>
      </c>
      <c r="EJ8" t="s">
        <v>161</v>
      </c>
      <c r="EK8">
        <v>3.227284</v>
      </c>
      <c r="EL8" t="s">
        <v>161</v>
      </c>
      <c r="EM8">
        <v>3.2336480000000001</v>
      </c>
      <c r="EN8" t="s">
        <v>161</v>
      </c>
      <c r="EO8">
        <v>3.1849829999999999</v>
      </c>
      <c r="EP8" t="s">
        <v>161</v>
      </c>
      <c r="EQ8">
        <v>3.166026</v>
      </c>
      <c r="ER8" t="s">
        <v>161</v>
      </c>
      <c r="ES8">
        <v>3.166026</v>
      </c>
      <c r="ET8" t="s">
        <v>161</v>
      </c>
      <c r="EU8">
        <v>3.166026</v>
      </c>
      <c r="EV8" t="s">
        <v>161</v>
      </c>
      <c r="EW8">
        <v>3.1552190000000002</v>
      </c>
      <c r="EX8" t="s">
        <v>161</v>
      </c>
      <c r="EY8">
        <v>3.16926</v>
      </c>
      <c r="EZ8" t="s">
        <v>161</v>
      </c>
      <c r="FA8">
        <v>3.136781</v>
      </c>
      <c r="FB8" t="s">
        <v>161</v>
      </c>
      <c r="FC8">
        <v>3.1693560000000001</v>
      </c>
      <c r="FD8" t="s">
        <v>161</v>
      </c>
      <c r="FE8">
        <v>3.1887590000000001</v>
      </c>
      <c r="FF8" t="s">
        <v>161</v>
      </c>
      <c r="FG8">
        <v>3.1887590000000001</v>
      </c>
      <c r="FH8" t="s">
        <v>161</v>
      </c>
      <c r="FI8">
        <v>3.1887590000000001</v>
      </c>
      <c r="FJ8" t="s">
        <v>161</v>
      </c>
      <c r="FK8">
        <v>3.196224</v>
      </c>
      <c r="FL8" t="s">
        <v>161</v>
      </c>
      <c r="FM8">
        <v>3.2427800000000002</v>
      </c>
      <c r="FN8" t="s">
        <v>161</v>
      </c>
      <c r="FO8">
        <v>3.2464170000000001</v>
      </c>
      <c r="FP8" t="s">
        <v>161</v>
      </c>
      <c r="FQ8">
        <v>3.209549</v>
      </c>
      <c r="FR8" t="s">
        <v>161</v>
      </c>
      <c r="FS8">
        <v>3.209549</v>
      </c>
      <c r="FT8" t="s">
        <v>161</v>
      </c>
      <c r="FU8">
        <v>3.209549</v>
      </c>
      <c r="FV8" t="s">
        <v>161</v>
      </c>
      <c r="FW8">
        <v>3.209549</v>
      </c>
      <c r="FX8" t="s">
        <v>161</v>
      </c>
      <c r="FY8">
        <v>3.262092</v>
      </c>
      <c r="FZ8" t="s">
        <v>161</v>
      </c>
      <c r="GA8">
        <v>3.2415560000000001</v>
      </c>
      <c r="GB8" t="s">
        <v>161</v>
      </c>
      <c r="GC8">
        <v>3.2657029999999998</v>
      </c>
      <c r="GD8" t="s">
        <v>161</v>
      </c>
      <c r="GE8">
        <v>3.2642310000000001</v>
      </c>
      <c r="GF8" t="s">
        <v>161</v>
      </c>
      <c r="GG8">
        <v>3.1846489999999998</v>
      </c>
      <c r="GH8" t="s">
        <v>161</v>
      </c>
      <c r="GI8">
        <v>3.1846489999999998</v>
      </c>
      <c r="GJ8" t="s">
        <v>161</v>
      </c>
      <c r="GK8">
        <v>3.1846489999999998</v>
      </c>
      <c r="GL8" t="s">
        <v>161</v>
      </c>
      <c r="GM8">
        <v>3.211579</v>
      </c>
      <c r="GN8" t="s">
        <v>161</v>
      </c>
      <c r="GO8">
        <v>3.2081469999999999</v>
      </c>
      <c r="GP8" t="s">
        <v>161</v>
      </c>
      <c r="GQ8">
        <v>3.1615899999999999</v>
      </c>
      <c r="GR8" t="s">
        <v>161</v>
      </c>
      <c r="GS8">
        <v>3.1663649999999999</v>
      </c>
      <c r="GT8" t="s">
        <v>161</v>
      </c>
      <c r="GU8">
        <v>3.1906560000000002</v>
      </c>
      <c r="GV8" t="s">
        <v>161</v>
      </c>
      <c r="GW8">
        <v>3.1906560000000002</v>
      </c>
      <c r="GX8" t="s">
        <v>161</v>
      </c>
      <c r="GY8">
        <v>3.1906560000000002</v>
      </c>
      <c r="GZ8" t="s">
        <v>161</v>
      </c>
      <c r="HA8">
        <v>3.160803</v>
      </c>
      <c r="HB8" t="s">
        <v>161</v>
      </c>
      <c r="HC8">
        <v>3.1556470000000001</v>
      </c>
      <c r="HD8" t="s">
        <v>161</v>
      </c>
      <c r="HE8">
        <v>3.3406799999999999</v>
      </c>
      <c r="HF8" t="s">
        <v>161</v>
      </c>
      <c r="HG8">
        <v>3.3693019999999998</v>
      </c>
      <c r="HH8" t="s">
        <v>161</v>
      </c>
      <c r="HI8">
        <v>3.3826399999999999</v>
      </c>
      <c r="HJ8" t="s">
        <v>161</v>
      </c>
      <c r="HK8">
        <v>3.3826399999999999</v>
      </c>
      <c r="HL8" t="s">
        <v>161</v>
      </c>
      <c r="HM8">
        <v>3.3826399999999999</v>
      </c>
      <c r="HN8" t="s">
        <v>161</v>
      </c>
      <c r="HO8">
        <v>3.2770359999999998</v>
      </c>
      <c r="HP8" t="s">
        <v>161</v>
      </c>
      <c r="HQ8">
        <v>3.310819</v>
      </c>
      <c r="HR8" t="s">
        <v>161</v>
      </c>
      <c r="HS8">
        <v>3.2677</v>
      </c>
      <c r="HT8" t="s">
        <v>160</v>
      </c>
      <c r="HU8">
        <v>6.4097000000000001E-2</v>
      </c>
      <c r="HV8" t="s">
        <v>160</v>
      </c>
      <c r="HW8">
        <v>6.4097000000000001E-2</v>
      </c>
      <c r="HX8" t="s">
        <v>160</v>
      </c>
      <c r="HY8">
        <v>6.4097000000000001E-2</v>
      </c>
      <c r="HZ8" t="s">
        <v>160</v>
      </c>
      <c r="IA8">
        <v>6.4097000000000001E-2</v>
      </c>
      <c r="IB8" t="s">
        <v>160</v>
      </c>
      <c r="IC8">
        <v>6.1428000000000003E-2</v>
      </c>
      <c r="ID8" t="s">
        <v>160</v>
      </c>
      <c r="IE8">
        <v>6.2824000000000005E-2</v>
      </c>
      <c r="IF8" t="s">
        <v>160</v>
      </c>
      <c r="IG8">
        <v>6.3802999999999999E-2</v>
      </c>
      <c r="IH8" t="s">
        <v>160</v>
      </c>
      <c r="II8">
        <v>6.3856999999999997E-2</v>
      </c>
      <c r="IJ8" t="s">
        <v>160</v>
      </c>
      <c r="IK8">
        <v>6.3264000000000001E-2</v>
      </c>
      <c r="IL8" t="s">
        <v>160</v>
      </c>
      <c r="IM8">
        <v>6.3264000000000001E-2</v>
      </c>
      <c r="IN8" t="s">
        <v>160</v>
      </c>
      <c r="IO8">
        <v>6.3264000000000001E-2</v>
      </c>
      <c r="IP8" t="s">
        <v>160</v>
      </c>
      <c r="IQ8">
        <v>6.3983999999999999E-2</v>
      </c>
      <c r="IR8" t="s">
        <v>160</v>
      </c>
      <c r="IS8">
        <v>6.1788999999999997E-2</v>
      </c>
      <c r="IT8" t="s">
        <v>160</v>
      </c>
      <c r="IU8">
        <v>6.2634999999999996E-2</v>
      </c>
      <c r="IV8" t="s">
        <v>160</v>
      </c>
      <c r="IW8">
        <v>6.3250000000000001E-2</v>
      </c>
      <c r="IX8" t="s">
        <v>160</v>
      </c>
      <c r="IY8">
        <v>6.1581999999999998E-2</v>
      </c>
      <c r="IZ8" t="s">
        <v>160</v>
      </c>
      <c r="JA8">
        <v>6.1581999999999998E-2</v>
      </c>
      <c r="JB8" t="s">
        <v>160</v>
      </c>
      <c r="JC8">
        <v>6.1581999999999998E-2</v>
      </c>
    </row>
    <row r="9" spans="1:1023 1025:16384" x14ac:dyDescent="0.25">
      <c r="B9" t="s">
        <v>162</v>
      </c>
      <c r="C9" s="3">
        <v>0.56387600000000004</v>
      </c>
      <c r="D9" t="s">
        <v>162</v>
      </c>
      <c r="E9">
        <v>0.57070399999999999</v>
      </c>
      <c r="F9" t="s">
        <v>162</v>
      </c>
      <c r="G9">
        <v>0.56043200000000004</v>
      </c>
      <c r="H9" t="s">
        <v>162</v>
      </c>
      <c r="I9">
        <v>0.56043200000000004</v>
      </c>
      <c r="J9" t="s">
        <v>162</v>
      </c>
      <c r="K9">
        <v>0.56043200000000004</v>
      </c>
      <c r="L9" t="s">
        <v>162</v>
      </c>
      <c r="M9">
        <v>0.56068300000000004</v>
      </c>
      <c r="N9" t="s">
        <v>162</v>
      </c>
      <c r="O9">
        <v>0.55263499999999999</v>
      </c>
      <c r="P9" t="s">
        <v>162</v>
      </c>
      <c r="Q9">
        <v>0.55214799999999997</v>
      </c>
      <c r="R9" t="s">
        <v>162</v>
      </c>
      <c r="S9">
        <v>0.54459900000000006</v>
      </c>
      <c r="T9" t="s">
        <v>162</v>
      </c>
      <c r="U9">
        <v>0.54492300000000005</v>
      </c>
      <c r="V9" t="s">
        <v>162</v>
      </c>
      <c r="W9">
        <v>0.54492300000000005</v>
      </c>
      <c r="X9" t="s">
        <v>162</v>
      </c>
      <c r="Y9">
        <v>0.54492300000000005</v>
      </c>
      <c r="Z9" t="s">
        <v>162</v>
      </c>
      <c r="AA9">
        <v>0.54394100000000001</v>
      </c>
      <c r="AB9" t="s">
        <v>162</v>
      </c>
      <c r="AC9">
        <v>0.53451599999999999</v>
      </c>
      <c r="AD9" t="s">
        <v>162</v>
      </c>
      <c r="AE9">
        <v>0.53742800000000002</v>
      </c>
      <c r="AF9" t="s">
        <v>162</v>
      </c>
      <c r="AG9">
        <v>0.53878599999999999</v>
      </c>
      <c r="AH9" t="s">
        <v>162</v>
      </c>
      <c r="AI9">
        <v>0.54201299999999997</v>
      </c>
      <c r="AJ9" t="s">
        <v>162</v>
      </c>
      <c r="AK9">
        <v>0.54201299999999997</v>
      </c>
      <c r="AL9" t="s">
        <v>162</v>
      </c>
      <c r="AM9">
        <v>0.54201299999999997</v>
      </c>
      <c r="AN9" t="s">
        <v>162</v>
      </c>
      <c r="AO9">
        <v>0.541597</v>
      </c>
      <c r="AP9" t="s">
        <v>162</v>
      </c>
      <c r="AQ9">
        <v>0.530972</v>
      </c>
      <c r="AR9" t="s">
        <v>162</v>
      </c>
      <c r="AS9">
        <v>0.52865300000000004</v>
      </c>
      <c r="AT9" t="s">
        <v>162</v>
      </c>
      <c r="AU9">
        <v>0.52772699999999995</v>
      </c>
      <c r="AV9" t="s">
        <v>162</v>
      </c>
      <c r="AW9">
        <v>0.52842800000000001</v>
      </c>
      <c r="AX9" t="s">
        <v>162</v>
      </c>
      <c r="AY9">
        <v>0.52842800000000001</v>
      </c>
      <c r="AZ9" t="s">
        <v>162</v>
      </c>
      <c r="BA9">
        <v>0.52842800000000001</v>
      </c>
      <c r="BB9" t="s">
        <v>162</v>
      </c>
      <c r="BC9">
        <v>0.525868</v>
      </c>
      <c r="BD9" t="s">
        <v>162</v>
      </c>
      <c r="BE9">
        <v>0.524007</v>
      </c>
      <c r="BF9" t="s">
        <v>162</v>
      </c>
      <c r="BG9">
        <v>0.53670700000000005</v>
      </c>
      <c r="BH9" t="s">
        <v>162</v>
      </c>
      <c r="BI9">
        <v>0.52931600000000001</v>
      </c>
      <c r="BJ9" t="s">
        <v>162</v>
      </c>
      <c r="BK9">
        <v>0.52752200000000005</v>
      </c>
      <c r="BL9" t="s">
        <v>162</v>
      </c>
      <c r="BM9">
        <v>0.52752200000000005</v>
      </c>
      <c r="BN9" t="s">
        <v>162</v>
      </c>
      <c r="BO9">
        <v>0.52752200000000005</v>
      </c>
      <c r="BP9" t="s">
        <v>162</v>
      </c>
      <c r="BQ9">
        <v>0.53649999999999998</v>
      </c>
      <c r="BR9" t="s">
        <v>162</v>
      </c>
      <c r="BS9">
        <v>0.53536300000000003</v>
      </c>
      <c r="BT9" t="s">
        <v>162</v>
      </c>
      <c r="BU9">
        <v>0.52879600000000004</v>
      </c>
      <c r="BV9" t="s">
        <v>162</v>
      </c>
      <c r="BW9">
        <v>0.52942100000000003</v>
      </c>
      <c r="BX9" t="s">
        <v>162</v>
      </c>
      <c r="BY9">
        <v>0.511938</v>
      </c>
      <c r="BZ9" t="s">
        <v>162</v>
      </c>
      <c r="CA9">
        <v>0.511938</v>
      </c>
      <c r="CB9" t="s">
        <v>162</v>
      </c>
      <c r="CC9">
        <v>0.511938</v>
      </c>
      <c r="CD9" t="s">
        <v>162</v>
      </c>
      <c r="CE9">
        <v>0.51248700000000003</v>
      </c>
      <c r="CF9" t="s">
        <v>162</v>
      </c>
      <c r="CG9">
        <v>0.51036800000000004</v>
      </c>
      <c r="CH9" t="s">
        <v>162</v>
      </c>
      <c r="CI9">
        <v>0.51332</v>
      </c>
      <c r="CJ9" t="s">
        <v>162</v>
      </c>
      <c r="CK9">
        <v>0.50931400000000004</v>
      </c>
      <c r="CL9" t="s">
        <v>162</v>
      </c>
      <c r="CM9">
        <v>0.50979300000000005</v>
      </c>
      <c r="CN9" t="s">
        <v>162</v>
      </c>
      <c r="CO9">
        <v>0.50979300000000005</v>
      </c>
      <c r="CP9" t="s">
        <v>162</v>
      </c>
      <c r="CQ9">
        <v>0.50979300000000005</v>
      </c>
      <c r="CR9" t="s">
        <v>162</v>
      </c>
      <c r="CS9">
        <v>0.50979300000000005</v>
      </c>
      <c r="CT9" t="s">
        <v>162</v>
      </c>
      <c r="CU9">
        <v>0.51177799999999996</v>
      </c>
      <c r="CV9" t="s">
        <v>162</v>
      </c>
      <c r="CW9">
        <v>0.51879600000000003</v>
      </c>
      <c r="CX9" t="s">
        <v>162</v>
      </c>
      <c r="CY9">
        <v>0.50490999999999997</v>
      </c>
      <c r="CZ9" t="s">
        <v>162</v>
      </c>
      <c r="DA9">
        <v>0.51514000000000004</v>
      </c>
      <c r="DB9" t="s">
        <v>162</v>
      </c>
      <c r="DC9">
        <v>0.51514000000000004</v>
      </c>
      <c r="DD9" t="s">
        <v>162</v>
      </c>
      <c r="DE9">
        <v>0.51514000000000004</v>
      </c>
      <c r="DF9" t="s">
        <v>162</v>
      </c>
      <c r="DG9">
        <v>0.50597599999999998</v>
      </c>
      <c r="DH9" t="s">
        <v>162</v>
      </c>
      <c r="DI9">
        <v>0.518428</v>
      </c>
      <c r="DJ9" t="s">
        <v>162</v>
      </c>
      <c r="DK9">
        <v>0.51494399999999996</v>
      </c>
      <c r="DL9" t="s">
        <v>162</v>
      </c>
      <c r="DM9">
        <v>0.52868700000000002</v>
      </c>
      <c r="DN9" t="s">
        <v>162</v>
      </c>
      <c r="DO9">
        <v>0.53281900000000004</v>
      </c>
      <c r="DP9" t="s">
        <v>162</v>
      </c>
      <c r="DQ9">
        <v>0.53281900000000004</v>
      </c>
      <c r="DR9" t="s">
        <v>162</v>
      </c>
      <c r="DS9">
        <v>0.53281900000000004</v>
      </c>
      <c r="DT9" t="s">
        <v>162</v>
      </c>
      <c r="DU9">
        <v>0.52748399999999995</v>
      </c>
      <c r="DV9" t="s">
        <v>162</v>
      </c>
      <c r="DW9">
        <v>0.52906600000000004</v>
      </c>
      <c r="DX9" t="s">
        <v>162</v>
      </c>
      <c r="DY9">
        <v>0.52164999999999995</v>
      </c>
      <c r="DZ9" t="s">
        <v>162</v>
      </c>
      <c r="EA9">
        <v>0.52585700000000002</v>
      </c>
      <c r="EB9" t="s">
        <v>162</v>
      </c>
      <c r="EC9">
        <v>0.52359599999999995</v>
      </c>
      <c r="ED9" t="s">
        <v>162</v>
      </c>
      <c r="EE9">
        <v>0.52359599999999995</v>
      </c>
      <c r="EF9" t="s">
        <v>162</v>
      </c>
      <c r="EG9">
        <v>0.52359599999999995</v>
      </c>
      <c r="EH9" t="s">
        <v>162</v>
      </c>
      <c r="EI9">
        <v>0.52348099999999997</v>
      </c>
      <c r="EJ9" t="s">
        <v>162</v>
      </c>
      <c r="EK9">
        <v>0.52315100000000003</v>
      </c>
      <c r="EL9" t="s">
        <v>162</v>
      </c>
      <c r="EM9">
        <v>0.531366</v>
      </c>
      <c r="EN9" t="s">
        <v>162</v>
      </c>
      <c r="EO9">
        <v>0.52744599999999997</v>
      </c>
      <c r="EP9" t="s">
        <v>162</v>
      </c>
      <c r="EQ9">
        <v>0.53643099999999999</v>
      </c>
      <c r="ER9" t="s">
        <v>162</v>
      </c>
      <c r="ES9">
        <v>0.53643099999999999</v>
      </c>
      <c r="ET9" t="s">
        <v>162</v>
      </c>
      <c r="EU9">
        <v>0.53643099999999999</v>
      </c>
      <c r="EV9" t="s">
        <v>162</v>
      </c>
      <c r="EW9">
        <v>0.53734099999999996</v>
      </c>
      <c r="EX9" t="s">
        <v>162</v>
      </c>
      <c r="EY9">
        <v>0.53077200000000002</v>
      </c>
      <c r="EZ9" t="s">
        <v>162</v>
      </c>
      <c r="FA9">
        <v>0.53490300000000002</v>
      </c>
      <c r="FB9" t="s">
        <v>162</v>
      </c>
      <c r="FC9">
        <v>0.53025500000000003</v>
      </c>
      <c r="FD9" t="s">
        <v>162</v>
      </c>
      <c r="FE9">
        <v>0.52853000000000006</v>
      </c>
      <c r="FF9" t="s">
        <v>162</v>
      </c>
      <c r="FG9">
        <v>0.52853000000000006</v>
      </c>
      <c r="FH9" t="s">
        <v>162</v>
      </c>
      <c r="FI9">
        <v>0.52853000000000006</v>
      </c>
      <c r="FJ9" t="s">
        <v>162</v>
      </c>
      <c r="FK9">
        <v>0.53108699999999998</v>
      </c>
      <c r="FL9" t="s">
        <v>162</v>
      </c>
      <c r="FM9">
        <v>0.53306699999999996</v>
      </c>
      <c r="FN9" t="s">
        <v>162</v>
      </c>
      <c r="FO9">
        <v>0.52706299999999995</v>
      </c>
      <c r="FP9" t="s">
        <v>162</v>
      </c>
      <c r="FQ9">
        <v>0.52645699999999995</v>
      </c>
      <c r="FR9" t="s">
        <v>162</v>
      </c>
      <c r="FS9">
        <v>0.52645699999999995</v>
      </c>
      <c r="FT9" t="s">
        <v>162</v>
      </c>
      <c r="FU9">
        <v>0.52645699999999995</v>
      </c>
      <c r="FV9" t="s">
        <v>162</v>
      </c>
      <c r="FW9">
        <v>0.52645699999999995</v>
      </c>
      <c r="FX9" t="s">
        <v>162</v>
      </c>
      <c r="FY9">
        <v>0.53264800000000001</v>
      </c>
      <c r="FZ9" t="s">
        <v>162</v>
      </c>
      <c r="GA9">
        <v>0.53153899999999998</v>
      </c>
      <c r="GB9" t="s">
        <v>162</v>
      </c>
      <c r="GC9">
        <v>0.53910100000000005</v>
      </c>
      <c r="GD9" t="s">
        <v>162</v>
      </c>
      <c r="GE9">
        <v>0.53280099999999997</v>
      </c>
      <c r="GF9" t="s">
        <v>162</v>
      </c>
      <c r="GG9">
        <v>0.52756899999999995</v>
      </c>
      <c r="GH9" t="s">
        <v>162</v>
      </c>
      <c r="GI9">
        <v>0.52756899999999995</v>
      </c>
      <c r="GJ9" t="s">
        <v>162</v>
      </c>
      <c r="GK9">
        <v>0.52756899999999995</v>
      </c>
      <c r="GL9" t="s">
        <v>162</v>
      </c>
      <c r="GM9">
        <v>0.55330400000000002</v>
      </c>
      <c r="GN9" t="s">
        <v>162</v>
      </c>
      <c r="GO9">
        <v>0.55492799999999998</v>
      </c>
      <c r="GP9" t="s">
        <v>162</v>
      </c>
      <c r="GQ9">
        <v>0.52934300000000001</v>
      </c>
      <c r="GR9" t="s">
        <v>162</v>
      </c>
      <c r="GS9">
        <v>0.52365799999999996</v>
      </c>
      <c r="GT9" t="s">
        <v>162</v>
      </c>
      <c r="GU9">
        <v>0.527644</v>
      </c>
      <c r="GV9" t="s">
        <v>162</v>
      </c>
      <c r="GW9">
        <v>0.527644</v>
      </c>
      <c r="GX9" t="s">
        <v>162</v>
      </c>
      <c r="GY9">
        <v>0.527644</v>
      </c>
      <c r="GZ9" t="s">
        <v>162</v>
      </c>
      <c r="HA9">
        <v>0.55012000000000005</v>
      </c>
      <c r="HB9" t="s">
        <v>162</v>
      </c>
      <c r="HC9">
        <v>0.56564099999999995</v>
      </c>
      <c r="HD9" t="s">
        <v>162</v>
      </c>
      <c r="HE9">
        <v>0.57072699999999998</v>
      </c>
      <c r="HF9" t="s">
        <v>162</v>
      </c>
      <c r="HG9">
        <v>0.58267500000000005</v>
      </c>
      <c r="HH9" t="s">
        <v>162</v>
      </c>
      <c r="HI9">
        <v>0.575322</v>
      </c>
      <c r="HJ9" t="s">
        <v>162</v>
      </c>
      <c r="HK9">
        <v>0.575322</v>
      </c>
      <c r="HL9" t="s">
        <v>162</v>
      </c>
      <c r="HM9">
        <v>0.575322</v>
      </c>
      <c r="HN9" t="s">
        <v>162</v>
      </c>
      <c r="HO9">
        <v>0.58230400000000004</v>
      </c>
      <c r="HP9" t="s">
        <v>162</v>
      </c>
      <c r="HQ9">
        <v>0.57319299999999995</v>
      </c>
      <c r="HR9" t="s">
        <v>162</v>
      </c>
      <c r="HS9">
        <v>0.54507799999999995</v>
      </c>
      <c r="HT9" t="s">
        <v>161</v>
      </c>
      <c r="HU9">
        <v>3.2846820000000001</v>
      </c>
      <c r="HV9" t="s">
        <v>161</v>
      </c>
      <c r="HW9">
        <v>3.2846820000000001</v>
      </c>
      <c r="HX9" t="s">
        <v>161</v>
      </c>
      <c r="HY9">
        <v>3.2846820000000001</v>
      </c>
      <c r="HZ9" t="s">
        <v>161</v>
      </c>
      <c r="IA9">
        <v>3.2846820000000001</v>
      </c>
      <c r="IB9" t="s">
        <v>161</v>
      </c>
      <c r="IC9">
        <v>3.2931469999999998</v>
      </c>
      <c r="ID9" t="s">
        <v>161</v>
      </c>
      <c r="IE9">
        <v>3.276465</v>
      </c>
      <c r="IF9" t="s">
        <v>161</v>
      </c>
      <c r="IG9">
        <v>3.2789700000000002</v>
      </c>
      <c r="IH9" t="s">
        <v>161</v>
      </c>
      <c r="II9">
        <v>3.2572709999999998</v>
      </c>
      <c r="IJ9" t="s">
        <v>161</v>
      </c>
      <c r="IK9">
        <v>3.2081040000000001</v>
      </c>
      <c r="IL9" t="s">
        <v>161</v>
      </c>
      <c r="IM9">
        <v>3.2081040000000001</v>
      </c>
      <c r="IN9" t="s">
        <v>161</v>
      </c>
      <c r="IO9">
        <v>3.2081040000000001</v>
      </c>
      <c r="IP9" t="s">
        <v>161</v>
      </c>
      <c r="IQ9">
        <v>3.156644</v>
      </c>
      <c r="IR9" t="s">
        <v>161</v>
      </c>
      <c r="IS9">
        <v>3.2178879999999999</v>
      </c>
      <c r="IT9" t="s">
        <v>161</v>
      </c>
      <c r="IU9">
        <v>3.2390680000000001</v>
      </c>
      <c r="IV9" t="s">
        <v>161</v>
      </c>
      <c r="IW9">
        <v>3.3319939999999999</v>
      </c>
      <c r="IX9" t="s">
        <v>161</v>
      </c>
      <c r="IY9">
        <v>3.2786249999999999</v>
      </c>
      <c r="IZ9" t="s">
        <v>161</v>
      </c>
      <c r="JA9">
        <v>3.2786249999999999</v>
      </c>
      <c r="JB9" t="s">
        <v>161</v>
      </c>
      <c r="JC9">
        <v>3.2786249999999999</v>
      </c>
    </row>
    <row r="10" spans="1:1023 1025:16384" x14ac:dyDescent="0.25">
      <c r="B10" t="s">
        <v>163</v>
      </c>
      <c r="C10" s="3">
        <v>8.0637E-2</v>
      </c>
      <c r="D10" t="s">
        <v>163</v>
      </c>
      <c r="E10">
        <v>8.2433999999999993E-2</v>
      </c>
      <c r="F10" t="s">
        <v>163</v>
      </c>
      <c r="G10">
        <v>8.1585000000000005E-2</v>
      </c>
      <c r="H10" t="s">
        <v>163</v>
      </c>
      <c r="I10">
        <v>8.1585000000000005E-2</v>
      </c>
      <c r="J10" t="s">
        <v>163</v>
      </c>
      <c r="K10">
        <v>8.1585000000000005E-2</v>
      </c>
      <c r="L10" t="s">
        <v>163</v>
      </c>
      <c r="M10">
        <v>8.3427000000000001E-2</v>
      </c>
      <c r="N10" t="s">
        <v>163</v>
      </c>
      <c r="O10">
        <v>9.0133000000000005E-2</v>
      </c>
      <c r="P10" t="s">
        <v>163</v>
      </c>
      <c r="Q10">
        <v>9.0867000000000003E-2</v>
      </c>
      <c r="R10" t="s">
        <v>163</v>
      </c>
      <c r="S10">
        <v>8.9842000000000005E-2</v>
      </c>
      <c r="T10" t="s">
        <v>163</v>
      </c>
      <c r="U10">
        <v>9.0406E-2</v>
      </c>
      <c r="V10" t="s">
        <v>163</v>
      </c>
      <c r="W10">
        <v>9.0406E-2</v>
      </c>
      <c r="X10" t="s">
        <v>163</v>
      </c>
      <c r="Y10">
        <v>9.0406E-2</v>
      </c>
      <c r="Z10" t="s">
        <v>163</v>
      </c>
      <c r="AA10">
        <v>9.1342999999999994E-2</v>
      </c>
      <c r="AB10" t="s">
        <v>163</v>
      </c>
      <c r="AC10">
        <v>9.4919000000000003E-2</v>
      </c>
      <c r="AD10" t="s">
        <v>163</v>
      </c>
      <c r="AE10">
        <v>9.5746999999999999E-2</v>
      </c>
      <c r="AF10" t="s">
        <v>163</v>
      </c>
      <c r="AG10">
        <v>9.6168000000000003E-2</v>
      </c>
      <c r="AH10" t="s">
        <v>163</v>
      </c>
      <c r="AI10">
        <v>9.6434000000000006E-2</v>
      </c>
      <c r="AJ10" t="s">
        <v>163</v>
      </c>
      <c r="AK10">
        <v>9.6434000000000006E-2</v>
      </c>
      <c r="AL10" t="s">
        <v>163</v>
      </c>
      <c r="AM10">
        <v>9.6434000000000006E-2</v>
      </c>
      <c r="AN10" t="s">
        <v>163</v>
      </c>
      <c r="AO10">
        <v>9.6375000000000002E-2</v>
      </c>
      <c r="AP10" t="s">
        <v>163</v>
      </c>
      <c r="AQ10">
        <v>9.5906000000000005E-2</v>
      </c>
      <c r="AR10" t="s">
        <v>163</v>
      </c>
      <c r="AS10">
        <v>9.3503000000000003E-2</v>
      </c>
      <c r="AT10" t="s">
        <v>163</v>
      </c>
      <c r="AU10">
        <v>9.2922000000000005E-2</v>
      </c>
      <c r="AV10" t="s">
        <v>163</v>
      </c>
      <c r="AW10">
        <v>9.2746999999999996E-2</v>
      </c>
      <c r="AX10" t="s">
        <v>163</v>
      </c>
      <c r="AY10">
        <v>9.2746999999999996E-2</v>
      </c>
      <c r="AZ10" t="s">
        <v>163</v>
      </c>
      <c r="BA10">
        <v>9.2746999999999996E-2</v>
      </c>
      <c r="BB10" t="s">
        <v>163</v>
      </c>
      <c r="BC10">
        <v>9.1464000000000004E-2</v>
      </c>
      <c r="BD10" t="s">
        <v>163</v>
      </c>
      <c r="BE10">
        <v>8.9865E-2</v>
      </c>
      <c r="BF10" t="s">
        <v>163</v>
      </c>
      <c r="BG10">
        <v>9.0480000000000005E-2</v>
      </c>
      <c r="BH10" t="s">
        <v>163</v>
      </c>
      <c r="BI10">
        <v>9.0858999999999995E-2</v>
      </c>
      <c r="BJ10" t="s">
        <v>163</v>
      </c>
      <c r="BK10">
        <v>9.1531000000000001E-2</v>
      </c>
      <c r="BL10" t="s">
        <v>163</v>
      </c>
      <c r="BM10">
        <v>9.1531000000000001E-2</v>
      </c>
      <c r="BN10" t="s">
        <v>163</v>
      </c>
      <c r="BO10">
        <v>9.1531000000000001E-2</v>
      </c>
      <c r="BP10" t="s">
        <v>163</v>
      </c>
      <c r="BQ10">
        <v>9.3238000000000001E-2</v>
      </c>
      <c r="BR10" t="s">
        <v>163</v>
      </c>
      <c r="BS10">
        <v>9.3060000000000004E-2</v>
      </c>
      <c r="BT10" t="s">
        <v>163</v>
      </c>
      <c r="BU10">
        <v>9.2050999999999994E-2</v>
      </c>
      <c r="BV10" t="s">
        <v>163</v>
      </c>
      <c r="BW10">
        <v>9.2679999999999998E-2</v>
      </c>
      <c r="BX10" t="s">
        <v>163</v>
      </c>
      <c r="BY10">
        <v>9.3436000000000005E-2</v>
      </c>
      <c r="BZ10" t="s">
        <v>163</v>
      </c>
      <c r="CA10">
        <v>9.3436000000000005E-2</v>
      </c>
      <c r="CB10" t="s">
        <v>163</v>
      </c>
      <c r="CC10">
        <v>9.3436000000000005E-2</v>
      </c>
      <c r="CD10" t="s">
        <v>163</v>
      </c>
      <c r="CE10">
        <v>9.4071000000000002E-2</v>
      </c>
      <c r="CF10" t="s">
        <v>163</v>
      </c>
      <c r="CG10">
        <v>9.4464999999999993E-2</v>
      </c>
      <c r="CH10" t="s">
        <v>163</v>
      </c>
      <c r="CI10">
        <v>9.4198000000000004E-2</v>
      </c>
      <c r="CJ10" t="s">
        <v>163</v>
      </c>
      <c r="CK10">
        <v>9.5094999999999999E-2</v>
      </c>
      <c r="CL10" t="s">
        <v>163</v>
      </c>
      <c r="CM10">
        <v>9.4825999999999994E-2</v>
      </c>
      <c r="CN10" t="s">
        <v>163</v>
      </c>
      <c r="CO10">
        <v>9.4825999999999994E-2</v>
      </c>
      <c r="CP10" t="s">
        <v>163</v>
      </c>
      <c r="CQ10">
        <v>9.4825999999999994E-2</v>
      </c>
      <c r="CR10" t="s">
        <v>163</v>
      </c>
      <c r="CS10">
        <v>9.4825999999999994E-2</v>
      </c>
      <c r="CT10" t="s">
        <v>163</v>
      </c>
      <c r="CU10">
        <v>9.6000000000000002E-2</v>
      </c>
      <c r="CV10" t="s">
        <v>163</v>
      </c>
      <c r="CW10">
        <v>9.5267000000000004E-2</v>
      </c>
      <c r="CX10" t="s">
        <v>163</v>
      </c>
      <c r="CY10">
        <v>9.5150999999999999E-2</v>
      </c>
      <c r="CZ10" t="s">
        <v>163</v>
      </c>
      <c r="DA10">
        <v>9.5195000000000002E-2</v>
      </c>
      <c r="DB10" t="s">
        <v>163</v>
      </c>
      <c r="DC10">
        <v>9.5195000000000002E-2</v>
      </c>
      <c r="DD10" t="s">
        <v>163</v>
      </c>
      <c r="DE10">
        <v>9.5195000000000002E-2</v>
      </c>
      <c r="DF10" t="s">
        <v>163</v>
      </c>
      <c r="DG10">
        <v>9.3865000000000004E-2</v>
      </c>
      <c r="DH10" t="s">
        <v>163</v>
      </c>
      <c r="DI10">
        <v>9.5794000000000004E-2</v>
      </c>
      <c r="DJ10" t="s">
        <v>163</v>
      </c>
      <c r="DK10">
        <v>9.5477999999999993E-2</v>
      </c>
      <c r="DL10" t="s">
        <v>163</v>
      </c>
      <c r="DM10">
        <v>9.7134999999999999E-2</v>
      </c>
      <c r="DN10" t="s">
        <v>163</v>
      </c>
      <c r="DO10">
        <v>9.8766999999999994E-2</v>
      </c>
      <c r="DP10" t="s">
        <v>163</v>
      </c>
      <c r="DQ10">
        <v>9.8766999999999994E-2</v>
      </c>
      <c r="DR10" t="s">
        <v>163</v>
      </c>
      <c r="DS10">
        <v>9.8766999999999994E-2</v>
      </c>
      <c r="DT10" t="s">
        <v>163</v>
      </c>
      <c r="DU10">
        <v>9.6607999999999999E-2</v>
      </c>
      <c r="DV10" t="s">
        <v>163</v>
      </c>
      <c r="DW10">
        <v>9.8181000000000004E-2</v>
      </c>
      <c r="DX10" t="s">
        <v>163</v>
      </c>
      <c r="DY10">
        <v>9.8959000000000005E-2</v>
      </c>
      <c r="DZ10" t="s">
        <v>163</v>
      </c>
      <c r="EA10">
        <v>9.8158999999999996E-2</v>
      </c>
      <c r="EB10" t="s">
        <v>163</v>
      </c>
      <c r="EC10">
        <v>9.8060999999999995E-2</v>
      </c>
      <c r="ED10" t="s">
        <v>163</v>
      </c>
      <c r="EE10">
        <v>9.8060999999999995E-2</v>
      </c>
      <c r="EF10" t="s">
        <v>163</v>
      </c>
      <c r="EG10">
        <v>9.8060999999999995E-2</v>
      </c>
      <c r="EH10" t="s">
        <v>163</v>
      </c>
      <c r="EI10">
        <v>9.8670999999999995E-2</v>
      </c>
      <c r="EJ10" t="s">
        <v>163</v>
      </c>
      <c r="EK10">
        <v>9.8353999999999997E-2</v>
      </c>
      <c r="EL10" t="s">
        <v>163</v>
      </c>
      <c r="EM10">
        <v>9.8538000000000001E-2</v>
      </c>
      <c r="EN10" t="s">
        <v>163</v>
      </c>
      <c r="EO10">
        <v>9.9974999999999994E-2</v>
      </c>
      <c r="EP10" t="s">
        <v>163</v>
      </c>
      <c r="EQ10">
        <v>0.100207</v>
      </c>
      <c r="ER10" t="s">
        <v>163</v>
      </c>
      <c r="ES10">
        <v>0.100207</v>
      </c>
      <c r="ET10" t="s">
        <v>163</v>
      </c>
      <c r="EU10">
        <v>0.100207</v>
      </c>
      <c r="EV10" t="s">
        <v>163</v>
      </c>
      <c r="EW10">
        <v>0.100088</v>
      </c>
      <c r="EX10" t="s">
        <v>163</v>
      </c>
      <c r="EY10">
        <v>0.100623</v>
      </c>
      <c r="EZ10" t="s">
        <v>163</v>
      </c>
      <c r="FA10">
        <v>0.10138900000000001</v>
      </c>
      <c r="FB10" t="s">
        <v>163</v>
      </c>
      <c r="FC10">
        <v>0.10052700000000001</v>
      </c>
      <c r="FD10" t="s">
        <v>163</v>
      </c>
      <c r="FE10">
        <v>0.101026</v>
      </c>
      <c r="FF10" t="s">
        <v>163</v>
      </c>
      <c r="FG10">
        <v>0.101026</v>
      </c>
      <c r="FH10" t="s">
        <v>163</v>
      </c>
      <c r="FI10">
        <v>0.101026</v>
      </c>
      <c r="FJ10" t="s">
        <v>163</v>
      </c>
      <c r="FK10">
        <v>0.100857</v>
      </c>
      <c r="FL10" t="s">
        <v>163</v>
      </c>
      <c r="FM10">
        <v>0.101313</v>
      </c>
      <c r="FN10" t="s">
        <v>163</v>
      </c>
      <c r="FO10">
        <v>0.100767</v>
      </c>
      <c r="FP10" t="s">
        <v>163</v>
      </c>
      <c r="FQ10">
        <v>0.10243099999999999</v>
      </c>
      <c r="FR10" t="s">
        <v>163</v>
      </c>
      <c r="FS10">
        <v>0.10243099999999999</v>
      </c>
      <c r="FT10" t="s">
        <v>163</v>
      </c>
      <c r="FU10">
        <v>0.10243099999999999</v>
      </c>
      <c r="FV10" t="s">
        <v>163</v>
      </c>
      <c r="FW10">
        <v>0.10243099999999999</v>
      </c>
      <c r="FX10" t="s">
        <v>163</v>
      </c>
      <c r="FY10">
        <v>0.10313700000000001</v>
      </c>
      <c r="FZ10" t="s">
        <v>163</v>
      </c>
      <c r="GA10">
        <v>0.103133</v>
      </c>
      <c r="GB10" t="s">
        <v>163</v>
      </c>
      <c r="GC10">
        <v>0.10209</v>
      </c>
      <c r="GD10" t="s">
        <v>163</v>
      </c>
      <c r="GE10">
        <v>0.100662</v>
      </c>
      <c r="GF10" t="s">
        <v>163</v>
      </c>
      <c r="GG10">
        <v>0.100524</v>
      </c>
      <c r="GH10" t="s">
        <v>163</v>
      </c>
      <c r="GI10">
        <v>0.100524</v>
      </c>
      <c r="GJ10" t="s">
        <v>163</v>
      </c>
      <c r="GK10">
        <v>0.100524</v>
      </c>
      <c r="GL10" t="s">
        <v>163</v>
      </c>
      <c r="GM10">
        <v>9.8317000000000002E-2</v>
      </c>
      <c r="GN10" t="s">
        <v>163</v>
      </c>
      <c r="GO10">
        <v>0.102655</v>
      </c>
      <c r="GP10" t="s">
        <v>163</v>
      </c>
      <c r="GQ10">
        <v>0.10334400000000001</v>
      </c>
      <c r="GR10" t="s">
        <v>163</v>
      </c>
      <c r="GS10">
        <v>0.102396</v>
      </c>
      <c r="GT10" t="s">
        <v>163</v>
      </c>
      <c r="GU10">
        <v>0.10285999999999999</v>
      </c>
      <c r="GV10" t="s">
        <v>163</v>
      </c>
      <c r="GW10">
        <v>0.10285999999999999</v>
      </c>
      <c r="GX10" t="s">
        <v>163</v>
      </c>
      <c r="GY10">
        <v>0.10285999999999999</v>
      </c>
      <c r="GZ10" t="s">
        <v>163</v>
      </c>
      <c r="HA10">
        <v>0.102746</v>
      </c>
      <c r="HB10" t="s">
        <v>163</v>
      </c>
      <c r="HC10">
        <v>0.106734</v>
      </c>
      <c r="HD10" t="s">
        <v>163</v>
      </c>
      <c r="HE10">
        <v>0.106833</v>
      </c>
      <c r="HF10" t="s">
        <v>163</v>
      </c>
      <c r="HG10">
        <v>0.10835599999999999</v>
      </c>
      <c r="HH10" t="s">
        <v>163</v>
      </c>
      <c r="HI10">
        <v>0.106346</v>
      </c>
      <c r="HJ10" t="s">
        <v>163</v>
      </c>
      <c r="HK10">
        <v>0.106346</v>
      </c>
      <c r="HL10" t="s">
        <v>163</v>
      </c>
      <c r="HM10">
        <v>0.106346</v>
      </c>
      <c r="HN10" t="s">
        <v>163</v>
      </c>
      <c r="HO10">
        <v>0.10799</v>
      </c>
      <c r="HP10" t="s">
        <v>163</v>
      </c>
      <c r="HQ10">
        <v>0.108947</v>
      </c>
      <c r="HR10" t="s">
        <v>163</v>
      </c>
      <c r="HS10">
        <v>0.109615</v>
      </c>
      <c r="HT10" t="s">
        <v>162</v>
      </c>
      <c r="HU10">
        <v>0.56856200000000001</v>
      </c>
      <c r="HV10" t="s">
        <v>162</v>
      </c>
      <c r="HW10">
        <v>0.56856200000000001</v>
      </c>
      <c r="HX10" t="s">
        <v>162</v>
      </c>
      <c r="HY10">
        <v>0.56856200000000001</v>
      </c>
      <c r="HZ10" t="s">
        <v>162</v>
      </c>
      <c r="IA10">
        <v>0.56856200000000001</v>
      </c>
      <c r="IB10" t="s">
        <v>162</v>
      </c>
      <c r="IC10">
        <v>0.52936499999999997</v>
      </c>
      <c r="ID10" t="s">
        <v>162</v>
      </c>
      <c r="IE10">
        <v>0.50485999999999998</v>
      </c>
      <c r="IF10" t="s">
        <v>162</v>
      </c>
      <c r="IG10">
        <v>0.52745900000000001</v>
      </c>
      <c r="IH10" t="s">
        <v>162</v>
      </c>
      <c r="II10">
        <v>0.52226700000000004</v>
      </c>
      <c r="IJ10" t="s">
        <v>162</v>
      </c>
      <c r="IK10">
        <v>0.53988499999999995</v>
      </c>
      <c r="IL10" t="s">
        <v>162</v>
      </c>
      <c r="IM10">
        <v>0.53988499999999995</v>
      </c>
      <c r="IN10" t="s">
        <v>162</v>
      </c>
      <c r="IO10">
        <v>0.53988499999999995</v>
      </c>
      <c r="IP10" t="s">
        <v>162</v>
      </c>
      <c r="IQ10">
        <v>0.54900400000000005</v>
      </c>
      <c r="IR10" t="s">
        <v>162</v>
      </c>
      <c r="IS10">
        <v>0.53762799999999999</v>
      </c>
      <c r="IT10" t="s">
        <v>162</v>
      </c>
      <c r="IU10">
        <v>0.53048399999999996</v>
      </c>
      <c r="IV10" t="s">
        <v>162</v>
      </c>
      <c r="IW10">
        <v>0.53425400000000001</v>
      </c>
      <c r="IX10" t="s">
        <v>162</v>
      </c>
      <c r="IY10">
        <v>0.54103199999999996</v>
      </c>
      <c r="IZ10" t="s">
        <v>162</v>
      </c>
      <c r="JA10">
        <v>0.54103199999999996</v>
      </c>
      <c r="JB10" t="s">
        <v>162</v>
      </c>
      <c r="JC10">
        <v>0.54103199999999996</v>
      </c>
    </row>
    <row r="11" spans="1:1023 1025:16384" x14ac:dyDescent="0.25">
      <c r="B11" t="s">
        <v>164</v>
      </c>
      <c r="C11" s="3">
        <v>0.30845800000000001</v>
      </c>
      <c r="D11" t="s">
        <v>164</v>
      </c>
      <c r="E11">
        <v>0.31112899999999999</v>
      </c>
      <c r="F11" t="s">
        <v>164</v>
      </c>
      <c r="G11">
        <v>0.31126300000000001</v>
      </c>
      <c r="H11" t="s">
        <v>164</v>
      </c>
      <c r="I11">
        <v>0.31126300000000001</v>
      </c>
      <c r="J11" t="s">
        <v>164</v>
      </c>
      <c r="K11">
        <v>0.31126300000000001</v>
      </c>
      <c r="L11" t="s">
        <v>164</v>
      </c>
      <c r="M11">
        <v>0.31661099999999998</v>
      </c>
      <c r="N11" t="s">
        <v>164</v>
      </c>
      <c r="O11">
        <v>0.31324600000000002</v>
      </c>
      <c r="P11" t="s">
        <v>164</v>
      </c>
      <c r="Q11">
        <v>0.315077</v>
      </c>
      <c r="R11" t="s">
        <v>164</v>
      </c>
      <c r="S11">
        <v>0.31486999999999998</v>
      </c>
      <c r="T11" t="s">
        <v>164</v>
      </c>
      <c r="U11">
        <v>0.31773800000000002</v>
      </c>
      <c r="V11" t="s">
        <v>164</v>
      </c>
      <c r="W11">
        <v>0.31773800000000002</v>
      </c>
      <c r="X11" t="s">
        <v>164</v>
      </c>
      <c r="Y11">
        <v>0.31773800000000002</v>
      </c>
      <c r="Z11" t="s">
        <v>164</v>
      </c>
      <c r="AA11">
        <v>0.32848100000000002</v>
      </c>
      <c r="AB11" t="s">
        <v>164</v>
      </c>
      <c r="AC11">
        <v>0.35290500000000002</v>
      </c>
      <c r="AD11" t="s">
        <v>164</v>
      </c>
      <c r="AE11">
        <v>0.35389100000000001</v>
      </c>
      <c r="AF11" t="s">
        <v>164</v>
      </c>
      <c r="AG11">
        <v>0.355603</v>
      </c>
      <c r="AH11" t="s">
        <v>164</v>
      </c>
      <c r="AI11">
        <v>0.35567700000000002</v>
      </c>
      <c r="AJ11" t="s">
        <v>164</v>
      </c>
      <c r="AK11">
        <v>0.35567700000000002</v>
      </c>
      <c r="AL11" t="s">
        <v>164</v>
      </c>
      <c r="AM11">
        <v>0.35567700000000002</v>
      </c>
      <c r="AN11" t="s">
        <v>164</v>
      </c>
      <c r="AO11">
        <v>0.35408000000000001</v>
      </c>
      <c r="AP11" t="s">
        <v>164</v>
      </c>
      <c r="AQ11">
        <v>0.352964</v>
      </c>
      <c r="AR11" t="s">
        <v>164</v>
      </c>
      <c r="AS11">
        <v>0.352269</v>
      </c>
      <c r="AT11" t="s">
        <v>164</v>
      </c>
      <c r="AU11">
        <v>0.354161</v>
      </c>
      <c r="AV11" t="s">
        <v>164</v>
      </c>
      <c r="AW11">
        <v>0.35245199999999999</v>
      </c>
      <c r="AX11" t="s">
        <v>164</v>
      </c>
      <c r="AY11">
        <v>0.35245199999999999</v>
      </c>
      <c r="AZ11" t="s">
        <v>164</v>
      </c>
      <c r="BA11">
        <v>0.35245199999999999</v>
      </c>
      <c r="BB11" t="s">
        <v>164</v>
      </c>
      <c r="BC11">
        <v>0.35291600000000001</v>
      </c>
      <c r="BD11" t="s">
        <v>164</v>
      </c>
      <c r="BE11">
        <v>0.35167999999999999</v>
      </c>
      <c r="BF11" t="s">
        <v>164</v>
      </c>
      <c r="BG11">
        <v>0.35086800000000001</v>
      </c>
      <c r="BH11" t="s">
        <v>164</v>
      </c>
      <c r="BI11">
        <v>0.35144599999999998</v>
      </c>
      <c r="BJ11" t="s">
        <v>164</v>
      </c>
      <c r="BK11">
        <v>0.34952699999999998</v>
      </c>
      <c r="BL11" t="s">
        <v>164</v>
      </c>
      <c r="BM11">
        <v>0.34952699999999998</v>
      </c>
      <c r="BN11" t="s">
        <v>164</v>
      </c>
      <c r="BO11">
        <v>0.34952699999999998</v>
      </c>
      <c r="BP11" t="s">
        <v>164</v>
      </c>
      <c r="BQ11">
        <v>0.35248499999999999</v>
      </c>
      <c r="BR11" t="s">
        <v>164</v>
      </c>
      <c r="BS11">
        <v>0.35186899999999999</v>
      </c>
      <c r="BT11" t="s">
        <v>164</v>
      </c>
      <c r="BU11">
        <v>0.34722599999999998</v>
      </c>
      <c r="BV11" t="s">
        <v>164</v>
      </c>
      <c r="BW11">
        <v>0.34599200000000002</v>
      </c>
      <c r="BX11" t="s">
        <v>164</v>
      </c>
      <c r="BY11">
        <v>0.34393600000000002</v>
      </c>
      <c r="BZ11" t="s">
        <v>164</v>
      </c>
      <c r="CA11">
        <v>0.34393600000000002</v>
      </c>
      <c r="CB11" t="s">
        <v>164</v>
      </c>
      <c r="CC11">
        <v>0.34393600000000002</v>
      </c>
      <c r="CD11" t="s">
        <v>164</v>
      </c>
      <c r="CE11">
        <v>0.34316000000000002</v>
      </c>
      <c r="CF11" t="s">
        <v>164</v>
      </c>
      <c r="CG11">
        <v>0.34098699999999998</v>
      </c>
      <c r="CH11" t="s">
        <v>164</v>
      </c>
      <c r="CI11">
        <v>0.34117799999999998</v>
      </c>
      <c r="CJ11" t="s">
        <v>164</v>
      </c>
      <c r="CK11">
        <v>0.33928999999999998</v>
      </c>
      <c r="CL11" t="s">
        <v>164</v>
      </c>
      <c r="CM11">
        <v>0.33846900000000002</v>
      </c>
      <c r="CN11" t="s">
        <v>164</v>
      </c>
      <c r="CO11">
        <v>0.33846900000000002</v>
      </c>
      <c r="CP11" t="s">
        <v>164</v>
      </c>
      <c r="CQ11">
        <v>0.33846900000000002</v>
      </c>
      <c r="CR11" t="s">
        <v>164</v>
      </c>
      <c r="CS11">
        <v>0.33846900000000002</v>
      </c>
      <c r="CT11" t="s">
        <v>164</v>
      </c>
      <c r="CU11">
        <v>0.33858899999999997</v>
      </c>
      <c r="CV11" t="s">
        <v>164</v>
      </c>
      <c r="CW11">
        <v>0.33848899999999998</v>
      </c>
      <c r="CX11" t="s">
        <v>164</v>
      </c>
      <c r="CY11">
        <v>0.33596700000000002</v>
      </c>
      <c r="CZ11" t="s">
        <v>164</v>
      </c>
      <c r="DA11">
        <v>0.33894600000000003</v>
      </c>
      <c r="DB11" t="s">
        <v>164</v>
      </c>
      <c r="DC11">
        <v>0.33894600000000003</v>
      </c>
      <c r="DD11" t="s">
        <v>164</v>
      </c>
      <c r="DE11">
        <v>0.33894600000000003</v>
      </c>
      <c r="DF11" t="s">
        <v>164</v>
      </c>
      <c r="DG11">
        <v>0.33626499999999998</v>
      </c>
      <c r="DH11" t="s">
        <v>164</v>
      </c>
      <c r="DI11">
        <v>0.337559</v>
      </c>
      <c r="DJ11" t="s">
        <v>164</v>
      </c>
      <c r="DK11">
        <v>0.33708399999999999</v>
      </c>
      <c r="DL11" t="s">
        <v>164</v>
      </c>
      <c r="DM11">
        <v>0.34152199999999999</v>
      </c>
      <c r="DN11" t="s">
        <v>164</v>
      </c>
      <c r="DO11">
        <v>0.33999600000000002</v>
      </c>
      <c r="DP11" t="s">
        <v>164</v>
      </c>
      <c r="DQ11">
        <v>0.33999600000000002</v>
      </c>
      <c r="DR11" t="s">
        <v>164</v>
      </c>
      <c r="DS11">
        <v>0.33999600000000002</v>
      </c>
      <c r="DT11" t="s">
        <v>164</v>
      </c>
      <c r="DU11">
        <v>0.33410000000000001</v>
      </c>
      <c r="DV11" t="s">
        <v>164</v>
      </c>
      <c r="DW11">
        <v>0.33629199999999998</v>
      </c>
      <c r="DX11" t="s">
        <v>164</v>
      </c>
      <c r="DY11">
        <v>0.33704499999999998</v>
      </c>
      <c r="DZ11" t="s">
        <v>164</v>
      </c>
      <c r="EA11">
        <v>0.33334200000000003</v>
      </c>
      <c r="EB11" t="s">
        <v>164</v>
      </c>
      <c r="EC11">
        <v>0.33338600000000002</v>
      </c>
      <c r="ED11" t="s">
        <v>164</v>
      </c>
      <c r="EE11">
        <v>0.33338600000000002</v>
      </c>
      <c r="EF11" t="s">
        <v>164</v>
      </c>
      <c r="EG11">
        <v>0.33338600000000002</v>
      </c>
      <c r="EH11" t="s">
        <v>164</v>
      </c>
      <c r="EI11">
        <v>0.33154899999999998</v>
      </c>
      <c r="EJ11" t="s">
        <v>164</v>
      </c>
      <c r="EK11">
        <v>0.33716600000000002</v>
      </c>
      <c r="EL11" t="s">
        <v>164</v>
      </c>
      <c r="EM11">
        <v>0.33848400000000001</v>
      </c>
      <c r="EN11" t="s">
        <v>164</v>
      </c>
      <c r="EO11">
        <v>0.34143000000000001</v>
      </c>
      <c r="EP11" t="s">
        <v>164</v>
      </c>
      <c r="EQ11">
        <v>0.345445</v>
      </c>
      <c r="ER11" t="s">
        <v>164</v>
      </c>
      <c r="ES11">
        <v>0.345445</v>
      </c>
      <c r="ET11" t="s">
        <v>164</v>
      </c>
      <c r="EU11">
        <v>0.345445</v>
      </c>
      <c r="EV11" t="s">
        <v>164</v>
      </c>
      <c r="EW11">
        <v>0.34576000000000001</v>
      </c>
      <c r="EX11" t="s">
        <v>164</v>
      </c>
      <c r="EY11">
        <v>0.345889</v>
      </c>
      <c r="EZ11" t="s">
        <v>164</v>
      </c>
      <c r="FA11">
        <v>0.34026299999999998</v>
      </c>
      <c r="FB11" t="s">
        <v>164</v>
      </c>
      <c r="FC11">
        <v>0.34276499999999999</v>
      </c>
      <c r="FD11" t="s">
        <v>164</v>
      </c>
      <c r="FE11">
        <v>0.342283</v>
      </c>
      <c r="FF11" t="s">
        <v>164</v>
      </c>
      <c r="FG11">
        <v>0.342283</v>
      </c>
      <c r="FH11" t="s">
        <v>164</v>
      </c>
      <c r="FI11">
        <v>0.342283</v>
      </c>
      <c r="FJ11" t="s">
        <v>164</v>
      </c>
      <c r="FK11">
        <v>0.34034599999999998</v>
      </c>
      <c r="FL11" t="s">
        <v>164</v>
      </c>
      <c r="FM11">
        <v>0.33999499999999999</v>
      </c>
      <c r="FN11" t="s">
        <v>164</v>
      </c>
      <c r="FO11">
        <v>0.34145500000000001</v>
      </c>
      <c r="FP11" t="s">
        <v>164</v>
      </c>
      <c r="FQ11">
        <v>0.33923799999999998</v>
      </c>
      <c r="FR11" t="s">
        <v>164</v>
      </c>
      <c r="FS11">
        <v>0.33923799999999998</v>
      </c>
      <c r="FT11" t="s">
        <v>164</v>
      </c>
      <c r="FU11">
        <v>0.33923799999999998</v>
      </c>
      <c r="FV11" t="s">
        <v>164</v>
      </c>
      <c r="FW11">
        <v>0.33923799999999998</v>
      </c>
      <c r="FX11" t="s">
        <v>164</v>
      </c>
      <c r="FY11">
        <v>0.33850000000000002</v>
      </c>
      <c r="FZ11" t="s">
        <v>164</v>
      </c>
      <c r="GA11">
        <v>0.342339</v>
      </c>
      <c r="GB11" t="s">
        <v>164</v>
      </c>
      <c r="GC11">
        <v>0.34034300000000001</v>
      </c>
      <c r="GD11" t="s">
        <v>164</v>
      </c>
      <c r="GE11">
        <v>0.34434700000000001</v>
      </c>
      <c r="GF11" t="s">
        <v>164</v>
      </c>
      <c r="GG11">
        <v>0.339036</v>
      </c>
      <c r="GH11" t="s">
        <v>164</v>
      </c>
      <c r="GI11">
        <v>0.339036</v>
      </c>
      <c r="GJ11" t="s">
        <v>164</v>
      </c>
      <c r="GK11">
        <v>0.339036</v>
      </c>
      <c r="GL11" t="s">
        <v>164</v>
      </c>
      <c r="GM11">
        <v>0.33810800000000002</v>
      </c>
      <c r="GN11" t="s">
        <v>164</v>
      </c>
      <c r="GO11">
        <v>0.33871299999999999</v>
      </c>
      <c r="GP11" t="s">
        <v>164</v>
      </c>
      <c r="GQ11">
        <v>0.33915000000000001</v>
      </c>
      <c r="GR11" t="s">
        <v>164</v>
      </c>
      <c r="GS11">
        <v>0.33780199999999999</v>
      </c>
      <c r="GT11" t="s">
        <v>164</v>
      </c>
      <c r="GU11">
        <v>0.33194899999999999</v>
      </c>
      <c r="GV11" t="s">
        <v>164</v>
      </c>
      <c r="GW11">
        <v>0.33194899999999999</v>
      </c>
      <c r="GX11" t="s">
        <v>164</v>
      </c>
      <c r="GY11">
        <v>0.33194899999999999</v>
      </c>
      <c r="GZ11" t="s">
        <v>164</v>
      </c>
      <c r="HA11">
        <v>0.329955</v>
      </c>
      <c r="HB11" t="s">
        <v>164</v>
      </c>
      <c r="HC11">
        <v>0.36576199999999998</v>
      </c>
      <c r="HD11" t="s">
        <v>164</v>
      </c>
      <c r="HE11">
        <v>0.35899500000000001</v>
      </c>
      <c r="HF11" t="s">
        <v>164</v>
      </c>
      <c r="HG11">
        <v>0.359541</v>
      </c>
      <c r="HH11" t="s">
        <v>164</v>
      </c>
      <c r="HI11">
        <v>0.35721900000000001</v>
      </c>
      <c r="HJ11" t="s">
        <v>164</v>
      </c>
      <c r="HK11">
        <v>0.35721900000000001</v>
      </c>
      <c r="HL11" t="s">
        <v>164</v>
      </c>
      <c r="HM11">
        <v>0.35721900000000001</v>
      </c>
      <c r="HN11" t="s">
        <v>164</v>
      </c>
      <c r="HO11">
        <v>0.359458</v>
      </c>
      <c r="HP11" t="s">
        <v>164</v>
      </c>
      <c r="HQ11">
        <v>0.36571900000000002</v>
      </c>
      <c r="HR11" t="s">
        <v>164</v>
      </c>
      <c r="HS11">
        <v>0.36569200000000002</v>
      </c>
      <c r="HT11" t="s">
        <v>163</v>
      </c>
      <c r="HU11">
        <v>0.10992399999999999</v>
      </c>
      <c r="HV11" t="s">
        <v>163</v>
      </c>
      <c r="HW11">
        <v>0.10992399999999999</v>
      </c>
      <c r="HX11" t="s">
        <v>163</v>
      </c>
      <c r="HY11">
        <v>0.10992399999999999</v>
      </c>
      <c r="HZ11" t="s">
        <v>163</v>
      </c>
      <c r="IA11">
        <v>0.10992399999999999</v>
      </c>
      <c r="IB11" t="s">
        <v>163</v>
      </c>
      <c r="IC11">
        <v>0.10866199999999999</v>
      </c>
      <c r="ID11" t="s">
        <v>163</v>
      </c>
      <c r="IE11">
        <v>0.109793</v>
      </c>
      <c r="IF11" t="s">
        <v>163</v>
      </c>
      <c r="IG11">
        <v>0.108247</v>
      </c>
      <c r="IH11" t="s">
        <v>163</v>
      </c>
      <c r="II11">
        <v>0.10895199999999999</v>
      </c>
      <c r="IJ11" t="s">
        <v>163</v>
      </c>
      <c r="IK11">
        <v>0.113567</v>
      </c>
      <c r="IL11" t="s">
        <v>163</v>
      </c>
      <c r="IM11">
        <v>0.113567</v>
      </c>
      <c r="IN11" t="s">
        <v>163</v>
      </c>
      <c r="IO11">
        <v>0.113567</v>
      </c>
      <c r="IP11" t="s">
        <v>163</v>
      </c>
      <c r="IQ11">
        <v>0.11298900000000001</v>
      </c>
      <c r="IR11" t="s">
        <v>163</v>
      </c>
      <c r="IS11">
        <v>0.113959</v>
      </c>
      <c r="IT11" t="s">
        <v>163</v>
      </c>
      <c r="IU11">
        <v>0.11421000000000001</v>
      </c>
      <c r="IV11" t="s">
        <v>163</v>
      </c>
      <c r="IW11">
        <v>0.11289200000000001</v>
      </c>
      <c r="IX11" t="s">
        <v>163</v>
      </c>
      <c r="IY11">
        <v>0.113187</v>
      </c>
      <c r="IZ11" t="s">
        <v>163</v>
      </c>
      <c r="JA11">
        <v>0.113187</v>
      </c>
      <c r="JB11" t="s">
        <v>163</v>
      </c>
      <c r="JC11">
        <v>0.113187</v>
      </c>
    </row>
    <row r="12" spans="1:1023 1025:16384" x14ac:dyDescent="0.25">
      <c r="B12" t="s">
        <v>165</v>
      </c>
      <c r="C12" s="3">
        <v>0.40235199999999999</v>
      </c>
      <c r="D12" t="s">
        <v>165</v>
      </c>
      <c r="E12">
        <v>0.40316299999999999</v>
      </c>
      <c r="F12" t="s">
        <v>165</v>
      </c>
      <c r="G12">
        <v>0.403723</v>
      </c>
      <c r="H12" t="s">
        <v>165</v>
      </c>
      <c r="I12">
        <v>0.403723</v>
      </c>
      <c r="J12" t="s">
        <v>165</v>
      </c>
      <c r="K12">
        <v>0.403723</v>
      </c>
      <c r="L12" t="s">
        <v>165</v>
      </c>
      <c r="M12">
        <v>0.39985300000000001</v>
      </c>
      <c r="N12" t="s">
        <v>165</v>
      </c>
      <c r="O12">
        <v>0.39789999999999998</v>
      </c>
      <c r="P12" t="s">
        <v>165</v>
      </c>
      <c r="Q12">
        <v>0.39468300000000001</v>
      </c>
      <c r="R12" t="s">
        <v>165</v>
      </c>
      <c r="S12">
        <v>0.39517799999999997</v>
      </c>
      <c r="T12" t="s">
        <v>165</v>
      </c>
      <c r="U12">
        <v>0.39311200000000002</v>
      </c>
      <c r="V12" t="s">
        <v>165</v>
      </c>
      <c r="W12">
        <v>0.39311200000000002</v>
      </c>
      <c r="X12" t="s">
        <v>165</v>
      </c>
      <c r="Y12">
        <v>0.39311200000000002</v>
      </c>
      <c r="Z12" t="s">
        <v>165</v>
      </c>
      <c r="AA12">
        <v>0.396005</v>
      </c>
      <c r="AB12" t="s">
        <v>165</v>
      </c>
      <c r="AC12">
        <v>0.39629500000000001</v>
      </c>
      <c r="AD12" t="s">
        <v>165</v>
      </c>
      <c r="AE12">
        <v>0.39395999999999998</v>
      </c>
      <c r="AF12" t="s">
        <v>165</v>
      </c>
      <c r="AG12">
        <v>0.39294000000000001</v>
      </c>
      <c r="AH12" t="s">
        <v>165</v>
      </c>
      <c r="AI12">
        <v>0.39188200000000001</v>
      </c>
      <c r="AJ12" t="s">
        <v>165</v>
      </c>
      <c r="AK12">
        <v>0.39188200000000001</v>
      </c>
      <c r="AL12" t="s">
        <v>165</v>
      </c>
      <c r="AM12">
        <v>0.39188200000000001</v>
      </c>
      <c r="AN12" t="s">
        <v>165</v>
      </c>
      <c r="AO12">
        <v>0.39372299999999999</v>
      </c>
      <c r="AP12" t="s">
        <v>165</v>
      </c>
      <c r="AQ12">
        <v>0.39530599999999999</v>
      </c>
      <c r="AR12" t="s">
        <v>165</v>
      </c>
      <c r="AS12">
        <v>0.39410000000000001</v>
      </c>
      <c r="AT12" t="s">
        <v>165</v>
      </c>
      <c r="AU12">
        <v>0.39699800000000002</v>
      </c>
      <c r="AV12" t="s">
        <v>165</v>
      </c>
      <c r="AW12">
        <v>0.39733200000000002</v>
      </c>
      <c r="AX12" t="s">
        <v>165</v>
      </c>
      <c r="AY12">
        <v>0.39733200000000002</v>
      </c>
      <c r="AZ12" t="s">
        <v>165</v>
      </c>
      <c r="BA12">
        <v>0.39733200000000002</v>
      </c>
      <c r="BB12" t="s">
        <v>165</v>
      </c>
      <c r="BC12">
        <v>0.39669900000000002</v>
      </c>
      <c r="BD12" t="s">
        <v>165</v>
      </c>
      <c r="BE12">
        <v>0.39749400000000001</v>
      </c>
      <c r="BF12" t="s">
        <v>165</v>
      </c>
      <c r="BG12">
        <v>0.39949499999999999</v>
      </c>
      <c r="BH12" t="s">
        <v>165</v>
      </c>
      <c r="BI12">
        <v>0.39880700000000002</v>
      </c>
      <c r="BJ12" t="s">
        <v>165</v>
      </c>
      <c r="BK12">
        <v>0.39671000000000001</v>
      </c>
      <c r="BL12" t="s">
        <v>165</v>
      </c>
      <c r="BM12">
        <v>0.39671000000000001</v>
      </c>
      <c r="BN12" t="s">
        <v>165</v>
      </c>
      <c r="BO12">
        <v>0.39671000000000001</v>
      </c>
      <c r="BP12" t="s">
        <v>165</v>
      </c>
      <c r="BQ12">
        <v>0.39523999999999998</v>
      </c>
      <c r="BR12" t="s">
        <v>165</v>
      </c>
      <c r="BS12">
        <v>0.39946999999999999</v>
      </c>
      <c r="BT12" t="s">
        <v>165</v>
      </c>
      <c r="BU12">
        <v>0.40176800000000001</v>
      </c>
      <c r="BV12" t="s">
        <v>165</v>
      </c>
      <c r="BW12">
        <v>0.40246599999999999</v>
      </c>
      <c r="BX12" t="s">
        <v>165</v>
      </c>
      <c r="BY12">
        <v>0.40426000000000001</v>
      </c>
      <c r="BZ12" t="s">
        <v>165</v>
      </c>
      <c r="CA12">
        <v>0.40426000000000001</v>
      </c>
      <c r="CB12" t="s">
        <v>165</v>
      </c>
      <c r="CC12">
        <v>0.40426000000000001</v>
      </c>
      <c r="CD12" t="s">
        <v>165</v>
      </c>
      <c r="CE12">
        <v>0.40349699999999999</v>
      </c>
      <c r="CF12" t="s">
        <v>165</v>
      </c>
      <c r="CG12">
        <v>0.40257100000000001</v>
      </c>
      <c r="CH12" t="s">
        <v>165</v>
      </c>
      <c r="CI12">
        <v>0.40415800000000002</v>
      </c>
      <c r="CJ12" t="s">
        <v>165</v>
      </c>
      <c r="CK12">
        <v>0.40386699999999998</v>
      </c>
      <c r="CL12" t="s">
        <v>165</v>
      </c>
      <c r="CM12">
        <v>0.40463500000000002</v>
      </c>
      <c r="CN12" t="s">
        <v>165</v>
      </c>
      <c r="CO12">
        <v>0.40463500000000002</v>
      </c>
      <c r="CP12" t="s">
        <v>165</v>
      </c>
      <c r="CQ12">
        <v>0.40463500000000002</v>
      </c>
      <c r="CR12" t="s">
        <v>165</v>
      </c>
      <c r="CS12">
        <v>0.40463500000000002</v>
      </c>
      <c r="CT12" t="s">
        <v>165</v>
      </c>
      <c r="CU12">
        <v>0.38098300000000002</v>
      </c>
      <c r="CV12" t="s">
        <v>165</v>
      </c>
      <c r="CW12">
        <v>0.37914799999999999</v>
      </c>
      <c r="CX12" t="s">
        <v>165</v>
      </c>
      <c r="CY12">
        <v>0.37997500000000001</v>
      </c>
      <c r="CZ12" t="s">
        <v>165</v>
      </c>
      <c r="DA12">
        <v>0.37508599999999997</v>
      </c>
      <c r="DB12" t="s">
        <v>165</v>
      </c>
      <c r="DC12">
        <v>0.37508599999999997</v>
      </c>
      <c r="DD12" t="s">
        <v>165</v>
      </c>
      <c r="DE12">
        <v>0.37508599999999997</v>
      </c>
      <c r="DF12" t="s">
        <v>165</v>
      </c>
      <c r="DG12">
        <v>0.3795</v>
      </c>
      <c r="DH12" t="s">
        <v>165</v>
      </c>
      <c r="DI12">
        <v>0.37858999999999998</v>
      </c>
      <c r="DJ12" t="s">
        <v>165</v>
      </c>
      <c r="DK12">
        <v>0.37886999999999998</v>
      </c>
      <c r="DL12" t="s">
        <v>165</v>
      </c>
      <c r="DM12">
        <v>0.37552200000000002</v>
      </c>
      <c r="DN12" t="s">
        <v>165</v>
      </c>
      <c r="DO12">
        <v>0.37279099999999998</v>
      </c>
      <c r="DP12" t="s">
        <v>165</v>
      </c>
      <c r="DQ12">
        <v>0.37279099999999998</v>
      </c>
      <c r="DR12" t="s">
        <v>165</v>
      </c>
      <c r="DS12">
        <v>0.37279099999999998</v>
      </c>
      <c r="DT12" t="s">
        <v>165</v>
      </c>
      <c r="DU12">
        <v>0.37137399999999998</v>
      </c>
      <c r="DV12" t="s">
        <v>165</v>
      </c>
      <c r="DW12">
        <v>0.37078499999999998</v>
      </c>
      <c r="DX12" t="s">
        <v>165</v>
      </c>
      <c r="DY12">
        <v>0.36984800000000001</v>
      </c>
      <c r="DZ12" t="s">
        <v>165</v>
      </c>
      <c r="EA12">
        <v>0.36490699999999998</v>
      </c>
      <c r="EB12" t="s">
        <v>165</v>
      </c>
      <c r="EC12">
        <v>0.36773600000000001</v>
      </c>
      <c r="ED12" t="s">
        <v>165</v>
      </c>
      <c r="EE12">
        <v>0.36773600000000001</v>
      </c>
      <c r="EF12" t="s">
        <v>165</v>
      </c>
      <c r="EG12">
        <v>0.36773600000000001</v>
      </c>
      <c r="EH12" t="s">
        <v>165</v>
      </c>
      <c r="EI12">
        <v>0.36774200000000001</v>
      </c>
      <c r="EJ12" t="s">
        <v>165</v>
      </c>
      <c r="EK12">
        <v>0.36852499999999999</v>
      </c>
      <c r="EL12" t="s">
        <v>165</v>
      </c>
      <c r="EM12">
        <v>0.37290800000000002</v>
      </c>
      <c r="EN12" t="s">
        <v>165</v>
      </c>
      <c r="EO12">
        <v>0.37010700000000002</v>
      </c>
      <c r="EP12" t="s">
        <v>165</v>
      </c>
      <c r="EQ12">
        <v>0.37021700000000002</v>
      </c>
      <c r="ER12" t="s">
        <v>165</v>
      </c>
      <c r="ES12">
        <v>0.37021700000000002</v>
      </c>
      <c r="ET12" t="s">
        <v>165</v>
      </c>
      <c r="EU12">
        <v>0.37021700000000002</v>
      </c>
      <c r="EV12" t="s">
        <v>165</v>
      </c>
      <c r="EW12">
        <v>0.36875799999999997</v>
      </c>
      <c r="EX12" t="s">
        <v>165</v>
      </c>
      <c r="EY12">
        <v>0.36791699999999999</v>
      </c>
      <c r="EZ12" t="s">
        <v>165</v>
      </c>
      <c r="FA12">
        <v>0.36993999999999999</v>
      </c>
      <c r="FB12" t="s">
        <v>165</v>
      </c>
      <c r="FC12">
        <v>0.36789899999999998</v>
      </c>
      <c r="FD12" t="s">
        <v>165</v>
      </c>
      <c r="FE12">
        <v>0.36817899999999998</v>
      </c>
      <c r="FF12" t="s">
        <v>165</v>
      </c>
      <c r="FG12">
        <v>0.36817899999999998</v>
      </c>
      <c r="FH12" t="s">
        <v>165</v>
      </c>
      <c r="FI12">
        <v>0.36817899999999998</v>
      </c>
      <c r="FJ12" t="s">
        <v>165</v>
      </c>
      <c r="FK12">
        <v>0.36659799999999998</v>
      </c>
      <c r="FL12" t="s">
        <v>165</v>
      </c>
      <c r="FM12">
        <v>0.36670199999999997</v>
      </c>
      <c r="FN12" t="s">
        <v>165</v>
      </c>
      <c r="FO12">
        <v>0.36482900000000001</v>
      </c>
      <c r="FP12" t="s">
        <v>165</v>
      </c>
      <c r="FQ12">
        <v>0.362398</v>
      </c>
      <c r="FR12" t="s">
        <v>165</v>
      </c>
      <c r="FS12">
        <v>0.362398</v>
      </c>
      <c r="FT12" t="s">
        <v>165</v>
      </c>
      <c r="FU12">
        <v>0.362398</v>
      </c>
      <c r="FV12" t="s">
        <v>165</v>
      </c>
      <c r="FW12">
        <v>0.362398</v>
      </c>
      <c r="FX12" t="s">
        <v>165</v>
      </c>
      <c r="FY12">
        <v>0.36451600000000001</v>
      </c>
      <c r="FZ12" t="s">
        <v>165</v>
      </c>
      <c r="GA12">
        <v>0.363037</v>
      </c>
      <c r="GB12" t="s">
        <v>165</v>
      </c>
      <c r="GC12">
        <v>0.35954000000000003</v>
      </c>
      <c r="GD12" t="s">
        <v>165</v>
      </c>
      <c r="GE12">
        <v>0.36603999999999998</v>
      </c>
      <c r="GF12" t="s">
        <v>165</v>
      </c>
      <c r="GG12">
        <v>0.37568099999999999</v>
      </c>
      <c r="GH12" t="s">
        <v>165</v>
      </c>
      <c r="GI12">
        <v>0.37568099999999999</v>
      </c>
      <c r="GJ12" t="s">
        <v>165</v>
      </c>
      <c r="GK12">
        <v>0.37568099999999999</v>
      </c>
      <c r="GL12" t="s">
        <v>165</v>
      </c>
      <c r="GM12">
        <v>0.38274799999999998</v>
      </c>
      <c r="GN12" t="s">
        <v>165</v>
      </c>
      <c r="GO12">
        <v>0.38097999999999999</v>
      </c>
      <c r="GP12" t="s">
        <v>165</v>
      </c>
      <c r="GQ12">
        <v>0.38933200000000001</v>
      </c>
      <c r="GR12" t="s">
        <v>165</v>
      </c>
      <c r="GS12">
        <v>0.39108799999999999</v>
      </c>
      <c r="GT12" t="s">
        <v>165</v>
      </c>
      <c r="GU12">
        <v>0.387685</v>
      </c>
      <c r="GV12" t="s">
        <v>165</v>
      </c>
      <c r="GW12">
        <v>0.387685</v>
      </c>
      <c r="GX12" t="s">
        <v>165</v>
      </c>
      <c r="GY12">
        <v>0.387685</v>
      </c>
      <c r="GZ12" t="s">
        <v>165</v>
      </c>
      <c r="HA12">
        <v>0.38806299999999999</v>
      </c>
      <c r="HB12" t="s">
        <v>165</v>
      </c>
      <c r="HC12">
        <v>0.38596900000000001</v>
      </c>
      <c r="HD12" t="s">
        <v>165</v>
      </c>
      <c r="HE12">
        <v>0.38388699999999998</v>
      </c>
      <c r="HF12" t="s">
        <v>165</v>
      </c>
      <c r="HG12">
        <v>0.386355</v>
      </c>
      <c r="HH12" t="s">
        <v>165</v>
      </c>
      <c r="HI12">
        <v>0.38214399999999998</v>
      </c>
      <c r="HJ12" t="s">
        <v>165</v>
      </c>
      <c r="HK12">
        <v>0.38214399999999998</v>
      </c>
      <c r="HL12" t="s">
        <v>165</v>
      </c>
      <c r="HM12">
        <v>0.38214399999999998</v>
      </c>
      <c r="HN12" t="s">
        <v>165</v>
      </c>
      <c r="HO12">
        <v>0.37483300000000003</v>
      </c>
      <c r="HP12" t="s">
        <v>165</v>
      </c>
      <c r="HQ12">
        <v>0.37973200000000001</v>
      </c>
      <c r="HR12" t="s">
        <v>165</v>
      </c>
      <c r="HS12">
        <v>0.38407999999999998</v>
      </c>
      <c r="HT12" t="s">
        <v>164</v>
      </c>
      <c r="HU12">
        <v>0.366809</v>
      </c>
      <c r="HV12" t="s">
        <v>164</v>
      </c>
      <c r="HW12">
        <v>0.366809</v>
      </c>
      <c r="HX12" t="s">
        <v>164</v>
      </c>
      <c r="HY12">
        <v>0.366809</v>
      </c>
      <c r="HZ12" t="s">
        <v>164</v>
      </c>
      <c r="IA12">
        <v>0.366809</v>
      </c>
      <c r="IB12" t="s">
        <v>164</v>
      </c>
      <c r="IC12">
        <v>0.36388100000000001</v>
      </c>
      <c r="ID12" t="s">
        <v>164</v>
      </c>
      <c r="IE12">
        <v>0.36257499999999998</v>
      </c>
      <c r="IF12" t="s">
        <v>164</v>
      </c>
      <c r="IG12">
        <v>0.36387900000000001</v>
      </c>
      <c r="IH12" t="s">
        <v>164</v>
      </c>
      <c r="II12">
        <v>0.36026000000000002</v>
      </c>
      <c r="IJ12" t="s">
        <v>164</v>
      </c>
      <c r="IK12">
        <v>0.360037</v>
      </c>
      <c r="IL12" t="s">
        <v>164</v>
      </c>
      <c r="IM12">
        <v>0.360037</v>
      </c>
      <c r="IN12" t="s">
        <v>164</v>
      </c>
      <c r="IO12">
        <v>0.360037</v>
      </c>
      <c r="IP12" t="s">
        <v>164</v>
      </c>
      <c r="IQ12">
        <v>0.36375299999999999</v>
      </c>
      <c r="IR12" t="s">
        <v>164</v>
      </c>
      <c r="IS12">
        <v>0.36388100000000001</v>
      </c>
      <c r="IT12" t="s">
        <v>164</v>
      </c>
      <c r="IU12">
        <v>0.36214600000000002</v>
      </c>
      <c r="IV12" t="s">
        <v>164</v>
      </c>
      <c r="IW12">
        <v>0.36328500000000002</v>
      </c>
      <c r="IX12" t="s">
        <v>164</v>
      </c>
      <c r="IY12">
        <v>0.37427300000000002</v>
      </c>
      <c r="IZ12" t="s">
        <v>164</v>
      </c>
      <c r="JA12">
        <v>0.37427300000000002</v>
      </c>
      <c r="JB12" t="s">
        <v>164</v>
      </c>
      <c r="JC12">
        <v>0.37427300000000002</v>
      </c>
    </row>
    <row r="13" spans="1:1023 1025:16384" x14ac:dyDescent="0.25">
      <c r="B13" t="s">
        <v>166</v>
      </c>
      <c r="C13" s="3">
        <v>0.263598</v>
      </c>
      <c r="D13" t="s">
        <v>166</v>
      </c>
      <c r="E13">
        <v>0.26216</v>
      </c>
      <c r="F13" t="s">
        <v>166</v>
      </c>
      <c r="G13">
        <v>0.26148199999999999</v>
      </c>
      <c r="H13" t="s">
        <v>166</v>
      </c>
      <c r="I13">
        <v>0.26148199999999999</v>
      </c>
      <c r="J13" t="s">
        <v>166</v>
      </c>
      <c r="K13">
        <v>0.26148199999999999</v>
      </c>
      <c r="L13" t="s">
        <v>166</v>
      </c>
      <c r="M13">
        <v>0.26008700000000001</v>
      </c>
      <c r="N13" t="s">
        <v>166</v>
      </c>
      <c r="O13">
        <v>0.25846799999999998</v>
      </c>
      <c r="P13" t="s">
        <v>166</v>
      </c>
      <c r="Q13">
        <v>0.258934</v>
      </c>
      <c r="R13" t="s">
        <v>166</v>
      </c>
      <c r="S13">
        <v>0.26016499999999998</v>
      </c>
      <c r="T13" t="s">
        <v>166</v>
      </c>
      <c r="U13">
        <v>0.26031900000000002</v>
      </c>
      <c r="V13" t="s">
        <v>166</v>
      </c>
      <c r="W13">
        <v>0.26031900000000002</v>
      </c>
      <c r="X13" t="s">
        <v>166</v>
      </c>
      <c r="Y13">
        <v>0.26031900000000002</v>
      </c>
      <c r="Z13" t="s">
        <v>166</v>
      </c>
      <c r="AA13">
        <v>0.25740600000000002</v>
      </c>
      <c r="AB13" t="s">
        <v>166</v>
      </c>
      <c r="AC13">
        <v>0.26047700000000001</v>
      </c>
      <c r="AD13" t="s">
        <v>166</v>
      </c>
      <c r="AE13">
        <v>0.26229799999999998</v>
      </c>
      <c r="AF13" t="s">
        <v>166</v>
      </c>
      <c r="AG13">
        <v>0.26183200000000001</v>
      </c>
      <c r="AH13" t="s">
        <v>166</v>
      </c>
      <c r="AI13">
        <v>0.258714</v>
      </c>
      <c r="AJ13" t="s">
        <v>166</v>
      </c>
      <c r="AK13">
        <v>0.258714</v>
      </c>
      <c r="AL13" t="s">
        <v>166</v>
      </c>
      <c r="AM13">
        <v>0.258714</v>
      </c>
      <c r="AN13" t="s">
        <v>166</v>
      </c>
      <c r="AO13">
        <v>0.26303900000000002</v>
      </c>
      <c r="AP13" t="s">
        <v>166</v>
      </c>
      <c r="AQ13">
        <v>0.26156499999999999</v>
      </c>
      <c r="AR13" t="s">
        <v>166</v>
      </c>
      <c r="AS13">
        <v>0.26228000000000001</v>
      </c>
      <c r="AT13" t="s">
        <v>166</v>
      </c>
      <c r="AU13">
        <v>0.26317000000000002</v>
      </c>
      <c r="AV13" t="s">
        <v>166</v>
      </c>
      <c r="AW13">
        <v>0.26134099999999999</v>
      </c>
      <c r="AX13" t="s">
        <v>166</v>
      </c>
      <c r="AY13">
        <v>0.26134099999999999</v>
      </c>
      <c r="AZ13" t="s">
        <v>166</v>
      </c>
      <c r="BA13">
        <v>0.26134099999999999</v>
      </c>
      <c r="BB13" t="s">
        <v>166</v>
      </c>
      <c r="BC13">
        <v>0.259108</v>
      </c>
      <c r="BD13" t="s">
        <v>166</v>
      </c>
      <c r="BE13">
        <v>0.25940000000000002</v>
      </c>
      <c r="BF13" t="s">
        <v>166</v>
      </c>
      <c r="BG13">
        <v>0.25892900000000002</v>
      </c>
      <c r="BH13" t="s">
        <v>166</v>
      </c>
      <c r="BI13">
        <v>0.26011499999999999</v>
      </c>
      <c r="BJ13" t="s">
        <v>166</v>
      </c>
      <c r="BK13">
        <v>0.262492</v>
      </c>
      <c r="BL13" t="s">
        <v>166</v>
      </c>
      <c r="BM13">
        <v>0.262492</v>
      </c>
      <c r="BN13" t="s">
        <v>166</v>
      </c>
      <c r="BO13">
        <v>0.262492</v>
      </c>
      <c r="BP13" t="s">
        <v>166</v>
      </c>
      <c r="BQ13">
        <v>0.26241100000000001</v>
      </c>
      <c r="BR13" t="s">
        <v>166</v>
      </c>
      <c r="BS13">
        <v>0.26375399999999999</v>
      </c>
      <c r="BT13" t="s">
        <v>166</v>
      </c>
      <c r="BU13">
        <v>0.26308999999999999</v>
      </c>
      <c r="BV13" t="s">
        <v>166</v>
      </c>
      <c r="BW13">
        <v>0.26133400000000001</v>
      </c>
      <c r="BX13" t="s">
        <v>166</v>
      </c>
      <c r="BY13">
        <v>0.262401</v>
      </c>
      <c r="BZ13" t="s">
        <v>166</v>
      </c>
      <c r="CA13">
        <v>0.262401</v>
      </c>
      <c r="CB13" t="s">
        <v>166</v>
      </c>
      <c r="CC13">
        <v>0.262401</v>
      </c>
      <c r="CD13" t="s">
        <v>166</v>
      </c>
      <c r="CE13">
        <v>0.26028800000000002</v>
      </c>
      <c r="CF13" t="s">
        <v>166</v>
      </c>
      <c r="CG13">
        <v>0.25970300000000002</v>
      </c>
      <c r="CH13" t="s">
        <v>166</v>
      </c>
      <c r="CI13">
        <v>0.25941700000000001</v>
      </c>
      <c r="CJ13" t="s">
        <v>166</v>
      </c>
      <c r="CK13">
        <v>0.25940299999999999</v>
      </c>
      <c r="CL13" t="s">
        <v>166</v>
      </c>
      <c r="CM13">
        <v>0.259938</v>
      </c>
      <c r="CN13" t="s">
        <v>166</v>
      </c>
      <c r="CO13">
        <v>0.259938</v>
      </c>
      <c r="CP13" t="s">
        <v>166</v>
      </c>
      <c r="CQ13">
        <v>0.259938</v>
      </c>
      <c r="CR13" t="s">
        <v>166</v>
      </c>
      <c r="CS13">
        <v>0.259938</v>
      </c>
      <c r="CT13" t="s">
        <v>166</v>
      </c>
      <c r="CU13">
        <v>0.258828</v>
      </c>
      <c r="CV13" t="s">
        <v>166</v>
      </c>
      <c r="CW13">
        <v>0.25829099999999999</v>
      </c>
      <c r="CX13" t="s">
        <v>166</v>
      </c>
      <c r="CY13">
        <v>0.25789699999999999</v>
      </c>
      <c r="CZ13" t="s">
        <v>166</v>
      </c>
      <c r="DA13">
        <v>0.25957000000000002</v>
      </c>
      <c r="DB13" t="s">
        <v>166</v>
      </c>
      <c r="DC13">
        <v>0.25957000000000002</v>
      </c>
      <c r="DD13" t="s">
        <v>166</v>
      </c>
      <c r="DE13">
        <v>0.25957000000000002</v>
      </c>
      <c r="DF13" t="s">
        <v>166</v>
      </c>
      <c r="DG13">
        <v>0.25105699999999997</v>
      </c>
      <c r="DH13" t="s">
        <v>166</v>
      </c>
      <c r="DI13">
        <v>0.24768499999999999</v>
      </c>
      <c r="DJ13" t="s">
        <v>166</v>
      </c>
      <c r="DK13">
        <v>0.245286</v>
      </c>
      <c r="DL13" t="s">
        <v>166</v>
      </c>
      <c r="DM13">
        <v>0.245341</v>
      </c>
      <c r="DN13" t="s">
        <v>166</v>
      </c>
      <c r="DO13">
        <v>0.24218799999999999</v>
      </c>
      <c r="DP13" t="s">
        <v>166</v>
      </c>
      <c r="DQ13">
        <v>0.24218799999999999</v>
      </c>
      <c r="DR13" t="s">
        <v>166</v>
      </c>
      <c r="DS13">
        <v>0.24218799999999999</v>
      </c>
      <c r="DT13" t="s">
        <v>166</v>
      </c>
      <c r="DU13">
        <v>0.242867</v>
      </c>
      <c r="DV13" t="s">
        <v>166</v>
      </c>
      <c r="DW13">
        <v>0.24410599999999999</v>
      </c>
      <c r="DX13" t="s">
        <v>166</v>
      </c>
      <c r="DY13">
        <v>0.24269299999999999</v>
      </c>
      <c r="DZ13" t="s">
        <v>166</v>
      </c>
      <c r="EA13">
        <v>0.24212800000000001</v>
      </c>
      <c r="EB13" t="s">
        <v>166</v>
      </c>
      <c r="EC13">
        <v>0.24520400000000001</v>
      </c>
      <c r="ED13" t="s">
        <v>166</v>
      </c>
      <c r="EE13">
        <v>0.24520400000000001</v>
      </c>
      <c r="EF13" t="s">
        <v>166</v>
      </c>
      <c r="EG13">
        <v>0.24520400000000001</v>
      </c>
      <c r="EH13" t="s">
        <v>166</v>
      </c>
      <c r="EI13">
        <v>0.249056</v>
      </c>
      <c r="EJ13" t="s">
        <v>166</v>
      </c>
      <c r="EK13">
        <v>0.25330900000000001</v>
      </c>
      <c r="EL13" t="s">
        <v>166</v>
      </c>
      <c r="EM13">
        <v>0.25430599999999998</v>
      </c>
      <c r="EN13" t="s">
        <v>166</v>
      </c>
      <c r="EO13">
        <v>0.25093700000000002</v>
      </c>
      <c r="EP13" t="s">
        <v>166</v>
      </c>
      <c r="EQ13">
        <v>0.25311499999999998</v>
      </c>
      <c r="ER13" t="s">
        <v>166</v>
      </c>
      <c r="ES13">
        <v>0.25311499999999998</v>
      </c>
      <c r="ET13" t="s">
        <v>166</v>
      </c>
      <c r="EU13">
        <v>0.25311499999999998</v>
      </c>
      <c r="EV13" t="s">
        <v>166</v>
      </c>
      <c r="EW13">
        <v>0.25287599999999999</v>
      </c>
      <c r="EX13" t="s">
        <v>166</v>
      </c>
      <c r="EY13">
        <v>0.24612700000000001</v>
      </c>
      <c r="EZ13" t="s">
        <v>166</v>
      </c>
      <c r="FA13">
        <v>0.246195</v>
      </c>
      <c r="FB13" t="s">
        <v>166</v>
      </c>
      <c r="FC13">
        <v>0.24526500000000001</v>
      </c>
      <c r="FD13" t="s">
        <v>166</v>
      </c>
      <c r="FE13">
        <v>0.24022199999999999</v>
      </c>
      <c r="FF13" t="s">
        <v>166</v>
      </c>
      <c r="FG13">
        <v>0.24022199999999999</v>
      </c>
      <c r="FH13" t="s">
        <v>166</v>
      </c>
      <c r="FI13">
        <v>0.24022199999999999</v>
      </c>
      <c r="FJ13" t="s">
        <v>166</v>
      </c>
      <c r="FK13">
        <v>0.23922399999999999</v>
      </c>
      <c r="FL13" t="s">
        <v>166</v>
      </c>
      <c r="FM13">
        <v>0.24201</v>
      </c>
      <c r="FN13" t="s">
        <v>166</v>
      </c>
      <c r="FO13">
        <v>0.237066</v>
      </c>
      <c r="FP13" t="s">
        <v>166</v>
      </c>
      <c r="FQ13">
        <v>0.23422999999999999</v>
      </c>
      <c r="FR13" t="s">
        <v>166</v>
      </c>
      <c r="FS13">
        <v>0.23422999999999999</v>
      </c>
      <c r="FT13" t="s">
        <v>166</v>
      </c>
      <c r="FU13">
        <v>0.23422999999999999</v>
      </c>
      <c r="FV13" t="s">
        <v>166</v>
      </c>
      <c r="FW13">
        <v>0.23422999999999999</v>
      </c>
      <c r="FX13" t="s">
        <v>166</v>
      </c>
      <c r="FY13">
        <v>0.23341300000000001</v>
      </c>
      <c r="FZ13" t="s">
        <v>166</v>
      </c>
      <c r="GA13">
        <v>0.23235600000000001</v>
      </c>
      <c r="GB13" t="s">
        <v>166</v>
      </c>
      <c r="GC13">
        <v>0.22714599999999999</v>
      </c>
      <c r="GD13" t="s">
        <v>166</v>
      </c>
      <c r="GE13">
        <v>0.230346</v>
      </c>
      <c r="GF13" t="s">
        <v>166</v>
      </c>
      <c r="GG13">
        <v>0.240006</v>
      </c>
      <c r="GH13" t="s">
        <v>166</v>
      </c>
      <c r="GI13">
        <v>0.240006</v>
      </c>
      <c r="GJ13" t="s">
        <v>166</v>
      </c>
      <c r="GK13">
        <v>0.240006</v>
      </c>
      <c r="GL13" t="s">
        <v>166</v>
      </c>
      <c r="GM13">
        <v>0.25686700000000001</v>
      </c>
      <c r="GN13" t="s">
        <v>166</v>
      </c>
      <c r="GO13">
        <v>0.26211400000000001</v>
      </c>
      <c r="GP13" t="s">
        <v>166</v>
      </c>
      <c r="GQ13">
        <v>0.26330300000000001</v>
      </c>
      <c r="GR13" t="s">
        <v>166</v>
      </c>
      <c r="GS13">
        <v>0.26324500000000001</v>
      </c>
      <c r="GT13" t="s">
        <v>166</v>
      </c>
      <c r="GU13">
        <v>0.26137700000000003</v>
      </c>
      <c r="GV13" t="s">
        <v>166</v>
      </c>
      <c r="GW13">
        <v>0.26137700000000003</v>
      </c>
      <c r="GX13" t="s">
        <v>166</v>
      </c>
      <c r="GY13">
        <v>0.26137700000000003</v>
      </c>
      <c r="GZ13" t="s">
        <v>166</v>
      </c>
      <c r="HA13">
        <v>0.25402000000000002</v>
      </c>
      <c r="HB13" t="s">
        <v>166</v>
      </c>
      <c r="HC13">
        <v>0.25642199999999998</v>
      </c>
      <c r="HD13" t="s">
        <v>166</v>
      </c>
      <c r="HE13">
        <v>0.25971899999999998</v>
      </c>
      <c r="HF13" t="s">
        <v>166</v>
      </c>
      <c r="HG13">
        <v>0.26302900000000001</v>
      </c>
      <c r="HH13" t="s">
        <v>166</v>
      </c>
      <c r="HI13">
        <v>0.26744899999999999</v>
      </c>
      <c r="HJ13" t="s">
        <v>166</v>
      </c>
      <c r="HK13">
        <v>0.26744899999999999</v>
      </c>
      <c r="HL13" t="s">
        <v>166</v>
      </c>
      <c r="HM13">
        <v>0.26744899999999999</v>
      </c>
      <c r="HN13" t="s">
        <v>166</v>
      </c>
      <c r="HO13">
        <v>0.26791199999999998</v>
      </c>
      <c r="HP13" t="s">
        <v>166</v>
      </c>
      <c r="HQ13">
        <v>0.26912000000000003</v>
      </c>
      <c r="HR13" t="s">
        <v>166</v>
      </c>
      <c r="HS13">
        <v>0.26972299999999999</v>
      </c>
      <c r="HT13" t="s">
        <v>165</v>
      </c>
      <c r="HU13">
        <v>0.37621100000000002</v>
      </c>
      <c r="HV13" t="s">
        <v>165</v>
      </c>
      <c r="HW13">
        <v>0.37621100000000002</v>
      </c>
      <c r="HX13" t="s">
        <v>165</v>
      </c>
      <c r="HY13">
        <v>0.37621100000000002</v>
      </c>
      <c r="HZ13" t="s">
        <v>165</v>
      </c>
      <c r="IA13">
        <v>0.37621100000000002</v>
      </c>
      <c r="IB13" t="s">
        <v>165</v>
      </c>
      <c r="IC13">
        <v>0.377801</v>
      </c>
      <c r="ID13" t="s">
        <v>165</v>
      </c>
      <c r="IE13">
        <v>0.37423099999999998</v>
      </c>
      <c r="IF13" t="s">
        <v>165</v>
      </c>
      <c r="IG13">
        <v>0.37132100000000001</v>
      </c>
      <c r="IH13" t="s">
        <v>165</v>
      </c>
      <c r="II13">
        <v>0.36762299999999998</v>
      </c>
      <c r="IJ13" t="s">
        <v>165</v>
      </c>
      <c r="IK13">
        <v>0.36411700000000002</v>
      </c>
      <c r="IL13" t="s">
        <v>165</v>
      </c>
      <c r="IM13">
        <v>0.36411700000000002</v>
      </c>
      <c r="IN13" t="s">
        <v>165</v>
      </c>
      <c r="IO13">
        <v>0.36411700000000002</v>
      </c>
      <c r="IP13" t="s">
        <v>165</v>
      </c>
      <c r="IQ13">
        <v>0.36369200000000002</v>
      </c>
      <c r="IR13" t="s">
        <v>165</v>
      </c>
      <c r="IS13">
        <v>0.365844</v>
      </c>
      <c r="IT13" t="s">
        <v>165</v>
      </c>
      <c r="IU13">
        <v>0.36175200000000002</v>
      </c>
      <c r="IV13" t="s">
        <v>165</v>
      </c>
      <c r="IW13">
        <v>0.360927</v>
      </c>
      <c r="IX13" t="s">
        <v>165</v>
      </c>
      <c r="IY13">
        <v>0.36476999999999998</v>
      </c>
      <c r="IZ13" t="s">
        <v>165</v>
      </c>
      <c r="JA13">
        <v>0.36476999999999998</v>
      </c>
      <c r="JB13" t="s">
        <v>165</v>
      </c>
      <c r="JC13">
        <v>0.36476999999999998</v>
      </c>
    </row>
    <row r="14" spans="1:1023 1025:16384" x14ac:dyDescent="0.25">
      <c r="B14" t="s">
        <v>167</v>
      </c>
      <c r="C14" s="3">
        <v>9.5445000000000002E-2</v>
      </c>
      <c r="D14" t="s">
        <v>167</v>
      </c>
      <c r="E14">
        <v>9.5208000000000001E-2</v>
      </c>
      <c r="F14" t="s">
        <v>167</v>
      </c>
      <c r="G14">
        <v>9.5688999999999996E-2</v>
      </c>
      <c r="H14" t="s">
        <v>167</v>
      </c>
      <c r="I14">
        <v>9.5688999999999996E-2</v>
      </c>
      <c r="J14" t="s">
        <v>167</v>
      </c>
      <c r="K14">
        <v>9.5688999999999996E-2</v>
      </c>
      <c r="L14" t="s">
        <v>167</v>
      </c>
      <c r="M14">
        <v>9.6373E-2</v>
      </c>
      <c r="N14" t="s">
        <v>167</v>
      </c>
      <c r="O14">
        <v>9.6591999999999997E-2</v>
      </c>
      <c r="P14" t="s">
        <v>167</v>
      </c>
      <c r="Q14">
        <v>9.6711000000000005E-2</v>
      </c>
      <c r="R14" t="s">
        <v>167</v>
      </c>
      <c r="S14">
        <v>9.7230999999999998E-2</v>
      </c>
      <c r="T14" t="s">
        <v>167</v>
      </c>
      <c r="U14">
        <v>9.6805000000000002E-2</v>
      </c>
      <c r="V14" t="s">
        <v>167</v>
      </c>
      <c r="W14">
        <v>9.6805000000000002E-2</v>
      </c>
      <c r="X14" t="s">
        <v>167</v>
      </c>
      <c r="Y14">
        <v>9.6805000000000002E-2</v>
      </c>
      <c r="Z14" t="s">
        <v>167</v>
      </c>
      <c r="AA14">
        <v>9.8947999999999994E-2</v>
      </c>
      <c r="AB14" t="s">
        <v>167</v>
      </c>
      <c r="AC14">
        <v>0.10105</v>
      </c>
      <c r="AD14" t="s">
        <v>167</v>
      </c>
      <c r="AE14">
        <v>0.100691</v>
      </c>
      <c r="AF14" t="s">
        <v>167</v>
      </c>
      <c r="AG14">
        <v>9.9349000000000007E-2</v>
      </c>
      <c r="AH14" t="s">
        <v>167</v>
      </c>
      <c r="AI14">
        <v>9.9296999999999996E-2</v>
      </c>
      <c r="AJ14" t="s">
        <v>167</v>
      </c>
      <c r="AK14">
        <v>9.9296999999999996E-2</v>
      </c>
      <c r="AL14" t="s">
        <v>167</v>
      </c>
      <c r="AM14">
        <v>9.9296999999999996E-2</v>
      </c>
      <c r="AN14" t="s">
        <v>167</v>
      </c>
      <c r="AO14">
        <v>9.9862000000000006E-2</v>
      </c>
      <c r="AP14" t="s">
        <v>167</v>
      </c>
      <c r="AQ14">
        <v>9.9969000000000002E-2</v>
      </c>
      <c r="AR14" t="s">
        <v>167</v>
      </c>
      <c r="AS14">
        <v>9.8438999999999999E-2</v>
      </c>
      <c r="AT14" t="s">
        <v>167</v>
      </c>
      <c r="AU14">
        <v>9.9539000000000002E-2</v>
      </c>
      <c r="AV14" t="s">
        <v>167</v>
      </c>
      <c r="AW14">
        <v>0.10022300000000001</v>
      </c>
      <c r="AX14" t="s">
        <v>167</v>
      </c>
      <c r="AY14">
        <v>0.10022300000000001</v>
      </c>
      <c r="AZ14" t="s">
        <v>167</v>
      </c>
      <c r="BA14">
        <v>0.10022300000000001</v>
      </c>
      <c r="BB14" t="s">
        <v>167</v>
      </c>
      <c r="BC14">
        <v>0.101456</v>
      </c>
      <c r="BD14" t="s">
        <v>167</v>
      </c>
      <c r="BE14">
        <v>0.102088</v>
      </c>
      <c r="BF14" t="s">
        <v>167</v>
      </c>
      <c r="BG14">
        <v>0.10138900000000001</v>
      </c>
      <c r="BH14" t="s">
        <v>167</v>
      </c>
      <c r="BI14">
        <v>0.10202</v>
      </c>
      <c r="BJ14" t="s">
        <v>167</v>
      </c>
      <c r="BK14">
        <v>0.102074</v>
      </c>
      <c r="BL14" t="s">
        <v>167</v>
      </c>
      <c r="BM14">
        <v>0.102074</v>
      </c>
      <c r="BN14" t="s">
        <v>167</v>
      </c>
      <c r="BO14">
        <v>0.102074</v>
      </c>
      <c r="BP14" t="s">
        <v>167</v>
      </c>
      <c r="BQ14">
        <v>0.101592</v>
      </c>
      <c r="BR14" t="s">
        <v>167</v>
      </c>
      <c r="BS14">
        <v>0.101754</v>
      </c>
      <c r="BT14" t="s">
        <v>167</v>
      </c>
      <c r="BU14">
        <v>0.101642</v>
      </c>
      <c r="BV14" t="s">
        <v>167</v>
      </c>
      <c r="BW14">
        <v>0.101092</v>
      </c>
      <c r="BX14" t="s">
        <v>167</v>
      </c>
      <c r="BY14">
        <v>0.101178</v>
      </c>
      <c r="BZ14" t="s">
        <v>167</v>
      </c>
      <c r="CA14">
        <v>0.101178</v>
      </c>
      <c r="CB14" t="s">
        <v>167</v>
      </c>
      <c r="CC14">
        <v>0.101178</v>
      </c>
      <c r="CD14" t="s">
        <v>167</v>
      </c>
      <c r="CE14">
        <v>0.10218099999999999</v>
      </c>
      <c r="CF14" t="s">
        <v>167</v>
      </c>
      <c r="CG14">
        <v>0.10183499999999999</v>
      </c>
      <c r="CH14" t="s">
        <v>167</v>
      </c>
      <c r="CI14">
        <v>0.101798</v>
      </c>
      <c r="CJ14" t="s">
        <v>167</v>
      </c>
      <c r="CK14">
        <v>0.101857</v>
      </c>
      <c r="CL14" t="s">
        <v>167</v>
      </c>
      <c r="CM14">
        <v>0.102494</v>
      </c>
      <c r="CN14" t="s">
        <v>167</v>
      </c>
      <c r="CO14">
        <v>0.102494</v>
      </c>
      <c r="CP14" t="s">
        <v>167</v>
      </c>
      <c r="CQ14">
        <v>0.102494</v>
      </c>
      <c r="CR14" t="s">
        <v>167</v>
      </c>
      <c r="CS14">
        <v>0.102494</v>
      </c>
      <c r="CT14" t="s">
        <v>167</v>
      </c>
      <c r="CU14">
        <v>0.101913</v>
      </c>
      <c r="CV14" t="s">
        <v>167</v>
      </c>
      <c r="CW14">
        <v>0.101592</v>
      </c>
      <c r="CX14" t="s">
        <v>167</v>
      </c>
      <c r="CY14">
        <v>0.102076</v>
      </c>
      <c r="CZ14" t="s">
        <v>167</v>
      </c>
      <c r="DA14">
        <v>0.102578</v>
      </c>
      <c r="DB14" t="s">
        <v>167</v>
      </c>
      <c r="DC14">
        <v>0.102578</v>
      </c>
      <c r="DD14" t="s">
        <v>167</v>
      </c>
      <c r="DE14">
        <v>0.102578</v>
      </c>
      <c r="DF14" t="s">
        <v>167</v>
      </c>
      <c r="DG14">
        <v>0.101039</v>
      </c>
      <c r="DH14" t="s">
        <v>167</v>
      </c>
      <c r="DI14">
        <v>9.9931000000000006E-2</v>
      </c>
      <c r="DJ14" t="s">
        <v>167</v>
      </c>
      <c r="DK14">
        <v>9.9165000000000003E-2</v>
      </c>
      <c r="DL14" t="s">
        <v>167</v>
      </c>
      <c r="DM14">
        <v>9.8206000000000002E-2</v>
      </c>
      <c r="DN14" t="s">
        <v>167</v>
      </c>
      <c r="DO14">
        <v>9.8558000000000007E-2</v>
      </c>
      <c r="DP14" t="s">
        <v>167</v>
      </c>
      <c r="DQ14">
        <v>9.8558000000000007E-2</v>
      </c>
      <c r="DR14" t="s">
        <v>167</v>
      </c>
      <c r="DS14">
        <v>9.8558000000000007E-2</v>
      </c>
      <c r="DT14" t="s">
        <v>167</v>
      </c>
      <c r="DU14">
        <v>9.8705000000000001E-2</v>
      </c>
      <c r="DV14" t="s">
        <v>167</v>
      </c>
      <c r="DW14">
        <v>9.8379999999999995E-2</v>
      </c>
      <c r="DX14" t="s">
        <v>167</v>
      </c>
      <c r="DY14">
        <v>9.9614999999999995E-2</v>
      </c>
      <c r="DZ14" t="s">
        <v>167</v>
      </c>
      <c r="EA14">
        <v>0.10054200000000001</v>
      </c>
      <c r="EB14" t="s">
        <v>167</v>
      </c>
      <c r="EC14">
        <v>9.9292000000000005E-2</v>
      </c>
      <c r="ED14" t="s">
        <v>167</v>
      </c>
      <c r="EE14">
        <v>9.9292000000000005E-2</v>
      </c>
      <c r="EF14" t="s">
        <v>167</v>
      </c>
      <c r="EG14">
        <v>9.9292000000000005E-2</v>
      </c>
      <c r="EH14" t="s">
        <v>167</v>
      </c>
      <c r="EI14">
        <v>9.9107000000000001E-2</v>
      </c>
      <c r="EJ14" t="s">
        <v>167</v>
      </c>
      <c r="EK14">
        <v>9.9346000000000004E-2</v>
      </c>
      <c r="EL14" t="s">
        <v>167</v>
      </c>
      <c r="EM14">
        <v>9.8480999999999999E-2</v>
      </c>
      <c r="EN14" t="s">
        <v>167</v>
      </c>
      <c r="EO14">
        <v>9.7698999999999994E-2</v>
      </c>
      <c r="EP14" t="s">
        <v>167</v>
      </c>
      <c r="EQ14">
        <v>9.7719E-2</v>
      </c>
      <c r="ER14" t="s">
        <v>167</v>
      </c>
      <c r="ES14">
        <v>9.7719E-2</v>
      </c>
      <c r="ET14" t="s">
        <v>167</v>
      </c>
      <c r="EU14">
        <v>9.7719E-2</v>
      </c>
      <c r="EV14" t="s">
        <v>167</v>
      </c>
      <c r="EW14">
        <v>9.6715999999999996E-2</v>
      </c>
      <c r="EX14" t="s">
        <v>167</v>
      </c>
      <c r="EY14">
        <v>9.5634999999999998E-2</v>
      </c>
      <c r="EZ14" t="s">
        <v>167</v>
      </c>
      <c r="FA14">
        <v>9.5415E-2</v>
      </c>
      <c r="FB14" t="s">
        <v>167</v>
      </c>
      <c r="FC14">
        <v>9.6333000000000002E-2</v>
      </c>
      <c r="FD14" t="s">
        <v>167</v>
      </c>
      <c r="FE14">
        <v>9.6822000000000005E-2</v>
      </c>
      <c r="FF14" t="s">
        <v>167</v>
      </c>
      <c r="FG14">
        <v>9.6822000000000005E-2</v>
      </c>
      <c r="FH14" t="s">
        <v>167</v>
      </c>
      <c r="FI14">
        <v>9.6822000000000005E-2</v>
      </c>
      <c r="FJ14" t="s">
        <v>167</v>
      </c>
      <c r="FK14">
        <v>9.6715999999999996E-2</v>
      </c>
      <c r="FL14" t="s">
        <v>167</v>
      </c>
      <c r="FM14">
        <v>9.7541000000000003E-2</v>
      </c>
      <c r="FN14" t="s">
        <v>167</v>
      </c>
      <c r="FO14">
        <v>9.7905000000000006E-2</v>
      </c>
      <c r="FP14" t="s">
        <v>167</v>
      </c>
      <c r="FQ14">
        <v>9.4877000000000003E-2</v>
      </c>
      <c r="FR14" t="s">
        <v>167</v>
      </c>
      <c r="FS14">
        <v>9.4877000000000003E-2</v>
      </c>
      <c r="FT14" t="s">
        <v>167</v>
      </c>
      <c r="FU14">
        <v>9.4877000000000003E-2</v>
      </c>
      <c r="FV14" t="s">
        <v>167</v>
      </c>
      <c r="FW14">
        <v>9.4877000000000003E-2</v>
      </c>
      <c r="FX14" t="s">
        <v>167</v>
      </c>
      <c r="FY14">
        <v>9.5170000000000005E-2</v>
      </c>
      <c r="FZ14" t="s">
        <v>167</v>
      </c>
      <c r="GA14">
        <v>9.4229999999999994E-2</v>
      </c>
      <c r="GB14" t="s">
        <v>167</v>
      </c>
      <c r="GC14">
        <v>9.4885999999999998E-2</v>
      </c>
      <c r="GD14" t="s">
        <v>167</v>
      </c>
      <c r="GE14">
        <v>9.4534999999999994E-2</v>
      </c>
      <c r="GF14" t="s">
        <v>167</v>
      </c>
      <c r="GG14">
        <v>9.4452999999999995E-2</v>
      </c>
      <c r="GH14" t="s">
        <v>167</v>
      </c>
      <c r="GI14">
        <v>9.4452999999999995E-2</v>
      </c>
      <c r="GJ14" t="s">
        <v>167</v>
      </c>
      <c r="GK14">
        <v>9.4452999999999995E-2</v>
      </c>
      <c r="GL14" t="s">
        <v>167</v>
      </c>
      <c r="GM14">
        <v>9.6149999999999999E-2</v>
      </c>
      <c r="GN14" t="s">
        <v>167</v>
      </c>
      <c r="GO14">
        <v>9.5755999999999994E-2</v>
      </c>
      <c r="GP14" t="s">
        <v>167</v>
      </c>
      <c r="GQ14">
        <v>9.6158999999999994E-2</v>
      </c>
      <c r="GR14" t="s">
        <v>167</v>
      </c>
      <c r="GS14">
        <v>9.7720000000000001E-2</v>
      </c>
      <c r="GT14" t="s">
        <v>167</v>
      </c>
      <c r="GU14">
        <v>9.8815E-2</v>
      </c>
      <c r="GV14" t="s">
        <v>167</v>
      </c>
      <c r="GW14">
        <v>9.8815E-2</v>
      </c>
      <c r="GX14" t="s">
        <v>167</v>
      </c>
      <c r="GY14">
        <v>9.8815E-2</v>
      </c>
      <c r="GZ14" t="s">
        <v>167</v>
      </c>
      <c r="HA14">
        <v>9.7323000000000007E-2</v>
      </c>
      <c r="HB14" t="s">
        <v>167</v>
      </c>
      <c r="HC14">
        <v>9.6953999999999999E-2</v>
      </c>
      <c r="HD14" t="s">
        <v>167</v>
      </c>
      <c r="HE14">
        <v>9.5913999999999999E-2</v>
      </c>
      <c r="HF14" t="s">
        <v>167</v>
      </c>
      <c r="HG14">
        <v>9.6814999999999998E-2</v>
      </c>
      <c r="HH14" t="s">
        <v>167</v>
      </c>
      <c r="HI14">
        <v>9.5917000000000002E-2</v>
      </c>
      <c r="HJ14" t="s">
        <v>167</v>
      </c>
      <c r="HK14">
        <v>9.5917000000000002E-2</v>
      </c>
      <c r="HL14" t="s">
        <v>167</v>
      </c>
      <c r="HM14">
        <v>9.5917000000000002E-2</v>
      </c>
      <c r="HN14" t="s">
        <v>167</v>
      </c>
      <c r="HO14">
        <v>9.6243999999999996E-2</v>
      </c>
      <c r="HP14" t="s">
        <v>167</v>
      </c>
      <c r="HQ14">
        <v>9.6839999999999996E-2</v>
      </c>
      <c r="HR14" t="s">
        <v>167</v>
      </c>
      <c r="HS14">
        <v>9.3454999999999996E-2</v>
      </c>
      <c r="HT14" t="s">
        <v>166</v>
      </c>
      <c r="HU14">
        <v>0.26978200000000002</v>
      </c>
      <c r="HV14" t="s">
        <v>166</v>
      </c>
      <c r="HW14">
        <v>0.26978200000000002</v>
      </c>
      <c r="HX14" t="s">
        <v>166</v>
      </c>
      <c r="HY14">
        <v>0.26978200000000002</v>
      </c>
      <c r="HZ14" t="s">
        <v>166</v>
      </c>
      <c r="IA14">
        <v>0.26978200000000002</v>
      </c>
      <c r="IB14" t="s">
        <v>166</v>
      </c>
      <c r="IC14">
        <v>0.265847</v>
      </c>
      <c r="ID14" t="s">
        <v>166</v>
      </c>
      <c r="IE14">
        <v>0.26577099999999998</v>
      </c>
      <c r="IF14" t="s">
        <v>166</v>
      </c>
      <c r="IG14">
        <v>0.263596</v>
      </c>
      <c r="IH14" t="s">
        <v>166</v>
      </c>
      <c r="II14">
        <v>0.264351</v>
      </c>
      <c r="IJ14" t="s">
        <v>166</v>
      </c>
      <c r="IK14">
        <v>0.26004699999999997</v>
      </c>
      <c r="IL14" t="s">
        <v>166</v>
      </c>
      <c r="IM14">
        <v>0.26004699999999997</v>
      </c>
      <c r="IN14" t="s">
        <v>166</v>
      </c>
      <c r="IO14">
        <v>0.26004699999999997</v>
      </c>
      <c r="IP14" t="s">
        <v>166</v>
      </c>
      <c r="IQ14">
        <v>0.26091799999999998</v>
      </c>
      <c r="IR14" t="s">
        <v>166</v>
      </c>
      <c r="IS14">
        <v>0.260216</v>
      </c>
      <c r="IT14" t="s">
        <v>166</v>
      </c>
      <c r="IU14">
        <v>0.26052700000000001</v>
      </c>
      <c r="IV14" t="s">
        <v>166</v>
      </c>
      <c r="IW14">
        <v>0.26023800000000002</v>
      </c>
      <c r="IX14" t="s">
        <v>166</v>
      </c>
      <c r="IY14">
        <v>0.26177800000000001</v>
      </c>
      <c r="IZ14" t="s">
        <v>166</v>
      </c>
      <c r="JA14">
        <v>0.26177800000000001</v>
      </c>
      <c r="JB14" t="s">
        <v>166</v>
      </c>
      <c r="JC14">
        <v>0.26177800000000001</v>
      </c>
    </row>
    <row r="15" spans="1:1023 1025:16384" x14ac:dyDescent="0.25">
      <c r="B15" t="s">
        <v>168</v>
      </c>
      <c r="C15" s="3">
        <v>0.12553</v>
      </c>
      <c r="D15" t="s">
        <v>168</v>
      </c>
      <c r="E15">
        <v>0.124898</v>
      </c>
      <c r="F15" t="s">
        <v>168</v>
      </c>
      <c r="G15">
        <v>0.12654199999999999</v>
      </c>
      <c r="H15" t="s">
        <v>168</v>
      </c>
      <c r="I15">
        <v>0.12654199999999999</v>
      </c>
      <c r="J15" t="s">
        <v>168</v>
      </c>
      <c r="K15">
        <v>0.12654199999999999</v>
      </c>
      <c r="L15" t="s">
        <v>168</v>
      </c>
      <c r="M15">
        <v>0.12654499999999999</v>
      </c>
      <c r="N15" t="s">
        <v>168</v>
      </c>
      <c r="O15">
        <v>0.12864100000000001</v>
      </c>
      <c r="P15" t="s">
        <v>168</v>
      </c>
      <c r="Q15">
        <v>0.129137</v>
      </c>
      <c r="R15" t="s">
        <v>168</v>
      </c>
      <c r="S15">
        <v>0.131855</v>
      </c>
      <c r="T15" t="s">
        <v>168</v>
      </c>
      <c r="U15">
        <v>0.131829</v>
      </c>
      <c r="V15" t="s">
        <v>168</v>
      </c>
      <c r="W15">
        <v>0.131829</v>
      </c>
      <c r="X15" t="s">
        <v>168</v>
      </c>
      <c r="Y15">
        <v>0.131829</v>
      </c>
      <c r="Z15" t="s">
        <v>168</v>
      </c>
      <c r="AA15">
        <v>0.13158800000000001</v>
      </c>
      <c r="AB15" t="s">
        <v>168</v>
      </c>
      <c r="AC15">
        <v>0.129853</v>
      </c>
      <c r="AD15" t="s">
        <v>168</v>
      </c>
      <c r="AE15">
        <v>0.12948100000000001</v>
      </c>
      <c r="AF15" t="s">
        <v>168</v>
      </c>
      <c r="AG15">
        <v>0.128188</v>
      </c>
      <c r="AH15" t="s">
        <v>168</v>
      </c>
      <c r="AI15">
        <v>0.12918499999999999</v>
      </c>
      <c r="AJ15" t="s">
        <v>168</v>
      </c>
      <c r="AK15">
        <v>0.12918499999999999</v>
      </c>
      <c r="AL15" t="s">
        <v>168</v>
      </c>
      <c r="AM15">
        <v>0.12918499999999999</v>
      </c>
      <c r="AN15" t="s">
        <v>168</v>
      </c>
      <c r="AO15">
        <v>0.12504999999999999</v>
      </c>
      <c r="AP15" t="s">
        <v>168</v>
      </c>
      <c r="AQ15">
        <v>0.126087</v>
      </c>
      <c r="AR15" t="s">
        <v>168</v>
      </c>
      <c r="AS15">
        <v>0.12410599999999999</v>
      </c>
      <c r="AT15" t="s">
        <v>168</v>
      </c>
      <c r="AU15">
        <v>0.122795</v>
      </c>
      <c r="AV15" t="s">
        <v>168</v>
      </c>
      <c r="AW15">
        <v>0.122378</v>
      </c>
      <c r="AX15" t="s">
        <v>168</v>
      </c>
      <c r="AY15">
        <v>0.122378</v>
      </c>
      <c r="AZ15" t="s">
        <v>168</v>
      </c>
      <c r="BA15">
        <v>0.122378</v>
      </c>
      <c r="BB15" t="s">
        <v>168</v>
      </c>
      <c r="BC15">
        <v>0.11992999999999999</v>
      </c>
      <c r="BD15" t="s">
        <v>168</v>
      </c>
      <c r="BE15">
        <v>0.121754</v>
      </c>
      <c r="BF15" t="s">
        <v>168</v>
      </c>
      <c r="BG15">
        <v>0.12195</v>
      </c>
      <c r="BH15" t="s">
        <v>168</v>
      </c>
      <c r="BI15">
        <v>0.120354</v>
      </c>
      <c r="BJ15" t="s">
        <v>168</v>
      </c>
      <c r="BK15">
        <v>0.120307</v>
      </c>
      <c r="BL15" t="s">
        <v>168</v>
      </c>
      <c r="BM15">
        <v>0.120307</v>
      </c>
      <c r="BN15" t="s">
        <v>168</v>
      </c>
      <c r="BO15">
        <v>0.120307</v>
      </c>
      <c r="BP15" t="s">
        <v>168</v>
      </c>
      <c r="BQ15">
        <v>0.119405</v>
      </c>
      <c r="BR15" t="s">
        <v>168</v>
      </c>
      <c r="BS15">
        <v>0.117384</v>
      </c>
      <c r="BT15" t="s">
        <v>168</v>
      </c>
      <c r="BU15">
        <v>0.117183</v>
      </c>
      <c r="BV15" t="s">
        <v>168</v>
      </c>
      <c r="BW15">
        <v>0.11906600000000001</v>
      </c>
      <c r="BX15" t="s">
        <v>168</v>
      </c>
      <c r="BY15">
        <v>0.12014</v>
      </c>
      <c r="BZ15" t="s">
        <v>168</v>
      </c>
      <c r="CA15">
        <v>0.12014</v>
      </c>
      <c r="CB15" t="s">
        <v>168</v>
      </c>
      <c r="CC15">
        <v>0.12014</v>
      </c>
      <c r="CD15" t="s">
        <v>168</v>
      </c>
      <c r="CE15">
        <v>0.12037</v>
      </c>
      <c r="CF15" t="s">
        <v>168</v>
      </c>
      <c r="CG15">
        <v>0.12114999999999999</v>
      </c>
      <c r="CH15" t="s">
        <v>168</v>
      </c>
      <c r="CI15">
        <v>0.122575</v>
      </c>
      <c r="CJ15" t="s">
        <v>168</v>
      </c>
      <c r="CK15">
        <v>0.12191200000000001</v>
      </c>
      <c r="CL15" t="s">
        <v>168</v>
      </c>
      <c r="CM15">
        <v>0.122408</v>
      </c>
      <c r="CN15" t="s">
        <v>168</v>
      </c>
      <c r="CO15">
        <v>0.122408</v>
      </c>
      <c r="CP15" t="s">
        <v>168</v>
      </c>
      <c r="CQ15">
        <v>0.122408</v>
      </c>
      <c r="CR15" t="s">
        <v>168</v>
      </c>
      <c r="CS15">
        <v>0.122408</v>
      </c>
      <c r="CT15" t="s">
        <v>168</v>
      </c>
      <c r="CU15">
        <v>0.122797</v>
      </c>
      <c r="CV15" t="s">
        <v>168</v>
      </c>
      <c r="CW15">
        <v>0.12537999999999999</v>
      </c>
      <c r="CX15" t="s">
        <v>168</v>
      </c>
      <c r="CY15">
        <v>0.127136</v>
      </c>
      <c r="CZ15" t="s">
        <v>168</v>
      </c>
      <c r="DA15">
        <v>0.12654799999999999</v>
      </c>
      <c r="DB15" t="s">
        <v>168</v>
      </c>
      <c r="DC15">
        <v>0.12654799999999999</v>
      </c>
      <c r="DD15" t="s">
        <v>168</v>
      </c>
      <c r="DE15">
        <v>0.12654799999999999</v>
      </c>
      <c r="DF15" t="s">
        <v>168</v>
      </c>
      <c r="DG15">
        <v>0.12753999999999999</v>
      </c>
      <c r="DH15" t="s">
        <v>168</v>
      </c>
      <c r="DI15">
        <v>0.12589400000000001</v>
      </c>
      <c r="DJ15" t="s">
        <v>168</v>
      </c>
      <c r="DK15">
        <v>0.123558</v>
      </c>
      <c r="DL15" t="s">
        <v>168</v>
      </c>
      <c r="DM15">
        <v>0.123836</v>
      </c>
      <c r="DN15" t="s">
        <v>168</v>
      </c>
      <c r="DO15">
        <v>0.123309</v>
      </c>
      <c r="DP15" t="s">
        <v>168</v>
      </c>
      <c r="DQ15">
        <v>0.123309</v>
      </c>
      <c r="DR15" t="s">
        <v>168</v>
      </c>
      <c r="DS15">
        <v>0.123309</v>
      </c>
      <c r="DT15" t="s">
        <v>168</v>
      </c>
      <c r="DU15">
        <v>0.122488</v>
      </c>
      <c r="DV15" t="s">
        <v>168</v>
      </c>
      <c r="DW15">
        <v>0.1235</v>
      </c>
      <c r="DX15" t="s">
        <v>168</v>
      </c>
      <c r="DY15">
        <v>0.12402100000000001</v>
      </c>
      <c r="DZ15" t="s">
        <v>168</v>
      </c>
      <c r="EA15">
        <v>0.12640499999999999</v>
      </c>
      <c r="EB15" t="s">
        <v>168</v>
      </c>
      <c r="EC15">
        <v>0.12815799999999999</v>
      </c>
      <c r="ED15" t="s">
        <v>168</v>
      </c>
      <c r="EE15">
        <v>0.12815799999999999</v>
      </c>
      <c r="EF15" t="s">
        <v>168</v>
      </c>
      <c r="EG15">
        <v>0.12815799999999999</v>
      </c>
      <c r="EH15" t="s">
        <v>168</v>
      </c>
      <c r="EI15">
        <v>0.125832</v>
      </c>
      <c r="EJ15" t="s">
        <v>168</v>
      </c>
      <c r="EK15">
        <v>0.12284399999999999</v>
      </c>
      <c r="EL15" t="s">
        <v>168</v>
      </c>
      <c r="EM15">
        <v>0.12214999999999999</v>
      </c>
      <c r="EN15" t="s">
        <v>168</v>
      </c>
      <c r="EO15">
        <v>0.12325700000000001</v>
      </c>
      <c r="EP15" t="s">
        <v>168</v>
      </c>
      <c r="EQ15">
        <v>0.121651</v>
      </c>
      <c r="ER15" t="s">
        <v>168</v>
      </c>
      <c r="ES15">
        <v>0.121651</v>
      </c>
      <c r="ET15" t="s">
        <v>168</v>
      </c>
      <c r="EU15">
        <v>0.121651</v>
      </c>
      <c r="EV15" t="s">
        <v>168</v>
      </c>
      <c r="EW15">
        <v>0.12083000000000001</v>
      </c>
      <c r="EX15" t="s">
        <v>168</v>
      </c>
      <c r="EY15">
        <v>0.11948300000000001</v>
      </c>
      <c r="EZ15" t="s">
        <v>168</v>
      </c>
      <c r="FA15">
        <v>0.119807</v>
      </c>
      <c r="FB15" t="s">
        <v>168</v>
      </c>
      <c r="FC15">
        <v>0.118315</v>
      </c>
      <c r="FD15" t="s">
        <v>168</v>
      </c>
      <c r="FE15">
        <v>0.11602899999999999</v>
      </c>
      <c r="FF15" t="s">
        <v>168</v>
      </c>
      <c r="FG15">
        <v>0.11602899999999999</v>
      </c>
      <c r="FH15" t="s">
        <v>168</v>
      </c>
      <c r="FI15">
        <v>0.11602899999999999</v>
      </c>
      <c r="FJ15" t="s">
        <v>168</v>
      </c>
      <c r="FK15">
        <v>0.120477</v>
      </c>
      <c r="FL15" t="s">
        <v>168</v>
      </c>
      <c r="FM15">
        <v>0.118147</v>
      </c>
      <c r="FN15" t="s">
        <v>168</v>
      </c>
      <c r="FO15">
        <v>0.120881</v>
      </c>
      <c r="FP15" t="s">
        <v>168</v>
      </c>
      <c r="FQ15">
        <v>0.118602</v>
      </c>
      <c r="FR15" t="s">
        <v>168</v>
      </c>
      <c r="FS15">
        <v>0.118602</v>
      </c>
      <c r="FT15" t="s">
        <v>168</v>
      </c>
      <c r="FU15">
        <v>0.118602</v>
      </c>
      <c r="FV15" t="s">
        <v>168</v>
      </c>
      <c r="FW15">
        <v>0.118602</v>
      </c>
      <c r="FX15" t="s">
        <v>168</v>
      </c>
      <c r="FY15">
        <v>0.11786099999999999</v>
      </c>
      <c r="FZ15" t="s">
        <v>168</v>
      </c>
      <c r="GA15">
        <v>0.122116</v>
      </c>
      <c r="GB15" t="s">
        <v>168</v>
      </c>
      <c r="GC15">
        <v>0.12356499999999999</v>
      </c>
      <c r="GD15" t="s">
        <v>168</v>
      </c>
      <c r="GE15">
        <v>0.12245300000000001</v>
      </c>
      <c r="GF15" t="s">
        <v>168</v>
      </c>
      <c r="GG15">
        <v>0.123517</v>
      </c>
      <c r="GH15" t="s">
        <v>168</v>
      </c>
      <c r="GI15">
        <v>0.123517</v>
      </c>
      <c r="GJ15" t="s">
        <v>168</v>
      </c>
      <c r="GK15">
        <v>0.123517</v>
      </c>
      <c r="GL15" t="s">
        <v>168</v>
      </c>
      <c r="GM15">
        <v>0.121876</v>
      </c>
      <c r="GN15" t="s">
        <v>168</v>
      </c>
      <c r="GO15">
        <v>0.119174</v>
      </c>
      <c r="GP15" t="s">
        <v>168</v>
      </c>
      <c r="GQ15">
        <v>0.115901</v>
      </c>
      <c r="GR15" t="s">
        <v>168</v>
      </c>
      <c r="GS15">
        <v>0.124624</v>
      </c>
      <c r="GT15" t="s">
        <v>168</v>
      </c>
      <c r="GU15">
        <v>0.12402000000000001</v>
      </c>
      <c r="GV15" t="s">
        <v>168</v>
      </c>
      <c r="GW15">
        <v>0.12402000000000001</v>
      </c>
      <c r="GX15" t="s">
        <v>168</v>
      </c>
      <c r="GY15">
        <v>0.12402000000000001</v>
      </c>
      <c r="GZ15" t="s">
        <v>168</v>
      </c>
      <c r="HA15">
        <v>0.124766</v>
      </c>
      <c r="HB15" t="s">
        <v>168</v>
      </c>
      <c r="HC15">
        <v>0.121985</v>
      </c>
      <c r="HD15" t="s">
        <v>168</v>
      </c>
      <c r="HE15">
        <v>0.12026000000000001</v>
      </c>
      <c r="HF15" t="s">
        <v>168</v>
      </c>
      <c r="HG15">
        <v>0.11760900000000001</v>
      </c>
      <c r="HH15" t="s">
        <v>168</v>
      </c>
      <c r="HI15">
        <v>0.11862499999999999</v>
      </c>
      <c r="HJ15" t="s">
        <v>168</v>
      </c>
      <c r="HK15">
        <v>0.11862499999999999</v>
      </c>
      <c r="HL15" t="s">
        <v>168</v>
      </c>
      <c r="HM15">
        <v>0.11862499999999999</v>
      </c>
      <c r="HN15" t="s">
        <v>168</v>
      </c>
      <c r="HO15">
        <v>0.116261</v>
      </c>
      <c r="HP15" t="s">
        <v>168</v>
      </c>
      <c r="HQ15">
        <v>0.11455799999999999</v>
      </c>
      <c r="HR15" t="s">
        <v>168</v>
      </c>
      <c r="HS15">
        <v>0.11039599999999999</v>
      </c>
      <c r="HT15" t="s">
        <v>167</v>
      </c>
      <c r="HU15">
        <v>9.4299999999999995E-2</v>
      </c>
      <c r="HV15" t="s">
        <v>167</v>
      </c>
      <c r="HW15">
        <v>9.4299999999999995E-2</v>
      </c>
      <c r="HX15" t="s">
        <v>167</v>
      </c>
      <c r="HY15">
        <v>9.4299999999999995E-2</v>
      </c>
      <c r="HZ15" t="s">
        <v>167</v>
      </c>
      <c r="IA15">
        <v>9.4299999999999995E-2</v>
      </c>
      <c r="IB15" t="s">
        <v>167</v>
      </c>
      <c r="IC15">
        <v>9.3532000000000004E-2</v>
      </c>
      <c r="ID15" t="s">
        <v>167</v>
      </c>
      <c r="IE15">
        <v>9.4339999999999993E-2</v>
      </c>
      <c r="IF15" t="s">
        <v>167</v>
      </c>
      <c r="IG15">
        <v>9.4830999999999999E-2</v>
      </c>
      <c r="IH15" t="s">
        <v>167</v>
      </c>
      <c r="II15">
        <v>9.4682000000000002E-2</v>
      </c>
      <c r="IJ15" t="s">
        <v>167</v>
      </c>
      <c r="IK15">
        <v>9.2559000000000002E-2</v>
      </c>
      <c r="IL15" t="s">
        <v>167</v>
      </c>
      <c r="IM15">
        <v>9.2559000000000002E-2</v>
      </c>
      <c r="IN15" t="s">
        <v>167</v>
      </c>
      <c r="IO15">
        <v>9.2559000000000002E-2</v>
      </c>
      <c r="IP15" t="s">
        <v>167</v>
      </c>
      <c r="IQ15">
        <v>9.2362E-2</v>
      </c>
      <c r="IR15" t="s">
        <v>167</v>
      </c>
      <c r="IS15">
        <v>9.2541999999999999E-2</v>
      </c>
      <c r="IT15" t="s">
        <v>167</v>
      </c>
      <c r="IU15">
        <v>9.5388000000000001E-2</v>
      </c>
      <c r="IV15" t="s">
        <v>167</v>
      </c>
      <c r="IW15">
        <v>9.6373E-2</v>
      </c>
      <c r="IX15" t="s">
        <v>167</v>
      </c>
      <c r="IY15">
        <v>9.6445000000000003E-2</v>
      </c>
      <c r="IZ15" t="s">
        <v>167</v>
      </c>
      <c r="JA15">
        <v>9.6445000000000003E-2</v>
      </c>
      <c r="JB15" t="s">
        <v>167</v>
      </c>
      <c r="JC15">
        <v>9.6445000000000003E-2</v>
      </c>
    </row>
    <row r="16" spans="1:1023 1025:16384" x14ac:dyDescent="0.25">
      <c r="B16" t="s">
        <v>169</v>
      </c>
      <c r="C16" s="3">
        <v>0.221636</v>
      </c>
      <c r="D16" t="s">
        <v>169</v>
      </c>
      <c r="E16">
        <v>0.22170400000000001</v>
      </c>
      <c r="F16" t="s">
        <v>169</v>
      </c>
      <c r="G16">
        <v>0.22106899999999999</v>
      </c>
      <c r="H16" t="s">
        <v>169</v>
      </c>
      <c r="I16">
        <v>0.22106899999999999</v>
      </c>
      <c r="J16" t="s">
        <v>169</v>
      </c>
      <c r="K16">
        <v>0.22106899999999999</v>
      </c>
      <c r="L16" t="s">
        <v>169</v>
      </c>
      <c r="M16">
        <v>0.22075</v>
      </c>
      <c r="N16" t="s">
        <v>169</v>
      </c>
      <c r="O16">
        <v>0.22564899999999999</v>
      </c>
      <c r="P16" t="s">
        <v>169</v>
      </c>
      <c r="Q16">
        <v>0.225385</v>
      </c>
      <c r="R16" t="s">
        <v>169</v>
      </c>
      <c r="S16">
        <v>0.22505800000000001</v>
      </c>
      <c r="T16" t="s">
        <v>169</v>
      </c>
      <c r="U16">
        <v>0.224305</v>
      </c>
      <c r="V16" t="s">
        <v>169</v>
      </c>
      <c r="W16">
        <v>0.224305</v>
      </c>
      <c r="X16" t="s">
        <v>169</v>
      </c>
      <c r="Y16">
        <v>0.224305</v>
      </c>
      <c r="Z16" t="s">
        <v>169</v>
      </c>
      <c r="AA16">
        <v>0.22483400000000001</v>
      </c>
      <c r="AB16" t="s">
        <v>169</v>
      </c>
      <c r="AC16">
        <v>0.22530900000000001</v>
      </c>
      <c r="AD16" t="s">
        <v>169</v>
      </c>
      <c r="AE16">
        <v>0.224855</v>
      </c>
      <c r="AF16" t="s">
        <v>169</v>
      </c>
      <c r="AG16">
        <v>0.224748</v>
      </c>
      <c r="AH16" t="s">
        <v>169</v>
      </c>
      <c r="AI16">
        <v>0.22461300000000001</v>
      </c>
      <c r="AJ16" t="s">
        <v>169</v>
      </c>
      <c r="AK16">
        <v>0.22461300000000001</v>
      </c>
      <c r="AL16" t="s">
        <v>169</v>
      </c>
      <c r="AM16">
        <v>0.22461300000000001</v>
      </c>
      <c r="AN16" t="s">
        <v>169</v>
      </c>
      <c r="AO16">
        <v>0.22387199999999999</v>
      </c>
      <c r="AP16" t="s">
        <v>169</v>
      </c>
      <c r="AQ16">
        <v>0.224629</v>
      </c>
      <c r="AR16" t="s">
        <v>169</v>
      </c>
      <c r="AS16">
        <v>0.22634699999999999</v>
      </c>
      <c r="AT16" t="s">
        <v>169</v>
      </c>
      <c r="AU16">
        <v>0.22694500000000001</v>
      </c>
      <c r="AV16" t="s">
        <v>169</v>
      </c>
      <c r="AW16">
        <v>0.227272</v>
      </c>
      <c r="AX16" t="s">
        <v>169</v>
      </c>
      <c r="AY16">
        <v>0.227272</v>
      </c>
      <c r="AZ16" t="s">
        <v>169</v>
      </c>
      <c r="BA16">
        <v>0.227272</v>
      </c>
      <c r="BB16" t="s">
        <v>169</v>
      </c>
      <c r="BC16">
        <v>0.227326</v>
      </c>
      <c r="BD16" t="s">
        <v>169</v>
      </c>
      <c r="BE16">
        <v>0.22731499999999999</v>
      </c>
      <c r="BF16" t="s">
        <v>169</v>
      </c>
      <c r="BG16">
        <v>0.229267</v>
      </c>
      <c r="BH16" t="s">
        <v>169</v>
      </c>
      <c r="BI16">
        <v>0.23045499999999999</v>
      </c>
      <c r="BJ16" t="s">
        <v>169</v>
      </c>
      <c r="BK16">
        <v>0.231379</v>
      </c>
      <c r="BL16" t="s">
        <v>169</v>
      </c>
      <c r="BM16">
        <v>0.231379</v>
      </c>
      <c r="BN16" t="s">
        <v>169</v>
      </c>
      <c r="BO16">
        <v>0.231379</v>
      </c>
      <c r="BP16" t="s">
        <v>169</v>
      </c>
      <c r="BQ16">
        <v>0.23066200000000001</v>
      </c>
      <c r="BR16" t="s">
        <v>169</v>
      </c>
      <c r="BS16">
        <v>0.230545</v>
      </c>
      <c r="BT16" t="s">
        <v>169</v>
      </c>
      <c r="BU16">
        <v>0.23017299999999999</v>
      </c>
      <c r="BV16" t="s">
        <v>169</v>
      </c>
      <c r="BW16">
        <v>0.22773599999999999</v>
      </c>
      <c r="BX16" t="s">
        <v>169</v>
      </c>
      <c r="BY16">
        <v>0.22847300000000001</v>
      </c>
      <c r="BZ16" t="s">
        <v>169</v>
      </c>
      <c r="CA16">
        <v>0.22847300000000001</v>
      </c>
      <c r="CB16" t="s">
        <v>169</v>
      </c>
      <c r="CC16">
        <v>0.22847300000000001</v>
      </c>
      <c r="CD16" t="s">
        <v>169</v>
      </c>
      <c r="CE16">
        <v>0.228518</v>
      </c>
      <c r="CF16" t="s">
        <v>169</v>
      </c>
      <c r="CG16">
        <v>0.226629</v>
      </c>
      <c r="CH16" t="s">
        <v>169</v>
      </c>
      <c r="CI16">
        <v>0.22845499999999999</v>
      </c>
      <c r="CJ16" t="s">
        <v>169</v>
      </c>
      <c r="CK16">
        <v>0.22755800000000001</v>
      </c>
      <c r="CL16" t="s">
        <v>169</v>
      </c>
      <c r="CM16">
        <v>0.22889200000000001</v>
      </c>
      <c r="CN16" t="s">
        <v>169</v>
      </c>
      <c r="CO16">
        <v>0.22889200000000001</v>
      </c>
      <c r="CP16" t="s">
        <v>169</v>
      </c>
      <c r="CQ16">
        <v>0.22889200000000001</v>
      </c>
      <c r="CR16" t="s">
        <v>169</v>
      </c>
      <c r="CS16">
        <v>0.22889200000000001</v>
      </c>
      <c r="CT16" t="s">
        <v>169</v>
      </c>
      <c r="CU16">
        <v>0.228237</v>
      </c>
      <c r="CV16" t="s">
        <v>169</v>
      </c>
      <c r="CW16">
        <v>0.22706100000000001</v>
      </c>
      <c r="CX16" t="s">
        <v>169</v>
      </c>
      <c r="CY16">
        <v>0.22780900000000001</v>
      </c>
      <c r="CZ16" t="s">
        <v>169</v>
      </c>
      <c r="DA16">
        <v>0.22772700000000001</v>
      </c>
      <c r="DB16" t="s">
        <v>169</v>
      </c>
      <c r="DC16">
        <v>0.22772700000000001</v>
      </c>
      <c r="DD16" t="s">
        <v>169</v>
      </c>
      <c r="DE16">
        <v>0.22772700000000001</v>
      </c>
      <c r="DF16" t="s">
        <v>169</v>
      </c>
      <c r="DG16">
        <v>0.22924600000000001</v>
      </c>
      <c r="DH16" t="s">
        <v>169</v>
      </c>
      <c r="DI16">
        <v>0.22769300000000001</v>
      </c>
      <c r="DJ16" t="s">
        <v>169</v>
      </c>
      <c r="DK16">
        <v>0.22808</v>
      </c>
      <c r="DL16" t="s">
        <v>169</v>
      </c>
      <c r="DM16">
        <v>0.22752900000000001</v>
      </c>
      <c r="DN16" t="s">
        <v>169</v>
      </c>
      <c r="DO16">
        <v>0.227242</v>
      </c>
      <c r="DP16" t="s">
        <v>169</v>
      </c>
      <c r="DQ16">
        <v>0.227242</v>
      </c>
      <c r="DR16" t="s">
        <v>169</v>
      </c>
      <c r="DS16">
        <v>0.227242</v>
      </c>
      <c r="DT16" t="s">
        <v>169</v>
      </c>
      <c r="DU16">
        <v>0.22549</v>
      </c>
      <c r="DV16" t="s">
        <v>169</v>
      </c>
      <c r="DW16">
        <v>0.22689999999999999</v>
      </c>
      <c r="DX16" t="s">
        <v>169</v>
      </c>
      <c r="DY16">
        <v>0.227435</v>
      </c>
      <c r="DZ16" t="s">
        <v>169</v>
      </c>
      <c r="EA16">
        <v>0.22645699999999999</v>
      </c>
      <c r="EB16" t="s">
        <v>169</v>
      </c>
      <c r="EC16">
        <v>0.22675100000000001</v>
      </c>
      <c r="ED16" t="s">
        <v>169</v>
      </c>
      <c r="EE16">
        <v>0.22675100000000001</v>
      </c>
      <c r="EF16" t="s">
        <v>169</v>
      </c>
      <c r="EG16">
        <v>0.22675100000000001</v>
      </c>
      <c r="EH16" t="s">
        <v>169</v>
      </c>
      <c r="EI16">
        <v>0.22616700000000001</v>
      </c>
      <c r="EJ16" t="s">
        <v>169</v>
      </c>
      <c r="EK16">
        <v>0.22695799999999999</v>
      </c>
      <c r="EL16" t="s">
        <v>169</v>
      </c>
      <c r="EM16">
        <v>0.230883</v>
      </c>
      <c r="EN16" t="s">
        <v>169</v>
      </c>
      <c r="EO16">
        <v>0.230772</v>
      </c>
      <c r="EP16" t="s">
        <v>169</v>
      </c>
      <c r="EQ16">
        <v>0.23149900000000001</v>
      </c>
      <c r="ER16" t="s">
        <v>169</v>
      </c>
      <c r="ES16">
        <v>0.23149900000000001</v>
      </c>
      <c r="ET16" t="s">
        <v>169</v>
      </c>
      <c r="EU16">
        <v>0.23149900000000001</v>
      </c>
      <c r="EV16" t="s">
        <v>169</v>
      </c>
      <c r="EW16">
        <v>0.231768</v>
      </c>
      <c r="EX16" t="s">
        <v>169</v>
      </c>
      <c r="EY16">
        <v>0.232598</v>
      </c>
      <c r="EZ16" t="s">
        <v>169</v>
      </c>
      <c r="FA16">
        <v>0.232518</v>
      </c>
      <c r="FB16" t="s">
        <v>169</v>
      </c>
      <c r="FC16">
        <v>0.233817</v>
      </c>
      <c r="FD16" t="s">
        <v>169</v>
      </c>
      <c r="FE16">
        <v>0.23499900000000001</v>
      </c>
      <c r="FF16" t="s">
        <v>169</v>
      </c>
      <c r="FG16">
        <v>0.23499900000000001</v>
      </c>
      <c r="FH16" t="s">
        <v>169</v>
      </c>
      <c r="FI16">
        <v>0.23499900000000001</v>
      </c>
      <c r="FJ16" t="s">
        <v>169</v>
      </c>
      <c r="FK16">
        <v>0.23322499999999999</v>
      </c>
      <c r="FL16" t="s">
        <v>169</v>
      </c>
      <c r="FM16">
        <v>0.23328499999999999</v>
      </c>
      <c r="FN16" t="s">
        <v>169</v>
      </c>
      <c r="FO16">
        <v>0.232816</v>
      </c>
      <c r="FP16" t="s">
        <v>169</v>
      </c>
      <c r="FQ16">
        <v>0.23089899999999999</v>
      </c>
      <c r="FR16" t="s">
        <v>169</v>
      </c>
      <c r="FS16">
        <v>0.23089899999999999</v>
      </c>
      <c r="FT16" t="s">
        <v>169</v>
      </c>
      <c r="FU16">
        <v>0.23089899999999999</v>
      </c>
      <c r="FV16" t="s">
        <v>169</v>
      </c>
      <c r="FW16">
        <v>0.23089899999999999</v>
      </c>
      <c r="FX16" t="s">
        <v>169</v>
      </c>
      <c r="FY16">
        <v>0.23099900000000001</v>
      </c>
      <c r="FZ16" t="s">
        <v>169</v>
      </c>
      <c r="GA16">
        <v>0.22992099999999999</v>
      </c>
      <c r="GB16" t="s">
        <v>169</v>
      </c>
      <c r="GC16">
        <v>0.22942299999999999</v>
      </c>
      <c r="GD16" t="s">
        <v>169</v>
      </c>
      <c r="GE16">
        <v>0.23091900000000001</v>
      </c>
      <c r="GF16" t="s">
        <v>169</v>
      </c>
      <c r="GG16">
        <v>0.22783</v>
      </c>
      <c r="GH16" t="s">
        <v>169</v>
      </c>
      <c r="GI16">
        <v>0.22783</v>
      </c>
      <c r="GJ16" t="s">
        <v>169</v>
      </c>
      <c r="GK16">
        <v>0.22783</v>
      </c>
      <c r="GL16" t="s">
        <v>169</v>
      </c>
      <c r="GM16">
        <v>0.227718</v>
      </c>
      <c r="GN16" t="s">
        <v>169</v>
      </c>
      <c r="GO16">
        <v>0.226274</v>
      </c>
      <c r="GP16" t="s">
        <v>169</v>
      </c>
      <c r="GQ16">
        <v>0.22746</v>
      </c>
      <c r="GR16" t="s">
        <v>169</v>
      </c>
      <c r="GS16">
        <v>0.22536999999999999</v>
      </c>
      <c r="GT16" t="s">
        <v>169</v>
      </c>
      <c r="GU16">
        <v>0.225301</v>
      </c>
      <c r="GV16" t="s">
        <v>169</v>
      </c>
      <c r="GW16">
        <v>0.225301</v>
      </c>
      <c r="GX16" t="s">
        <v>169</v>
      </c>
      <c r="GY16">
        <v>0.225301</v>
      </c>
      <c r="GZ16" t="s">
        <v>169</v>
      </c>
      <c r="HA16">
        <v>0.22439899999999999</v>
      </c>
      <c r="HB16" t="s">
        <v>169</v>
      </c>
      <c r="HC16">
        <v>0.224886</v>
      </c>
      <c r="HD16" t="s">
        <v>169</v>
      </c>
      <c r="HE16">
        <v>0.22356200000000001</v>
      </c>
      <c r="HF16" t="s">
        <v>169</v>
      </c>
      <c r="HG16">
        <v>0.22448199999999999</v>
      </c>
      <c r="HH16" t="s">
        <v>169</v>
      </c>
      <c r="HI16">
        <v>0.22378500000000001</v>
      </c>
      <c r="HJ16" t="s">
        <v>169</v>
      </c>
      <c r="HK16">
        <v>0.22378500000000001</v>
      </c>
      <c r="HL16" t="s">
        <v>169</v>
      </c>
      <c r="HM16">
        <v>0.22378500000000001</v>
      </c>
      <c r="HN16" t="s">
        <v>169</v>
      </c>
      <c r="HO16">
        <v>0.22309000000000001</v>
      </c>
      <c r="HP16" t="s">
        <v>169</v>
      </c>
      <c r="HQ16">
        <v>0.221334</v>
      </c>
      <c r="HR16" t="s">
        <v>169</v>
      </c>
      <c r="HS16">
        <v>0.22123399999999999</v>
      </c>
      <c r="HT16" t="s">
        <v>168</v>
      </c>
      <c r="HU16">
        <v>0.114052</v>
      </c>
      <c r="HV16" t="s">
        <v>168</v>
      </c>
      <c r="HW16">
        <v>0.114052</v>
      </c>
      <c r="HX16" t="s">
        <v>168</v>
      </c>
      <c r="HY16">
        <v>0.114052</v>
      </c>
      <c r="HZ16" t="s">
        <v>168</v>
      </c>
      <c r="IA16">
        <v>0.114052</v>
      </c>
      <c r="IB16" t="s">
        <v>168</v>
      </c>
      <c r="IC16">
        <v>0.11815199999999999</v>
      </c>
      <c r="ID16" t="s">
        <v>168</v>
      </c>
      <c r="IE16">
        <v>0.120521</v>
      </c>
      <c r="IF16" t="s">
        <v>168</v>
      </c>
      <c r="IG16">
        <v>0.120321</v>
      </c>
      <c r="IH16" t="s">
        <v>168</v>
      </c>
      <c r="II16">
        <v>0.12087000000000001</v>
      </c>
      <c r="IJ16" t="s">
        <v>168</v>
      </c>
      <c r="IK16">
        <v>0.12178700000000001</v>
      </c>
      <c r="IL16" t="s">
        <v>168</v>
      </c>
      <c r="IM16">
        <v>0.12178700000000001</v>
      </c>
      <c r="IN16" t="s">
        <v>168</v>
      </c>
      <c r="IO16">
        <v>0.12178700000000001</v>
      </c>
      <c r="IP16" t="s">
        <v>168</v>
      </c>
      <c r="IQ16">
        <v>0.120923</v>
      </c>
      <c r="IR16" t="s">
        <v>168</v>
      </c>
      <c r="IS16">
        <v>0.12094000000000001</v>
      </c>
      <c r="IT16" t="s">
        <v>168</v>
      </c>
      <c r="IU16">
        <v>0.122324</v>
      </c>
      <c r="IV16" t="s">
        <v>168</v>
      </c>
      <c r="IW16">
        <v>0.121326</v>
      </c>
      <c r="IX16" t="s">
        <v>168</v>
      </c>
      <c r="IY16">
        <v>0.122285</v>
      </c>
      <c r="IZ16" t="s">
        <v>168</v>
      </c>
      <c r="JA16">
        <v>0.122285</v>
      </c>
      <c r="JB16" t="s">
        <v>168</v>
      </c>
      <c r="JC16">
        <v>0.122285</v>
      </c>
    </row>
    <row r="17" spans="2:263" x14ac:dyDescent="0.25">
      <c r="B17" t="s">
        <v>170</v>
      </c>
      <c r="C17" s="3">
        <v>6.7072999999999994E-2</v>
      </c>
      <c r="D17" t="s">
        <v>170</v>
      </c>
      <c r="E17">
        <v>6.6990999999999995E-2</v>
      </c>
      <c r="F17" t="s">
        <v>170</v>
      </c>
      <c r="G17">
        <v>6.7222000000000004E-2</v>
      </c>
      <c r="H17" t="s">
        <v>170</v>
      </c>
      <c r="I17">
        <v>6.7222000000000004E-2</v>
      </c>
      <c r="J17" t="s">
        <v>170</v>
      </c>
      <c r="K17">
        <v>6.7222000000000004E-2</v>
      </c>
      <c r="L17" t="s">
        <v>170</v>
      </c>
      <c r="M17">
        <v>6.6239000000000006E-2</v>
      </c>
      <c r="N17" t="s">
        <v>170</v>
      </c>
      <c r="O17">
        <v>6.6391000000000006E-2</v>
      </c>
      <c r="P17" t="s">
        <v>170</v>
      </c>
      <c r="Q17">
        <v>6.6114999999999993E-2</v>
      </c>
      <c r="R17" t="s">
        <v>170</v>
      </c>
      <c r="S17">
        <v>6.6122E-2</v>
      </c>
      <c r="T17" t="s">
        <v>170</v>
      </c>
      <c r="U17">
        <v>6.6799999999999998E-2</v>
      </c>
      <c r="V17" t="s">
        <v>170</v>
      </c>
      <c r="W17">
        <v>6.6799999999999998E-2</v>
      </c>
      <c r="X17" t="s">
        <v>170</v>
      </c>
      <c r="Y17">
        <v>6.6799999999999998E-2</v>
      </c>
      <c r="Z17" t="s">
        <v>170</v>
      </c>
      <c r="AA17">
        <v>6.5770999999999996E-2</v>
      </c>
      <c r="AB17" t="s">
        <v>170</v>
      </c>
      <c r="AC17">
        <v>6.5721000000000002E-2</v>
      </c>
      <c r="AD17" t="s">
        <v>170</v>
      </c>
      <c r="AE17">
        <v>6.5428E-2</v>
      </c>
      <c r="AF17" t="s">
        <v>170</v>
      </c>
      <c r="AG17">
        <v>6.6270999999999997E-2</v>
      </c>
      <c r="AH17" t="s">
        <v>170</v>
      </c>
      <c r="AI17">
        <v>6.6858000000000001E-2</v>
      </c>
      <c r="AJ17" t="s">
        <v>170</v>
      </c>
      <c r="AK17">
        <v>6.6858000000000001E-2</v>
      </c>
      <c r="AL17" t="s">
        <v>170</v>
      </c>
      <c r="AM17">
        <v>6.6858000000000001E-2</v>
      </c>
      <c r="AN17" t="s">
        <v>170</v>
      </c>
      <c r="AO17">
        <v>6.5761E-2</v>
      </c>
      <c r="AP17" t="s">
        <v>170</v>
      </c>
      <c r="AQ17">
        <v>7.0366999999999999E-2</v>
      </c>
      <c r="AR17" t="s">
        <v>170</v>
      </c>
      <c r="AS17">
        <v>6.8384E-2</v>
      </c>
      <c r="AT17" t="s">
        <v>170</v>
      </c>
      <c r="AU17">
        <v>6.9691000000000003E-2</v>
      </c>
      <c r="AV17" t="s">
        <v>170</v>
      </c>
      <c r="AW17">
        <v>7.0141999999999996E-2</v>
      </c>
      <c r="AX17" t="s">
        <v>170</v>
      </c>
      <c r="AY17">
        <v>7.0141999999999996E-2</v>
      </c>
      <c r="AZ17" t="s">
        <v>170</v>
      </c>
      <c r="BA17">
        <v>7.0141999999999996E-2</v>
      </c>
      <c r="BB17" t="s">
        <v>170</v>
      </c>
      <c r="BC17">
        <v>6.9977999999999999E-2</v>
      </c>
      <c r="BD17" t="s">
        <v>170</v>
      </c>
      <c r="BE17">
        <v>7.0206000000000005E-2</v>
      </c>
      <c r="BF17" t="s">
        <v>170</v>
      </c>
      <c r="BG17">
        <v>6.7371E-2</v>
      </c>
      <c r="BH17" t="s">
        <v>170</v>
      </c>
      <c r="BI17">
        <v>6.8787000000000001E-2</v>
      </c>
      <c r="BJ17" t="s">
        <v>170</v>
      </c>
      <c r="BK17">
        <v>7.1432999999999996E-2</v>
      </c>
      <c r="BL17" t="s">
        <v>170</v>
      </c>
      <c r="BM17">
        <v>7.1432999999999996E-2</v>
      </c>
      <c r="BN17" t="s">
        <v>170</v>
      </c>
      <c r="BO17">
        <v>7.1432999999999996E-2</v>
      </c>
      <c r="BP17" t="s">
        <v>170</v>
      </c>
      <c r="BQ17">
        <v>7.0687E-2</v>
      </c>
      <c r="BR17" t="s">
        <v>170</v>
      </c>
      <c r="BS17">
        <v>7.0510000000000003E-2</v>
      </c>
      <c r="BT17" t="s">
        <v>170</v>
      </c>
      <c r="BU17">
        <v>6.9768999999999998E-2</v>
      </c>
      <c r="BV17" t="s">
        <v>170</v>
      </c>
      <c r="BW17">
        <v>7.0610000000000006E-2</v>
      </c>
      <c r="BX17" t="s">
        <v>170</v>
      </c>
      <c r="BY17">
        <v>7.2509000000000004E-2</v>
      </c>
      <c r="BZ17" t="s">
        <v>170</v>
      </c>
      <c r="CA17">
        <v>7.2509000000000004E-2</v>
      </c>
      <c r="CB17" t="s">
        <v>170</v>
      </c>
      <c r="CC17">
        <v>7.2509000000000004E-2</v>
      </c>
      <c r="CD17" t="s">
        <v>170</v>
      </c>
      <c r="CE17">
        <v>7.2597999999999996E-2</v>
      </c>
      <c r="CF17" t="s">
        <v>170</v>
      </c>
      <c r="CG17">
        <v>7.1120000000000003E-2</v>
      </c>
      <c r="CH17" t="s">
        <v>170</v>
      </c>
      <c r="CI17">
        <v>7.0413000000000003E-2</v>
      </c>
      <c r="CJ17" t="s">
        <v>170</v>
      </c>
      <c r="CK17">
        <v>7.0456000000000005E-2</v>
      </c>
      <c r="CL17" t="s">
        <v>170</v>
      </c>
      <c r="CM17">
        <v>7.0753999999999997E-2</v>
      </c>
      <c r="CN17" t="s">
        <v>170</v>
      </c>
      <c r="CO17">
        <v>7.0753999999999997E-2</v>
      </c>
      <c r="CP17" t="s">
        <v>170</v>
      </c>
      <c r="CQ17">
        <v>7.0753999999999997E-2</v>
      </c>
      <c r="CR17" t="s">
        <v>170</v>
      </c>
      <c r="CS17">
        <v>7.0753999999999997E-2</v>
      </c>
      <c r="CT17" t="s">
        <v>170</v>
      </c>
      <c r="CU17">
        <v>7.0069000000000006E-2</v>
      </c>
      <c r="CV17" t="s">
        <v>170</v>
      </c>
      <c r="CW17">
        <v>6.9793999999999995E-2</v>
      </c>
      <c r="CX17" t="s">
        <v>170</v>
      </c>
      <c r="CY17">
        <v>6.9725999999999996E-2</v>
      </c>
      <c r="CZ17" t="s">
        <v>170</v>
      </c>
      <c r="DA17">
        <v>7.1076E-2</v>
      </c>
      <c r="DB17" t="s">
        <v>170</v>
      </c>
      <c r="DC17">
        <v>7.1076E-2</v>
      </c>
      <c r="DD17" t="s">
        <v>170</v>
      </c>
      <c r="DE17">
        <v>7.1076E-2</v>
      </c>
      <c r="DF17" t="s">
        <v>170</v>
      </c>
      <c r="DG17">
        <v>7.0315000000000003E-2</v>
      </c>
      <c r="DH17" t="s">
        <v>170</v>
      </c>
      <c r="DI17">
        <v>7.1391999999999997E-2</v>
      </c>
      <c r="DJ17" t="s">
        <v>170</v>
      </c>
      <c r="DK17">
        <v>7.2955000000000006E-2</v>
      </c>
      <c r="DL17" t="s">
        <v>170</v>
      </c>
      <c r="DM17">
        <v>7.4260999999999994E-2</v>
      </c>
      <c r="DN17" t="s">
        <v>170</v>
      </c>
      <c r="DO17">
        <v>7.3039000000000007E-2</v>
      </c>
      <c r="DP17" t="s">
        <v>170</v>
      </c>
      <c r="DQ17">
        <v>7.3039000000000007E-2</v>
      </c>
      <c r="DR17" t="s">
        <v>170</v>
      </c>
      <c r="DS17">
        <v>7.3039000000000007E-2</v>
      </c>
      <c r="DT17" t="s">
        <v>170</v>
      </c>
      <c r="DU17">
        <v>7.2995000000000004E-2</v>
      </c>
      <c r="DV17" t="s">
        <v>170</v>
      </c>
      <c r="DW17">
        <v>7.4805999999999997E-2</v>
      </c>
      <c r="DX17" t="s">
        <v>170</v>
      </c>
      <c r="DY17">
        <v>7.4990000000000001E-2</v>
      </c>
      <c r="DZ17" t="s">
        <v>170</v>
      </c>
      <c r="EA17">
        <v>7.6700000000000004E-2</v>
      </c>
      <c r="EB17" t="s">
        <v>170</v>
      </c>
      <c r="EC17">
        <v>7.5405E-2</v>
      </c>
      <c r="ED17" t="s">
        <v>170</v>
      </c>
      <c r="EE17">
        <v>7.5405E-2</v>
      </c>
      <c r="EF17" t="s">
        <v>170</v>
      </c>
      <c r="EG17">
        <v>7.5405E-2</v>
      </c>
      <c r="EH17" t="s">
        <v>170</v>
      </c>
      <c r="EI17">
        <v>7.5915999999999997E-2</v>
      </c>
      <c r="EJ17" t="s">
        <v>170</v>
      </c>
      <c r="EK17">
        <v>7.5292999999999999E-2</v>
      </c>
      <c r="EL17" t="s">
        <v>170</v>
      </c>
      <c r="EM17">
        <v>7.5311000000000003E-2</v>
      </c>
      <c r="EN17" t="s">
        <v>170</v>
      </c>
      <c r="EO17">
        <v>7.5901999999999997E-2</v>
      </c>
      <c r="EP17" t="s">
        <v>170</v>
      </c>
      <c r="EQ17">
        <v>7.6196E-2</v>
      </c>
      <c r="ER17" t="s">
        <v>170</v>
      </c>
      <c r="ES17">
        <v>7.6196E-2</v>
      </c>
      <c r="ET17" t="s">
        <v>170</v>
      </c>
      <c r="EU17">
        <v>7.6196E-2</v>
      </c>
      <c r="EV17" t="s">
        <v>170</v>
      </c>
      <c r="EW17">
        <v>7.6022000000000006E-2</v>
      </c>
      <c r="EX17" t="s">
        <v>170</v>
      </c>
      <c r="EY17">
        <v>7.6218999999999995E-2</v>
      </c>
      <c r="EZ17" t="s">
        <v>170</v>
      </c>
      <c r="FA17">
        <v>7.4998999999999996E-2</v>
      </c>
      <c r="FB17" t="s">
        <v>170</v>
      </c>
      <c r="FC17">
        <v>7.5653999999999999E-2</v>
      </c>
      <c r="FD17" t="s">
        <v>170</v>
      </c>
      <c r="FE17">
        <v>7.4406E-2</v>
      </c>
      <c r="FF17" t="s">
        <v>170</v>
      </c>
      <c r="FG17">
        <v>7.4406E-2</v>
      </c>
      <c r="FH17" t="s">
        <v>170</v>
      </c>
      <c r="FI17">
        <v>7.4406E-2</v>
      </c>
      <c r="FJ17" t="s">
        <v>170</v>
      </c>
      <c r="FK17">
        <v>7.1886000000000005E-2</v>
      </c>
      <c r="FL17" t="s">
        <v>170</v>
      </c>
      <c r="FM17">
        <v>6.9731000000000001E-2</v>
      </c>
      <c r="FN17" t="s">
        <v>170</v>
      </c>
      <c r="FO17">
        <v>6.9066000000000002E-2</v>
      </c>
      <c r="FP17" t="s">
        <v>170</v>
      </c>
      <c r="FQ17">
        <v>6.8394999999999997E-2</v>
      </c>
      <c r="FR17" t="s">
        <v>170</v>
      </c>
      <c r="FS17">
        <v>6.8394999999999997E-2</v>
      </c>
      <c r="FT17" t="s">
        <v>170</v>
      </c>
      <c r="FU17">
        <v>6.8394999999999997E-2</v>
      </c>
      <c r="FV17" t="s">
        <v>170</v>
      </c>
      <c r="FW17">
        <v>6.8394999999999997E-2</v>
      </c>
      <c r="FX17" t="s">
        <v>170</v>
      </c>
      <c r="FY17">
        <v>6.8890000000000007E-2</v>
      </c>
      <c r="FZ17" t="s">
        <v>170</v>
      </c>
      <c r="GA17">
        <v>6.8664000000000003E-2</v>
      </c>
      <c r="GB17" t="s">
        <v>170</v>
      </c>
      <c r="GC17">
        <v>6.6774E-2</v>
      </c>
      <c r="GD17" t="s">
        <v>170</v>
      </c>
      <c r="GE17">
        <v>6.9223999999999994E-2</v>
      </c>
      <c r="GF17" t="s">
        <v>170</v>
      </c>
      <c r="GG17">
        <v>6.9540000000000005E-2</v>
      </c>
      <c r="GH17" t="s">
        <v>170</v>
      </c>
      <c r="GI17">
        <v>6.9540000000000005E-2</v>
      </c>
      <c r="GJ17" t="s">
        <v>170</v>
      </c>
      <c r="GK17">
        <v>6.9540000000000005E-2</v>
      </c>
      <c r="GL17" t="s">
        <v>170</v>
      </c>
      <c r="GM17">
        <v>7.1970000000000006E-2</v>
      </c>
      <c r="GN17" t="s">
        <v>170</v>
      </c>
      <c r="GO17">
        <v>7.109E-2</v>
      </c>
      <c r="GP17" t="s">
        <v>170</v>
      </c>
      <c r="GQ17">
        <v>7.1294999999999997E-2</v>
      </c>
      <c r="GR17" t="s">
        <v>170</v>
      </c>
      <c r="GS17">
        <v>7.4375999999999998E-2</v>
      </c>
      <c r="GT17" t="s">
        <v>170</v>
      </c>
      <c r="GU17">
        <v>7.1813000000000002E-2</v>
      </c>
      <c r="GV17" t="s">
        <v>170</v>
      </c>
      <c r="GW17">
        <v>7.1813000000000002E-2</v>
      </c>
      <c r="GX17" t="s">
        <v>170</v>
      </c>
      <c r="GY17">
        <v>7.1813000000000002E-2</v>
      </c>
      <c r="GZ17" t="s">
        <v>170</v>
      </c>
      <c r="HA17">
        <v>7.3306999999999997E-2</v>
      </c>
      <c r="HB17" t="s">
        <v>170</v>
      </c>
      <c r="HC17">
        <v>9.1419E-2</v>
      </c>
      <c r="HD17" t="s">
        <v>170</v>
      </c>
      <c r="HE17">
        <v>9.1446E-2</v>
      </c>
      <c r="HF17" t="s">
        <v>170</v>
      </c>
      <c r="HG17">
        <v>9.1175000000000006E-2</v>
      </c>
      <c r="HH17" t="s">
        <v>170</v>
      </c>
      <c r="HI17">
        <v>9.1149999999999995E-2</v>
      </c>
      <c r="HJ17" t="s">
        <v>170</v>
      </c>
      <c r="HK17">
        <v>9.1149999999999995E-2</v>
      </c>
      <c r="HL17" t="s">
        <v>170</v>
      </c>
      <c r="HM17">
        <v>9.1149999999999995E-2</v>
      </c>
      <c r="HN17" t="s">
        <v>170</v>
      </c>
      <c r="HO17">
        <v>9.2845999999999998E-2</v>
      </c>
      <c r="HP17" t="s">
        <v>170</v>
      </c>
      <c r="HQ17">
        <v>9.2637999999999998E-2</v>
      </c>
      <c r="HR17" t="s">
        <v>170</v>
      </c>
      <c r="HS17">
        <v>9.3408000000000005E-2</v>
      </c>
      <c r="HT17" t="s">
        <v>169</v>
      </c>
      <c r="HU17">
        <v>0.21797900000000001</v>
      </c>
      <c r="HV17" t="s">
        <v>169</v>
      </c>
      <c r="HW17">
        <v>0.21797900000000001</v>
      </c>
      <c r="HX17" t="s">
        <v>169</v>
      </c>
      <c r="HY17">
        <v>0.21797900000000001</v>
      </c>
      <c r="HZ17" t="s">
        <v>169</v>
      </c>
      <c r="IA17">
        <v>0.21797900000000001</v>
      </c>
      <c r="IB17" t="s">
        <v>169</v>
      </c>
      <c r="IC17">
        <v>0.216221</v>
      </c>
      <c r="ID17" t="s">
        <v>169</v>
      </c>
      <c r="IE17">
        <v>0.21523900000000001</v>
      </c>
      <c r="IF17" t="s">
        <v>169</v>
      </c>
      <c r="IG17">
        <v>0.215645</v>
      </c>
      <c r="IH17" t="s">
        <v>169</v>
      </c>
      <c r="II17">
        <v>0.214702</v>
      </c>
      <c r="IJ17" t="s">
        <v>169</v>
      </c>
      <c r="IK17">
        <v>0.21384500000000001</v>
      </c>
      <c r="IL17" t="s">
        <v>169</v>
      </c>
      <c r="IM17">
        <v>0.21384500000000001</v>
      </c>
      <c r="IN17" t="s">
        <v>169</v>
      </c>
      <c r="IO17">
        <v>0.21384500000000001</v>
      </c>
      <c r="IP17" t="s">
        <v>169</v>
      </c>
      <c r="IQ17">
        <v>0.213287</v>
      </c>
      <c r="IR17" t="s">
        <v>169</v>
      </c>
      <c r="IS17">
        <v>0.214805</v>
      </c>
      <c r="IT17" t="s">
        <v>169</v>
      </c>
      <c r="IU17">
        <v>0.21462200000000001</v>
      </c>
      <c r="IV17" t="s">
        <v>169</v>
      </c>
      <c r="IW17">
        <v>0.214723</v>
      </c>
      <c r="IX17" t="s">
        <v>169</v>
      </c>
      <c r="IY17">
        <v>0.21829299999999999</v>
      </c>
      <c r="IZ17" t="s">
        <v>169</v>
      </c>
      <c r="JA17">
        <v>0.21829299999999999</v>
      </c>
      <c r="JB17" t="s">
        <v>169</v>
      </c>
      <c r="JC17">
        <v>0.21829299999999999</v>
      </c>
    </row>
    <row r="18" spans="2:263" x14ac:dyDescent="0.25">
      <c r="B18" t="s">
        <v>171</v>
      </c>
      <c r="C18" s="3">
        <v>7.3820999999999998E-2</v>
      </c>
      <c r="D18" t="s">
        <v>171</v>
      </c>
      <c r="E18">
        <v>7.3658000000000001E-2</v>
      </c>
      <c r="F18" t="s">
        <v>171</v>
      </c>
      <c r="G18">
        <v>7.3546E-2</v>
      </c>
      <c r="H18" t="s">
        <v>171</v>
      </c>
      <c r="I18">
        <v>7.3546E-2</v>
      </c>
      <c r="J18" t="s">
        <v>171</v>
      </c>
      <c r="K18">
        <v>7.3546E-2</v>
      </c>
      <c r="L18" t="s">
        <v>171</v>
      </c>
      <c r="M18">
        <v>7.3527999999999996E-2</v>
      </c>
      <c r="N18" t="s">
        <v>171</v>
      </c>
      <c r="O18">
        <v>7.3849999999999999E-2</v>
      </c>
      <c r="P18" t="s">
        <v>171</v>
      </c>
      <c r="Q18">
        <v>7.5426999999999994E-2</v>
      </c>
      <c r="R18" t="s">
        <v>171</v>
      </c>
      <c r="S18">
        <v>7.6073000000000002E-2</v>
      </c>
      <c r="T18" t="s">
        <v>171</v>
      </c>
      <c r="U18">
        <v>7.4730000000000005E-2</v>
      </c>
      <c r="V18" t="s">
        <v>171</v>
      </c>
      <c r="W18">
        <v>7.4730000000000005E-2</v>
      </c>
      <c r="X18" t="s">
        <v>171</v>
      </c>
      <c r="Y18">
        <v>7.4730000000000005E-2</v>
      </c>
      <c r="Z18" t="s">
        <v>171</v>
      </c>
      <c r="AA18">
        <v>7.6302999999999996E-2</v>
      </c>
      <c r="AB18" t="s">
        <v>171</v>
      </c>
      <c r="AC18">
        <v>7.5610999999999998E-2</v>
      </c>
      <c r="AD18" t="s">
        <v>171</v>
      </c>
      <c r="AE18">
        <v>7.5255000000000002E-2</v>
      </c>
      <c r="AF18" t="s">
        <v>171</v>
      </c>
      <c r="AG18">
        <v>7.4135000000000006E-2</v>
      </c>
      <c r="AH18" t="s">
        <v>171</v>
      </c>
      <c r="AI18">
        <v>7.3478000000000002E-2</v>
      </c>
      <c r="AJ18" t="s">
        <v>171</v>
      </c>
      <c r="AK18">
        <v>7.3478000000000002E-2</v>
      </c>
      <c r="AL18" t="s">
        <v>171</v>
      </c>
      <c r="AM18">
        <v>7.3478000000000002E-2</v>
      </c>
      <c r="AN18" t="s">
        <v>171</v>
      </c>
      <c r="AO18">
        <v>7.4135000000000006E-2</v>
      </c>
      <c r="AP18" t="s">
        <v>171</v>
      </c>
      <c r="AQ18">
        <v>7.2914999999999994E-2</v>
      </c>
      <c r="AR18" t="s">
        <v>171</v>
      </c>
      <c r="AS18">
        <v>7.2650999999999993E-2</v>
      </c>
      <c r="AT18" t="s">
        <v>171</v>
      </c>
      <c r="AU18">
        <v>7.2887999999999994E-2</v>
      </c>
      <c r="AV18" t="s">
        <v>171</v>
      </c>
      <c r="AW18">
        <v>7.2543999999999997E-2</v>
      </c>
      <c r="AX18" t="s">
        <v>171</v>
      </c>
      <c r="AY18">
        <v>7.2543999999999997E-2</v>
      </c>
      <c r="AZ18" t="s">
        <v>171</v>
      </c>
      <c r="BA18">
        <v>7.2543999999999997E-2</v>
      </c>
      <c r="BB18" t="s">
        <v>171</v>
      </c>
      <c r="BC18">
        <v>7.2051000000000004E-2</v>
      </c>
      <c r="BD18" t="s">
        <v>171</v>
      </c>
      <c r="BE18">
        <v>7.1605000000000002E-2</v>
      </c>
      <c r="BF18" t="s">
        <v>171</v>
      </c>
      <c r="BG18">
        <v>7.0080000000000003E-2</v>
      </c>
      <c r="BH18" t="s">
        <v>171</v>
      </c>
      <c r="BI18">
        <v>7.1959999999999996E-2</v>
      </c>
      <c r="BJ18" t="s">
        <v>171</v>
      </c>
      <c r="BK18">
        <v>7.1613999999999997E-2</v>
      </c>
      <c r="BL18" t="s">
        <v>171</v>
      </c>
      <c r="BM18">
        <v>7.1613999999999997E-2</v>
      </c>
      <c r="BN18" t="s">
        <v>171</v>
      </c>
      <c r="BO18">
        <v>7.1613999999999997E-2</v>
      </c>
      <c r="BP18" t="s">
        <v>171</v>
      </c>
      <c r="BQ18">
        <v>7.1345000000000006E-2</v>
      </c>
      <c r="BR18" t="s">
        <v>171</v>
      </c>
      <c r="BS18">
        <v>7.2230000000000003E-2</v>
      </c>
      <c r="BT18" t="s">
        <v>171</v>
      </c>
      <c r="BU18">
        <v>7.2142999999999999E-2</v>
      </c>
      <c r="BV18" t="s">
        <v>171</v>
      </c>
      <c r="BW18">
        <v>7.2761000000000006E-2</v>
      </c>
      <c r="BX18" t="s">
        <v>171</v>
      </c>
      <c r="BY18">
        <v>7.2027999999999995E-2</v>
      </c>
      <c r="BZ18" t="s">
        <v>171</v>
      </c>
      <c r="CA18">
        <v>7.2027999999999995E-2</v>
      </c>
      <c r="CB18" t="s">
        <v>171</v>
      </c>
      <c r="CC18">
        <v>7.2027999999999995E-2</v>
      </c>
      <c r="CD18" t="s">
        <v>171</v>
      </c>
      <c r="CE18">
        <v>7.3162000000000005E-2</v>
      </c>
      <c r="CF18" t="s">
        <v>171</v>
      </c>
      <c r="CG18">
        <v>7.2498999999999994E-2</v>
      </c>
      <c r="CH18" t="s">
        <v>171</v>
      </c>
      <c r="CI18">
        <v>7.3270000000000002E-2</v>
      </c>
      <c r="CJ18" t="s">
        <v>171</v>
      </c>
      <c r="CK18">
        <v>7.2494000000000003E-2</v>
      </c>
      <c r="CL18" t="s">
        <v>171</v>
      </c>
      <c r="CM18">
        <v>7.288E-2</v>
      </c>
      <c r="CN18" t="s">
        <v>171</v>
      </c>
      <c r="CO18">
        <v>7.288E-2</v>
      </c>
      <c r="CP18" t="s">
        <v>171</v>
      </c>
      <c r="CQ18">
        <v>7.288E-2</v>
      </c>
      <c r="CR18" t="s">
        <v>171</v>
      </c>
      <c r="CS18">
        <v>7.288E-2</v>
      </c>
      <c r="CT18" t="s">
        <v>171</v>
      </c>
      <c r="CU18">
        <v>7.2749999999999995E-2</v>
      </c>
      <c r="CV18" t="s">
        <v>171</v>
      </c>
      <c r="CW18">
        <v>7.3155999999999999E-2</v>
      </c>
      <c r="CX18" t="s">
        <v>171</v>
      </c>
      <c r="CY18">
        <v>7.3331999999999994E-2</v>
      </c>
      <c r="CZ18" t="s">
        <v>171</v>
      </c>
      <c r="DA18">
        <v>7.2842000000000004E-2</v>
      </c>
      <c r="DB18" t="s">
        <v>171</v>
      </c>
      <c r="DC18">
        <v>7.2842000000000004E-2</v>
      </c>
      <c r="DD18" t="s">
        <v>171</v>
      </c>
      <c r="DE18">
        <v>7.2842000000000004E-2</v>
      </c>
      <c r="DF18" t="s">
        <v>171</v>
      </c>
      <c r="DG18">
        <v>7.2214E-2</v>
      </c>
      <c r="DH18" t="s">
        <v>171</v>
      </c>
      <c r="DI18">
        <v>7.2575000000000001E-2</v>
      </c>
      <c r="DJ18" t="s">
        <v>171</v>
      </c>
      <c r="DK18">
        <v>7.2149000000000005E-2</v>
      </c>
      <c r="DL18" t="s">
        <v>171</v>
      </c>
      <c r="DM18">
        <v>7.2501999999999997E-2</v>
      </c>
      <c r="DN18" t="s">
        <v>171</v>
      </c>
      <c r="DO18">
        <v>7.2295999999999999E-2</v>
      </c>
      <c r="DP18" t="s">
        <v>171</v>
      </c>
      <c r="DQ18">
        <v>7.2295999999999999E-2</v>
      </c>
      <c r="DR18" t="s">
        <v>171</v>
      </c>
      <c r="DS18">
        <v>7.2295999999999999E-2</v>
      </c>
      <c r="DT18" t="s">
        <v>171</v>
      </c>
      <c r="DU18">
        <v>7.2623999999999994E-2</v>
      </c>
      <c r="DV18" t="s">
        <v>171</v>
      </c>
      <c r="DW18">
        <v>7.3595999999999995E-2</v>
      </c>
      <c r="DX18" t="s">
        <v>171</v>
      </c>
      <c r="DY18">
        <v>7.4190000000000006E-2</v>
      </c>
      <c r="DZ18" t="s">
        <v>171</v>
      </c>
      <c r="EA18">
        <v>7.5046000000000002E-2</v>
      </c>
      <c r="EB18" t="s">
        <v>171</v>
      </c>
      <c r="EC18">
        <v>7.2579000000000005E-2</v>
      </c>
      <c r="ED18" t="s">
        <v>171</v>
      </c>
      <c r="EE18">
        <v>7.2579000000000005E-2</v>
      </c>
      <c r="EF18" t="s">
        <v>171</v>
      </c>
      <c r="EG18">
        <v>7.2579000000000005E-2</v>
      </c>
      <c r="EH18" t="s">
        <v>171</v>
      </c>
      <c r="EI18">
        <v>7.0957000000000006E-2</v>
      </c>
      <c r="EJ18" t="s">
        <v>171</v>
      </c>
      <c r="EK18">
        <v>7.0711999999999997E-2</v>
      </c>
      <c r="EL18" t="s">
        <v>171</v>
      </c>
      <c r="EM18">
        <v>7.0875999999999995E-2</v>
      </c>
      <c r="EN18" t="s">
        <v>171</v>
      </c>
      <c r="EO18">
        <v>6.9147E-2</v>
      </c>
      <c r="EP18" t="s">
        <v>171</v>
      </c>
      <c r="EQ18">
        <v>6.7849999999999994E-2</v>
      </c>
      <c r="ER18" t="s">
        <v>171</v>
      </c>
      <c r="ES18">
        <v>6.7849999999999994E-2</v>
      </c>
      <c r="ET18" t="s">
        <v>171</v>
      </c>
      <c r="EU18">
        <v>6.7849999999999994E-2</v>
      </c>
      <c r="EV18" t="s">
        <v>171</v>
      </c>
      <c r="EW18">
        <v>6.5381999999999996E-2</v>
      </c>
      <c r="EX18" t="s">
        <v>171</v>
      </c>
      <c r="EY18">
        <v>6.5803E-2</v>
      </c>
      <c r="EZ18" t="s">
        <v>171</v>
      </c>
      <c r="FA18">
        <v>6.6782999999999995E-2</v>
      </c>
      <c r="FB18" t="s">
        <v>171</v>
      </c>
      <c r="FC18">
        <v>6.6827999999999999E-2</v>
      </c>
      <c r="FD18" t="s">
        <v>171</v>
      </c>
      <c r="FE18">
        <v>6.7232E-2</v>
      </c>
      <c r="FF18" t="s">
        <v>171</v>
      </c>
      <c r="FG18">
        <v>6.7232E-2</v>
      </c>
      <c r="FH18" t="s">
        <v>171</v>
      </c>
      <c r="FI18">
        <v>6.7232E-2</v>
      </c>
      <c r="FJ18" t="s">
        <v>171</v>
      </c>
      <c r="FK18">
        <v>6.4325999999999994E-2</v>
      </c>
      <c r="FL18" t="s">
        <v>171</v>
      </c>
      <c r="FM18">
        <v>6.2576999999999994E-2</v>
      </c>
      <c r="FN18" t="s">
        <v>171</v>
      </c>
      <c r="FO18">
        <v>6.1180999999999999E-2</v>
      </c>
      <c r="FP18" t="s">
        <v>171</v>
      </c>
      <c r="FQ18">
        <v>6.2232999999999997E-2</v>
      </c>
      <c r="FR18" t="s">
        <v>171</v>
      </c>
      <c r="FS18">
        <v>6.2232999999999997E-2</v>
      </c>
      <c r="FT18" t="s">
        <v>171</v>
      </c>
      <c r="FU18">
        <v>6.2232999999999997E-2</v>
      </c>
      <c r="FV18" t="s">
        <v>171</v>
      </c>
      <c r="FW18">
        <v>6.2232999999999997E-2</v>
      </c>
      <c r="FX18" t="s">
        <v>171</v>
      </c>
      <c r="FY18">
        <v>6.1102999999999998E-2</v>
      </c>
      <c r="FZ18" t="s">
        <v>171</v>
      </c>
      <c r="GA18">
        <v>6.0992999999999999E-2</v>
      </c>
      <c r="GB18" t="s">
        <v>171</v>
      </c>
      <c r="GC18">
        <v>5.9475E-2</v>
      </c>
      <c r="GD18" t="s">
        <v>171</v>
      </c>
      <c r="GE18">
        <v>6.0565000000000001E-2</v>
      </c>
      <c r="GF18" t="s">
        <v>171</v>
      </c>
      <c r="GG18">
        <v>6.3448000000000004E-2</v>
      </c>
      <c r="GH18" t="s">
        <v>171</v>
      </c>
      <c r="GI18">
        <v>6.3448000000000004E-2</v>
      </c>
      <c r="GJ18" t="s">
        <v>171</v>
      </c>
      <c r="GK18">
        <v>6.3448000000000004E-2</v>
      </c>
      <c r="GL18" t="s">
        <v>171</v>
      </c>
      <c r="GM18">
        <v>6.6780999999999993E-2</v>
      </c>
      <c r="GN18" t="s">
        <v>171</v>
      </c>
      <c r="GO18">
        <v>6.6950999999999997E-2</v>
      </c>
      <c r="GP18" t="s">
        <v>171</v>
      </c>
      <c r="GQ18">
        <v>6.2302000000000003E-2</v>
      </c>
      <c r="GR18" t="s">
        <v>171</v>
      </c>
      <c r="GS18">
        <v>6.3478999999999994E-2</v>
      </c>
      <c r="GT18" t="s">
        <v>171</v>
      </c>
      <c r="GU18">
        <v>6.2264E-2</v>
      </c>
      <c r="GV18" t="s">
        <v>171</v>
      </c>
      <c r="GW18">
        <v>6.2264E-2</v>
      </c>
      <c r="GX18" t="s">
        <v>171</v>
      </c>
      <c r="GY18">
        <v>6.2264E-2</v>
      </c>
      <c r="GZ18" t="s">
        <v>171</v>
      </c>
      <c r="HA18">
        <v>6.1699999999999998E-2</v>
      </c>
      <c r="HB18" t="s">
        <v>171</v>
      </c>
      <c r="HC18">
        <v>6.3713000000000006E-2</v>
      </c>
      <c r="HD18" t="s">
        <v>171</v>
      </c>
      <c r="HE18">
        <v>6.5632999999999997E-2</v>
      </c>
      <c r="HF18" t="s">
        <v>171</v>
      </c>
      <c r="HG18">
        <v>6.5943000000000002E-2</v>
      </c>
      <c r="HH18" t="s">
        <v>171</v>
      </c>
      <c r="HI18">
        <v>6.6346000000000002E-2</v>
      </c>
      <c r="HJ18" t="s">
        <v>171</v>
      </c>
      <c r="HK18">
        <v>6.6346000000000002E-2</v>
      </c>
      <c r="HL18" t="s">
        <v>171</v>
      </c>
      <c r="HM18">
        <v>6.6346000000000002E-2</v>
      </c>
      <c r="HN18" t="s">
        <v>171</v>
      </c>
      <c r="HO18">
        <v>6.6089999999999996E-2</v>
      </c>
      <c r="HP18" t="s">
        <v>171</v>
      </c>
      <c r="HQ18">
        <v>6.6475000000000006E-2</v>
      </c>
      <c r="HR18" t="s">
        <v>171</v>
      </c>
      <c r="HS18">
        <v>6.5272999999999998E-2</v>
      </c>
      <c r="HT18" t="s">
        <v>170</v>
      </c>
      <c r="HU18">
        <v>9.3183000000000002E-2</v>
      </c>
      <c r="HV18" t="s">
        <v>170</v>
      </c>
      <c r="HW18">
        <v>9.3183000000000002E-2</v>
      </c>
      <c r="HX18" t="s">
        <v>170</v>
      </c>
      <c r="HY18">
        <v>9.3183000000000002E-2</v>
      </c>
      <c r="HZ18" t="s">
        <v>170</v>
      </c>
      <c r="IA18">
        <v>9.3183000000000002E-2</v>
      </c>
      <c r="IB18" t="s">
        <v>170</v>
      </c>
      <c r="IC18">
        <v>9.2979999999999993E-2</v>
      </c>
      <c r="ID18" t="s">
        <v>170</v>
      </c>
      <c r="IE18">
        <v>9.171E-2</v>
      </c>
      <c r="IF18" t="s">
        <v>170</v>
      </c>
      <c r="IG18">
        <v>9.2549999999999993E-2</v>
      </c>
      <c r="IH18" t="s">
        <v>170</v>
      </c>
      <c r="II18">
        <v>9.1759999999999994E-2</v>
      </c>
      <c r="IJ18" t="s">
        <v>170</v>
      </c>
      <c r="IK18">
        <v>9.3248999999999999E-2</v>
      </c>
      <c r="IL18" t="s">
        <v>170</v>
      </c>
      <c r="IM18">
        <v>9.3248999999999999E-2</v>
      </c>
      <c r="IN18" t="s">
        <v>170</v>
      </c>
      <c r="IO18">
        <v>9.3248999999999999E-2</v>
      </c>
      <c r="IP18" t="s">
        <v>170</v>
      </c>
      <c r="IQ18">
        <v>9.4039999999999999E-2</v>
      </c>
      <c r="IR18" t="s">
        <v>170</v>
      </c>
      <c r="IS18">
        <v>9.4674999999999995E-2</v>
      </c>
      <c r="IT18" t="s">
        <v>170</v>
      </c>
      <c r="IU18">
        <v>9.4770999999999994E-2</v>
      </c>
      <c r="IV18" t="s">
        <v>170</v>
      </c>
      <c r="IW18">
        <v>9.4236E-2</v>
      </c>
      <c r="IX18" t="s">
        <v>170</v>
      </c>
      <c r="IY18">
        <v>9.4465999999999994E-2</v>
      </c>
      <c r="IZ18" t="s">
        <v>170</v>
      </c>
      <c r="JA18">
        <v>9.4465999999999994E-2</v>
      </c>
      <c r="JB18" t="s">
        <v>170</v>
      </c>
      <c r="JC18">
        <v>9.4465999999999994E-2</v>
      </c>
    </row>
    <row r="19" spans="2:263" x14ac:dyDescent="0.25">
      <c r="B19" t="s">
        <v>172</v>
      </c>
      <c r="C19" s="3">
        <v>6.5019999999999994E-2</v>
      </c>
      <c r="D19" t="s">
        <v>172</v>
      </c>
      <c r="E19">
        <v>6.5339999999999995E-2</v>
      </c>
      <c r="F19" t="s">
        <v>172</v>
      </c>
      <c r="G19">
        <v>6.5060999999999994E-2</v>
      </c>
      <c r="H19" t="s">
        <v>172</v>
      </c>
      <c r="I19">
        <v>6.5060999999999994E-2</v>
      </c>
      <c r="J19" t="s">
        <v>172</v>
      </c>
      <c r="K19">
        <v>6.5060999999999994E-2</v>
      </c>
      <c r="L19" t="s">
        <v>172</v>
      </c>
      <c r="M19">
        <v>6.6202999999999998E-2</v>
      </c>
      <c r="N19" t="s">
        <v>172</v>
      </c>
      <c r="O19">
        <v>6.5984000000000001E-2</v>
      </c>
      <c r="P19" t="s">
        <v>172</v>
      </c>
      <c r="Q19">
        <v>6.5351999999999993E-2</v>
      </c>
      <c r="R19" t="s">
        <v>662</v>
      </c>
      <c r="S19">
        <v>3.8179999999999999E-2</v>
      </c>
      <c r="T19" t="s">
        <v>662</v>
      </c>
      <c r="U19">
        <v>3.8477999999999998E-2</v>
      </c>
      <c r="V19" t="s">
        <v>662</v>
      </c>
      <c r="W19">
        <v>3.8477999999999998E-2</v>
      </c>
      <c r="X19" t="s">
        <v>662</v>
      </c>
      <c r="Y19">
        <v>3.8477999999999998E-2</v>
      </c>
      <c r="Z19" t="s">
        <v>662</v>
      </c>
      <c r="AA19">
        <v>3.8255999999999998E-2</v>
      </c>
      <c r="AB19" t="s">
        <v>662</v>
      </c>
      <c r="AC19">
        <v>3.7901999999999998E-2</v>
      </c>
      <c r="AD19" t="s">
        <v>662</v>
      </c>
      <c r="AE19">
        <v>3.7974000000000001E-2</v>
      </c>
      <c r="AF19" t="s">
        <v>662</v>
      </c>
      <c r="AG19">
        <v>3.8018000000000003E-2</v>
      </c>
      <c r="AH19" t="s">
        <v>662</v>
      </c>
      <c r="AI19">
        <v>3.7838999999999998E-2</v>
      </c>
      <c r="AJ19" t="s">
        <v>662</v>
      </c>
      <c r="AK19">
        <v>3.7838999999999998E-2</v>
      </c>
      <c r="AL19" t="s">
        <v>662</v>
      </c>
      <c r="AM19">
        <v>3.7838999999999998E-2</v>
      </c>
      <c r="AN19" t="s">
        <v>662</v>
      </c>
      <c r="AO19">
        <v>3.7839999999999999E-2</v>
      </c>
      <c r="AP19" t="s">
        <v>662</v>
      </c>
      <c r="AQ19">
        <v>3.7635000000000002E-2</v>
      </c>
      <c r="AR19" t="s">
        <v>662</v>
      </c>
      <c r="AS19">
        <v>3.7664000000000003E-2</v>
      </c>
      <c r="AT19" t="s">
        <v>662</v>
      </c>
      <c r="AU19">
        <v>3.7761999999999997E-2</v>
      </c>
      <c r="AV19" t="s">
        <v>662</v>
      </c>
      <c r="AW19">
        <v>3.8001E-2</v>
      </c>
      <c r="AX19" t="s">
        <v>662</v>
      </c>
      <c r="AY19">
        <v>3.8001E-2</v>
      </c>
      <c r="AZ19" t="s">
        <v>662</v>
      </c>
      <c r="BA19">
        <v>3.8001E-2</v>
      </c>
      <c r="BB19" t="s">
        <v>662</v>
      </c>
      <c r="BC19">
        <v>3.7928000000000003E-2</v>
      </c>
      <c r="BD19" t="s">
        <v>662</v>
      </c>
      <c r="BE19">
        <v>3.7934000000000002E-2</v>
      </c>
      <c r="BF19" t="s">
        <v>662</v>
      </c>
      <c r="BG19">
        <v>3.8085000000000001E-2</v>
      </c>
      <c r="BH19" t="s">
        <v>662</v>
      </c>
      <c r="BI19">
        <v>3.8481000000000001E-2</v>
      </c>
      <c r="BJ19" t="s">
        <v>662</v>
      </c>
      <c r="BK19">
        <v>3.8360999999999999E-2</v>
      </c>
      <c r="BL19" t="s">
        <v>662</v>
      </c>
      <c r="BM19">
        <v>3.8360999999999999E-2</v>
      </c>
      <c r="BN19" t="s">
        <v>662</v>
      </c>
      <c r="BO19">
        <v>3.8360999999999999E-2</v>
      </c>
      <c r="BP19" t="s">
        <v>662</v>
      </c>
      <c r="BQ19">
        <v>3.8420999999999997E-2</v>
      </c>
      <c r="BR19" t="s">
        <v>662</v>
      </c>
      <c r="BS19">
        <v>3.7970999999999998E-2</v>
      </c>
      <c r="BT19" t="s">
        <v>662</v>
      </c>
      <c r="BU19">
        <v>3.8249999999999999E-2</v>
      </c>
      <c r="BV19" t="s">
        <v>662</v>
      </c>
      <c r="BW19">
        <v>3.7879999999999997E-2</v>
      </c>
      <c r="BX19" t="s">
        <v>662</v>
      </c>
      <c r="BY19">
        <v>3.7798999999999999E-2</v>
      </c>
      <c r="BZ19" t="s">
        <v>662</v>
      </c>
      <c r="CA19">
        <v>3.7798999999999999E-2</v>
      </c>
      <c r="CB19" t="s">
        <v>662</v>
      </c>
      <c r="CC19">
        <v>3.7798999999999999E-2</v>
      </c>
      <c r="CD19" t="s">
        <v>662</v>
      </c>
      <c r="CE19">
        <v>3.7983000000000003E-2</v>
      </c>
      <c r="CF19" t="s">
        <v>662</v>
      </c>
      <c r="CG19">
        <v>3.7941999999999997E-2</v>
      </c>
      <c r="CH19" t="s">
        <v>662</v>
      </c>
      <c r="CI19">
        <v>3.8081999999999998E-2</v>
      </c>
      <c r="CJ19" t="s">
        <v>662</v>
      </c>
      <c r="CK19">
        <v>3.8510999999999997E-2</v>
      </c>
      <c r="CL19" t="s">
        <v>662</v>
      </c>
      <c r="CM19">
        <v>3.8307000000000001E-2</v>
      </c>
      <c r="CN19" t="s">
        <v>662</v>
      </c>
      <c r="CO19">
        <v>3.8307000000000001E-2</v>
      </c>
      <c r="CP19" t="s">
        <v>662</v>
      </c>
      <c r="CQ19">
        <v>3.8307000000000001E-2</v>
      </c>
      <c r="CR19" t="s">
        <v>662</v>
      </c>
      <c r="CS19">
        <v>3.8307000000000001E-2</v>
      </c>
      <c r="CT19" t="s">
        <v>662</v>
      </c>
      <c r="CU19">
        <v>3.8152999999999999E-2</v>
      </c>
      <c r="CV19" t="s">
        <v>662</v>
      </c>
      <c r="CW19">
        <v>3.7872000000000003E-2</v>
      </c>
      <c r="CX19" t="s">
        <v>662</v>
      </c>
      <c r="CY19">
        <v>3.7977999999999998E-2</v>
      </c>
      <c r="CZ19" t="s">
        <v>662</v>
      </c>
      <c r="DA19">
        <v>3.7742999999999999E-2</v>
      </c>
      <c r="DB19" t="s">
        <v>662</v>
      </c>
      <c r="DC19">
        <v>3.7742999999999999E-2</v>
      </c>
      <c r="DD19" t="s">
        <v>662</v>
      </c>
      <c r="DE19">
        <v>3.7742999999999999E-2</v>
      </c>
      <c r="DF19" t="s">
        <v>662</v>
      </c>
      <c r="DG19">
        <v>3.8047999999999998E-2</v>
      </c>
      <c r="DH19" t="s">
        <v>662</v>
      </c>
      <c r="DI19">
        <v>3.8224000000000001E-2</v>
      </c>
      <c r="DJ19" t="s">
        <v>662</v>
      </c>
      <c r="DK19">
        <v>3.8392000000000003E-2</v>
      </c>
      <c r="DL19" t="s">
        <v>662</v>
      </c>
      <c r="DM19">
        <v>3.8581999999999998E-2</v>
      </c>
      <c r="DN19" t="s">
        <v>662</v>
      </c>
      <c r="DO19">
        <v>3.8552000000000003E-2</v>
      </c>
      <c r="DP19" t="s">
        <v>662</v>
      </c>
      <c r="DQ19">
        <v>3.8552000000000003E-2</v>
      </c>
      <c r="DR19" t="s">
        <v>662</v>
      </c>
      <c r="DS19">
        <v>3.8552000000000003E-2</v>
      </c>
      <c r="DT19" t="s">
        <v>662</v>
      </c>
      <c r="DU19">
        <v>3.8871999999999997E-2</v>
      </c>
      <c r="DV19" t="s">
        <v>662</v>
      </c>
      <c r="DW19">
        <v>3.8490000000000003E-2</v>
      </c>
      <c r="DX19" t="s">
        <v>662</v>
      </c>
      <c r="DY19">
        <v>3.8712999999999997E-2</v>
      </c>
      <c r="DZ19" t="s">
        <v>662</v>
      </c>
      <c r="EA19">
        <v>3.8531999999999997E-2</v>
      </c>
      <c r="EB19" t="s">
        <v>662</v>
      </c>
      <c r="EC19">
        <v>3.8433000000000002E-2</v>
      </c>
      <c r="ED19" t="s">
        <v>662</v>
      </c>
      <c r="EE19">
        <v>3.8433000000000002E-2</v>
      </c>
      <c r="EF19" t="s">
        <v>662</v>
      </c>
      <c r="EG19">
        <v>3.8433000000000002E-2</v>
      </c>
      <c r="EH19" t="s">
        <v>662</v>
      </c>
      <c r="EI19">
        <v>3.8367999999999999E-2</v>
      </c>
      <c r="EJ19" t="s">
        <v>662</v>
      </c>
      <c r="EK19">
        <v>3.8389E-2</v>
      </c>
      <c r="EL19" t="s">
        <v>662</v>
      </c>
      <c r="EM19">
        <v>3.8758000000000001E-2</v>
      </c>
      <c r="EN19" t="s">
        <v>662</v>
      </c>
      <c r="EO19">
        <v>3.934E-2</v>
      </c>
      <c r="EP19" t="s">
        <v>662</v>
      </c>
      <c r="EQ19">
        <v>3.9045999999999997E-2</v>
      </c>
      <c r="ER19" t="s">
        <v>662</v>
      </c>
      <c r="ES19">
        <v>3.9045999999999997E-2</v>
      </c>
      <c r="ET19" t="s">
        <v>662</v>
      </c>
      <c r="EU19">
        <v>3.9045999999999997E-2</v>
      </c>
      <c r="EV19" t="s">
        <v>662</v>
      </c>
      <c r="EW19">
        <v>3.8866999999999999E-2</v>
      </c>
      <c r="EX19" t="s">
        <v>662</v>
      </c>
      <c r="EY19">
        <v>3.9113000000000002E-2</v>
      </c>
      <c r="EZ19" t="s">
        <v>662</v>
      </c>
      <c r="FA19">
        <v>3.9150999999999998E-2</v>
      </c>
      <c r="FB19" t="s">
        <v>662</v>
      </c>
      <c r="FC19">
        <v>3.8731000000000002E-2</v>
      </c>
      <c r="FD19" t="s">
        <v>662</v>
      </c>
      <c r="FE19">
        <v>3.9289999999999999E-2</v>
      </c>
      <c r="FF19" t="s">
        <v>662</v>
      </c>
      <c r="FG19">
        <v>3.9289999999999999E-2</v>
      </c>
      <c r="FH19" t="s">
        <v>662</v>
      </c>
      <c r="FI19">
        <v>3.9289999999999999E-2</v>
      </c>
      <c r="FJ19" t="s">
        <v>662</v>
      </c>
      <c r="FK19">
        <v>3.9074999999999999E-2</v>
      </c>
      <c r="FL19" t="s">
        <v>662</v>
      </c>
      <c r="FM19">
        <v>3.8706999999999998E-2</v>
      </c>
      <c r="FN19" t="s">
        <v>662</v>
      </c>
      <c r="FO19">
        <v>3.9393999999999998E-2</v>
      </c>
      <c r="FP19" t="s">
        <v>662</v>
      </c>
      <c r="FQ19">
        <v>2.7144000000000001E-2</v>
      </c>
      <c r="FR19" t="s">
        <v>662</v>
      </c>
      <c r="FS19">
        <v>2.7144000000000001E-2</v>
      </c>
      <c r="FT19" t="s">
        <v>662</v>
      </c>
      <c r="FU19">
        <v>2.7144000000000001E-2</v>
      </c>
      <c r="FV19" t="s">
        <v>662</v>
      </c>
      <c r="FW19">
        <v>2.7144000000000001E-2</v>
      </c>
      <c r="FX19" t="s">
        <v>662</v>
      </c>
      <c r="FY19">
        <v>2.7158999999999999E-2</v>
      </c>
      <c r="FZ19" t="s">
        <v>662</v>
      </c>
      <c r="GA19">
        <v>2.7812E-2</v>
      </c>
      <c r="GB19" t="s">
        <v>662</v>
      </c>
      <c r="GC19">
        <v>2.7866999999999999E-2</v>
      </c>
      <c r="GD19" t="s">
        <v>662</v>
      </c>
      <c r="GE19">
        <v>2.7442000000000001E-2</v>
      </c>
      <c r="GF19" t="s">
        <v>662</v>
      </c>
      <c r="GG19">
        <v>2.8027E-2</v>
      </c>
      <c r="GH19" t="s">
        <v>662</v>
      </c>
      <c r="GI19">
        <v>2.8027E-2</v>
      </c>
      <c r="GJ19" t="s">
        <v>662</v>
      </c>
      <c r="GK19">
        <v>2.8027E-2</v>
      </c>
      <c r="GL19" t="s">
        <v>662</v>
      </c>
      <c r="GM19">
        <v>2.6526000000000001E-2</v>
      </c>
      <c r="GN19" t="s">
        <v>662</v>
      </c>
      <c r="GO19">
        <v>2.6487E-2</v>
      </c>
      <c r="GP19" t="s">
        <v>662</v>
      </c>
      <c r="GQ19">
        <v>2.4688999999999999E-2</v>
      </c>
      <c r="GR19" t="s">
        <v>662</v>
      </c>
      <c r="GS19">
        <v>2.8724E-2</v>
      </c>
      <c r="GT19" t="s">
        <v>662</v>
      </c>
      <c r="GU19">
        <v>2.8684000000000001E-2</v>
      </c>
      <c r="GV19" t="s">
        <v>662</v>
      </c>
      <c r="GW19">
        <v>2.8684000000000001E-2</v>
      </c>
      <c r="GX19" t="s">
        <v>662</v>
      </c>
      <c r="GY19">
        <v>2.8684000000000001E-2</v>
      </c>
      <c r="GZ19" t="s">
        <v>662</v>
      </c>
      <c r="HA19">
        <v>2.8413000000000001E-2</v>
      </c>
      <c r="HB19" t="s">
        <v>662</v>
      </c>
      <c r="HC19">
        <v>2.8799999999999999E-2</v>
      </c>
      <c r="HD19" t="s">
        <v>662</v>
      </c>
      <c r="HE19">
        <v>2.8820999999999999E-2</v>
      </c>
      <c r="HF19" t="s">
        <v>662</v>
      </c>
      <c r="HG19">
        <v>2.8898E-2</v>
      </c>
      <c r="HH19" t="s">
        <v>662</v>
      </c>
      <c r="HI19">
        <v>2.894E-2</v>
      </c>
      <c r="HJ19" t="s">
        <v>662</v>
      </c>
      <c r="HK19">
        <v>2.894E-2</v>
      </c>
      <c r="HL19" t="s">
        <v>662</v>
      </c>
      <c r="HM19">
        <v>2.894E-2</v>
      </c>
      <c r="HN19" t="s">
        <v>662</v>
      </c>
      <c r="HO19">
        <v>2.8781999999999999E-2</v>
      </c>
      <c r="HP19" t="s">
        <v>662</v>
      </c>
      <c r="HQ19">
        <v>2.9062999999999999E-2</v>
      </c>
      <c r="HR19" t="s">
        <v>662</v>
      </c>
      <c r="HS19">
        <v>2.8882999999999999E-2</v>
      </c>
      <c r="HT19" t="s">
        <v>171</v>
      </c>
      <c r="HU19">
        <v>6.7778000000000005E-2</v>
      </c>
      <c r="HV19" t="s">
        <v>171</v>
      </c>
      <c r="HW19">
        <v>6.7778000000000005E-2</v>
      </c>
      <c r="HX19" t="s">
        <v>171</v>
      </c>
      <c r="HY19">
        <v>6.7778000000000005E-2</v>
      </c>
      <c r="HZ19" t="s">
        <v>171</v>
      </c>
      <c r="IA19">
        <v>6.7778000000000005E-2</v>
      </c>
      <c r="IB19" t="s">
        <v>171</v>
      </c>
      <c r="IC19">
        <v>7.0683999999999997E-2</v>
      </c>
      <c r="ID19" t="s">
        <v>171</v>
      </c>
      <c r="IE19">
        <v>6.9433999999999996E-2</v>
      </c>
      <c r="IF19" t="s">
        <v>171</v>
      </c>
      <c r="IG19">
        <v>7.2917999999999997E-2</v>
      </c>
      <c r="IH19" t="s">
        <v>171</v>
      </c>
      <c r="II19">
        <v>7.4077000000000004E-2</v>
      </c>
      <c r="IJ19" t="s">
        <v>171</v>
      </c>
      <c r="IK19">
        <v>7.3912000000000005E-2</v>
      </c>
      <c r="IL19" t="s">
        <v>171</v>
      </c>
      <c r="IM19">
        <v>7.3912000000000005E-2</v>
      </c>
      <c r="IN19" t="s">
        <v>171</v>
      </c>
      <c r="IO19">
        <v>7.3912000000000005E-2</v>
      </c>
      <c r="IP19" t="s">
        <v>171</v>
      </c>
      <c r="IQ19">
        <v>7.4331999999999995E-2</v>
      </c>
      <c r="IR19" t="s">
        <v>171</v>
      </c>
      <c r="IS19">
        <v>7.7191999999999997E-2</v>
      </c>
      <c r="IT19" t="s">
        <v>171</v>
      </c>
      <c r="IU19">
        <v>7.7267000000000002E-2</v>
      </c>
      <c r="IV19" t="s">
        <v>171</v>
      </c>
      <c r="IW19">
        <v>7.7388999999999999E-2</v>
      </c>
      <c r="IX19" t="s">
        <v>171</v>
      </c>
      <c r="IY19">
        <v>7.6997999999999997E-2</v>
      </c>
      <c r="IZ19" t="s">
        <v>171</v>
      </c>
      <c r="JA19">
        <v>7.6997999999999997E-2</v>
      </c>
      <c r="JB19" t="s">
        <v>171</v>
      </c>
      <c r="JC19">
        <v>7.6997999999999997E-2</v>
      </c>
    </row>
    <row r="20" spans="2:263" x14ac:dyDescent="0.25">
      <c r="B20" t="s">
        <v>173</v>
      </c>
      <c r="C20" s="3">
        <v>0.17568800000000001</v>
      </c>
      <c r="D20" t="s">
        <v>173</v>
      </c>
      <c r="E20">
        <v>0.17827299999999999</v>
      </c>
      <c r="F20" t="s">
        <v>173</v>
      </c>
      <c r="G20">
        <v>0.176403</v>
      </c>
      <c r="H20" t="s">
        <v>173</v>
      </c>
      <c r="I20">
        <v>0.176403</v>
      </c>
      <c r="J20" t="s">
        <v>173</v>
      </c>
      <c r="K20">
        <v>0.176403</v>
      </c>
      <c r="L20" t="s">
        <v>173</v>
      </c>
      <c r="M20">
        <v>0.17857999999999999</v>
      </c>
      <c r="N20" t="s">
        <v>173</v>
      </c>
      <c r="O20">
        <v>0.17919499999999999</v>
      </c>
      <c r="P20" t="s">
        <v>173</v>
      </c>
      <c r="Q20">
        <v>0.17571400000000001</v>
      </c>
      <c r="R20" t="s">
        <v>172</v>
      </c>
      <c r="S20">
        <v>6.4257999999999996E-2</v>
      </c>
      <c r="T20" t="s">
        <v>172</v>
      </c>
      <c r="U20">
        <v>6.4571000000000003E-2</v>
      </c>
      <c r="V20" t="s">
        <v>172</v>
      </c>
      <c r="W20">
        <v>6.4571000000000003E-2</v>
      </c>
      <c r="X20" t="s">
        <v>172</v>
      </c>
      <c r="Y20">
        <v>6.4571000000000003E-2</v>
      </c>
      <c r="Z20" t="s">
        <v>172</v>
      </c>
      <c r="AA20">
        <v>6.3828999999999997E-2</v>
      </c>
      <c r="AB20" t="s">
        <v>172</v>
      </c>
      <c r="AC20">
        <v>6.2670000000000003E-2</v>
      </c>
      <c r="AD20" t="s">
        <v>172</v>
      </c>
      <c r="AE20">
        <v>6.2176000000000002E-2</v>
      </c>
      <c r="AF20" t="s">
        <v>172</v>
      </c>
      <c r="AG20">
        <v>6.2505000000000005E-2</v>
      </c>
      <c r="AH20" t="s">
        <v>172</v>
      </c>
      <c r="AI20">
        <v>6.1860999999999999E-2</v>
      </c>
      <c r="AJ20" t="s">
        <v>172</v>
      </c>
      <c r="AK20">
        <v>6.1860999999999999E-2</v>
      </c>
      <c r="AL20" t="s">
        <v>172</v>
      </c>
      <c r="AM20">
        <v>6.1860999999999999E-2</v>
      </c>
      <c r="AN20" t="s">
        <v>172</v>
      </c>
      <c r="AO20">
        <v>6.1756999999999999E-2</v>
      </c>
      <c r="AP20" t="s">
        <v>172</v>
      </c>
      <c r="AQ20">
        <v>6.2917000000000001E-2</v>
      </c>
      <c r="AR20" t="s">
        <v>172</v>
      </c>
      <c r="AS20">
        <v>6.4989000000000005E-2</v>
      </c>
      <c r="AT20" t="s">
        <v>172</v>
      </c>
      <c r="AU20">
        <v>6.5137E-2</v>
      </c>
      <c r="AV20" t="s">
        <v>172</v>
      </c>
      <c r="AW20">
        <v>6.5160999999999997E-2</v>
      </c>
      <c r="AX20" t="s">
        <v>172</v>
      </c>
      <c r="AY20">
        <v>6.5160999999999997E-2</v>
      </c>
      <c r="AZ20" t="s">
        <v>172</v>
      </c>
      <c r="BA20">
        <v>6.5160999999999997E-2</v>
      </c>
      <c r="BB20" t="s">
        <v>172</v>
      </c>
      <c r="BC20">
        <v>6.4588999999999994E-2</v>
      </c>
      <c r="BD20" t="s">
        <v>172</v>
      </c>
      <c r="BE20">
        <v>6.4532999999999993E-2</v>
      </c>
      <c r="BF20" t="s">
        <v>172</v>
      </c>
      <c r="BG20">
        <v>6.5735000000000002E-2</v>
      </c>
      <c r="BH20" t="s">
        <v>172</v>
      </c>
      <c r="BI20">
        <v>6.6328999999999999E-2</v>
      </c>
      <c r="BJ20" t="s">
        <v>172</v>
      </c>
      <c r="BK20">
        <v>6.6274E-2</v>
      </c>
      <c r="BL20" t="s">
        <v>172</v>
      </c>
      <c r="BM20">
        <v>6.6274E-2</v>
      </c>
      <c r="BN20" t="s">
        <v>172</v>
      </c>
      <c r="BO20">
        <v>6.6274E-2</v>
      </c>
      <c r="BP20" t="s">
        <v>172</v>
      </c>
      <c r="BQ20">
        <v>6.6975999999999994E-2</v>
      </c>
      <c r="BR20" t="s">
        <v>172</v>
      </c>
      <c r="BS20">
        <v>6.6700999999999996E-2</v>
      </c>
      <c r="BT20" t="s">
        <v>172</v>
      </c>
      <c r="BU20">
        <v>6.7361000000000004E-2</v>
      </c>
      <c r="BV20" t="s">
        <v>172</v>
      </c>
      <c r="BW20">
        <v>6.8442000000000003E-2</v>
      </c>
      <c r="BX20" t="s">
        <v>172</v>
      </c>
      <c r="BY20">
        <v>6.7854999999999999E-2</v>
      </c>
      <c r="BZ20" t="s">
        <v>172</v>
      </c>
      <c r="CA20">
        <v>6.7854999999999999E-2</v>
      </c>
      <c r="CB20" t="s">
        <v>172</v>
      </c>
      <c r="CC20">
        <v>6.7854999999999999E-2</v>
      </c>
      <c r="CD20" t="s">
        <v>172</v>
      </c>
      <c r="CE20">
        <v>6.769E-2</v>
      </c>
      <c r="CF20" t="s">
        <v>172</v>
      </c>
      <c r="CG20">
        <v>6.7080000000000001E-2</v>
      </c>
      <c r="CH20" t="s">
        <v>172</v>
      </c>
      <c r="CI20">
        <v>6.7599000000000006E-2</v>
      </c>
      <c r="CJ20" t="s">
        <v>172</v>
      </c>
      <c r="CK20">
        <v>6.7252000000000006E-2</v>
      </c>
      <c r="CL20" t="s">
        <v>172</v>
      </c>
      <c r="CM20">
        <v>6.7372000000000001E-2</v>
      </c>
      <c r="CN20" t="s">
        <v>172</v>
      </c>
      <c r="CO20">
        <v>6.7372000000000001E-2</v>
      </c>
      <c r="CP20" t="s">
        <v>172</v>
      </c>
      <c r="CQ20">
        <v>6.7372000000000001E-2</v>
      </c>
      <c r="CR20" t="s">
        <v>172</v>
      </c>
      <c r="CS20">
        <v>6.7372000000000001E-2</v>
      </c>
      <c r="CT20" t="s">
        <v>172</v>
      </c>
      <c r="CU20">
        <v>6.6989999999999994E-2</v>
      </c>
      <c r="CV20" t="s">
        <v>172</v>
      </c>
      <c r="CW20">
        <v>6.6399E-2</v>
      </c>
      <c r="CX20" t="s">
        <v>172</v>
      </c>
      <c r="CY20">
        <v>6.6219E-2</v>
      </c>
      <c r="CZ20" t="s">
        <v>172</v>
      </c>
      <c r="DA20">
        <v>6.6199999999999995E-2</v>
      </c>
      <c r="DB20" t="s">
        <v>172</v>
      </c>
      <c r="DC20">
        <v>6.6199999999999995E-2</v>
      </c>
      <c r="DD20" t="s">
        <v>172</v>
      </c>
      <c r="DE20">
        <v>6.6199999999999995E-2</v>
      </c>
      <c r="DF20" t="s">
        <v>172</v>
      </c>
      <c r="DG20">
        <v>6.6382999999999998E-2</v>
      </c>
      <c r="DH20" t="s">
        <v>172</v>
      </c>
      <c r="DI20">
        <v>6.6179000000000002E-2</v>
      </c>
      <c r="DJ20" t="s">
        <v>172</v>
      </c>
      <c r="DK20">
        <v>6.6206000000000001E-2</v>
      </c>
      <c r="DL20" t="s">
        <v>172</v>
      </c>
      <c r="DM20">
        <v>6.6276000000000002E-2</v>
      </c>
      <c r="DN20" t="s">
        <v>172</v>
      </c>
      <c r="DO20">
        <v>6.6055000000000003E-2</v>
      </c>
      <c r="DP20" t="s">
        <v>172</v>
      </c>
      <c r="DQ20">
        <v>6.6055000000000003E-2</v>
      </c>
      <c r="DR20" t="s">
        <v>172</v>
      </c>
      <c r="DS20">
        <v>6.6055000000000003E-2</v>
      </c>
      <c r="DT20" t="s">
        <v>172</v>
      </c>
      <c r="DU20">
        <v>6.6749000000000003E-2</v>
      </c>
      <c r="DV20" t="s">
        <v>172</v>
      </c>
      <c r="DW20">
        <v>6.7218E-2</v>
      </c>
      <c r="DX20" t="s">
        <v>172</v>
      </c>
      <c r="DY20">
        <v>6.6970000000000002E-2</v>
      </c>
      <c r="DZ20" t="s">
        <v>172</v>
      </c>
      <c r="EA20">
        <v>6.5221000000000001E-2</v>
      </c>
      <c r="EB20" t="s">
        <v>172</v>
      </c>
      <c r="EC20">
        <v>6.5533999999999995E-2</v>
      </c>
      <c r="ED20" t="s">
        <v>172</v>
      </c>
      <c r="EE20">
        <v>6.5533999999999995E-2</v>
      </c>
      <c r="EF20" t="s">
        <v>172</v>
      </c>
      <c r="EG20">
        <v>6.5533999999999995E-2</v>
      </c>
      <c r="EH20" t="s">
        <v>172</v>
      </c>
      <c r="EI20">
        <v>6.5291000000000002E-2</v>
      </c>
      <c r="EJ20" t="s">
        <v>172</v>
      </c>
      <c r="EK20">
        <v>6.5463999999999994E-2</v>
      </c>
      <c r="EL20" t="s">
        <v>172</v>
      </c>
      <c r="EM20">
        <v>6.5695000000000003E-2</v>
      </c>
      <c r="EN20" t="s">
        <v>172</v>
      </c>
      <c r="EO20">
        <v>6.7304000000000003E-2</v>
      </c>
      <c r="EP20" t="s">
        <v>172</v>
      </c>
      <c r="EQ20">
        <v>6.6098000000000004E-2</v>
      </c>
      <c r="ER20" t="s">
        <v>172</v>
      </c>
      <c r="ES20">
        <v>6.6098000000000004E-2</v>
      </c>
      <c r="ET20" t="s">
        <v>172</v>
      </c>
      <c r="EU20">
        <v>6.6098000000000004E-2</v>
      </c>
      <c r="EV20" t="s">
        <v>172</v>
      </c>
      <c r="EW20">
        <v>6.8302000000000002E-2</v>
      </c>
      <c r="EX20" t="s">
        <v>172</v>
      </c>
      <c r="EY20">
        <v>6.8143999999999996E-2</v>
      </c>
      <c r="EZ20" t="s">
        <v>172</v>
      </c>
      <c r="FA20">
        <v>6.7066000000000001E-2</v>
      </c>
      <c r="FB20" t="s">
        <v>172</v>
      </c>
      <c r="FC20">
        <v>6.5818000000000002E-2</v>
      </c>
      <c r="FD20" t="s">
        <v>172</v>
      </c>
      <c r="FE20">
        <v>6.5890000000000004E-2</v>
      </c>
      <c r="FF20" t="s">
        <v>172</v>
      </c>
      <c r="FG20">
        <v>6.5890000000000004E-2</v>
      </c>
      <c r="FH20" t="s">
        <v>172</v>
      </c>
      <c r="FI20">
        <v>6.5890000000000004E-2</v>
      </c>
      <c r="FJ20" t="s">
        <v>172</v>
      </c>
      <c r="FK20">
        <v>6.6876000000000005E-2</v>
      </c>
      <c r="FL20" t="s">
        <v>172</v>
      </c>
      <c r="FM20">
        <v>6.5168000000000004E-2</v>
      </c>
      <c r="FN20" t="s">
        <v>172</v>
      </c>
      <c r="FO20">
        <v>6.6635E-2</v>
      </c>
      <c r="FP20" t="s">
        <v>172</v>
      </c>
      <c r="FQ20">
        <v>6.7246E-2</v>
      </c>
      <c r="FR20" t="s">
        <v>172</v>
      </c>
      <c r="FS20">
        <v>6.7246E-2</v>
      </c>
      <c r="FT20" t="s">
        <v>172</v>
      </c>
      <c r="FU20">
        <v>6.7246E-2</v>
      </c>
      <c r="FV20" t="s">
        <v>172</v>
      </c>
      <c r="FW20">
        <v>6.7246E-2</v>
      </c>
      <c r="FX20" t="s">
        <v>172</v>
      </c>
      <c r="FY20">
        <v>6.8739999999999996E-2</v>
      </c>
      <c r="FZ20" t="s">
        <v>172</v>
      </c>
      <c r="GA20">
        <v>6.9136000000000003E-2</v>
      </c>
      <c r="GB20" t="s">
        <v>172</v>
      </c>
      <c r="GC20">
        <v>6.8944000000000005E-2</v>
      </c>
      <c r="GD20" t="s">
        <v>172</v>
      </c>
      <c r="GE20">
        <v>6.9032999999999997E-2</v>
      </c>
      <c r="GF20" t="s">
        <v>172</v>
      </c>
      <c r="GG20">
        <v>6.8529999999999994E-2</v>
      </c>
      <c r="GH20" t="s">
        <v>172</v>
      </c>
      <c r="GI20">
        <v>6.8529999999999994E-2</v>
      </c>
      <c r="GJ20" t="s">
        <v>172</v>
      </c>
      <c r="GK20">
        <v>6.8529999999999994E-2</v>
      </c>
      <c r="GL20" t="s">
        <v>172</v>
      </c>
      <c r="GM20">
        <v>6.7322000000000007E-2</v>
      </c>
      <c r="GN20" t="s">
        <v>172</v>
      </c>
      <c r="GO20">
        <v>6.8584000000000006E-2</v>
      </c>
      <c r="GP20" t="s">
        <v>172</v>
      </c>
      <c r="GQ20">
        <v>6.7543000000000006E-2</v>
      </c>
      <c r="GR20" t="s">
        <v>172</v>
      </c>
      <c r="GS20">
        <v>6.5248E-2</v>
      </c>
      <c r="GT20" t="s">
        <v>172</v>
      </c>
      <c r="GU20">
        <v>6.4077999999999996E-2</v>
      </c>
      <c r="GV20" t="s">
        <v>172</v>
      </c>
      <c r="GW20">
        <v>6.4077999999999996E-2</v>
      </c>
      <c r="GX20" t="s">
        <v>172</v>
      </c>
      <c r="GY20">
        <v>6.4077999999999996E-2</v>
      </c>
      <c r="GZ20" t="s">
        <v>172</v>
      </c>
      <c r="HA20">
        <v>6.4106999999999997E-2</v>
      </c>
      <c r="HB20" t="s">
        <v>172</v>
      </c>
      <c r="HC20">
        <v>6.3506000000000007E-2</v>
      </c>
      <c r="HD20" t="s">
        <v>172</v>
      </c>
      <c r="HE20">
        <v>6.2172999999999999E-2</v>
      </c>
      <c r="HF20" t="s">
        <v>172</v>
      </c>
      <c r="HG20">
        <v>6.2919000000000003E-2</v>
      </c>
      <c r="HH20" t="s">
        <v>172</v>
      </c>
      <c r="HI20">
        <v>6.2342000000000002E-2</v>
      </c>
      <c r="HJ20" t="s">
        <v>172</v>
      </c>
      <c r="HK20">
        <v>6.2342000000000002E-2</v>
      </c>
      <c r="HL20" t="s">
        <v>172</v>
      </c>
      <c r="HM20">
        <v>6.2342000000000002E-2</v>
      </c>
      <c r="HN20" t="s">
        <v>172</v>
      </c>
      <c r="HO20">
        <v>6.2392000000000003E-2</v>
      </c>
      <c r="HP20" t="s">
        <v>172</v>
      </c>
      <c r="HQ20">
        <v>6.3014000000000001E-2</v>
      </c>
      <c r="HR20" t="s">
        <v>172</v>
      </c>
      <c r="HS20">
        <v>6.3924999999999996E-2</v>
      </c>
      <c r="HT20" t="s">
        <v>662</v>
      </c>
      <c r="HU20">
        <v>2.8871999999999998E-2</v>
      </c>
      <c r="HV20" t="s">
        <v>662</v>
      </c>
      <c r="HW20">
        <v>2.8871999999999998E-2</v>
      </c>
      <c r="HX20" t="s">
        <v>662</v>
      </c>
      <c r="HY20">
        <v>2.8871999999999998E-2</v>
      </c>
      <c r="HZ20" t="s">
        <v>662</v>
      </c>
      <c r="IA20">
        <v>2.8871999999999998E-2</v>
      </c>
      <c r="IB20" t="s">
        <v>662</v>
      </c>
      <c r="IC20">
        <v>2.9739999999999999E-2</v>
      </c>
      <c r="ID20" t="s">
        <v>662</v>
      </c>
      <c r="IE20">
        <v>2.9510000000000002E-2</v>
      </c>
      <c r="IF20" t="s">
        <v>662</v>
      </c>
      <c r="IG20">
        <v>2.8549999999999999E-2</v>
      </c>
      <c r="IH20" t="s">
        <v>662</v>
      </c>
      <c r="II20">
        <v>2.9252E-2</v>
      </c>
      <c r="IJ20" t="s">
        <v>662</v>
      </c>
      <c r="IK20">
        <v>2.9579999999999999E-2</v>
      </c>
      <c r="IL20" t="s">
        <v>662</v>
      </c>
      <c r="IM20">
        <v>2.9579999999999999E-2</v>
      </c>
      <c r="IN20" t="s">
        <v>662</v>
      </c>
      <c r="IO20">
        <v>2.9579999999999999E-2</v>
      </c>
      <c r="IP20" t="s">
        <v>662</v>
      </c>
      <c r="IQ20">
        <v>2.9918E-2</v>
      </c>
      <c r="IR20" t="s">
        <v>662</v>
      </c>
      <c r="IS20">
        <v>2.9627000000000001E-2</v>
      </c>
      <c r="IT20" t="s">
        <v>662</v>
      </c>
      <c r="IU20">
        <v>3.0190000000000002E-2</v>
      </c>
      <c r="IV20" t="s">
        <v>662</v>
      </c>
      <c r="IW20">
        <v>3.0325000000000001E-2</v>
      </c>
      <c r="IX20" t="s">
        <v>662</v>
      </c>
      <c r="IY20">
        <v>3.039E-2</v>
      </c>
      <c r="IZ20" t="s">
        <v>662</v>
      </c>
      <c r="JA20">
        <v>3.039E-2</v>
      </c>
      <c r="JB20" t="s">
        <v>662</v>
      </c>
      <c r="JC20">
        <v>3.039E-2</v>
      </c>
    </row>
    <row r="21" spans="2:263" x14ac:dyDescent="0.25">
      <c r="B21" t="s">
        <v>174</v>
      </c>
      <c r="C21" s="3">
        <v>4.1457000000000001E-2</v>
      </c>
      <c r="D21" t="s">
        <v>174</v>
      </c>
      <c r="E21">
        <v>4.0939999999999997E-2</v>
      </c>
      <c r="F21" t="s">
        <v>174</v>
      </c>
      <c r="G21">
        <v>4.0674000000000002E-2</v>
      </c>
      <c r="H21" t="s">
        <v>174</v>
      </c>
      <c r="I21">
        <v>4.0674000000000002E-2</v>
      </c>
      <c r="J21" t="s">
        <v>174</v>
      </c>
      <c r="K21">
        <v>4.0674000000000002E-2</v>
      </c>
      <c r="L21" t="s">
        <v>174</v>
      </c>
      <c r="M21">
        <v>4.0766999999999998E-2</v>
      </c>
      <c r="N21" t="s">
        <v>174</v>
      </c>
      <c r="O21">
        <v>4.1088E-2</v>
      </c>
      <c r="P21" t="s">
        <v>174</v>
      </c>
      <c r="Q21">
        <v>4.0736000000000001E-2</v>
      </c>
      <c r="R21" t="s">
        <v>173</v>
      </c>
      <c r="S21">
        <v>0.17386399999999999</v>
      </c>
      <c r="T21" t="s">
        <v>173</v>
      </c>
      <c r="U21">
        <v>0.17288100000000001</v>
      </c>
      <c r="V21" t="s">
        <v>173</v>
      </c>
      <c r="W21">
        <v>0.17288100000000001</v>
      </c>
      <c r="X21" t="s">
        <v>173</v>
      </c>
      <c r="Y21">
        <v>0.17288100000000001</v>
      </c>
      <c r="Z21" t="s">
        <v>173</v>
      </c>
      <c r="AA21">
        <v>0.17081399999999999</v>
      </c>
      <c r="AB21" t="s">
        <v>173</v>
      </c>
      <c r="AC21">
        <v>0.171572</v>
      </c>
      <c r="AD21" t="s">
        <v>173</v>
      </c>
      <c r="AE21">
        <v>0.16908599999999999</v>
      </c>
      <c r="AF21" t="s">
        <v>173</v>
      </c>
      <c r="AG21">
        <v>0.16916</v>
      </c>
      <c r="AH21" t="s">
        <v>173</v>
      </c>
      <c r="AI21">
        <v>0.168738</v>
      </c>
      <c r="AJ21" t="s">
        <v>173</v>
      </c>
      <c r="AK21">
        <v>0.168738</v>
      </c>
      <c r="AL21" t="s">
        <v>173</v>
      </c>
      <c r="AM21">
        <v>0.168738</v>
      </c>
      <c r="AN21" t="s">
        <v>173</v>
      </c>
      <c r="AO21">
        <v>0.16745499999999999</v>
      </c>
      <c r="AP21" t="s">
        <v>173</v>
      </c>
      <c r="AQ21">
        <v>0.17043900000000001</v>
      </c>
      <c r="AR21" t="s">
        <v>173</v>
      </c>
      <c r="AS21">
        <v>0.17629900000000001</v>
      </c>
      <c r="AT21" t="s">
        <v>173</v>
      </c>
      <c r="AU21">
        <v>0.17791699999999999</v>
      </c>
      <c r="AV21" t="s">
        <v>173</v>
      </c>
      <c r="AW21">
        <v>0.17874599999999999</v>
      </c>
      <c r="AX21" t="s">
        <v>173</v>
      </c>
      <c r="AY21">
        <v>0.17874599999999999</v>
      </c>
      <c r="AZ21" t="s">
        <v>173</v>
      </c>
      <c r="BA21">
        <v>0.17874599999999999</v>
      </c>
      <c r="BB21" t="s">
        <v>173</v>
      </c>
      <c r="BC21">
        <v>0.17732700000000001</v>
      </c>
      <c r="BD21" t="s">
        <v>173</v>
      </c>
      <c r="BE21">
        <v>0.177899</v>
      </c>
      <c r="BF21" t="s">
        <v>173</v>
      </c>
      <c r="BG21">
        <v>0.18110499999999999</v>
      </c>
      <c r="BH21" t="s">
        <v>173</v>
      </c>
      <c r="BI21">
        <v>0.181118</v>
      </c>
      <c r="BJ21" t="s">
        <v>173</v>
      </c>
      <c r="BK21">
        <v>0.181504</v>
      </c>
      <c r="BL21" t="s">
        <v>173</v>
      </c>
      <c r="BM21">
        <v>0.181504</v>
      </c>
      <c r="BN21" t="s">
        <v>173</v>
      </c>
      <c r="BO21">
        <v>0.181504</v>
      </c>
      <c r="BP21" t="s">
        <v>173</v>
      </c>
      <c r="BQ21">
        <v>0.18060300000000001</v>
      </c>
      <c r="BR21" t="s">
        <v>173</v>
      </c>
      <c r="BS21">
        <v>0.17879900000000001</v>
      </c>
      <c r="BT21" t="s">
        <v>173</v>
      </c>
      <c r="BU21">
        <v>0.18004500000000001</v>
      </c>
      <c r="BV21" t="s">
        <v>173</v>
      </c>
      <c r="BW21">
        <v>0.18143400000000001</v>
      </c>
      <c r="BX21" t="s">
        <v>173</v>
      </c>
      <c r="BY21">
        <v>0.18207999999999999</v>
      </c>
      <c r="BZ21" t="s">
        <v>173</v>
      </c>
      <c r="CA21">
        <v>0.18207999999999999</v>
      </c>
      <c r="CB21" t="s">
        <v>173</v>
      </c>
      <c r="CC21">
        <v>0.18207999999999999</v>
      </c>
      <c r="CD21" t="s">
        <v>173</v>
      </c>
      <c r="CE21">
        <v>0.181565</v>
      </c>
      <c r="CF21" t="s">
        <v>173</v>
      </c>
      <c r="CG21">
        <v>0.18015800000000001</v>
      </c>
      <c r="CH21" t="s">
        <v>173</v>
      </c>
      <c r="CI21">
        <v>0.18106800000000001</v>
      </c>
      <c r="CJ21" t="s">
        <v>173</v>
      </c>
      <c r="CK21">
        <v>0.179816</v>
      </c>
      <c r="CL21" t="s">
        <v>173</v>
      </c>
      <c r="CM21">
        <v>0.180119</v>
      </c>
      <c r="CN21" t="s">
        <v>173</v>
      </c>
      <c r="CO21">
        <v>0.180119</v>
      </c>
      <c r="CP21" t="s">
        <v>173</v>
      </c>
      <c r="CQ21">
        <v>0.180119</v>
      </c>
      <c r="CR21" t="s">
        <v>173</v>
      </c>
      <c r="CS21">
        <v>0.180119</v>
      </c>
      <c r="CT21" t="s">
        <v>173</v>
      </c>
      <c r="CU21">
        <v>0.18010599999999999</v>
      </c>
      <c r="CV21" t="s">
        <v>173</v>
      </c>
      <c r="CW21">
        <v>0.17810300000000001</v>
      </c>
      <c r="CX21" t="s">
        <v>173</v>
      </c>
      <c r="CY21">
        <v>0.17802899999999999</v>
      </c>
      <c r="CZ21" t="s">
        <v>173</v>
      </c>
      <c r="DA21">
        <v>0.17713999999999999</v>
      </c>
      <c r="DB21" t="s">
        <v>173</v>
      </c>
      <c r="DC21">
        <v>0.17713999999999999</v>
      </c>
      <c r="DD21" t="s">
        <v>173</v>
      </c>
      <c r="DE21">
        <v>0.17713999999999999</v>
      </c>
      <c r="DF21" t="s">
        <v>173</v>
      </c>
      <c r="DG21">
        <v>0.179677</v>
      </c>
      <c r="DH21" t="s">
        <v>173</v>
      </c>
      <c r="DI21">
        <v>0.180034</v>
      </c>
      <c r="DJ21" t="s">
        <v>173</v>
      </c>
      <c r="DK21">
        <v>0.17904</v>
      </c>
      <c r="DL21" t="s">
        <v>173</v>
      </c>
      <c r="DM21">
        <v>0.17818300000000001</v>
      </c>
      <c r="DN21" t="s">
        <v>173</v>
      </c>
      <c r="DO21">
        <v>0.17798600000000001</v>
      </c>
      <c r="DP21" t="s">
        <v>173</v>
      </c>
      <c r="DQ21">
        <v>0.17798600000000001</v>
      </c>
      <c r="DR21" t="s">
        <v>173</v>
      </c>
      <c r="DS21">
        <v>0.17798600000000001</v>
      </c>
      <c r="DT21" t="s">
        <v>173</v>
      </c>
      <c r="DU21">
        <v>0.180622</v>
      </c>
      <c r="DV21" t="s">
        <v>173</v>
      </c>
      <c r="DW21">
        <v>0.18112900000000001</v>
      </c>
      <c r="DX21" t="s">
        <v>173</v>
      </c>
      <c r="DY21">
        <v>0.180091</v>
      </c>
      <c r="DZ21" t="s">
        <v>173</v>
      </c>
      <c r="EA21">
        <v>0.17703099999999999</v>
      </c>
      <c r="EB21" t="s">
        <v>173</v>
      </c>
      <c r="EC21">
        <v>0.174787</v>
      </c>
      <c r="ED21" t="s">
        <v>173</v>
      </c>
      <c r="EE21">
        <v>0.174787</v>
      </c>
      <c r="EF21" t="s">
        <v>173</v>
      </c>
      <c r="EG21">
        <v>0.174787</v>
      </c>
      <c r="EH21" t="s">
        <v>173</v>
      </c>
      <c r="EI21">
        <v>0.17358100000000001</v>
      </c>
      <c r="EJ21" t="s">
        <v>173</v>
      </c>
      <c r="EK21">
        <v>0.17452699999999999</v>
      </c>
      <c r="EL21" t="s">
        <v>173</v>
      </c>
      <c r="EM21">
        <v>0.17480000000000001</v>
      </c>
      <c r="EN21" t="s">
        <v>173</v>
      </c>
      <c r="EO21">
        <v>0.179065</v>
      </c>
      <c r="EP21" t="s">
        <v>173</v>
      </c>
      <c r="EQ21">
        <v>0.17679</v>
      </c>
      <c r="ER21" t="s">
        <v>173</v>
      </c>
      <c r="ES21">
        <v>0.17679</v>
      </c>
      <c r="ET21" t="s">
        <v>173</v>
      </c>
      <c r="EU21">
        <v>0.17679</v>
      </c>
      <c r="EV21" t="s">
        <v>173</v>
      </c>
      <c r="EW21">
        <v>0.18340699999999999</v>
      </c>
      <c r="EX21" t="s">
        <v>173</v>
      </c>
      <c r="EY21">
        <v>0.18293300000000001</v>
      </c>
      <c r="EZ21" t="s">
        <v>173</v>
      </c>
      <c r="FA21">
        <v>0.18302599999999999</v>
      </c>
      <c r="FB21" t="s">
        <v>173</v>
      </c>
      <c r="FC21">
        <v>0.181005</v>
      </c>
      <c r="FD21" t="s">
        <v>173</v>
      </c>
      <c r="FE21">
        <v>0.18095900000000001</v>
      </c>
      <c r="FF21" t="s">
        <v>173</v>
      </c>
      <c r="FG21">
        <v>0.18095900000000001</v>
      </c>
      <c r="FH21" t="s">
        <v>173</v>
      </c>
      <c r="FI21">
        <v>0.18095900000000001</v>
      </c>
      <c r="FJ21" t="s">
        <v>173</v>
      </c>
      <c r="FK21">
        <v>0.18254600000000001</v>
      </c>
      <c r="FL21" t="s">
        <v>173</v>
      </c>
      <c r="FM21">
        <v>0.17776700000000001</v>
      </c>
      <c r="FN21" t="s">
        <v>173</v>
      </c>
      <c r="FO21">
        <v>0.18066199999999999</v>
      </c>
      <c r="FP21" t="s">
        <v>173</v>
      </c>
      <c r="FQ21">
        <v>0.182173</v>
      </c>
      <c r="FR21" t="s">
        <v>173</v>
      </c>
      <c r="FS21">
        <v>0.182173</v>
      </c>
      <c r="FT21" t="s">
        <v>173</v>
      </c>
      <c r="FU21">
        <v>0.182173</v>
      </c>
      <c r="FV21" t="s">
        <v>173</v>
      </c>
      <c r="FW21">
        <v>0.182173</v>
      </c>
      <c r="FX21" t="s">
        <v>173</v>
      </c>
      <c r="FY21">
        <v>0.18790399999999999</v>
      </c>
      <c r="FZ21" t="s">
        <v>173</v>
      </c>
      <c r="GA21">
        <v>0.19040599999999999</v>
      </c>
      <c r="GB21" t="s">
        <v>173</v>
      </c>
      <c r="GC21">
        <v>0.18876599999999999</v>
      </c>
      <c r="GD21" t="s">
        <v>173</v>
      </c>
      <c r="GE21">
        <v>0.18900400000000001</v>
      </c>
      <c r="GF21" t="s">
        <v>173</v>
      </c>
      <c r="GG21">
        <v>0.18738099999999999</v>
      </c>
      <c r="GH21" t="s">
        <v>173</v>
      </c>
      <c r="GI21">
        <v>0.18738099999999999</v>
      </c>
      <c r="GJ21" t="s">
        <v>173</v>
      </c>
      <c r="GK21">
        <v>0.18738099999999999</v>
      </c>
      <c r="GL21" t="s">
        <v>173</v>
      </c>
      <c r="GM21">
        <v>0.182309</v>
      </c>
      <c r="GN21" t="s">
        <v>173</v>
      </c>
      <c r="GO21">
        <v>0.18557699999999999</v>
      </c>
      <c r="GP21" t="s">
        <v>173</v>
      </c>
      <c r="GQ21">
        <v>0.182644</v>
      </c>
      <c r="GR21" t="s">
        <v>173</v>
      </c>
      <c r="GS21">
        <v>0.17861399999999999</v>
      </c>
      <c r="GT21" t="s">
        <v>173</v>
      </c>
      <c r="GU21">
        <v>0.17593600000000001</v>
      </c>
      <c r="GV21" t="s">
        <v>173</v>
      </c>
      <c r="GW21">
        <v>0.17593600000000001</v>
      </c>
      <c r="GX21" t="s">
        <v>173</v>
      </c>
      <c r="GY21">
        <v>0.17593600000000001</v>
      </c>
      <c r="GZ21" t="s">
        <v>173</v>
      </c>
      <c r="HA21">
        <v>0.175815</v>
      </c>
      <c r="HB21" t="s">
        <v>173</v>
      </c>
      <c r="HC21">
        <v>0.17304</v>
      </c>
      <c r="HD21" t="s">
        <v>173</v>
      </c>
      <c r="HE21">
        <v>0.171179</v>
      </c>
      <c r="HF21" t="s">
        <v>173</v>
      </c>
      <c r="HG21">
        <v>0.17225799999999999</v>
      </c>
      <c r="HH21" t="s">
        <v>173</v>
      </c>
      <c r="HI21">
        <v>0.17185400000000001</v>
      </c>
      <c r="HJ21" t="s">
        <v>173</v>
      </c>
      <c r="HK21">
        <v>0.17185400000000001</v>
      </c>
      <c r="HL21" t="s">
        <v>173</v>
      </c>
      <c r="HM21">
        <v>0.17185400000000001</v>
      </c>
      <c r="HN21" t="s">
        <v>173</v>
      </c>
      <c r="HO21">
        <v>0.17267399999999999</v>
      </c>
      <c r="HP21" t="s">
        <v>173</v>
      </c>
      <c r="HQ21">
        <v>0.17441400000000001</v>
      </c>
      <c r="HR21" t="s">
        <v>173</v>
      </c>
      <c r="HS21">
        <v>0.177285</v>
      </c>
      <c r="HT21" t="s">
        <v>172</v>
      </c>
      <c r="HU21">
        <v>6.4033999999999994E-2</v>
      </c>
      <c r="HV21" t="s">
        <v>172</v>
      </c>
      <c r="HW21">
        <v>6.4033999999999994E-2</v>
      </c>
      <c r="HX21" t="s">
        <v>172</v>
      </c>
      <c r="HY21">
        <v>6.4033999999999994E-2</v>
      </c>
      <c r="HZ21" t="s">
        <v>172</v>
      </c>
      <c r="IA21">
        <v>6.4033999999999994E-2</v>
      </c>
      <c r="IB21" t="s">
        <v>172</v>
      </c>
      <c r="IC21">
        <v>6.2945000000000001E-2</v>
      </c>
      <c r="ID21" t="s">
        <v>172</v>
      </c>
      <c r="IE21">
        <v>6.3161999999999996E-2</v>
      </c>
      <c r="IF21" t="s">
        <v>172</v>
      </c>
      <c r="IG21">
        <v>6.1927000000000003E-2</v>
      </c>
      <c r="IH21" t="s">
        <v>172</v>
      </c>
      <c r="II21">
        <v>6.2612000000000001E-2</v>
      </c>
      <c r="IJ21" t="s">
        <v>172</v>
      </c>
      <c r="IK21">
        <v>6.2650999999999998E-2</v>
      </c>
      <c r="IL21" t="s">
        <v>172</v>
      </c>
      <c r="IM21">
        <v>6.2650999999999998E-2</v>
      </c>
      <c r="IN21" t="s">
        <v>172</v>
      </c>
      <c r="IO21">
        <v>6.2650999999999998E-2</v>
      </c>
      <c r="IP21" t="s">
        <v>172</v>
      </c>
      <c r="IQ21">
        <v>6.2455999999999998E-2</v>
      </c>
      <c r="IR21" t="s">
        <v>172</v>
      </c>
      <c r="IS21">
        <v>6.0939E-2</v>
      </c>
      <c r="IT21" t="s">
        <v>172</v>
      </c>
      <c r="IU21">
        <v>5.9755999999999997E-2</v>
      </c>
      <c r="IV21" t="s">
        <v>172</v>
      </c>
      <c r="IW21">
        <v>5.9228000000000003E-2</v>
      </c>
      <c r="IX21" t="s">
        <v>172</v>
      </c>
      <c r="IY21">
        <v>5.8599999999999999E-2</v>
      </c>
      <c r="IZ21" t="s">
        <v>172</v>
      </c>
      <c r="JA21">
        <v>5.8599999999999999E-2</v>
      </c>
      <c r="JB21" t="s">
        <v>172</v>
      </c>
      <c r="JC21">
        <v>5.8599999999999999E-2</v>
      </c>
    </row>
    <row r="22" spans="2:263" x14ac:dyDescent="0.25">
      <c r="B22" t="s">
        <v>175</v>
      </c>
      <c r="C22" s="3">
        <v>0.219975</v>
      </c>
      <c r="D22" t="s">
        <v>175</v>
      </c>
      <c r="E22">
        <v>0.221473</v>
      </c>
      <c r="F22" t="s">
        <v>175</v>
      </c>
      <c r="G22">
        <v>0.219468</v>
      </c>
      <c r="H22" t="s">
        <v>175</v>
      </c>
      <c r="I22">
        <v>0.219468</v>
      </c>
      <c r="J22" t="s">
        <v>175</v>
      </c>
      <c r="K22">
        <v>0.219468</v>
      </c>
      <c r="L22" t="s">
        <v>175</v>
      </c>
      <c r="M22">
        <v>0.22221399999999999</v>
      </c>
      <c r="N22" t="s">
        <v>175</v>
      </c>
      <c r="O22">
        <v>0.22058</v>
      </c>
      <c r="P22" t="s">
        <v>175</v>
      </c>
      <c r="Q22">
        <v>0.22123899999999999</v>
      </c>
      <c r="R22" t="s">
        <v>174</v>
      </c>
      <c r="S22">
        <v>4.1012E-2</v>
      </c>
      <c r="T22" t="s">
        <v>174</v>
      </c>
      <c r="U22">
        <v>4.0820000000000002E-2</v>
      </c>
      <c r="V22" t="s">
        <v>174</v>
      </c>
      <c r="W22">
        <v>4.0820000000000002E-2</v>
      </c>
      <c r="X22" t="s">
        <v>174</v>
      </c>
      <c r="Y22">
        <v>4.0820000000000002E-2</v>
      </c>
      <c r="Z22" t="s">
        <v>174</v>
      </c>
      <c r="AA22">
        <v>4.0467999999999997E-2</v>
      </c>
      <c r="AB22" t="s">
        <v>174</v>
      </c>
      <c r="AC22">
        <v>4.1031999999999999E-2</v>
      </c>
      <c r="AD22" t="s">
        <v>174</v>
      </c>
      <c r="AE22">
        <v>4.0486000000000001E-2</v>
      </c>
      <c r="AF22" t="s">
        <v>174</v>
      </c>
      <c r="AG22">
        <v>3.9801999999999997E-2</v>
      </c>
      <c r="AH22" t="s">
        <v>174</v>
      </c>
      <c r="AI22">
        <v>4.0397000000000002E-2</v>
      </c>
      <c r="AJ22" t="s">
        <v>174</v>
      </c>
      <c r="AK22">
        <v>4.0397000000000002E-2</v>
      </c>
      <c r="AL22" t="s">
        <v>174</v>
      </c>
      <c r="AM22">
        <v>4.0397000000000002E-2</v>
      </c>
      <c r="AN22" t="s">
        <v>174</v>
      </c>
      <c r="AO22">
        <v>4.0146000000000001E-2</v>
      </c>
      <c r="AP22" t="s">
        <v>174</v>
      </c>
      <c r="AQ22">
        <v>4.0513E-2</v>
      </c>
      <c r="AR22" t="s">
        <v>174</v>
      </c>
      <c r="AS22">
        <v>4.1370999999999998E-2</v>
      </c>
      <c r="AT22" t="s">
        <v>174</v>
      </c>
      <c r="AU22">
        <v>4.0813000000000002E-2</v>
      </c>
      <c r="AV22" t="s">
        <v>174</v>
      </c>
      <c r="AW22">
        <v>4.0903000000000002E-2</v>
      </c>
      <c r="AX22" t="s">
        <v>174</v>
      </c>
      <c r="AY22">
        <v>4.0903000000000002E-2</v>
      </c>
      <c r="AZ22" t="s">
        <v>174</v>
      </c>
      <c r="BA22">
        <v>4.0903000000000002E-2</v>
      </c>
      <c r="BB22" t="s">
        <v>174</v>
      </c>
      <c r="BC22">
        <v>4.0827000000000002E-2</v>
      </c>
      <c r="BD22" t="s">
        <v>174</v>
      </c>
      <c r="BE22">
        <v>4.0797E-2</v>
      </c>
      <c r="BF22" t="s">
        <v>174</v>
      </c>
      <c r="BG22">
        <v>4.095E-2</v>
      </c>
      <c r="BH22" t="s">
        <v>174</v>
      </c>
      <c r="BI22">
        <v>4.0827000000000002E-2</v>
      </c>
      <c r="BJ22" t="s">
        <v>174</v>
      </c>
      <c r="BK22">
        <v>4.0488000000000003E-2</v>
      </c>
      <c r="BL22" t="s">
        <v>174</v>
      </c>
      <c r="BM22">
        <v>4.0488000000000003E-2</v>
      </c>
      <c r="BN22" t="s">
        <v>174</v>
      </c>
      <c r="BO22">
        <v>4.0488000000000003E-2</v>
      </c>
      <c r="BP22" t="s">
        <v>174</v>
      </c>
      <c r="BQ22">
        <v>4.0230000000000002E-2</v>
      </c>
      <c r="BR22" t="s">
        <v>174</v>
      </c>
      <c r="BS22">
        <v>4.0555000000000001E-2</v>
      </c>
      <c r="BT22" t="s">
        <v>174</v>
      </c>
      <c r="BU22">
        <v>4.0944000000000001E-2</v>
      </c>
      <c r="BV22" t="s">
        <v>174</v>
      </c>
      <c r="BW22">
        <v>4.1590000000000002E-2</v>
      </c>
      <c r="BX22" t="s">
        <v>174</v>
      </c>
      <c r="BY22">
        <v>4.2236999999999997E-2</v>
      </c>
      <c r="BZ22" t="s">
        <v>174</v>
      </c>
      <c r="CA22">
        <v>4.2236999999999997E-2</v>
      </c>
      <c r="CB22" t="s">
        <v>174</v>
      </c>
      <c r="CC22">
        <v>4.2236999999999997E-2</v>
      </c>
      <c r="CD22" t="s">
        <v>174</v>
      </c>
      <c r="CE22">
        <v>4.335E-2</v>
      </c>
      <c r="CF22" t="s">
        <v>174</v>
      </c>
      <c r="CG22">
        <v>4.2601E-2</v>
      </c>
      <c r="CH22" t="s">
        <v>174</v>
      </c>
      <c r="CI22">
        <v>4.2921000000000001E-2</v>
      </c>
      <c r="CJ22" t="s">
        <v>174</v>
      </c>
      <c r="CK22">
        <v>4.2407E-2</v>
      </c>
      <c r="CL22" t="s">
        <v>174</v>
      </c>
      <c r="CM22">
        <v>4.3034999999999997E-2</v>
      </c>
      <c r="CN22" t="s">
        <v>174</v>
      </c>
      <c r="CO22">
        <v>4.3034999999999997E-2</v>
      </c>
      <c r="CP22" t="s">
        <v>174</v>
      </c>
      <c r="CQ22">
        <v>4.3034999999999997E-2</v>
      </c>
      <c r="CR22" t="s">
        <v>174</v>
      </c>
      <c r="CS22">
        <v>4.3034999999999997E-2</v>
      </c>
      <c r="CT22" t="s">
        <v>174</v>
      </c>
      <c r="CU22">
        <v>4.2014000000000003E-2</v>
      </c>
      <c r="CV22" t="s">
        <v>174</v>
      </c>
      <c r="CW22">
        <v>4.2632999999999997E-2</v>
      </c>
      <c r="CX22" t="s">
        <v>174</v>
      </c>
      <c r="CY22">
        <v>4.2595000000000001E-2</v>
      </c>
      <c r="CZ22" t="s">
        <v>174</v>
      </c>
      <c r="DA22">
        <v>4.3553000000000001E-2</v>
      </c>
      <c r="DB22" t="s">
        <v>174</v>
      </c>
      <c r="DC22">
        <v>4.3553000000000001E-2</v>
      </c>
      <c r="DD22" t="s">
        <v>174</v>
      </c>
      <c r="DE22">
        <v>4.3553000000000001E-2</v>
      </c>
      <c r="DF22" t="s">
        <v>174</v>
      </c>
      <c r="DG22">
        <v>4.3406E-2</v>
      </c>
      <c r="DH22" t="s">
        <v>174</v>
      </c>
      <c r="DI22">
        <v>4.3161999999999999E-2</v>
      </c>
      <c r="DJ22" t="s">
        <v>174</v>
      </c>
      <c r="DK22">
        <v>4.1803E-2</v>
      </c>
      <c r="DL22" t="s">
        <v>174</v>
      </c>
      <c r="DM22">
        <v>4.1688000000000003E-2</v>
      </c>
      <c r="DN22" t="s">
        <v>174</v>
      </c>
      <c r="DO22">
        <v>4.1445999999999997E-2</v>
      </c>
      <c r="DP22" t="s">
        <v>174</v>
      </c>
      <c r="DQ22">
        <v>4.1445999999999997E-2</v>
      </c>
      <c r="DR22" t="s">
        <v>174</v>
      </c>
      <c r="DS22">
        <v>4.1445999999999997E-2</v>
      </c>
      <c r="DT22" t="s">
        <v>174</v>
      </c>
      <c r="DU22">
        <v>4.1738999999999998E-2</v>
      </c>
      <c r="DV22" t="s">
        <v>174</v>
      </c>
      <c r="DW22">
        <v>4.0548000000000001E-2</v>
      </c>
      <c r="DX22" t="s">
        <v>174</v>
      </c>
      <c r="DY22">
        <v>4.1218999999999999E-2</v>
      </c>
      <c r="DZ22" t="s">
        <v>174</v>
      </c>
      <c r="EA22">
        <v>4.1792000000000003E-2</v>
      </c>
      <c r="EB22" t="s">
        <v>174</v>
      </c>
      <c r="EC22">
        <v>4.1413999999999999E-2</v>
      </c>
      <c r="ED22" t="s">
        <v>174</v>
      </c>
      <c r="EE22">
        <v>4.1413999999999999E-2</v>
      </c>
      <c r="EF22" t="s">
        <v>174</v>
      </c>
      <c r="EG22">
        <v>4.1413999999999999E-2</v>
      </c>
      <c r="EH22" t="s">
        <v>174</v>
      </c>
      <c r="EI22">
        <v>4.0258000000000002E-2</v>
      </c>
      <c r="EJ22" t="s">
        <v>174</v>
      </c>
      <c r="EK22">
        <v>3.9740999999999999E-2</v>
      </c>
      <c r="EL22" t="s">
        <v>174</v>
      </c>
      <c r="EM22">
        <v>3.9286000000000001E-2</v>
      </c>
      <c r="EN22" t="s">
        <v>174</v>
      </c>
      <c r="EO22">
        <v>3.8959000000000001E-2</v>
      </c>
      <c r="EP22" t="s">
        <v>174</v>
      </c>
      <c r="EQ22">
        <v>3.8914999999999998E-2</v>
      </c>
      <c r="ER22" t="s">
        <v>174</v>
      </c>
      <c r="ES22">
        <v>3.8914999999999998E-2</v>
      </c>
      <c r="ET22" t="s">
        <v>174</v>
      </c>
      <c r="EU22">
        <v>3.8914999999999998E-2</v>
      </c>
      <c r="EV22" t="s">
        <v>174</v>
      </c>
      <c r="EW22">
        <v>3.9236E-2</v>
      </c>
      <c r="EX22" t="s">
        <v>174</v>
      </c>
      <c r="EY22">
        <v>3.9919999999999997E-2</v>
      </c>
      <c r="EZ22" t="s">
        <v>174</v>
      </c>
      <c r="FA22">
        <v>3.8300000000000001E-2</v>
      </c>
      <c r="FB22" t="s">
        <v>174</v>
      </c>
      <c r="FC22">
        <v>3.8651999999999999E-2</v>
      </c>
      <c r="FD22" t="s">
        <v>174</v>
      </c>
      <c r="FE22">
        <v>3.7706000000000003E-2</v>
      </c>
      <c r="FF22" t="s">
        <v>174</v>
      </c>
      <c r="FG22">
        <v>3.7706000000000003E-2</v>
      </c>
      <c r="FH22" t="s">
        <v>174</v>
      </c>
      <c r="FI22">
        <v>3.7706000000000003E-2</v>
      </c>
      <c r="FJ22" t="s">
        <v>174</v>
      </c>
      <c r="FK22">
        <v>3.8870000000000002E-2</v>
      </c>
      <c r="FL22" t="s">
        <v>174</v>
      </c>
      <c r="FM22">
        <v>3.8370000000000001E-2</v>
      </c>
      <c r="FN22" t="s">
        <v>174</v>
      </c>
      <c r="FO22">
        <v>3.8027999999999999E-2</v>
      </c>
      <c r="FP22" t="s">
        <v>174</v>
      </c>
      <c r="FQ22">
        <v>3.7790999999999998E-2</v>
      </c>
      <c r="FR22" t="s">
        <v>174</v>
      </c>
      <c r="FS22">
        <v>3.7790999999999998E-2</v>
      </c>
      <c r="FT22" t="s">
        <v>174</v>
      </c>
      <c r="FU22">
        <v>3.7790999999999998E-2</v>
      </c>
      <c r="FV22" t="s">
        <v>174</v>
      </c>
      <c r="FW22">
        <v>3.7790999999999998E-2</v>
      </c>
      <c r="FX22" t="s">
        <v>174</v>
      </c>
      <c r="FY22">
        <v>3.7814E-2</v>
      </c>
      <c r="FZ22" t="s">
        <v>174</v>
      </c>
      <c r="GA22">
        <v>3.9548E-2</v>
      </c>
      <c r="GB22" t="s">
        <v>174</v>
      </c>
      <c r="GC22">
        <v>3.9458E-2</v>
      </c>
      <c r="GD22" t="s">
        <v>174</v>
      </c>
      <c r="GE22">
        <v>3.9142000000000003E-2</v>
      </c>
      <c r="GF22" t="s">
        <v>174</v>
      </c>
      <c r="GG22">
        <v>3.9856999999999997E-2</v>
      </c>
      <c r="GH22" t="s">
        <v>174</v>
      </c>
      <c r="GI22">
        <v>3.9856999999999997E-2</v>
      </c>
      <c r="GJ22" t="s">
        <v>174</v>
      </c>
      <c r="GK22">
        <v>3.9856999999999997E-2</v>
      </c>
      <c r="GL22" t="s">
        <v>174</v>
      </c>
      <c r="GM22">
        <v>3.9321000000000002E-2</v>
      </c>
      <c r="GN22" t="s">
        <v>174</v>
      </c>
      <c r="GO22">
        <v>3.918E-2</v>
      </c>
      <c r="GP22" t="s">
        <v>174</v>
      </c>
      <c r="GQ22">
        <v>3.7518000000000003E-2</v>
      </c>
      <c r="GR22" t="s">
        <v>174</v>
      </c>
      <c r="GS22">
        <v>3.7488E-2</v>
      </c>
      <c r="GT22" t="s">
        <v>174</v>
      </c>
      <c r="GU22">
        <v>3.7581000000000003E-2</v>
      </c>
      <c r="GV22" t="s">
        <v>174</v>
      </c>
      <c r="GW22">
        <v>3.7581000000000003E-2</v>
      </c>
      <c r="GX22" t="s">
        <v>174</v>
      </c>
      <c r="GY22">
        <v>3.7581000000000003E-2</v>
      </c>
      <c r="GZ22" t="s">
        <v>174</v>
      </c>
      <c r="HA22">
        <v>3.7137000000000003E-2</v>
      </c>
      <c r="HB22" t="s">
        <v>174</v>
      </c>
      <c r="HC22">
        <v>3.7016E-2</v>
      </c>
      <c r="HD22" t="s">
        <v>174</v>
      </c>
      <c r="HE22">
        <v>3.6450000000000003E-2</v>
      </c>
      <c r="HF22" t="s">
        <v>174</v>
      </c>
      <c r="HG22">
        <v>3.5739E-2</v>
      </c>
      <c r="HH22" t="s">
        <v>174</v>
      </c>
      <c r="HI22">
        <v>3.6910999999999999E-2</v>
      </c>
      <c r="HJ22" t="s">
        <v>174</v>
      </c>
      <c r="HK22">
        <v>3.6910999999999999E-2</v>
      </c>
      <c r="HL22" t="s">
        <v>174</v>
      </c>
      <c r="HM22">
        <v>3.6910999999999999E-2</v>
      </c>
      <c r="HN22" t="s">
        <v>174</v>
      </c>
      <c r="HO22">
        <v>3.7414000000000003E-2</v>
      </c>
      <c r="HP22" t="s">
        <v>174</v>
      </c>
      <c r="HQ22">
        <v>3.5584999999999999E-2</v>
      </c>
      <c r="HR22" t="s">
        <v>174</v>
      </c>
      <c r="HS22">
        <v>3.5576999999999998E-2</v>
      </c>
      <c r="HT22" t="s">
        <v>173</v>
      </c>
      <c r="HU22">
        <v>0.17472399999999999</v>
      </c>
      <c r="HV22" t="s">
        <v>173</v>
      </c>
      <c r="HW22">
        <v>0.17472399999999999</v>
      </c>
      <c r="HX22" t="s">
        <v>173</v>
      </c>
      <c r="HY22">
        <v>0.17472399999999999</v>
      </c>
      <c r="HZ22" t="s">
        <v>173</v>
      </c>
      <c r="IA22">
        <v>0.17472399999999999</v>
      </c>
      <c r="IB22" t="s">
        <v>173</v>
      </c>
      <c r="IC22">
        <v>0.17227799999999999</v>
      </c>
      <c r="ID22" t="s">
        <v>173</v>
      </c>
      <c r="IE22">
        <v>0.17163</v>
      </c>
      <c r="IF22" t="s">
        <v>173</v>
      </c>
      <c r="IG22">
        <v>0.16798099999999999</v>
      </c>
      <c r="IH22" t="s">
        <v>173</v>
      </c>
      <c r="II22">
        <v>0.17103699999999999</v>
      </c>
      <c r="IJ22" t="s">
        <v>173</v>
      </c>
      <c r="IK22">
        <v>0.16969699999999999</v>
      </c>
      <c r="IL22" t="s">
        <v>173</v>
      </c>
      <c r="IM22">
        <v>0.16969699999999999</v>
      </c>
      <c r="IN22" t="s">
        <v>173</v>
      </c>
      <c r="IO22">
        <v>0.16969699999999999</v>
      </c>
      <c r="IP22" t="s">
        <v>173</v>
      </c>
      <c r="IQ22">
        <v>0.16811799999999999</v>
      </c>
      <c r="IR22" t="s">
        <v>173</v>
      </c>
      <c r="IS22">
        <v>0.16605900000000001</v>
      </c>
      <c r="IT22" t="s">
        <v>173</v>
      </c>
      <c r="IU22">
        <v>0.16327</v>
      </c>
      <c r="IV22" t="s">
        <v>173</v>
      </c>
      <c r="IW22">
        <v>0.162409</v>
      </c>
      <c r="IX22" t="s">
        <v>173</v>
      </c>
      <c r="IY22">
        <v>0.15978000000000001</v>
      </c>
      <c r="IZ22" t="s">
        <v>173</v>
      </c>
      <c r="JA22">
        <v>0.15978000000000001</v>
      </c>
      <c r="JB22" t="s">
        <v>173</v>
      </c>
      <c r="JC22">
        <v>0.15978000000000001</v>
      </c>
    </row>
    <row r="23" spans="2:263" x14ac:dyDescent="0.25">
      <c r="B23" t="s">
        <v>176</v>
      </c>
      <c r="C23" s="3">
        <v>0.159696</v>
      </c>
      <c r="D23" t="s">
        <v>176</v>
      </c>
      <c r="E23">
        <v>0.160302</v>
      </c>
      <c r="F23" t="s">
        <v>176</v>
      </c>
      <c r="G23">
        <v>0.16090399999999999</v>
      </c>
      <c r="H23" t="s">
        <v>176</v>
      </c>
      <c r="I23">
        <v>0.16090399999999999</v>
      </c>
      <c r="J23" t="s">
        <v>176</v>
      </c>
      <c r="K23">
        <v>0.16090399999999999</v>
      </c>
      <c r="L23" t="s">
        <v>176</v>
      </c>
      <c r="M23">
        <v>0.16097</v>
      </c>
      <c r="N23" t="s">
        <v>176</v>
      </c>
      <c r="O23">
        <v>0.16039200000000001</v>
      </c>
      <c r="P23" t="s">
        <v>176</v>
      </c>
      <c r="Q23">
        <v>0.16070499999999999</v>
      </c>
      <c r="R23" t="s">
        <v>175</v>
      </c>
      <c r="S23">
        <v>0.21896299999999999</v>
      </c>
      <c r="T23" t="s">
        <v>175</v>
      </c>
      <c r="U23">
        <v>0.217611</v>
      </c>
      <c r="V23" t="s">
        <v>175</v>
      </c>
      <c r="W23">
        <v>0.217611</v>
      </c>
      <c r="X23" t="s">
        <v>175</v>
      </c>
      <c r="Y23">
        <v>0.217611</v>
      </c>
      <c r="Z23" t="s">
        <v>175</v>
      </c>
      <c r="AA23">
        <v>0.22106000000000001</v>
      </c>
      <c r="AB23" t="s">
        <v>175</v>
      </c>
      <c r="AC23">
        <v>0.21743299999999999</v>
      </c>
      <c r="AD23" t="s">
        <v>175</v>
      </c>
      <c r="AE23">
        <v>0.22156300000000001</v>
      </c>
      <c r="AF23" t="s">
        <v>175</v>
      </c>
      <c r="AG23">
        <v>0.21915799999999999</v>
      </c>
      <c r="AH23" t="s">
        <v>175</v>
      </c>
      <c r="AI23">
        <v>0.21985199999999999</v>
      </c>
      <c r="AJ23" t="s">
        <v>175</v>
      </c>
      <c r="AK23">
        <v>0.21985199999999999</v>
      </c>
      <c r="AL23" t="s">
        <v>175</v>
      </c>
      <c r="AM23">
        <v>0.21985199999999999</v>
      </c>
      <c r="AN23" t="s">
        <v>175</v>
      </c>
      <c r="AO23">
        <v>0.21654899999999999</v>
      </c>
      <c r="AP23" t="s">
        <v>175</v>
      </c>
      <c r="AQ23">
        <v>0.21565400000000001</v>
      </c>
      <c r="AR23" t="s">
        <v>175</v>
      </c>
      <c r="AS23">
        <v>0.212501</v>
      </c>
      <c r="AT23" t="s">
        <v>175</v>
      </c>
      <c r="AU23">
        <v>0.21124399999999999</v>
      </c>
      <c r="AV23" t="s">
        <v>175</v>
      </c>
      <c r="AW23">
        <v>0.21156800000000001</v>
      </c>
      <c r="AX23" t="s">
        <v>175</v>
      </c>
      <c r="AY23">
        <v>0.21156800000000001</v>
      </c>
      <c r="AZ23" t="s">
        <v>175</v>
      </c>
      <c r="BA23">
        <v>0.21156800000000001</v>
      </c>
      <c r="BB23" t="s">
        <v>175</v>
      </c>
      <c r="BC23">
        <v>0.21112900000000001</v>
      </c>
      <c r="BD23" t="s">
        <v>175</v>
      </c>
      <c r="BE23">
        <v>0.21280199999999999</v>
      </c>
      <c r="BF23" t="s">
        <v>175</v>
      </c>
      <c r="BG23">
        <v>0.212508</v>
      </c>
      <c r="BH23" t="s">
        <v>175</v>
      </c>
      <c r="BI23">
        <v>0.21253900000000001</v>
      </c>
      <c r="BJ23" t="s">
        <v>175</v>
      </c>
      <c r="BK23">
        <v>0.21312200000000001</v>
      </c>
      <c r="BL23" t="s">
        <v>175</v>
      </c>
      <c r="BM23">
        <v>0.21312200000000001</v>
      </c>
      <c r="BN23" t="s">
        <v>175</v>
      </c>
      <c r="BO23">
        <v>0.21312200000000001</v>
      </c>
      <c r="BP23" t="s">
        <v>175</v>
      </c>
      <c r="BQ23">
        <v>0.21648300000000001</v>
      </c>
      <c r="BR23" t="s">
        <v>175</v>
      </c>
      <c r="BS23">
        <v>0.217445</v>
      </c>
      <c r="BT23" t="s">
        <v>175</v>
      </c>
      <c r="BU23">
        <v>0.21779100000000001</v>
      </c>
      <c r="BV23" t="s">
        <v>175</v>
      </c>
      <c r="BW23">
        <v>0.22219700000000001</v>
      </c>
      <c r="BX23" t="s">
        <v>175</v>
      </c>
      <c r="BY23">
        <v>0.219971</v>
      </c>
      <c r="BZ23" t="s">
        <v>175</v>
      </c>
      <c r="CA23">
        <v>0.219971</v>
      </c>
      <c r="CB23" t="s">
        <v>175</v>
      </c>
      <c r="CC23">
        <v>0.219971</v>
      </c>
      <c r="CD23" t="s">
        <v>175</v>
      </c>
      <c r="CE23">
        <v>0.21871499999999999</v>
      </c>
      <c r="CF23" t="s">
        <v>175</v>
      </c>
      <c r="CG23">
        <v>0.22184499999999999</v>
      </c>
      <c r="CH23" t="s">
        <v>175</v>
      </c>
      <c r="CI23">
        <v>0.22117500000000001</v>
      </c>
      <c r="CJ23" t="s">
        <v>175</v>
      </c>
      <c r="CK23">
        <v>0.22078200000000001</v>
      </c>
      <c r="CL23" t="s">
        <v>175</v>
      </c>
      <c r="CM23">
        <v>0.22156100000000001</v>
      </c>
      <c r="CN23" t="s">
        <v>175</v>
      </c>
      <c r="CO23">
        <v>0.22156100000000001</v>
      </c>
      <c r="CP23" t="s">
        <v>175</v>
      </c>
      <c r="CQ23">
        <v>0.22156100000000001</v>
      </c>
      <c r="CR23" t="s">
        <v>175</v>
      </c>
      <c r="CS23">
        <v>0.22156100000000001</v>
      </c>
      <c r="CT23" t="s">
        <v>175</v>
      </c>
      <c r="CU23">
        <v>0.22017600000000001</v>
      </c>
      <c r="CV23" t="s">
        <v>175</v>
      </c>
      <c r="CW23">
        <v>0.220277</v>
      </c>
      <c r="CX23" t="s">
        <v>175</v>
      </c>
      <c r="CY23">
        <v>0.217913</v>
      </c>
      <c r="CZ23" t="s">
        <v>175</v>
      </c>
      <c r="DA23">
        <v>0.21873500000000001</v>
      </c>
      <c r="DB23" t="s">
        <v>175</v>
      </c>
      <c r="DC23">
        <v>0.21873500000000001</v>
      </c>
      <c r="DD23" t="s">
        <v>175</v>
      </c>
      <c r="DE23">
        <v>0.21873500000000001</v>
      </c>
      <c r="DF23" t="s">
        <v>175</v>
      </c>
      <c r="DG23">
        <v>0.21567900000000001</v>
      </c>
      <c r="DH23" t="s">
        <v>175</v>
      </c>
      <c r="DI23">
        <v>0.22262000000000001</v>
      </c>
      <c r="DJ23" t="s">
        <v>175</v>
      </c>
      <c r="DK23">
        <v>0.22289900000000001</v>
      </c>
      <c r="DL23" t="s">
        <v>175</v>
      </c>
      <c r="DM23">
        <v>0.22505</v>
      </c>
      <c r="DN23" t="s">
        <v>175</v>
      </c>
      <c r="DO23">
        <v>0.223389</v>
      </c>
      <c r="DP23" t="s">
        <v>175</v>
      </c>
      <c r="DQ23">
        <v>0.223389</v>
      </c>
      <c r="DR23" t="s">
        <v>175</v>
      </c>
      <c r="DS23">
        <v>0.223389</v>
      </c>
      <c r="DT23" t="s">
        <v>175</v>
      </c>
      <c r="DU23">
        <v>0.22184899999999999</v>
      </c>
      <c r="DV23" t="s">
        <v>175</v>
      </c>
      <c r="DW23">
        <v>0.21858</v>
      </c>
      <c r="DX23" t="s">
        <v>175</v>
      </c>
      <c r="DY23">
        <v>0.2152</v>
      </c>
      <c r="DZ23" t="s">
        <v>175</v>
      </c>
      <c r="EA23">
        <v>0.218171</v>
      </c>
      <c r="EB23" t="s">
        <v>175</v>
      </c>
      <c r="EC23">
        <v>0.21493799999999999</v>
      </c>
      <c r="ED23" t="s">
        <v>175</v>
      </c>
      <c r="EE23">
        <v>0.21493799999999999</v>
      </c>
      <c r="EF23" t="s">
        <v>175</v>
      </c>
      <c r="EG23">
        <v>0.21493799999999999</v>
      </c>
      <c r="EH23" t="s">
        <v>175</v>
      </c>
      <c r="EI23">
        <v>0.21889</v>
      </c>
      <c r="EJ23" t="s">
        <v>175</v>
      </c>
      <c r="EK23">
        <v>0.22067700000000001</v>
      </c>
      <c r="EL23" t="s">
        <v>175</v>
      </c>
      <c r="EM23">
        <v>0.222381</v>
      </c>
      <c r="EN23" t="s">
        <v>175</v>
      </c>
      <c r="EO23">
        <v>0.223798</v>
      </c>
      <c r="EP23" t="s">
        <v>175</v>
      </c>
      <c r="EQ23">
        <v>0.22459699999999999</v>
      </c>
      <c r="ER23" t="s">
        <v>175</v>
      </c>
      <c r="ES23">
        <v>0.22459699999999999</v>
      </c>
      <c r="ET23" t="s">
        <v>175</v>
      </c>
      <c r="EU23">
        <v>0.22459699999999999</v>
      </c>
      <c r="EV23" t="s">
        <v>175</v>
      </c>
      <c r="EW23">
        <v>0.22311700000000001</v>
      </c>
      <c r="EX23" t="s">
        <v>175</v>
      </c>
      <c r="EY23">
        <v>0.21997700000000001</v>
      </c>
      <c r="EZ23" t="s">
        <v>175</v>
      </c>
      <c r="FA23">
        <v>0.22237299999999999</v>
      </c>
      <c r="FB23" t="s">
        <v>175</v>
      </c>
      <c r="FC23">
        <v>0.218028</v>
      </c>
      <c r="FD23" t="s">
        <v>175</v>
      </c>
      <c r="FE23">
        <v>0.21482299999999999</v>
      </c>
      <c r="FF23" t="s">
        <v>175</v>
      </c>
      <c r="FG23">
        <v>0.21482299999999999</v>
      </c>
      <c r="FH23" t="s">
        <v>175</v>
      </c>
      <c r="FI23">
        <v>0.21482299999999999</v>
      </c>
      <c r="FJ23" t="s">
        <v>175</v>
      </c>
      <c r="FK23">
        <v>0.21676500000000001</v>
      </c>
      <c r="FL23" t="s">
        <v>175</v>
      </c>
      <c r="FM23">
        <v>0.21798600000000001</v>
      </c>
      <c r="FN23" t="s">
        <v>175</v>
      </c>
      <c r="FO23">
        <v>0.21468100000000001</v>
      </c>
      <c r="FP23" t="s">
        <v>175</v>
      </c>
      <c r="FQ23">
        <v>0.21207699999999999</v>
      </c>
      <c r="FR23" t="s">
        <v>175</v>
      </c>
      <c r="FS23">
        <v>0.21207699999999999</v>
      </c>
      <c r="FT23" t="s">
        <v>175</v>
      </c>
      <c r="FU23">
        <v>0.21207699999999999</v>
      </c>
      <c r="FV23" t="s">
        <v>175</v>
      </c>
      <c r="FW23">
        <v>0.21207699999999999</v>
      </c>
      <c r="FX23" t="s">
        <v>175</v>
      </c>
      <c r="FY23">
        <v>0.21299299999999999</v>
      </c>
      <c r="FZ23" t="s">
        <v>175</v>
      </c>
      <c r="GA23">
        <v>0.214502</v>
      </c>
      <c r="GB23" t="s">
        <v>175</v>
      </c>
      <c r="GC23">
        <v>0.20899999999999999</v>
      </c>
      <c r="GD23" t="s">
        <v>175</v>
      </c>
      <c r="GE23">
        <v>0.202652</v>
      </c>
      <c r="GF23" t="s">
        <v>175</v>
      </c>
      <c r="GG23">
        <v>0.21019499999999999</v>
      </c>
      <c r="GH23" t="s">
        <v>175</v>
      </c>
      <c r="GI23">
        <v>0.21019499999999999</v>
      </c>
      <c r="GJ23" t="s">
        <v>175</v>
      </c>
      <c r="GK23">
        <v>0.21019499999999999</v>
      </c>
      <c r="GL23" t="s">
        <v>175</v>
      </c>
      <c r="GM23">
        <v>0.21232000000000001</v>
      </c>
      <c r="GN23" t="s">
        <v>175</v>
      </c>
      <c r="GO23">
        <v>0.210728</v>
      </c>
      <c r="GP23" t="s">
        <v>175</v>
      </c>
      <c r="GQ23">
        <v>0.213224</v>
      </c>
      <c r="GR23" t="s">
        <v>175</v>
      </c>
      <c r="GS23">
        <v>0.212288</v>
      </c>
      <c r="GT23" t="s">
        <v>175</v>
      </c>
      <c r="GU23">
        <v>0.20877999999999999</v>
      </c>
      <c r="GV23" t="s">
        <v>175</v>
      </c>
      <c r="GW23">
        <v>0.20877999999999999</v>
      </c>
      <c r="GX23" t="s">
        <v>175</v>
      </c>
      <c r="GY23">
        <v>0.20877999999999999</v>
      </c>
      <c r="GZ23" t="s">
        <v>175</v>
      </c>
      <c r="HA23">
        <v>0.207562</v>
      </c>
      <c r="HB23" t="s">
        <v>175</v>
      </c>
      <c r="HC23">
        <v>0.214836</v>
      </c>
      <c r="HD23" t="s">
        <v>175</v>
      </c>
      <c r="HE23">
        <v>0.219364</v>
      </c>
      <c r="HF23" t="s">
        <v>175</v>
      </c>
      <c r="HG23">
        <v>0.22342100000000001</v>
      </c>
      <c r="HH23" t="s">
        <v>175</v>
      </c>
      <c r="HI23">
        <v>0.224411</v>
      </c>
      <c r="HJ23" t="s">
        <v>175</v>
      </c>
      <c r="HK23">
        <v>0.224411</v>
      </c>
      <c r="HL23" t="s">
        <v>175</v>
      </c>
      <c r="HM23">
        <v>0.224411</v>
      </c>
      <c r="HN23" t="s">
        <v>175</v>
      </c>
      <c r="HO23">
        <v>0.224027</v>
      </c>
      <c r="HP23" t="s">
        <v>175</v>
      </c>
      <c r="HQ23">
        <v>0.22258</v>
      </c>
      <c r="HR23" t="s">
        <v>175</v>
      </c>
      <c r="HS23">
        <v>0.221668</v>
      </c>
      <c r="HT23" t="s">
        <v>174</v>
      </c>
      <c r="HU23">
        <v>3.4854000000000003E-2</v>
      </c>
      <c r="HV23" t="s">
        <v>174</v>
      </c>
      <c r="HW23">
        <v>3.4854000000000003E-2</v>
      </c>
      <c r="HX23" t="s">
        <v>174</v>
      </c>
      <c r="HY23">
        <v>3.4854000000000003E-2</v>
      </c>
      <c r="HZ23" t="s">
        <v>174</v>
      </c>
      <c r="IA23">
        <v>3.4854000000000003E-2</v>
      </c>
      <c r="IB23" t="s">
        <v>174</v>
      </c>
      <c r="IC23">
        <v>3.5342999999999999E-2</v>
      </c>
      <c r="ID23" t="s">
        <v>174</v>
      </c>
      <c r="IE23">
        <v>3.508E-2</v>
      </c>
      <c r="IF23" t="s">
        <v>174</v>
      </c>
      <c r="IG23">
        <v>3.4639999999999997E-2</v>
      </c>
      <c r="IH23" t="s">
        <v>174</v>
      </c>
      <c r="II23">
        <v>3.6027000000000003E-2</v>
      </c>
      <c r="IJ23" t="s">
        <v>174</v>
      </c>
      <c r="IK23">
        <v>3.6457000000000003E-2</v>
      </c>
      <c r="IL23" t="s">
        <v>174</v>
      </c>
      <c r="IM23">
        <v>3.6457000000000003E-2</v>
      </c>
      <c r="IN23" t="s">
        <v>174</v>
      </c>
      <c r="IO23">
        <v>3.6457000000000003E-2</v>
      </c>
      <c r="IP23" t="s">
        <v>174</v>
      </c>
      <c r="IQ23">
        <v>3.5548000000000003E-2</v>
      </c>
      <c r="IR23" t="s">
        <v>174</v>
      </c>
      <c r="IS23">
        <v>3.5596000000000003E-2</v>
      </c>
      <c r="IT23" t="s">
        <v>174</v>
      </c>
      <c r="IU23">
        <v>3.6385000000000001E-2</v>
      </c>
      <c r="IV23" t="s">
        <v>174</v>
      </c>
      <c r="IW23">
        <v>3.5994999999999999E-2</v>
      </c>
      <c r="IX23" t="s">
        <v>174</v>
      </c>
      <c r="IY23">
        <v>3.5975E-2</v>
      </c>
      <c r="IZ23" t="s">
        <v>174</v>
      </c>
      <c r="JA23">
        <v>3.5975E-2</v>
      </c>
      <c r="JB23" t="s">
        <v>174</v>
      </c>
      <c r="JC23">
        <v>3.5975E-2</v>
      </c>
    </row>
    <row r="24" spans="2:263" x14ac:dyDescent="0.25">
      <c r="B24" t="s">
        <v>177</v>
      </c>
      <c r="C24" s="3">
        <v>0.48363800000000001</v>
      </c>
      <c r="D24" t="s">
        <v>177</v>
      </c>
      <c r="E24">
        <v>0.46901799999999999</v>
      </c>
      <c r="F24" t="s">
        <v>177</v>
      </c>
      <c r="G24">
        <v>0.44285799999999997</v>
      </c>
      <c r="H24" t="s">
        <v>177</v>
      </c>
      <c r="I24">
        <v>0.44285799999999997</v>
      </c>
      <c r="J24" t="s">
        <v>177</v>
      </c>
      <c r="K24">
        <v>0.44285799999999997</v>
      </c>
      <c r="L24" t="s">
        <v>177</v>
      </c>
      <c r="M24">
        <v>0.46340999999999999</v>
      </c>
      <c r="N24" t="s">
        <v>177</v>
      </c>
      <c r="O24">
        <v>0.47272599999999998</v>
      </c>
      <c r="P24" t="s">
        <v>177</v>
      </c>
      <c r="Q24">
        <v>0.47037699999999999</v>
      </c>
      <c r="R24" t="s">
        <v>176</v>
      </c>
      <c r="S24">
        <v>0.15972900000000001</v>
      </c>
      <c r="T24" t="s">
        <v>176</v>
      </c>
      <c r="U24">
        <v>0.160604</v>
      </c>
      <c r="V24" t="s">
        <v>176</v>
      </c>
      <c r="W24">
        <v>0.160604</v>
      </c>
      <c r="X24" t="s">
        <v>176</v>
      </c>
      <c r="Y24">
        <v>0.160604</v>
      </c>
      <c r="Z24" t="s">
        <v>176</v>
      </c>
      <c r="AA24">
        <v>0.159883</v>
      </c>
      <c r="AB24" t="s">
        <v>176</v>
      </c>
      <c r="AC24">
        <v>0.15911900000000001</v>
      </c>
      <c r="AD24" t="s">
        <v>176</v>
      </c>
      <c r="AE24">
        <v>0.15634700000000001</v>
      </c>
      <c r="AF24" t="s">
        <v>176</v>
      </c>
      <c r="AG24">
        <v>0.15633900000000001</v>
      </c>
      <c r="AH24" t="s">
        <v>176</v>
      </c>
      <c r="AI24">
        <v>0.15623899999999999</v>
      </c>
      <c r="AJ24" t="s">
        <v>176</v>
      </c>
      <c r="AK24">
        <v>0.15623899999999999</v>
      </c>
      <c r="AL24" t="s">
        <v>176</v>
      </c>
      <c r="AM24">
        <v>0.15623899999999999</v>
      </c>
      <c r="AN24" t="s">
        <v>176</v>
      </c>
      <c r="AO24">
        <v>0.15504999999999999</v>
      </c>
      <c r="AP24" t="s">
        <v>176</v>
      </c>
      <c r="AQ24">
        <v>0.15573200000000001</v>
      </c>
      <c r="AR24" t="s">
        <v>176</v>
      </c>
      <c r="AS24">
        <v>0.15472900000000001</v>
      </c>
      <c r="AT24" t="s">
        <v>176</v>
      </c>
      <c r="AU24">
        <v>0.15440200000000001</v>
      </c>
      <c r="AV24" t="s">
        <v>176</v>
      </c>
      <c r="AW24">
        <v>0.154804</v>
      </c>
      <c r="AX24" t="s">
        <v>176</v>
      </c>
      <c r="AY24">
        <v>0.154804</v>
      </c>
      <c r="AZ24" t="s">
        <v>176</v>
      </c>
      <c r="BA24">
        <v>0.154804</v>
      </c>
      <c r="BB24" t="s">
        <v>176</v>
      </c>
      <c r="BC24">
        <v>0.15486</v>
      </c>
      <c r="BD24" t="s">
        <v>176</v>
      </c>
      <c r="BE24">
        <v>0.15368399999999999</v>
      </c>
      <c r="BF24" t="s">
        <v>176</v>
      </c>
      <c r="BG24">
        <v>0.15307799999999999</v>
      </c>
      <c r="BH24" t="s">
        <v>176</v>
      </c>
      <c r="BI24">
        <v>0.15104300000000001</v>
      </c>
      <c r="BJ24" t="s">
        <v>176</v>
      </c>
      <c r="BK24">
        <v>0.15030299999999999</v>
      </c>
      <c r="BL24" t="s">
        <v>176</v>
      </c>
      <c r="BM24">
        <v>0.15030299999999999</v>
      </c>
      <c r="BN24" t="s">
        <v>176</v>
      </c>
      <c r="BO24">
        <v>0.15030299999999999</v>
      </c>
      <c r="BP24" t="s">
        <v>176</v>
      </c>
      <c r="BQ24">
        <v>0.14857500000000001</v>
      </c>
      <c r="BR24" t="s">
        <v>176</v>
      </c>
      <c r="BS24">
        <v>0.148338</v>
      </c>
      <c r="BT24" t="s">
        <v>176</v>
      </c>
      <c r="BU24">
        <v>0.150038</v>
      </c>
      <c r="BV24" t="s">
        <v>176</v>
      </c>
      <c r="BW24">
        <v>0.14821300000000001</v>
      </c>
      <c r="BX24" t="s">
        <v>176</v>
      </c>
      <c r="BY24">
        <v>0.14901800000000001</v>
      </c>
      <c r="BZ24" t="s">
        <v>176</v>
      </c>
      <c r="CA24">
        <v>0.14901800000000001</v>
      </c>
      <c r="CB24" t="s">
        <v>176</v>
      </c>
      <c r="CC24">
        <v>0.14901800000000001</v>
      </c>
      <c r="CD24" t="s">
        <v>176</v>
      </c>
      <c r="CE24">
        <v>0.14766899999999999</v>
      </c>
      <c r="CF24" t="s">
        <v>176</v>
      </c>
      <c r="CG24">
        <v>0.14874499999999999</v>
      </c>
      <c r="CH24" t="s">
        <v>176</v>
      </c>
      <c r="CI24">
        <v>0.14818500000000001</v>
      </c>
      <c r="CJ24" t="s">
        <v>176</v>
      </c>
      <c r="CK24">
        <v>0.14944399999999999</v>
      </c>
      <c r="CL24" t="s">
        <v>176</v>
      </c>
      <c r="CM24">
        <v>0.14846899999999999</v>
      </c>
      <c r="CN24" t="s">
        <v>176</v>
      </c>
      <c r="CO24">
        <v>0.14846899999999999</v>
      </c>
      <c r="CP24" t="s">
        <v>176</v>
      </c>
      <c r="CQ24">
        <v>0.14846899999999999</v>
      </c>
      <c r="CR24" t="s">
        <v>176</v>
      </c>
      <c r="CS24">
        <v>0.14846899999999999</v>
      </c>
      <c r="CT24" t="s">
        <v>176</v>
      </c>
      <c r="CU24">
        <v>0.15006900000000001</v>
      </c>
      <c r="CV24" t="s">
        <v>176</v>
      </c>
      <c r="CW24">
        <v>0.14896899999999999</v>
      </c>
      <c r="CX24" t="s">
        <v>176</v>
      </c>
      <c r="CY24">
        <v>0.148698</v>
      </c>
      <c r="CZ24" t="s">
        <v>176</v>
      </c>
      <c r="DA24">
        <v>0.15099499999999999</v>
      </c>
      <c r="DB24" t="s">
        <v>176</v>
      </c>
      <c r="DC24">
        <v>0.15099499999999999</v>
      </c>
      <c r="DD24" t="s">
        <v>176</v>
      </c>
      <c r="DE24">
        <v>0.15099499999999999</v>
      </c>
      <c r="DF24" t="s">
        <v>176</v>
      </c>
      <c r="DG24">
        <v>0.15134900000000001</v>
      </c>
      <c r="DH24" t="s">
        <v>176</v>
      </c>
      <c r="DI24">
        <v>0.150113</v>
      </c>
      <c r="DJ24" t="s">
        <v>176</v>
      </c>
      <c r="DK24">
        <v>0.148754</v>
      </c>
      <c r="DL24" t="s">
        <v>176</v>
      </c>
      <c r="DM24">
        <v>0.14872099999999999</v>
      </c>
      <c r="DN24" t="s">
        <v>176</v>
      </c>
      <c r="DO24">
        <v>0.15002699999999999</v>
      </c>
      <c r="DP24" t="s">
        <v>176</v>
      </c>
      <c r="DQ24">
        <v>0.15002699999999999</v>
      </c>
      <c r="DR24" t="s">
        <v>176</v>
      </c>
      <c r="DS24">
        <v>0.15002699999999999</v>
      </c>
      <c r="DT24" t="s">
        <v>176</v>
      </c>
      <c r="DU24">
        <v>0.14783399999999999</v>
      </c>
      <c r="DV24" t="s">
        <v>176</v>
      </c>
      <c r="DW24">
        <v>0.148004</v>
      </c>
      <c r="DX24" t="s">
        <v>176</v>
      </c>
      <c r="DY24">
        <v>0.147841</v>
      </c>
      <c r="DZ24" t="s">
        <v>176</v>
      </c>
      <c r="EA24">
        <v>0.147372</v>
      </c>
      <c r="EB24" t="s">
        <v>176</v>
      </c>
      <c r="EC24">
        <v>0.14856</v>
      </c>
      <c r="ED24" t="s">
        <v>176</v>
      </c>
      <c r="EE24">
        <v>0.14856</v>
      </c>
      <c r="EF24" t="s">
        <v>176</v>
      </c>
      <c r="EG24">
        <v>0.14856</v>
      </c>
      <c r="EH24" t="s">
        <v>176</v>
      </c>
      <c r="EI24">
        <v>0.14898900000000001</v>
      </c>
      <c r="EJ24" t="s">
        <v>176</v>
      </c>
      <c r="EK24">
        <v>0.150565</v>
      </c>
      <c r="EL24" t="s">
        <v>176</v>
      </c>
      <c r="EM24">
        <v>0.15035499999999999</v>
      </c>
      <c r="EN24" t="s">
        <v>176</v>
      </c>
      <c r="EO24">
        <v>0.150065</v>
      </c>
      <c r="EP24" t="s">
        <v>176</v>
      </c>
      <c r="EQ24">
        <v>0.15045900000000001</v>
      </c>
      <c r="ER24" t="s">
        <v>176</v>
      </c>
      <c r="ES24">
        <v>0.15045900000000001</v>
      </c>
      <c r="ET24" t="s">
        <v>176</v>
      </c>
      <c r="EU24">
        <v>0.15045900000000001</v>
      </c>
      <c r="EV24" t="s">
        <v>176</v>
      </c>
      <c r="EW24">
        <v>0.15057699999999999</v>
      </c>
      <c r="EX24" t="s">
        <v>176</v>
      </c>
      <c r="EY24">
        <v>0.15051899999999999</v>
      </c>
      <c r="EZ24" t="s">
        <v>176</v>
      </c>
      <c r="FA24">
        <v>0.150535</v>
      </c>
      <c r="FB24" t="s">
        <v>176</v>
      </c>
      <c r="FC24">
        <v>0.14948700000000001</v>
      </c>
      <c r="FD24" t="s">
        <v>176</v>
      </c>
      <c r="FE24">
        <v>0.150752</v>
      </c>
      <c r="FF24" t="s">
        <v>176</v>
      </c>
      <c r="FG24">
        <v>0.150752</v>
      </c>
      <c r="FH24" t="s">
        <v>176</v>
      </c>
      <c r="FI24">
        <v>0.150752</v>
      </c>
      <c r="FJ24" t="s">
        <v>176</v>
      </c>
      <c r="FK24">
        <v>0.15035299999999999</v>
      </c>
      <c r="FL24" t="s">
        <v>176</v>
      </c>
      <c r="FM24">
        <v>0.149423</v>
      </c>
      <c r="FN24" t="s">
        <v>176</v>
      </c>
      <c r="FO24">
        <v>0.14946499999999999</v>
      </c>
      <c r="FP24" t="s">
        <v>176</v>
      </c>
      <c r="FQ24">
        <v>0.14979100000000001</v>
      </c>
      <c r="FR24" t="s">
        <v>176</v>
      </c>
      <c r="FS24">
        <v>0.14979100000000001</v>
      </c>
      <c r="FT24" t="s">
        <v>176</v>
      </c>
      <c r="FU24">
        <v>0.14979100000000001</v>
      </c>
      <c r="FV24" t="s">
        <v>176</v>
      </c>
      <c r="FW24">
        <v>0.14979100000000001</v>
      </c>
      <c r="FX24" t="s">
        <v>176</v>
      </c>
      <c r="FY24">
        <v>0.14815700000000001</v>
      </c>
      <c r="FZ24" t="s">
        <v>176</v>
      </c>
      <c r="GA24">
        <v>0.151309</v>
      </c>
      <c r="GB24" t="s">
        <v>176</v>
      </c>
      <c r="GC24">
        <v>0.15243799999999999</v>
      </c>
      <c r="GD24" t="s">
        <v>176</v>
      </c>
      <c r="GE24">
        <v>0.15252199999999999</v>
      </c>
      <c r="GF24" t="s">
        <v>176</v>
      </c>
      <c r="GG24">
        <v>0.15091399999999999</v>
      </c>
      <c r="GH24" t="s">
        <v>176</v>
      </c>
      <c r="GI24">
        <v>0.15091399999999999</v>
      </c>
      <c r="GJ24" t="s">
        <v>176</v>
      </c>
      <c r="GK24">
        <v>0.15091399999999999</v>
      </c>
      <c r="GL24" t="s">
        <v>176</v>
      </c>
      <c r="GM24">
        <v>0.147642</v>
      </c>
      <c r="GN24" t="s">
        <v>176</v>
      </c>
      <c r="GO24">
        <v>0.14608299999999999</v>
      </c>
      <c r="GP24" t="s">
        <v>176</v>
      </c>
      <c r="GQ24">
        <v>0.14671000000000001</v>
      </c>
      <c r="GR24" t="s">
        <v>176</v>
      </c>
      <c r="GS24">
        <v>0.14202500000000001</v>
      </c>
      <c r="GT24" t="s">
        <v>176</v>
      </c>
      <c r="GU24">
        <v>0.14541499999999999</v>
      </c>
      <c r="GV24" t="s">
        <v>176</v>
      </c>
      <c r="GW24">
        <v>0.14541499999999999</v>
      </c>
      <c r="GX24" t="s">
        <v>176</v>
      </c>
      <c r="GY24">
        <v>0.14541499999999999</v>
      </c>
      <c r="GZ24" t="s">
        <v>176</v>
      </c>
      <c r="HA24">
        <v>0.14993000000000001</v>
      </c>
      <c r="HB24" t="s">
        <v>176</v>
      </c>
      <c r="HC24">
        <v>0.148535</v>
      </c>
      <c r="HD24" t="s">
        <v>176</v>
      </c>
      <c r="HE24">
        <v>0.147092</v>
      </c>
      <c r="HF24" t="s">
        <v>176</v>
      </c>
      <c r="HG24">
        <v>0.14665700000000001</v>
      </c>
      <c r="HH24" t="s">
        <v>176</v>
      </c>
      <c r="HI24">
        <v>0.146201</v>
      </c>
      <c r="HJ24" t="s">
        <v>176</v>
      </c>
      <c r="HK24">
        <v>0.146201</v>
      </c>
      <c r="HL24" t="s">
        <v>176</v>
      </c>
      <c r="HM24">
        <v>0.146201</v>
      </c>
      <c r="HN24" t="s">
        <v>176</v>
      </c>
      <c r="HO24">
        <v>0.14539099999999999</v>
      </c>
      <c r="HP24" t="s">
        <v>176</v>
      </c>
      <c r="HQ24">
        <v>0.14543900000000001</v>
      </c>
      <c r="HR24" t="s">
        <v>176</v>
      </c>
      <c r="HS24">
        <v>0.14616999999999999</v>
      </c>
      <c r="HT24" t="s">
        <v>175</v>
      </c>
      <c r="HU24">
        <v>0.222165</v>
      </c>
      <c r="HV24" t="s">
        <v>175</v>
      </c>
      <c r="HW24">
        <v>0.222165</v>
      </c>
      <c r="HX24" t="s">
        <v>175</v>
      </c>
      <c r="HY24">
        <v>0.222165</v>
      </c>
      <c r="HZ24" t="s">
        <v>175</v>
      </c>
      <c r="IA24">
        <v>0.222165</v>
      </c>
      <c r="IB24" t="s">
        <v>175</v>
      </c>
      <c r="IC24">
        <v>0.22403200000000001</v>
      </c>
      <c r="ID24" t="s">
        <v>175</v>
      </c>
      <c r="IE24">
        <v>0.22068099999999999</v>
      </c>
      <c r="IF24" t="s">
        <v>175</v>
      </c>
      <c r="IG24">
        <v>0.22393199999999999</v>
      </c>
      <c r="IH24" t="s">
        <v>175</v>
      </c>
      <c r="II24">
        <v>0.21776000000000001</v>
      </c>
      <c r="IJ24" t="s">
        <v>175</v>
      </c>
      <c r="IK24">
        <v>0.22156699999999999</v>
      </c>
      <c r="IL24" t="s">
        <v>175</v>
      </c>
      <c r="IM24">
        <v>0.22156699999999999</v>
      </c>
      <c r="IN24" t="s">
        <v>175</v>
      </c>
      <c r="IO24">
        <v>0.22156699999999999</v>
      </c>
      <c r="IP24" t="s">
        <v>175</v>
      </c>
      <c r="IQ24">
        <v>0.225716</v>
      </c>
      <c r="IR24" t="s">
        <v>175</v>
      </c>
      <c r="IS24">
        <v>0.22028400000000001</v>
      </c>
      <c r="IT24" t="s">
        <v>175</v>
      </c>
      <c r="IU24">
        <v>0.218499</v>
      </c>
      <c r="IV24" t="s">
        <v>175</v>
      </c>
      <c r="IW24">
        <v>0.21612899999999999</v>
      </c>
      <c r="IX24" t="s">
        <v>175</v>
      </c>
      <c r="IY24">
        <v>0.21062800000000001</v>
      </c>
      <c r="IZ24" t="s">
        <v>175</v>
      </c>
      <c r="JA24">
        <v>0.21062800000000001</v>
      </c>
      <c r="JB24" t="s">
        <v>175</v>
      </c>
      <c r="JC24">
        <v>0.21062800000000001</v>
      </c>
    </row>
    <row r="25" spans="2:263" x14ac:dyDescent="0.25">
      <c r="B25" t="s">
        <v>178</v>
      </c>
      <c r="C25" s="3">
        <v>0.35476600000000003</v>
      </c>
      <c r="D25" t="s">
        <v>178</v>
      </c>
      <c r="E25">
        <v>0.35312900000000003</v>
      </c>
      <c r="F25" t="s">
        <v>178</v>
      </c>
      <c r="G25">
        <v>0.35203099999999998</v>
      </c>
      <c r="H25" t="s">
        <v>178</v>
      </c>
      <c r="I25">
        <v>0.35203099999999998</v>
      </c>
      <c r="J25" t="s">
        <v>178</v>
      </c>
      <c r="K25">
        <v>0.35203099999999998</v>
      </c>
      <c r="L25" t="s">
        <v>178</v>
      </c>
      <c r="M25">
        <v>0.35167399999999999</v>
      </c>
      <c r="N25" t="s">
        <v>178</v>
      </c>
      <c r="O25">
        <v>0.35184599999999999</v>
      </c>
      <c r="P25" t="s">
        <v>178</v>
      </c>
      <c r="Q25">
        <v>0.35672199999999998</v>
      </c>
      <c r="R25" t="s">
        <v>177</v>
      </c>
      <c r="S25">
        <v>0.47358099999999997</v>
      </c>
      <c r="T25" t="s">
        <v>177</v>
      </c>
      <c r="U25">
        <v>0.473889</v>
      </c>
      <c r="V25" t="s">
        <v>177</v>
      </c>
      <c r="W25">
        <v>0.473889</v>
      </c>
      <c r="X25" t="s">
        <v>177</v>
      </c>
      <c r="Y25">
        <v>0.473889</v>
      </c>
      <c r="Z25" t="s">
        <v>177</v>
      </c>
      <c r="AA25">
        <v>0.47647499999999998</v>
      </c>
      <c r="AB25" t="s">
        <v>177</v>
      </c>
      <c r="AC25">
        <v>0.47470699999999999</v>
      </c>
      <c r="AD25" t="s">
        <v>177</v>
      </c>
      <c r="AE25">
        <v>0.47521099999999999</v>
      </c>
      <c r="AF25" t="s">
        <v>177</v>
      </c>
      <c r="AG25">
        <v>0.48672799999999999</v>
      </c>
      <c r="AH25" t="s">
        <v>177</v>
      </c>
      <c r="AI25">
        <v>0.49532999999999999</v>
      </c>
      <c r="AJ25" t="s">
        <v>177</v>
      </c>
      <c r="AK25">
        <v>0.49532999999999999</v>
      </c>
      <c r="AL25" t="s">
        <v>177</v>
      </c>
      <c r="AM25">
        <v>0.49532999999999999</v>
      </c>
      <c r="AN25" t="s">
        <v>177</v>
      </c>
      <c r="AO25">
        <v>0.491786</v>
      </c>
      <c r="AP25" t="s">
        <v>177</v>
      </c>
      <c r="AQ25">
        <v>0.490201</v>
      </c>
      <c r="AR25" t="s">
        <v>177</v>
      </c>
      <c r="AS25">
        <v>0.48568800000000001</v>
      </c>
      <c r="AT25" t="s">
        <v>177</v>
      </c>
      <c r="AU25">
        <v>0.47475099999999998</v>
      </c>
      <c r="AV25" t="s">
        <v>177</v>
      </c>
      <c r="AW25">
        <v>0.47235500000000002</v>
      </c>
      <c r="AX25" t="s">
        <v>177</v>
      </c>
      <c r="AY25">
        <v>0.47235500000000002</v>
      </c>
      <c r="AZ25" t="s">
        <v>177</v>
      </c>
      <c r="BA25">
        <v>0.47235500000000002</v>
      </c>
      <c r="BB25" t="s">
        <v>177</v>
      </c>
      <c r="BC25">
        <v>0.470217</v>
      </c>
      <c r="BD25" t="s">
        <v>177</v>
      </c>
      <c r="BE25">
        <v>0.479014</v>
      </c>
      <c r="BF25" t="s">
        <v>177</v>
      </c>
      <c r="BG25">
        <v>0.48858800000000002</v>
      </c>
      <c r="BH25" t="s">
        <v>177</v>
      </c>
      <c r="BI25">
        <v>0.50616399999999995</v>
      </c>
      <c r="BJ25" t="s">
        <v>177</v>
      </c>
      <c r="BK25">
        <v>0.52156999999999998</v>
      </c>
      <c r="BL25" t="s">
        <v>177</v>
      </c>
      <c r="BM25">
        <v>0.52156999999999998</v>
      </c>
      <c r="BN25" t="s">
        <v>177</v>
      </c>
      <c r="BO25">
        <v>0.52156999999999998</v>
      </c>
      <c r="BP25" t="s">
        <v>177</v>
      </c>
      <c r="BQ25">
        <v>0.53410299999999999</v>
      </c>
      <c r="BR25" t="s">
        <v>177</v>
      </c>
      <c r="BS25">
        <v>0.53591</v>
      </c>
      <c r="BT25" t="s">
        <v>177</v>
      </c>
      <c r="BU25">
        <v>0.52342100000000003</v>
      </c>
      <c r="BV25" t="s">
        <v>177</v>
      </c>
      <c r="BW25">
        <v>0.60791200000000001</v>
      </c>
      <c r="BX25" t="s">
        <v>177</v>
      </c>
      <c r="BY25">
        <v>0.58550100000000005</v>
      </c>
      <c r="BZ25" t="s">
        <v>177</v>
      </c>
      <c r="CA25">
        <v>0.58550100000000005</v>
      </c>
      <c r="CB25" t="s">
        <v>177</v>
      </c>
      <c r="CC25">
        <v>0.58550100000000005</v>
      </c>
      <c r="CD25" t="s">
        <v>177</v>
      </c>
      <c r="CE25">
        <v>0.58907600000000004</v>
      </c>
      <c r="CF25" t="s">
        <v>177</v>
      </c>
      <c r="CG25">
        <v>0.60303200000000001</v>
      </c>
      <c r="CH25" t="s">
        <v>177</v>
      </c>
      <c r="CI25">
        <v>0.602858</v>
      </c>
      <c r="CJ25" t="s">
        <v>177</v>
      </c>
      <c r="CK25">
        <v>0.61371100000000001</v>
      </c>
      <c r="CL25" t="s">
        <v>177</v>
      </c>
      <c r="CM25">
        <v>0.62154399999999999</v>
      </c>
      <c r="CN25" t="s">
        <v>177</v>
      </c>
      <c r="CO25">
        <v>0.62154399999999999</v>
      </c>
      <c r="CP25" t="s">
        <v>177</v>
      </c>
      <c r="CQ25">
        <v>0.62154399999999999</v>
      </c>
      <c r="CR25" t="s">
        <v>177</v>
      </c>
      <c r="CS25">
        <v>0.62154399999999999</v>
      </c>
      <c r="CT25" t="s">
        <v>177</v>
      </c>
      <c r="CU25">
        <v>0.62573299999999998</v>
      </c>
      <c r="CV25" t="s">
        <v>177</v>
      </c>
      <c r="CW25">
        <v>0.61269799999999996</v>
      </c>
      <c r="CX25" t="s">
        <v>177</v>
      </c>
      <c r="CY25">
        <v>0.60577899999999996</v>
      </c>
      <c r="CZ25" t="s">
        <v>177</v>
      </c>
      <c r="DA25">
        <v>0.59151900000000002</v>
      </c>
      <c r="DB25" t="s">
        <v>177</v>
      </c>
      <c r="DC25">
        <v>0.59151900000000002</v>
      </c>
      <c r="DD25" t="s">
        <v>177</v>
      </c>
      <c r="DE25">
        <v>0.59151900000000002</v>
      </c>
      <c r="DF25" t="s">
        <v>177</v>
      </c>
      <c r="DG25">
        <v>0.60133499999999995</v>
      </c>
      <c r="DH25" t="s">
        <v>177</v>
      </c>
      <c r="DI25">
        <v>0.60543499999999995</v>
      </c>
      <c r="DJ25" t="s">
        <v>177</v>
      </c>
      <c r="DK25">
        <v>0.63168199999999997</v>
      </c>
      <c r="DL25" t="s">
        <v>177</v>
      </c>
      <c r="DM25">
        <v>0.65283999999999998</v>
      </c>
      <c r="DN25" t="s">
        <v>177</v>
      </c>
      <c r="DO25">
        <v>0.66527899999999995</v>
      </c>
      <c r="DP25" t="s">
        <v>177</v>
      </c>
      <c r="DQ25">
        <v>0.66527899999999995</v>
      </c>
      <c r="DR25" t="s">
        <v>177</v>
      </c>
      <c r="DS25">
        <v>0.66527899999999995</v>
      </c>
      <c r="DT25" t="s">
        <v>177</v>
      </c>
      <c r="DU25">
        <v>0.65418200000000004</v>
      </c>
      <c r="DV25" t="s">
        <v>177</v>
      </c>
      <c r="DW25">
        <v>0.65593299999999999</v>
      </c>
      <c r="DX25" t="s">
        <v>177</v>
      </c>
      <c r="DY25">
        <v>0.64663000000000004</v>
      </c>
      <c r="DZ25" t="s">
        <v>177</v>
      </c>
      <c r="EA25">
        <v>0.64826399999999995</v>
      </c>
      <c r="EB25" t="s">
        <v>177</v>
      </c>
      <c r="EC25">
        <v>0.64898</v>
      </c>
      <c r="ED25" t="s">
        <v>177</v>
      </c>
      <c r="EE25">
        <v>0.64898</v>
      </c>
      <c r="EF25" t="s">
        <v>177</v>
      </c>
      <c r="EG25">
        <v>0.64898</v>
      </c>
      <c r="EH25" t="s">
        <v>177</v>
      </c>
      <c r="EI25">
        <v>0.65353300000000003</v>
      </c>
      <c r="EJ25" t="s">
        <v>177</v>
      </c>
      <c r="EK25">
        <v>0.66229499999999997</v>
      </c>
      <c r="EL25" t="s">
        <v>177</v>
      </c>
      <c r="EM25">
        <v>0.67285300000000003</v>
      </c>
      <c r="EN25" t="s">
        <v>177</v>
      </c>
      <c r="EO25">
        <v>0.67554099999999995</v>
      </c>
      <c r="EP25" t="s">
        <v>177</v>
      </c>
      <c r="EQ25">
        <v>0.68837899999999996</v>
      </c>
      <c r="ER25" t="s">
        <v>177</v>
      </c>
      <c r="ES25">
        <v>0.68837899999999996</v>
      </c>
      <c r="ET25" t="s">
        <v>177</v>
      </c>
      <c r="EU25">
        <v>0.68837899999999996</v>
      </c>
      <c r="EV25" t="s">
        <v>177</v>
      </c>
      <c r="EW25">
        <v>0.68310499999999996</v>
      </c>
      <c r="EX25" t="s">
        <v>177</v>
      </c>
      <c r="EY25">
        <v>0.66372100000000001</v>
      </c>
      <c r="EZ25" t="s">
        <v>177</v>
      </c>
      <c r="FA25">
        <v>0.67157199999999995</v>
      </c>
      <c r="FB25" t="s">
        <v>177</v>
      </c>
      <c r="FC25">
        <v>0.66098699999999999</v>
      </c>
      <c r="FD25" t="s">
        <v>177</v>
      </c>
      <c r="FE25">
        <v>0.64721499999999998</v>
      </c>
      <c r="FF25" t="s">
        <v>177</v>
      </c>
      <c r="FG25">
        <v>0.64721499999999998</v>
      </c>
      <c r="FH25" t="s">
        <v>177</v>
      </c>
      <c r="FI25">
        <v>0.64721499999999998</v>
      </c>
      <c r="FJ25" t="s">
        <v>177</v>
      </c>
      <c r="FK25">
        <v>0.65248099999999998</v>
      </c>
      <c r="FL25" t="s">
        <v>177</v>
      </c>
      <c r="FM25">
        <v>0.661632</v>
      </c>
      <c r="FN25" t="s">
        <v>177</v>
      </c>
      <c r="FO25">
        <v>0.67548699999999995</v>
      </c>
      <c r="FP25" t="s">
        <v>177</v>
      </c>
      <c r="FQ25">
        <v>0.67706100000000002</v>
      </c>
      <c r="FR25" t="s">
        <v>177</v>
      </c>
      <c r="FS25">
        <v>0.67706100000000002</v>
      </c>
      <c r="FT25" t="s">
        <v>177</v>
      </c>
      <c r="FU25">
        <v>0.67706100000000002</v>
      </c>
      <c r="FV25" t="s">
        <v>177</v>
      </c>
      <c r="FW25">
        <v>0.67706100000000002</v>
      </c>
      <c r="FX25" t="s">
        <v>177</v>
      </c>
      <c r="FY25">
        <v>0.67568099999999998</v>
      </c>
      <c r="FZ25" t="s">
        <v>177</v>
      </c>
      <c r="GA25">
        <v>0.68005599999999999</v>
      </c>
      <c r="GB25" t="s">
        <v>177</v>
      </c>
      <c r="GC25">
        <v>0.66187099999999999</v>
      </c>
      <c r="GD25" t="s">
        <v>177</v>
      </c>
      <c r="GE25">
        <v>0.64676400000000001</v>
      </c>
      <c r="GF25" t="s">
        <v>177</v>
      </c>
      <c r="GG25">
        <v>0.65559900000000004</v>
      </c>
      <c r="GH25" t="s">
        <v>177</v>
      </c>
      <c r="GI25">
        <v>0.65559900000000004</v>
      </c>
      <c r="GJ25" t="s">
        <v>177</v>
      </c>
      <c r="GK25">
        <v>0.65559900000000004</v>
      </c>
      <c r="GL25" t="s">
        <v>177</v>
      </c>
      <c r="GM25">
        <v>0.64031199999999999</v>
      </c>
      <c r="GN25" t="s">
        <v>177</v>
      </c>
      <c r="GO25">
        <v>0.65526899999999999</v>
      </c>
      <c r="GP25" t="s">
        <v>177</v>
      </c>
      <c r="GQ25">
        <v>0.66159199999999996</v>
      </c>
      <c r="GR25" t="s">
        <v>177</v>
      </c>
      <c r="GS25">
        <v>0.65620299999999998</v>
      </c>
      <c r="GT25" t="s">
        <v>177</v>
      </c>
      <c r="GU25">
        <v>0.65906399999999998</v>
      </c>
      <c r="GV25" t="s">
        <v>177</v>
      </c>
      <c r="GW25">
        <v>0.65906399999999998</v>
      </c>
      <c r="GX25" t="s">
        <v>177</v>
      </c>
      <c r="GY25">
        <v>0.65906399999999998</v>
      </c>
      <c r="GZ25" t="s">
        <v>177</v>
      </c>
      <c r="HA25">
        <v>0.66910899999999995</v>
      </c>
      <c r="HB25" t="s">
        <v>177</v>
      </c>
      <c r="HC25">
        <v>0.69253200000000004</v>
      </c>
      <c r="HD25" t="s">
        <v>177</v>
      </c>
      <c r="HE25">
        <v>0.69578399999999996</v>
      </c>
      <c r="HF25" t="s">
        <v>177</v>
      </c>
      <c r="HG25">
        <v>0.70886000000000005</v>
      </c>
      <c r="HH25" t="s">
        <v>177</v>
      </c>
      <c r="HI25">
        <v>0.70269999999999999</v>
      </c>
      <c r="HJ25" t="s">
        <v>177</v>
      </c>
      <c r="HK25">
        <v>0.70269999999999999</v>
      </c>
      <c r="HL25" t="s">
        <v>177</v>
      </c>
      <c r="HM25">
        <v>0.70269999999999999</v>
      </c>
      <c r="HN25" t="s">
        <v>177</v>
      </c>
      <c r="HO25">
        <v>0.71154399999999995</v>
      </c>
      <c r="HP25" t="s">
        <v>177</v>
      </c>
      <c r="HQ25">
        <v>0.70834799999999998</v>
      </c>
      <c r="HR25" t="s">
        <v>177</v>
      </c>
      <c r="HS25">
        <v>0.69731500000000002</v>
      </c>
      <c r="HT25" t="s">
        <v>176</v>
      </c>
      <c r="HU25">
        <v>0.14652899999999999</v>
      </c>
      <c r="HV25" t="s">
        <v>176</v>
      </c>
      <c r="HW25">
        <v>0.14652899999999999</v>
      </c>
      <c r="HX25" t="s">
        <v>176</v>
      </c>
      <c r="HY25">
        <v>0.14652899999999999</v>
      </c>
      <c r="HZ25" t="s">
        <v>176</v>
      </c>
      <c r="IA25">
        <v>0.14652899999999999</v>
      </c>
      <c r="IB25" t="s">
        <v>176</v>
      </c>
      <c r="IC25">
        <v>0.145177</v>
      </c>
      <c r="ID25" t="s">
        <v>176</v>
      </c>
      <c r="IE25">
        <v>0.14654500000000001</v>
      </c>
      <c r="IF25" t="s">
        <v>176</v>
      </c>
      <c r="IG25">
        <v>0.145121</v>
      </c>
      <c r="IH25" t="s">
        <v>176</v>
      </c>
      <c r="II25">
        <v>0.144431</v>
      </c>
      <c r="IJ25" t="s">
        <v>176</v>
      </c>
      <c r="IK25">
        <v>0.14361699999999999</v>
      </c>
      <c r="IL25" t="s">
        <v>176</v>
      </c>
      <c r="IM25">
        <v>0.14361699999999999</v>
      </c>
      <c r="IN25" t="s">
        <v>176</v>
      </c>
      <c r="IO25">
        <v>0.14361699999999999</v>
      </c>
      <c r="IP25" t="s">
        <v>176</v>
      </c>
      <c r="IQ25">
        <v>0.143313</v>
      </c>
      <c r="IR25" t="s">
        <v>176</v>
      </c>
      <c r="IS25">
        <v>0.14235</v>
      </c>
      <c r="IT25" t="s">
        <v>176</v>
      </c>
      <c r="IU25">
        <v>0.142655</v>
      </c>
      <c r="IV25" t="s">
        <v>176</v>
      </c>
      <c r="IW25">
        <v>0.143264</v>
      </c>
      <c r="IX25" t="s">
        <v>176</v>
      </c>
      <c r="IY25">
        <v>0.14280599999999999</v>
      </c>
      <c r="IZ25" t="s">
        <v>176</v>
      </c>
      <c r="JA25">
        <v>0.14280599999999999</v>
      </c>
      <c r="JB25" t="s">
        <v>176</v>
      </c>
      <c r="JC25">
        <v>0.14280599999999999</v>
      </c>
    </row>
    <row r="26" spans="2:263" x14ac:dyDescent="0.25">
      <c r="B26" t="s">
        <v>179</v>
      </c>
      <c r="C26" s="3">
        <v>3.7268999999999997E-2</v>
      </c>
      <c r="D26" t="s">
        <v>179</v>
      </c>
      <c r="E26">
        <v>3.7469000000000002E-2</v>
      </c>
      <c r="F26" t="s">
        <v>179</v>
      </c>
      <c r="G26">
        <v>3.7311999999999998E-2</v>
      </c>
      <c r="H26" t="s">
        <v>179</v>
      </c>
      <c r="I26">
        <v>3.7311999999999998E-2</v>
      </c>
      <c r="J26" t="s">
        <v>179</v>
      </c>
      <c r="K26">
        <v>3.7311999999999998E-2</v>
      </c>
      <c r="L26" t="s">
        <v>179</v>
      </c>
      <c r="M26">
        <v>3.6984999999999997E-2</v>
      </c>
      <c r="N26" t="s">
        <v>179</v>
      </c>
      <c r="O26">
        <v>3.6853999999999998E-2</v>
      </c>
      <c r="P26" t="s">
        <v>179</v>
      </c>
      <c r="Q26">
        <v>3.6097999999999998E-2</v>
      </c>
      <c r="R26" t="s">
        <v>178</v>
      </c>
      <c r="S26">
        <v>0.35784500000000002</v>
      </c>
      <c r="T26" t="s">
        <v>178</v>
      </c>
      <c r="U26">
        <v>0.35573399999999999</v>
      </c>
      <c r="V26" t="s">
        <v>178</v>
      </c>
      <c r="W26">
        <v>0.35573399999999999</v>
      </c>
      <c r="X26" t="s">
        <v>178</v>
      </c>
      <c r="Y26">
        <v>0.35573399999999999</v>
      </c>
      <c r="Z26" t="s">
        <v>178</v>
      </c>
      <c r="AA26">
        <v>0.353995</v>
      </c>
      <c r="AB26" t="s">
        <v>178</v>
      </c>
      <c r="AC26">
        <v>0.35575299999999999</v>
      </c>
      <c r="AD26" t="s">
        <v>178</v>
      </c>
      <c r="AE26">
        <v>0.35583700000000001</v>
      </c>
      <c r="AF26" t="s">
        <v>178</v>
      </c>
      <c r="AG26">
        <v>0.35271999999999998</v>
      </c>
      <c r="AH26" t="s">
        <v>178</v>
      </c>
      <c r="AI26">
        <v>0.353744</v>
      </c>
      <c r="AJ26" t="s">
        <v>178</v>
      </c>
      <c r="AK26">
        <v>0.353744</v>
      </c>
      <c r="AL26" t="s">
        <v>178</v>
      </c>
      <c r="AM26">
        <v>0.353744</v>
      </c>
      <c r="AN26" t="s">
        <v>178</v>
      </c>
      <c r="AO26">
        <v>0.34954200000000002</v>
      </c>
      <c r="AP26" t="s">
        <v>178</v>
      </c>
      <c r="AQ26">
        <v>0.35148499999999999</v>
      </c>
      <c r="AR26" t="s">
        <v>178</v>
      </c>
      <c r="AS26">
        <v>0.349246</v>
      </c>
      <c r="AT26" t="s">
        <v>178</v>
      </c>
      <c r="AU26">
        <v>0.34755599999999998</v>
      </c>
      <c r="AV26" t="s">
        <v>178</v>
      </c>
      <c r="AW26">
        <v>0.34809099999999998</v>
      </c>
      <c r="AX26" t="s">
        <v>178</v>
      </c>
      <c r="AY26">
        <v>0.34809099999999998</v>
      </c>
      <c r="AZ26" t="s">
        <v>178</v>
      </c>
      <c r="BA26">
        <v>0.34809099999999998</v>
      </c>
      <c r="BB26" t="s">
        <v>178</v>
      </c>
      <c r="BC26">
        <v>0.34971099999999999</v>
      </c>
      <c r="BD26" t="s">
        <v>178</v>
      </c>
      <c r="BE26">
        <v>0.34901199999999999</v>
      </c>
      <c r="BF26" t="s">
        <v>178</v>
      </c>
      <c r="BG26">
        <v>0.34388600000000002</v>
      </c>
      <c r="BH26" t="s">
        <v>178</v>
      </c>
      <c r="BI26">
        <v>0.34475600000000001</v>
      </c>
      <c r="BJ26" t="s">
        <v>178</v>
      </c>
      <c r="BK26">
        <v>0.34215499999999999</v>
      </c>
      <c r="BL26" t="s">
        <v>178</v>
      </c>
      <c r="BM26">
        <v>0.34215499999999999</v>
      </c>
      <c r="BN26" t="s">
        <v>178</v>
      </c>
      <c r="BO26">
        <v>0.34215499999999999</v>
      </c>
      <c r="BP26" t="s">
        <v>178</v>
      </c>
      <c r="BQ26">
        <v>0.34278399999999998</v>
      </c>
      <c r="BR26" t="s">
        <v>178</v>
      </c>
      <c r="BS26">
        <v>0.34506500000000001</v>
      </c>
      <c r="BT26" t="s">
        <v>178</v>
      </c>
      <c r="BU26">
        <v>0.34592099999999998</v>
      </c>
      <c r="BV26" t="s">
        <v>178</v>
      </c>
      <c r="BW26">
        <v>0.34700399999999998</v>
      </c>
      <c r="BX26" t="s">
        <v>178</v>
      </c>
      <c r="BY26">
        <v>0.34912199999999999</v>
      </c>
      <c r="BZ26" t="s">
        <v>178</v>
      </c>
      <c r="CA26">
        <v>0.34912199999999999</v>
      </c>
      <c r="CB26" t="s">
        <v>178</v>
      </c>
      <c r="CC26">
        <v>0.34912199999999999</v>
      </c>
      <c r="CD26" t="s">
        <v>178</v>
      </c>
      <c r="CE26">
        <v>0.34595500000000001</v>
      </c>
      <c r="CF26" t="s">
        <v>178</v>
      </c>
      <c r="CG26">
        <v>0.34825299999999998</v>
      </c>
      <c r="CH26" t="s">
        <v>178</v>
      </c>
      <c r="CI26">
        <v>0.34270600000000001</v>
      </c>
      <c r="CJ26" t="s">
        <v>178</v>
      </c>
      <c r="CK26">
        <v>0.345858</v>
      </c>
      <c r="CL26" t="s">
        <v>178</v>
      </c>
      <c r="CM26">
        <v>0.343335</v>
      </c>
      <c r="CN26" t="s">
        <v>178</v>
      </c>
      <c r="CO26">
        <v>0.343335</v>
      </c>
      <c r="CP26" t="s">
        <v>178</v>
      </c>
      <c r="CQ26">
        <v>0.343335</v>
      </c>
      <c r="CR26" t="s">
        <v>178</v>
      </c>
      <c r="CS26">
        <v>0.343335</v>
      </c>
      <c r="CT26" t="s">
        <v>178</v>
      </c>
      <c r="CU26">
        <v>0.34618399999999999</v>
      </c>
      <c r="CV26" t="s">
        <v>178</v>
      </c>
      <c r="CW26">
        <v>0.345775</v>
      </c>
      <c r="CX26" t="s">
        <v>178</v>
      </c>
      <c r="CY26">
        <v>0.34450799999999998</v>
      </c>
      <c r="CZ26" t="s">
        <v>178</v>
      </c>
      <c r="DA26">
        <v>0.34390100000000001</v>
      </c>
      <c r="DB26" t="s">
        <v>178</v>
      </c>
      <c r="DC26">
        <v>0.34390100000000001</v>
      </c>
      <c r="DD26" t="s">
        <v>178</v>
      </c>
      <c r="DE26">
        <v>0.34390100000000001</v>
      </c>
      <c r="DF26" t="s">
        <v>178</v>
      </c>
      <c r="DG26">
        <v>0.34200700000000001</v>
      </c>
      <c r="DH26" t="s">
        <v>178</v>
      </c>
      <c r="DI26">
        <v>0.34251500000000001</v>
      </c>
      <c r="DJ26" t="s">
        <v>178</v>
      </c>
      <c r="DK26">
        <v>0.34514899999999998</v>
      </c>
      <c r="DL26" t="s">
        <v>178</v>
      </c>
      <c r="DM26">
        <v>0.34353800000000001</v>
      </c>
      <c r="DN26" t="s">
        <v>178</v>
      </c>
      <c r="DO26">
        <v>0.34323399999999998</v>
      </c>
      <c r="DP26" t="s">
        <v>178</v>
      </c>
      <c r="DQ26">
        <v>0.34323399999999998</v>
      </c>
      <c r="DR26" t="s">
        <v>178</v>
      </c>
      <c r="DS26">
        <v>0.34323399999999998</v>
      </c>
      <c r="DT26" t="s">
        <v>178</v>
      </c>
      <c r="DU26">
        <v>0.33995799999999998</v>
      </c>
      <c r="DV26" t="s">
        <v>178</v>
      </c>
      <c r="DW26">
        <v>0.340339</v>
      </c>
      <c r="DX26" t="s">
        <v>178</v>
      </c>
      <c r="DY26">
        <v>0.34431400000000001</v>
      </c>
      <c r="DZ26" t="s">
        <v>178</v>
      </c>
      <c r="EA26">
        <v>0.34522999999999998</v>
      </c>
      <c r="EB26" t="s">
        <v>178</v>
      </c>
      <c r="EC26">
        <v>0.36903900000000001</v>
      </c>
      <c r="ED26" t="s">
        <v>178</v>
      </c>
      <c r="EE26">
        <v>0.36903900000000001</v>
      </c>
      <c r="EF26" t="s">
        <v>178</v>
      </c>
      <c r="EG26">
        <v>0.36903900000000001</v>
      </c>
      <c r="EH26" t="s">
        <v>178</v>
      </c>
      <c r="EI26">
        <v>0.37019600000000003</v>
      </c>
      <c r="EJ26" t="s">
        <v>178</v>
      </c>
      <c r="EK26">
        <v>0.36836400000000002</v>
      </c>
      <c r="EL26" t="s">
        <v>178</v>
      </c>
      <c r="EM26">
        <v>0.370255</v>
      </c>
      <c r="EN26" t="s">
        <v>178</v>
      </c>
      <c r="EO26">
        <v>0.36688700000000002</v>
      </c>
      <c r="EP26" t="s">
        <v>178</v>
      </c>
      <c r="EQ26">
        <v>0.37032700000000002</v>
      </c>
      <c r="ER26" t="s">
        <v>178</v>
      </c>
      <c r="ES26">
        <v>0.37032700000000002</v>
      </c>
      <c r="ET26" t="s">
        <v>178</v>
      </c>
      <c r="EU26">
        <v>0.37032700000000002</v>
      </c>
      <c r="EV26" t="s">
        <v>178</v>
      </c>
      <c r="EW26">
        <v>0.37166100000000002</v>
      </c>
      <c r="EX26" t="s">
        <v>178</v>
      </c>
      <c r="EY26">
        <v>0.37258599999999997</v>
      </c>
      <c r="EZ26" t="s">
        <v>178</v>
      </c>
      <c r="FA26">
        <v>0.37528800000000001</v>
      </c>
      <c r="FB26" t="s">
        <v>178</v>
      </c>
      <c r="FC26">
        <v>0.378162</v>
      </c>
      <c r="FD26" t="s">
        <v>178</v>
      </c>
      <c r="FE26">
        <v>0.379606</v>
      </c>
      <c r="FF26" t="s">
        <v>178</v>
      </c>
      <c r="FG26">
        <v>0.379606</v>
      </c>
      <c r="FH26" t="s">
        <v>178</v>
      </c>
      <c r="FI26">
        <v>0.379606</v>
      </c>
      <c r="FJ26" t="s">
        <v>178</v>
      </c>
      <c r="FK26">
        <v>0.382498</v>
      </c>
      <c r="FL26" t="s">
        <v>178</v>
      </c>
      <c r="FM26">
        <v>0.38621299999999997</v>
      </c>
      <c r="FN26" t="s">
        <v>178</v>
      </c>
      <c r="FO26">
        <v>0.388021</v>
      </c>
      <c r="FP26" t="s">
        <v>178</v>
      </c>
      <c r="FQ26">
        <v>0.40155200000000002</v>
      </c>
      <c r="FR26" t="s">
        <v>178</v>
      </c>
      <c r="FS26">
        <v>0.40155200000000002</v>
      </c>
      <c r="FT26" t="s">
        <v>178</v>
      </c>
      <c r="FU26">
        <v>0.40155200000000002</v>
      </c>
      <c r="FV26" t="s">
        <v>178</v>
      </c>
      <c r="FW26">
        <v>0.40155200000000002</v>
      </c>
      <c r="FX26" t="s">
        <v>178</v>
      </c>
      <c r="FY26">
        <v>0.390233</v>
      </c>
      <c r="FZ26" t="s">
        <v>178</v>
      </c>
      <c r="GA26">
        <v>0.40015600000000001</v>
      </c>
      <c r="GB26" t="s">
        <v>178</v>
      </c>
      <c r="GC26">
        <v>0.39855499999999999</v>
      </c>
      <c r="GD26" t="s">
        <v>178</v>
      </c>
      <c r="GE26">
        <v>0.398673</v>
      </c>
      <c r="GF26" t="s">
        <v>178</v>
      </c>
      <c r="GG26">
        <v>0.40109</v>
      </c>
      <c r="GH26" t="s">
        <v>178</v>
      </c>
      <c r="GI26">
        <v>0.40109</v>
      </c>
      <c r="GJ26" t="s">
        <v>178</v>
      </c>
      <c r="GK26">
        <v>0.40109</v>
      </c>
      <c r="GL26" t="s">
        <v>178</v>
      </c>
      <c r="GM26">
        <v>0.39847399999999999</v>
      </c>
      <c r="GN26" t="s">
        <v>178</v>
      </c>
      <c r="GO26">
        <v>0.401223</v>
      </c>
      <c r="GP26" t="s">
        <v>178</v>
      </c>
      <c r="GQ26">
        <v>0.41079900000000003</v>
      </c>
      <c r="GR26" t="s">
        <v>178</v>
      </c>
      <c r="GS26">
        <v>0.41009400000000001</v>
      </c>
      <c r="GT26" t="s">
        <v>178</v>
      </c>
      <c r="GU26">
        <v>0.41075899999999999</v>
      </c>
      <c r="GV26" t="s">
        <v>178</v>
      </c>
      <c r="GW26">
        <v>0.41075899999999999</v>
      </c>
      <c r="GX26" t="s">
        <v>178</v>
      </c>
      <c r="GY26">
        <v>0.41075899999999999</v>
      </c>
      <c r="GZ26" t="s">
        <v>178</v>
      </c>
      <c r="HA26">
        <v>0.40777799999999997</v>
      </c>
      <c r="HB26" t="s">
        <v>178</v>
      </c>
      <c r="HC26">
        <v>0.40875899999999998</v>
      </c>
      <c r="HD26" t="s">
        <v>178</v>
      </c>
      <c r="HE26">
        <v>0.41444900000000001</v>
      </c>
      <c r="HF26" t="s">
        <v>178</v>
      </c>
      <c r="HG26">
        <v>0.41617700000000002</v>
      </c>
      <c r="HH26" t="s">
        <v>178</v>
      </c>
      <c r="HI26">
        <v>0.41699399999999998</v>
      </c>
      <c r="HJ26" t="s">
        <v>178</v>
      </c>
      <c r="HK26">
        <v>0.41699399999999998</v>
      </c>
      <c r="HL26" t="s">
        <v>178</v>
      </c>
      <c r="HM26">
        <v>0.41699399999999998</v>
      </c>
      <c r="HN26" t="s">
        <v>178</v>
      </c>
      <c r="HO26">
        <v>0.41760199999999997</v>
      </c>
      <c r="HP26" t="s">
        <v>178</v>
      </c>
      <c r="HQ26">
        <v>0.417798</v>
      </c>
      <c r="HR26" t="s">
        <v>178</v>
      </c>
      <c r="HS26">
        <v>0.42123699999999997</v>
      </c>
      <c r="HT26" t="s">
        <v>177</v>
      </c>
      <c r="HU26">
        <v>0.70579499999999995</v>
      </c>
      <c r="HV26" t="s">
        <v>177</v>
      </c>
      <c r="HW26">
        <v>0.70579499999999995</v>
      </c>
      <c r="HX26" t="s">
        <v>177</v>
      </c>
      <c r="HY26">
        <v>0.70579499999999995</v>
      </c>
      <c r="HZ26" t="s">
        <v>177</v>
      </c>
      <c r="IA26">
        <v>0.70579499999999995</v>
      </c>
      <c r="IB26" t="s">
        <v>177</v>
      </c>
      <c r="IC26">
        <v>0.69969599999999998</v>
      </c>
      <c r="ID26" t="s">
        <v>177</v>
      </c>
      <c r="IE26">
        <v>0.683338</v>
      </c>
      <c r="IF26" t="s">
        <v>177</v>
      </c>
      <c r="IG26">
        <v>0.68645199999999995</v>
      </c>
      <c r="IH26" t="s">
        <v>177</v>
      </c>
      <c r="II26">
        <v>0.69961200000000001</v>
      </c>
      <c r="IJ26" t="s">
        <v>177</v>
      </c>
      <c r="IK26">
        <v>0.70041900000000001</v>
      </c>
      <c r="IL26" t="s">
        <v>177</v>
      </c>
      <c r="IM26">
        <v>0.70041900000000001</v>
      </c>
      <c r="IN26" t="s">
        <v>177</v>
      </c>
      <c r="IO26">
        <v>0.70041900000000001</v>
      </c>
      <c r="IP26" t="s">
        <v>177</v>
      </c>
      <c r="IQ26">
        <v>0.70136500000000002</v>
      </c>
      <c r="IR26" t="s">
        <v>177</v>
      </c>
      <c r="IS26">
        <v>0.68547499999999995</v>
      </c>
      <c r="IT26" t="s">
        <v>177</v>
      </c>
      <c r="IU26">
        <v>0.68825499999999995</v>
      </c>
      <c r="IV26" t="s">
        <v>177</v>
      </c>
      <c r="IW26">
        <v>0.68744099999999997</v>
      </c>
      <c r="IX26" t="s">
        <v>177</v>
      </c>
      <c r="IY26">
        <v>0.68808400000000003</v>
      </c>
      <c r="IZ26" t="s">
        <v>177</v>
      </c>
      <c r="JA26">
        <v>0.68808400000000003</v>
      </c>
      <c r="JB26" t="s">
        <v>177</v>
      </c>
      <c r="JC26">
        <v>0.68808400000000003</v>
      </c>
    </row>
    <row r="27" spans="2:263" x14ac:dyDescent="0.25">
      <c r="B27" t="s">
        <v>180</v>
      </c>
      <c r="C27" s="3">
        <v>3.0807000000000001E-2</v>
      </c>
      <c r="D27" t="s">
        <v>180</v>
      </c>
      <c r="E27">
        <v>3.1001999999999998E-2</v>
      </c>
      <c r="F27" t="s">
        <v>180</v>
      </c>
      <c r="G27">
        <v>3.1127999999999999E-2</v>
      </c>
      <c r="H27" t="s">
        <v>180</v>
      </c>
      <c r="I27">
        <v>3.1127999999999999E-2</v>
      </c>
      <c r="J27" t="s">
        <v>180</v>
      </c>
      <c r="K27">
        <v>3.1127999999999999E-2</v>
      </c>
      <c r="L27" t="s">
        <v>180</v>
      </c>
      <c r="M27">
        <v>3.1186999999999999E-2</v>
      </c>
      <c r="N27" t="s">
        <v>180</v>
      </c>
      <c r="O27">
        <v>3.1106999999999999E-2</v>
      </c>
      <c r="P27" t="s">
        <v>180</v>
      </c>
      <c r="Q27">
        <v>3.0988000000000002E-2</v>
      </c>
      <c r="R27" t="s">
        <v>179</v>
      </c>
      <c r="S27">
        <v>3.5416000000000003E-2</v>
      </c>
      <c r="T27" t="s">
        <v>179</v>
      </c>
      <c r="U27">
        <v>3.4782E-2</v>
      </c>
      <c r="V27" t="s">
        <v>179</v>
      </c>
      <c r="W27">
        <v>3.4782E-2</v>
      </c>
      <c r="X27" t="s">
        <v>179</v>
      </c>
      <c r="Y27">
        <v>3.4782E-2</v>
      </c>
      <c r="Z27" t="s">
        <v>179</v>
      </c>
      <c r="AA27">
        <v>3.4604999999999997E-2</v>
      </c>
      <c r="AB27" t="s">
        <v>179</v>
      </c>
      <c r="AC27">
        <v>3.4431000000000003E-2</v>
      </c>
      <c r="AD27" t="s">
        <v>179</v>
      </c>
      <c r="AE27">
        <v>3.4805000000000003E-2</v>
      </c>
      <c r="AF27" t="s">
        <v>179</v>
      </c>
      <c r="AG27">
        <v>3.4956000000000001E-2</v>
      </c>
      <c r="AH27" t="s">
        <v>179</v>
      </c>
      <c r="AI27">
        <v>3.4428E-2</v>
      </c>
      <c r="AJ27" t="s">
        <v>179</v>
      </c>
      <c r="AK27">
        <v>3.4428E-2</v>
      </c>
      <c r="AL27" t="s">
        <v>179</v>
      </c>
      <c r="AM27">
        <v>3.4428E-2</v>
      </c>
      <c r="AN27" t="s">
        <v>179</v>
      </c>
      <c r="AO27">
        <v>3.3940999999999999E-2</v>
      </c>
      <c r="AP27" t="s">
        <v>179</v>
      </c>
      <c r="AQ27">
        <v>3.4165000000000001E-2</v>
      </c>
      <c r="AR27" t="s">
        <v>179</v>
      </c>
      <c r="AS27">
        <v>3.4925999999999999E-2</v>
      </c>
      <c r="AT27" t="s">
        <v>179</v>
      </c>
      <c r="AU27">
        <v>3.5007999999999997E-2</v>
      </c>
      <c r="AV27" t="s">
        <v>179</v>
      </c>
      <c r="AW27">
        <v>3.4936000000000002E-2</v>
      </c>
      <c r="AX27" t="s">
        <v>179</v>
      </c>
      <c r="AY27">
        <v>3.4936000000000002E-2</v>
      </c>
      <c r="AZ27" t="s">
        <v>179</v>
      </c>
      <c r="BA27">
        <v>3.4936000000000002E-2</v>
      </c>
      <c r="BB27" t="s">
        <v>179</v>
      </c>
      <c r="BC27">
        <v>3.4143E-2</v>
      </c>
      <c r="BD27" t="s">
        <v>179</v>
      </c>
      <c r="BE27">
        <v>3.5027999999999997E-2</v>
      </c>
      <c r="BF27" t="s">
        <v>179</v>
      </c>
      <c r="BG27">
        <v>3.6233000000000001E-2</v>
      </c>
      <c r="BH27" t="s">
        <v>179</v>
      </c>
      <c r="BI27">
        <v>3.6346000000000003E-2</v>
      </c>
      <c r="BJ27" t="s">
        <v>179</v>
      </c>
      <c r="BK27">
        <v>3.6996000000000001E-2</v>
      </c>
      <c r="BL27" t="s">
        <v>179</v>
      </c>
      <c r="BM27">
        <v>3.6996000000000001E-2</v>
      </c>
      <c r="BN27" t="s">
        <v>179</v>
      </c>
      <c r="BO27">
        <v>3.6996000000000001E-2</v>
      </c>
      <c r="BP27" t="s">
        <v>179</v>
      </c>
      <c r="BQ27">
        <v>3.6817000000000003E-2</v>
      </c>
      <c r="BR27" t="s">
        <v>179</v>
      </c>
      <c r="BS27">
        <v>3.6506999999999998E-2</v>
      </c>
      <c r="BT27" t="s">
        <v>179</v>
      </c>
      <c r="BU27">
        <v>3.6644999999999997E-2</v>
      </c>
      <c r="BV27" t="s">
        <v>179</v>
      </c>
      <c r="BW27">
        <v>3.6613E-2</v>
      </c>
      <c r="BX27" t="s">
        <v>179</v>
      </c>
      <c r="BY27">
        <v>3.6420000000000001E-2</v>
      </c>
      <c r="BZ27" t="s">
        <v>179</v>
      </c>
      <c r="CA27">
        <v>3.6420000000000001E-2</v>
      </c>
      <c r="CB27" t="s">
        <v>179</v>
      </c>
      <c r="CC27">
        <v>3.6420000000000001E-2</v>
      </c>
      <c r="CD27" t="s">
        <v>179</v>
      </c>
      <c r="CE27">
        <v>3.6468E-2</v>
      </c>
      <c r="CF27" t="s">
        <v>179</v>
      </c>
      <c r="CG27">
        <v>3.6262999999999997E-2</v>
      </c>
      <c r="CH27" t="s">
        <v>179</v>
      </c>
      <c r="CI27">
        <v>3.6230999999999999E-2</v>
      </c>
      <c r="CJ27" t="s">
        <v>179</v>
      </c>
      <c r="CK27">
        <v>3.5861999999999998E-2</v>
      </c>
      <c r="CL27" t="s">
        <v>179</v>
      </c>
      <c r="CM27">
        <v>3.5642E-2</v>
      </c>
      <c r="CN27" t="s">
        <v>179</v>
      </c>
      <c r="CO27">
        <v>3.5642E-2</v>
      </c>
      <c r="CP27" t="s">
        <v>179</v>
      </c>
      <c r="CQ27">
        <v>3.5642E-2</v>
      </c>
      <c r="CR27" t="s">
        <v>179</v>
      </c>
      <c r="CS27">
        <v>3.5642E-2</v>
      </c>
      <c r="CT27" t="s">
        <v>179</v>
      </c>
      <c r="CU27">
        <v>3.5610999999999997E-2</v>
      </c>
      <c r="CV27" t="s">
        <v>179</v>
      </c>
      <c r="CW27">
        <v>3.5479999999999998E-2</v>
      </c>
      <c r="CX27" t="s">
        <v>179</v>
      </c>
      <c r="CY27">
        <v>3.5274E-2</v>
      </c>
      <c r="CZ27" t="s">
        <v>179</v>
      </c>
      <c r="DA27">
        <v>3.5081000000000001E-2</v>
      </c>
      <c r="DB27" t="s">
        <v>179</v>
      </c>
      <c r="DC27">
        <v>3.5081000000000001E-2</v>
      </c>
      <c r="DD27" t="s">
        <v>179</v>
      </c>
      <c r="DE27">
        <v>3.5081000000000001E-2</v>
      </c>
      <c r="DF27" t="s">
        <v>179</v>
      </c>
      <c r="DG27">
        <v>3.5471000000000003E-2</v>
      </c>
      <c r="DH27" t="s">
        <v>179</v>
      </c>
      <c r="DI27">
        <v>3.4938999999999998E-2</v>
      </c>
      <c r="DJ27" t="s">
        <v>179</v>
      </c>
      <c r="DK27">
        <v>3.4789E-2</v>
      </c>
      <c r="DL27" t="s">
        <v>179</v>
      </c>
      <c r="DM27">
        <v>3.4610000000000002E-2</v>
      </c>
      <c r="DN27" t="s">
        <v>179</v>
      </c>
      <c r="DO27">
        <v>3.4680999999999997E-2</v>
      </c>
      <c r="DP27" t="s">
        <v>179</v>
      </c>
      <c r="DQ27">
        <v>3.4680999999999997E-2</v>
      </c>
      <c r="DR27" t="s">
        <v>179</v>
      </c>
      <c r="DS27">
        <v>3.4680999999999997E-2</v>
      </c>
      <c r="DT27" t="s">
        <v>179</v>
      </c>
      <c r="DU27">
        <v>3.4532E-2</v>
      </c>
      <c r="DV27" t="s">
        <v>179</v>
      </c>
      <c r="DW27">
        <v>3.4555000000000002E-2</v>
      </c>
      <c r="DX27" t="s">
        <v>179</v>
      </c>
      <c r="DY27">
        <v>3.4567000000000001E-2</v>
      </c>
      <c r="DZ27" t="s">
        <v>179</v>
      </c>
      <c r="EA27">
        <v>3.4428E-2</v>
      </c>
      <c r="EB27" t="s">
        <v>179</v>
      </c>
      <c r="EC27">
        <v>3.4388000000000002E-2</v>
      </c>
      <c r="ED27" t="s">
        <v>179</v>
      </c>
      <c r="EE27">
        <v>3.4388000000000002E-2</v>
      </c>
      <c r="EF27" t="s">
        <v>179</v>
      </c>
      <c r="EG27">
        <v>3.4388000000000002E-2</v>
      </c>
      <c r="EH27" t="s">
        <v>179</v>
      </c>
      <c r="EI27">
        <v>3.4551999999999999E-2</v>
      </c>
      <c r="EJ27" t="s">
        <v>179</v>
      </c>
      <c r="EK27">
        <v>3.4438999999999997E-2</v>
      </c>
      <c r="EL27" t="s">
        <v>179</v>
      </c>
      <c r="EM27">
        <v>3.4175999999999998E-2</v>
      </c>
      <c r="EN27" t="s">
        <v>179</v>
      </c>
      <c r="EO27">
        <v>3.3834000000000003E-2</v>
      </c>
      <c r="EP27" t="s">
        <v>179</v>
      </c>
      <c r="EQ27">
        <v>3.3427999999999999E-2</v>
      </c>
      <c r="ER27" t="s">
        <v>179</v>
      </c>
      <c r="ES27">
        <v>3.3427999999999999E-2</v>
      </c>
      <c r="ET27" t="s">
        <v>179</v>
      </c>
      <c r="EU27">
        <v>3.3427999999999999E-2</v>
      </c>
      <c r="EV27" t="s">
        <v>179</v>
      </c>
      <c r="EW27">
        <v>3.3502999999999998E-2</v>
      </c>
      <c r="EX27" t="s">
        <v>179</v>
      </c>
      <c r="EY27">
        <v>3.3347000000000002E-2</v>
      </c>
      <c r="EZ27" t="s">
        <v>179</v>
      </c>
      <c r="FA27">
        <v>3.3617000000000001E-2</v>
      </c>
      <c r="FB27" t="s">
        <v>179</v>
      </c>
      <c r="FC27">
        <v>3.3465000000000002E-2</v>
      </c>
      <c r="FD27" t="s">
        <v>179</v>
      </c>
      <c r="FE27">
        <v>3.3702999999999997E-2</v>
      </c>
      <c r="FF27" t="s">
        <v>179</v>
      </c>
      <c r="FG27">
        <v>3.3702999999999997E-2</v>
      </c>
      <c r="FH27" t="s">
        <v>179</v>
      </c>
      <c r="FI27">
        <v>3.3702999999999997E-2</v>
      </c>
      <c r="FJ27" t="s">
        <v>179</v>
      </c>
      <c r="FK27">
        <v>3.3862999999999997E-2</v>
      </c>
      <c r="FL27" t="s">
        <v>179</v>
      </c>
      <c r="FM27">
        <v>3.3612000000000003E-2</v>
      </c>
      <c r="FN27" t="s">
        <v>179</v>
      </c>
      <c r="FO27">
        <v>3.4514000000000003E-2</v>
      </c>
      <c r="FP27" t="s">
        <v>179</v>
      </c>
      <c r="FQ27">
        <v>3.4537999999999999E-2</v>
      </c>
      <c r="FR27" t="s">
        <v>179</v>
      </c>
      <c r="FS27">
        <v>3.4537999999999999E-2</v>
      </c>
      <c r="FT27" t="s">
        <v>179</v>
      </c>
      <c r="FU27">
        <v>3.4537999999999999E-2</v>
      </c>
      <c r="FV27" t="s">
        <v>179</v>
      </c>
      <c r="FW27">
        <v>3.4537999999999999E-2</v>
      </c>
      <c r="FX27" t="s">
        <v>179</v>
      </c>
      <c r="FY27">
        <v>3.4938999999999998E-2</v>
      </c>
      <c r="FZ27" t="s">
        <v>179</v>
      </c>
      <c r="GA27">
        <v>3.5040000000000002E-2</v>
      </c>
      <c r="GB27" t="s">
        <v>179</v>
      </c>
      <c r="GC27">
        <v>3.4194000000000002E-2</v>
      </c>
      <c r="GD27" t="s">
        <v>179</v>
      </c>
      <c r="GE27">
        <v>3.4315999999999999E-2</v>
      </c>
      <c r="GF27" t="s">
        <v>179</v>
      </c>
      <c r="GG27">
        <v>3.5172000000000002E-2</v>
      </c>
      <c r="GH27" t="s">
        <v>179</v>
      </c>
      <c r="GI27">
        <v>3.5172000000000002E-2</v>
      </c>
      <c r="GJ27" t="s">
        <v>179</v>
      </c>
      <c r="GK27">
        <v>3.5172000000000002E-2</v>
      </c>
      <c r="GL27" t="s">
        <v>179</v>
      </c>
      <c r="GM27">
        <v>3.7012000000000003E-2</v>
      </c>
      <c r="GN27" t="s">
        <v>179</v>
      </c>
      <c r="GO27">
        <v>3.7012999999999997E-2</v>
      </c>
      <c r="GP27" t="s">
        <v>179</v>
      </c>
      <c r="GQ27">
        <v>3.6747000000000002E-2</v>
      </c>
      <c r="GR27" t="s">
        <v>179</v>
      </c>
      <c r="GS27">
        <v>3.6491000000000003E-2</v>
      </c>
      <c r="GT27" t="s">
        <v>179</v>
      </c>
      <c r="GU27">
        <v>3.6004000000000001E-2</v>
      </c>
      <c r="GV27" t="s">
        <v>179</v>
      </c>
      <c r="GW27">
        <v>3.6004000000000001E-2</v>
      </c>
      <c r="GX27" t="s">
        <v>179</v>
      </c>
      <c r="GY27">
        <v>3.6004000000000001E-2</v>
      </c>
      <c r="GZ27" t="s">
        <v>179</v>
      </c>
      <c r="HA27">
        <v>3.5919E-2</v>
      </c>
      <c r="HB27" t="s">
        <v>179</v>
      </c>
      <c r="HC27">
        <v>3.6241000000000002E-2</v>
      </c>
      <c r="HD27" t="s">
        <v>179</v>
      </c>
      <c r="HE27">
        <v>3.6304000000000003E-2</v>
      </c>
      <c r="HF27" t="s">
        <v>179</v>
      </c>
      <c r="HG27">
        <v>3.5810000000000002E-2</v>
      </c>
      <c r="HH27" t="s">
        <v>179</v>
      </c>
      <c r="HI27">
        <v>3.5333999999999997E-2</v>
      </c>
      <c r="HJ27" t="s">
        <v>179</v>
      </c>
      <c r="HK27">
        <v>3.5333999999999997E-2</v>
      </c>
      <c r="HL27" t="s">
        <v>179</v>
      </c>
      <c r="HM27">
        <v>3.5333999999999997E-2</v>
      </c>
      <c r="HN27" t="s">
        <v>179</v>
      </c>
      <c r="HO27">
        <v>3.5277999999999997E-2</v>
      </c>
      <c r="HP27" t="s">
        <v>179</v>
      </c>
      <c r="HQ27">
        <v>3.5471000000000003E-2</v>
      </c>
      <c r="HR27" t="s">
        <v>179</v>
      </c>
      <c r="HS27">
        <v>3.6269999999999997E-2</v>
      </c>
      <c r="HT27" t="s">
        <v>178</v>
      </c>
      <c r="HU27">
        <v>0.420852</v>
      </c>
      <c r="HV27" t="s">
        <v>178</v>
      </c>
      <c r="HW27">
        <v>0.420852</v>
      </c>
      <c r="HX27" t="s">
        <v>178</v>
      </c>
      <c r="HY27">
        <v>0.420852</v>
      </c>
      <c r="HZ27" t="s">
        <v>178</v>
      </c>
      <c r="IA27">
        <v>0.420852</v>
      </c>
      <c r="IB27" t="s">
        <v>178</v>
      </c>
      <c r="IC27">
        <v>0.42068699999999998</v>
      </c>
      <c r="ID27" t="s">
        <v>178</v>
      </c>
      <c r="IE27">
        <v>0.42300700000000002</v>
      </c>
      <c r="IF27" t="s">
        <v>178</v>
      </c>
      <c r="IG27">
        <v>0.42183599999999999</v>
      </c>
      <c r="IH27" t="s">
        <v>178</v>
      </c>
      <c r="II27">
        <v>0.42314499999999999</v>
      </c>
      <c r="IJ27" t="s">
        <v>178</v>
      </c>
      <c r="IK27">
        <v>0.42174499999999998</v>
      </c>
      <c r="IL27" t="s">
        <v>178</v>
      </c>
      <c r="IM27">
        <v>0.42174499999999998</v>
      </c>
      <c r="IN27" t="s">
        <v>178</v>
      </c>
      <c r="IO27">
        <v>0.42174499999999998</v>
      </c>
      <c r="IP27" t="s">
        <v>178</v>
      </c>
      <c r="IQ27">
        <v>0.42349100000000001</v>
      </c>
      <c r="IR27" t="s">
        <v>178</v>
      </c>
      <c r="IS27">
        <v>0.423626</v>
      </c>
      <c r="IT27" t="s">
        <v>178</v>
      </c>
      <c r="IU27">
        <v>0.42429699999999998</v>
      </c>
      <c r="IV27" t="s">
        <v>178</v>
      </c>
      <c r="IW27">
        <v>0.42405900000000002</v>
      </c>
      <c r="IX27" t="s">
        <v>178</v>
      </c>
      <c r="IY27">
        <v>0.42826599999999998</v>
      </c>
      <c r="IZ27" t="s">
        <v>178</v>
      </c>
      <c r="JA27">
        <v>0.42826599999999998</v>
      </c>
      <c r="JB27" t="s">
        <v>178</v>
      </c>
      <c r="JC27">
        <v>0.42826599999999998</v>
      </c>
    </row>
    <row r="28" spans="2:263" x14ac:dyDescent="0.25">
      <c r="B28" t="s">
        <v>181</v>
      </c>
      <c r="C28" s="3">
        <v>5.0446999999999999E-2</v>
      </c>
      <c r="D28" t="s">
        <v>181</v>
      </c>
      <c r="E28">
        <v>4.9287999999999998E-2</v>
      </c>
      <c r="F28" t="s">
        <v>181</v>
      </c>
      <c r="G28">
        <v>4.9114999999999999E-2</v>
      </c>
      <c r="H28" t="s">
        <v>181</v>
      </c>
      <c r="I28">
        <v>4.9114999999999999E-2</v>
      </c>
      <c r="J28" t="s">
        <v>181</v>
      </c>
      <c r="K28">
        <v>4.9114999999999999E-2</v>
      </c>
      <c r="L28" t="s">
        <v>181</v>
      </c>
      <c r="M28">
        <v>4.8847000000000002E-2</v>
      </c>
      <c r="N28" t="s">
        <v>181</v>
      </c>
      <c r="O28">
        <v>4.8864999999999999E-2</v>
      </c>
      <c r="P28" t="s">
        <v>181</v>
      </c>
      <c r="Q28">
        <v>4.8939999999999997E-2</v>
      </c>
      <c r="R28" t="s">
        <v>180</v>
      </c>
      <c r="S28">
        <v>3.0735999999999999E-2</v>
      </c>
      <c r="T28" t="s">
        <v>180</v>
      </c>
      <c r="U28">
        <v>3.0373000000000001E-2</v>
      </c>
      <c r="V28" t="s">
        <v>180</v>
      </c>
      <c r="W28">
        <v>3.0373000000000001E-2</v>
      </c>
      <c r="X28" t="s">
        <v>180</v>
      </c>
      <c r="Y28">
        <v>3.0373000000000001E-2</v>
      </c>
      <c r="Z28" t="s">
        <v>180</v>
      </c>
      <c r="AA28">
        <v>3.0225999999999999E-2</v>
      </c>
      <c r="AB28" t="s">
        <v>180</v>
      </c>
      <c r="AC28">
        <v>3.0209E-2</v>
      </c>
      <c r="AD28" t="s">
        <v>180</v>
      </c>
      <c r="AE28">
        <v>2.8124E-2</v>
      </c>
      <c r="AF28" t="s">
        <v>180</v>
      </c>
      <c r="AG28">
        <v>2.8059000000000001E-2</v>
      </c>
      <c r="AH28" t="s">
        <v>180</v>
      </c>
      <c r="AI28">
        <v>2.8250999999999998E-2</v>
      </c>
      <c r="AJ28" t="s">
        <v>180</v>
      </c>
      <c r="AK28">
        <v>2.8250999999999998E-2</v>
      </c>
      <c r="AL28" t="s">
        <v>180</v>
      </c>
      <c r="AM28">
        <v>2.8250999999999998E-2</v>
      </c>
      <c r="AN28" t="s">
        <v>180</v>
      </c>
      <c r="AO28">
        <v>2.8021999999999998E-2</v>
      </c>
      <c r="AP28" t="s">
        <v>180</v>
      </c>
      <c r="AQ28">
        <v>2.8733999999999999E-2</v>
      </c>
      <c r="AR28" t="s">
        <v>180</v>
      </c>
      <c r="AS28">
        <v>2.8795000000000001E-2</v>
      </c>
      <c r="AT28" t="s">
        <v>180</v>
      </c>
      <c r="AU28">
        <v>2.8823000000000001E-2</v>
      </c>
      <c r="AV28" t="s">
        <v>180</v>
      </c>
      <c r="AW28">
        <v>2.8858999999999999E-2</v>
      </c>
      <c r="AX28" t="s">
        <v>180</v>
      </c>
      <c r="AY28">
        <v>2.8858999999999999E-2</v>
      </c>
      <c r="AZ28" t="s">
        <v>180</v>
      </c>
      <c r="BA28">
        <v>2.8858999999999999E-2</v>
      </c>
      <c r="BB28" t="s">
        <v>180</v>
      </c>
      <c r="BC28">
        <v>2.8844999999999999E-2</v>
      </c>
      <c r="BD28" t="s">
        <v>180</v>
      </c>
      <c r="BE28">
        <v>2.8989000000000001E-2</v>
      </c>
      <c r="BF28" t="s">
        <v>180</v>
      </c>
      <c r="BG28">
        <v>2.8715000000000001E-2</v>
      </c>
      <c r="BH28" t="s">
        <v>180</v>
      </c>
      <c r="BI28">
        <v>2.8598999999999999E-2</v>
      </c>
      <c r="BJ28" t="s">
        <v>180</v>
      </c>
      <c r="BK28">
        <v>2.8258999999999999E-2</v>
      </c>
      <c r="BL28" t="s">
        <v>180</v>
      </c>
      <c r="BM28">
        <v>2.8258999999999999E-2</v>
      </c>
      <c r="BN28" t="s">
        <v>180</v>
      </c>
      <c r="BO28">
        <v>2.8258999999999999E-2</v>
      </c>
      <c r="BP28" t="s">
        <v>180</v>
      </c>
      <c r="BQ28">
        <v>2.8039999999999999E-2</v>
      </c>
      <c r="BR28" t="s">
        <v>180</v>
      </c>
      <c r="BS28">
        <v>2.8017E-2</v>
      </c>
      <c r="BT28" t="s">
        <v>180</v>
      </c>
      <c r="BU28">
        <v>2.8101000000000001E-2</v>
      </c>
      <c r="BV28" t="s">
        <v>180</v>
      </c>
      <c r="BW28">
        <v>2.7945999999999999E-2</v>
      </c>
      <c r="BX28" t="s">
        <v>180</v>
      </c>
      <c r="BY28">
        <v>2.7997999999999999E-2</v>
      </c>
      <c r="BZ28" t="s">
        <v>180</v>
      </c>
      <c r="CA28">
        <v>2.7997999999999999E-2</v>
      </c>
      <c r="CB28" t="s">
        <v>180</v>
      </c>
      <c r="CC28">
        <v>2.7997999999999999E-2</v>
      </c>
      <c r="CD28" t="s">
        <v>180</v>
      </c>
      <c r="CE28">
        <v>2.7829E-2</v>
      </c>
      <c r="CF28" t="s">
        <v>180</v>
      </c>
      <c r="CG28">
        <v>2.8206999999999999E-2</v>
      </c>
      <c r="CH28" t="s">
        <v>180</v>
      </c>
      <c r="CI28">
        <v>2.7893999999999999E-2</v>
      </c>
      <c r="CJ28" t="s">
        <v>180</v>
      </c>
      <c r="CK28">
        <v>2.8337000000000001E-2</v>
      </c>
      <c r="CL28" t="s">
        <v>180</v>
      </c>
      <c r="CM28">
        <v>2.8187E-2</v>
      </c>
      <c r="CN28" t="s">
        <v>180</v>
      </c>
      <c r="CO28">
        <v>2.8187E-2</v>
      </c>
      <c r="CP28" t="s">
        <v>180</v>
      </c>
      <c r="CQ28">
        <v>2.8187E-2</v>
      </c>
      <c r="CR28" t="s">
        <v>180</v>
      </c>
      <c r="CS28">
        <v>2.8187E-2</v>
      </c>
      <c r="CT28" t="s">
        <v>180</v>
      </c>
      <c r="CU28">
        <v>2.8461E-2</v>
      </c>
      <c r="CV28" t="s">
        <v>180</v>
      </c>
      <c r="CW28">
        <v>2.8514999999999999E-2</v>
      </c>
      <c r="CX28" t="s">
        <v>180</v>
      </c>
      <c r="CY28">
        <v>2.8388E-2</v>
      </c>
      <c r="CZ28" t="s">
        <v>180</v>
      </c>
      <c r="DA28">
        <v>2.8614000000000001E-2</v>
      </c>
      <c r="DB28" t="s">
        <v>180</v>
      </c>
      <c r="DC28">
        <v>2.8614000000000001E-2</v>
      </c>
      <c r="DD28" t="s">
        <v>180</v>
      </c>
      <c r="DE28">
        <v>2.8614000000000001E-2</v>
      </c>
      <c r="DF28" t="s">
        <v>180</v>
      </c>
      <c r="DG28">
        <v>2.8917000000000002E-2</v>
      </c>
      <c r="DH28" t="s">
        <v>180</v>
      </c>
      <c r="DI28">
        <v>2.8896000000000002E-2</v>
      </c>
      <c r="DJ28" t="s">
        <v>180</v>
      </c>
      <c r="DK28">
        <v>2.9333999999999999E-2</v>
      </c>
      <c r="DL28" t="s">
        <v>180</v>
      </c>
      <c r="DM28">
        <v>2.8818E-2</v>
      </c>
      <c r="DN28" t="s">
        <v>180</v>
      </c>
      <c r="DO28">
        <v>2.8844999999999999E-2</v>
      </c>
      <c r="DP28" t="s">
        <v>180</v>
      </c>
      <c r="DQ28">
        <v>2.8844999999999999E-2</v>
      </c>
      <c r="DR28" t="s">
        <v>180</v>
      </c>
      <c r="DS28">
        <v>2.8844999999999999E-2</v>
      </c>
      <c r="DT28" t="s">
        <v>180</v>
      </c>
      <c r="DU28">
        <v>2.9007999999999999E-2</v>
      </c>
      <c r="DV28" t="s">
        <v>180</v>
      </c>
      <c r="DW28">
        <v>2.8955999999999999E-2</v>
      </c>
      <c r="DX28" t="s">
        <v>180</v>
      </c>
      <c r="DY28">
        <v>2.8566999999999999E-2</v>
      </c>
      <c r="DZ28" t="s">
        <v>180</v>
      </c>
      <c r="EA28">
        <v>2.7581000000000001E-2</v>
      </c>
      <c r="EB28" t="s">
        <v>180</v>
      </c>
      <c r="EC28">
        <v>2.7833E-2</v>
      </c>
      <c r="ED28" t="s">
        <v>180</v>
      </c>
      <c r="EE28">
        <v>2.7833E-2</v>
      </c>
      <c r="EF28" t="s">
        <v>180</v>
      </c>
      <c r="EG28">
        <v>2.7833E-2</v>
      </c>
      <c r="EH28" t="s">
        <v>180</v>
      </c>
      <c r="EI28">
        <v>2.7951E-2</v>
      </c>
      <c r="EJ28" t="s">
        <v>180</v>
      </c>
      <c r="EK28">
        <v>2.7716000000000001E-2</v>
      </c>
      <c r="EL28" t="s">
        <v>180</v>
      </c>
      <c r="EM28">
        <v>2.7858000000000001E-2</v>
      </c>
      <c r="EN28" t="s">
        <v>180</v>
      </c>
      <c r="EO28">
        <v>2.7657000000000001E-2</v>
      </c>
      <c r="EP28" t="s">
        <v>180</v>
      </c>
      <c r="EQ28">
        <v>2.8063000000000001E-2</v>
      </c>
      <c r="ER28" t="s">
        <v>180</v>
      </c>
      <c r="ES28">
        <v>2.8063000000000001E-2</v>
      </c>
      <c r="ET28" t="s">
        <v>180</v>
      </c>
      <c r="EU28">
        <v>2.8063000000000001E-2</v>
      </c>
      <c r="EV28" t="s">
        <v>180</v>
      </c>
      <c r="EW28">
        <v>2.7906E-2</v>
      </c>
      <c r="EX28" t="s">
        <v>180</v>
      </c>
      <c r="EY28">
        <v>2.7498999999999999E-2</v>
      </c>
      <c r="EZ28" t="s">
        <v>180</v>
      </c>
      <c r="FA28">
        <v>2.7449999999999999E-2</v>
      </c>
      <c r="FB28" t="s">
        <v>180</v>
      </c>
      <c r="FC28">
        <v>2.7269999999999999E-2</v>
      </c>
      <c r="FD28" t="s">
        <v>180</v>
      </c>
      <c r="FE28">
        <v>2.7574999999999999E-2</v>
      </c>
      <c r="FF28" t="s">
        <v>180</v>
      </c>
      <c r="FG28">
        <v>2.7574999999999999E-2</v>
      </c>
      <c r="FH28" t="s">
        <v>180</v>
      </c>
      <c r="FI28">
        <v>2.7574999999999999E-2</v>
      </c>
      <c r="FJ28" t="s">
        <v>180</v>
      </c>
      <c r="FK28">
        <v>2.6832000000000002E-2</v>
      </c>
      <c r="FL28" t="s">
        <v>180</v>
      </c>
      <c r="FM28">
        <v>2.7026999999999999E-2</v>
      </c>
      <c r="FN28" t="s">
        <v>180</v>
      </c>
      <c r="FO28">
        <v>2.6678E-2</v>
      </c>
      <c r="FP28" t="s">
        <v>180</v>
      </c>
      <c r="FQ28">
        <v>2.7046000000000001E-2</v>
      </c>
      <c r="FR28" t="s">
        <v>180</v>
      </c>
      <c r="FS28">
        <v>2.7046000000000001E-2</v>
      </c>
      <c r="FT28" t="s">
        <v>180</v>
      </c>
      <c r="FU28">
        <v>2.7046000000000001E-2</v>
      </c>
      <c r="FV28" t="s">
        <v>180</v>
      </c>
      <c r="FW28">
        <v>2.7046000000000001E-2</v>
      </c>
      <c r="FX28" t="s">
        <v>180</v>
      </c>
      <c r="FY28">
        <v>2.7508000000000001E-2</v>
      </c>
      <c r="FZ28" t="s">
        <v>180</v>
      </c>
      <c r="GA28">
        <v>2.6894000000000001E-2</v>
      </c>
      <c r="GB28" t="s">
        <v>180</v>
      </c>
      <c r="GC28">
        <v>3.1053999999999998E-2</v>
      </c>
      <c r="GD28" t="s">
        <v>180</v>
      </c>
      <c r="GE28">
        <v>3.0928000000000001E-2</v>
      </c>
      <c r="GF28" t="s">
        <v>180</v>
      </c>
      <c r="GG28">
        <v>3.1392000000000003E-2</v>
      </c>
      <c r="GH28" t="s">
        <v>180</v>
      </c>
      <c r="GI28">
        <v>3.1392000000000003E-2</v>
      </c>
      <c r="GJ28" t="s">
        <v>180</v>
      </c>
      <c r="GK28">
        <v>3.1392000000000003E-2</v>
      </c>
      <c r="GL28" t="s">
        <v>180</v>
      </c>
      <c r="GM28">
        <v>3.0873999999999999E-2</v>
      </c>
      <c r="GN28" t="s">
        <v>180</v>
      </c>
      <c r="GO28">
        <v>3.124E-2</v>
      </c>
      <c r="GP28" t="s">
        <v>180</v>
      </c>
      <c r="GQ28">
        <v>3.1348000000000001E-2</v>
      </c>
      <c r="GR28" t="s">
        <v>180</v>
      </c>
      <c r="GS28">
        <v>3.1400999999999998E-2</v>
      </c>
      <c r="GT28" t="s">
        <v>180</v>
      </c>
      <c r="GU28">
        <v>3.1474000000000002E-2</v>
      </c>
      <c r="GV28" t="s">
        <v>180</v>
      </c>
      <c r="GW28">
        <v>3.1474000000000002E-2</v>
      </c>
      <c r="GX28" t="s">
        <v>180</v>
      </c>
      <c r="GY28">
        <v>3.1474000000000002E-2</v>
      </c>
      <c r="GZ28" t="s">
        <v>180</v>
      </c>
      <c r="HA28">
        <v>3.1517999999999997E-2</v>
      </c>
      <c r="HB28" t="s">
        <v>180</v>
      </c>
      <c r="HC28">
        <v>3.1493E-2</v>
      </c>
      <c r="HD28" t="s">
        <v>180</v>
      </c>
      <c r="HE28">
        <v>3.1252000000000002E-2</v>
      </c>
      <c r="HF28" t="s">
        <v>180</v>
      </c>
      <c r="HG28">
        <v>3.1253000000000003E-2</v>
      </c>
      <c r="HH28" t="s">
        <v>180</v>
      </c>
      <c r="HI28">
        <v>3.1300000000000001E-2</v>
      </c>
      <c r="HJ28" t="s">
        <v>180</v>
      </c>
      <c r="HK28">
        <v>3.1300000000000001E-2</v>
      </c>
      <c r="HL28" t="s">
        <v>180</v>
      </c>
      <c r="HM28">
        <v>3.1300000000000001E-2</v>
      </c>
      <c r="HN28" t="s">
        <v>180</v>
      </c>
      <c r="HO28">
        <v>3.1022999999999998E-2</v>
      </c>
      <c r="HP28" t="s">
        <v>180</v>
      </c>
      <c r="HQ28">
        <v>3.0957999999999999E-2</v>
      </c>
      <c r="HR28" t="s">
        <v>180</v>
      </c>
      <c r="HS28">
        <v>3.1345999999999999E-2</v>
      </c>
      <c r="HT28" t="s">
        <v>179</v>
      </c>
      <c r="HU28">
        <v>3.5874000000000003E-2</v>
      </c>
      <c r="HV28" t="s">
        <v>179</v>
      </c>
      <c r="HW28">
        <v>3.5874000000000003E-2</v>
      </c>
      <c r="HX28" t="s">
        <v>179</v>
      </c>
      <c r="HY28">
        <v>3.5874000000000003E-2</v>
      </c>
      <c r="HZ28" t="s">
        <v>179</v>
      </c>
      <c r="IA28">
        <v>3.5874000000000003E-2</v>
      </c>
      <c r="IB28" t="s">
        <v>179</v>
      </c>
      <c r="IC28">
        <v>3.5103000000000002E-2</v>
      </c>
      <c r="ID28" t="s">
        <v>179</v>
      </c>
      <c r="IE28">
        <v>3.6283000000000003E-2</v>
      </c>
      <c r="IF28" t="s">
        <v>179</v>
      </c>
      <c r="IG28">
        <v>3.6059000000000001E-2</v>
      </c>
      <c r="IH28" t="s">
        <v>179</v>
      </c>
      <c r="II28">
        <v>3.6600000000000001E-2</v>
      </c>
      <c r="IJ28" t="s">
        <v>179</v>
      </c>
      <c r="IK28">
        <v>3.6399000000000001E-2</v>
      </c>
      <c r="IL28" t="s">
        <v>179</v>
      </c>
      <c r="IM28">
        <v>3.6399000000000001E-2</v>
      </c>
      <c r="IN28" t="s">
        <v>179</v>
      </c>
      <c r="IO28">
        <v>3.6399000000000001E-2</v>
      </c>
      <c r="IP28" t="s">
        <v>179</v>
      </c>
      <c r="IQ28">
        <v>3.6701999999999999E-2</v>
      </c>
      <c r="IR28" t="s">
        <v>179</v>
      </c>
      <c r="IS28">
        <v>3.6040999999999997E-2</v>
      </c>
      <c r="IT28" t="s">
        <v>179</v>
      </c>
      <c r="IU28">
        <v>3.5976000000000001E-2</v>
      </c>
      <c r="IV28" t="s">
        <v>179</v>
      </c>
      <c r="IW28">
        <v>3.5184E-2</v>
      </c>
      <c r="IX28" t="s">
        <v>179</v>
      </c>
      <c r="IY28">
        <v>3.4981999999999999E-2</v>
      </c>
      <c r="IZ28" t="s">
        <v>179</v>
      </c>
      <c r="JA28">
        <v>3.4981999999999999E-2</v>
      </c>
      <c r="JB28" t="s">
        <v>179</v>
      </c>
      <c r="JC28">
        <v>3.4981999999999999E-2</v>
      </c>
    </row>
    <row r="29" spans="2:263" x14ac:dyDescent="0.25">
      <c r="B29" t="s">
        <v>182</v>
      </c>
      <c r="C29" s="3">
        <v>0.14063500000000001</v>
      </c>
      <c r="D29" t="s">
        <v>182</v>
      </c>
      <c r="E29">
        <v>0.141378</v>
      </c>
      <c r="F29" t="s">
        <v>182</v>
      </c>
      <c r="G29">
        <v>0.14124500000000001</v>
      </c>
      <c r="H29" t="s">
        <v>182</v>
      </c>
      <c r="I29">
        <v>0.14124500000000001</v>
      </c>
      <c r="J29" t="s">
        <v>182</v>
      </c>
      <c r="K29">
        <v>0.14124500000000001</v>
      </c>
      <c r="L29" t="s">
        <v>182</v>
      </c>
      <c r="M29">
        <v>0.143319</v>
      </c>
      <c r="N29" t="s">
        <v>182</v>
      </c>
      <c r="O29">
        <v>0.137817</v>
      </c>
      <c r="P29" t="s">
        <v>182</v>
      </c>
      <c r="Q29">
        <v>0.13727700000000001</v>
      </c>
      <c r="R29" t="s">
        <v>181</v>
      </c>
      <c r="S29">
        <v>4.9530999999999999E-2</v>
      </c>
      <c r="T29" t="s">
        <v>181</v>
      </c>
      <c r="U29">
        <v>4.9966999999999998E-2</v>
      </c>
      <c r="V29" t="s">
        <v>181</v>
      </c>
      <c r="W29">
        <v>4.9966999999999998E-2</v>
      </c>
      <c r="X29" t="s">
        <v>181</v>
      </c>
      <c r="Y29">
        <v>4.9966999999999998E-2</v>
      </c>
      <c r="Z29" t="s">
        <v>181</v>
      </c>
      <c r="AA29">
        <v>5.1098999999999999E-2</v>
      </c>
      <c r="AB29" t="s">
        <v>181</v>
      </c>
      <c r="AC29">
        <v>5.2984000000000003E-2</v>
      </c>
      <c r="AD29" t="s">
        <v>181</v>
      </c>
      <c r="AE29">
        <v>5.0951999999999997E-2</v>
      </c>
      <c r="AF29" t="s">
        <v>181</v>
      </c>
      <c r="AG29">
        <v>4.9526000000000001E-2</v>
      </c>
      <c r="AH29" t="s">
        <v>181</v>
      </c>
      <c r="AI29">
        <v>4.9495999999999998E-2</v>
      </c>
      <c r="AJ29" t="s">
        <v>181</v>
      </c>
      <c r="AK29">
        <v>4.9495999999999998E-2</v>
      </c>
      <c r="AL29" t="s">
        <v>181</v>
      </c>
      <c r="AM29">
        <v>4.9495999999999998E-2</v>
      </c>
      <c r="AN29" t="s">
        <v>181</v>
      </c>
      <c r="AO29">
        <v>4.9721000000000001E-2</v>
      </c>
      <c r="AP29" t="s">
        <v>181</v>
      </c>
      <c r="AQ29">
        <v>4.9376000000000003E-2</v>
      </c>
      <c r="AR29" t="s">
        <v>181</v>
      </c>
      <c r="AS29">
        <v>4.9491E-2</v>
      </c>
      <c r="AT29" t="s">
        <v>181</v>
      </c>
      <c r="AU29">
        <v>5.0029999999999998E-2</v>
      </c>
      <c r="AV29" t="s">
        <v>181</v>
      </c>
      <c r="AW29">
        <v>4.9609E-2</v>
      </c>
      <c r="AX29" t="s">
        <v>181</v>
      </c>
      <c r="AY29">
        <v>4.9609E-2</v>
      </c>
      <c r="AZ29" t="s">
        <v>181</v>
      </c>
      <c r="BA29">
        <v>4.9609E-2</v>
      </c>
      <c r="BB29" t="s">
        <v>181</v>
      </c>
      <c r="BC29">
        <v>5.0280999999999999E-2</v>
      </c>
      <c r="BD29" t="s">
        <v>181</v>
      </c>
      <c r="BE29">
        <v>5.0405999999999999E-2</v>
      </c>
      <c r="BF29" t="s">
        <v>181</v>
      </c>
      <c r="BG29">
        <v>4.9683999999999999E-2</v>
      </c>
      <c r="BH29" t="s">
        <v>181</v>
      </c>
      <c r="BI29">
        <v>5.0680000000000003E-2</v>
      </c>
      <c r="BJ29" t="s">
        <v>181</v>
      </c>
      <c r="BK29">
        <v>5.1839999999999997E-2</v>
      </c>
      <c r="BL29" t="s">
        <v>181</v>
      </c>
      <c r="BM29">
        <v>5.1839999999999997E-2</v>
      </c>
      <c r="BN29" t="s">
        <v>181</v>
      </c>
      <c r="BO29">
        <v>5.1839999999999997E-2</v>
      </c>
      <c r="BP29" t="s">
        <v>181</v>
      </c>
      <c r="BQ29">
        <v>5.2878000000000001E-2</v>
      </c>
      <c r="BR29" t="s">
        <v>181</v>
      </c>
      <c r="BS29">
        <v>5.3717000000000001E-2</v>
      </c>
      <c r="BT29" t="s">
        <v>181</v>
      </c>
      <c r="BU29">
        <v>5.2656000000000001E-2</v>
      </c>
      <c r="BV29" t="s">
        <v>181</v>
      </c>
      <c r="BW29">
        <v>5.4269999999999999E-2</v>
      </c>
      <c r="BX29" t="s">
        <v>181</v>
      </c>
      <c r="BY29">
        <v>5.4005999999999998E-2</v>
      </c>
      <c r="BZ29" t="s">
        <v>181</v>
      </c>
      <c r="CA29">
        <v>5.4005999999999998E-2</v>
      </c>
      <c r="CB29" t="s">
        <v>181</v>
      </c>
      <c r="CC29">
        <v>5.4005999999999998E-2</v>
      </c>
      <c r="CD29" t="s">
        <v>181</v>
      </c>
      <c r="CE29">
        <v>5.4692999999999999E-2</v>
      </c>
      <c r="CF29" t="s">
        <v>181</v>
      </c>
      <c r="CG29">
        <v>5.4120000000000001E-2</v>
      </c>
      <c r="CH29" t="s">
        <v>181</v>
      </c>
      <c r="CI29">
        <v>5.4543000000000001E-2</v>
      </c>
      <c r="CJ29" t="s">
        <v>181</v>
      </c>
      <c r="CK29">
        <v>5.4695000000000001E-2</v>
      </c>
      <c r="CL29" t="s">
        <v>181</v>
      </c>
      <c r="CM29">
        <v>5.4647000000000001E-2</v>
      </c>
      <c r="CN29" t="s">
        <v>181</v>
      </c>
      <c r="CO29">
        <v>5.4647000000000001E-2</v>
      </c>
      <c r="CP29" t="s">
        <v>181</v>
      </c>
      <c r="CQ29">
        <v>5.4647000000000001E-2</v>
      </c>
      <c r="CR29" t="s">
        <v>181</v>
      </c>
      <c r="CS29">
        <v>5.4647000000000001E-2</v>
      </c>
      <c r="CT29" t="s">
        <v>181</v>
      </c>
      <c r="CU29">
        <v>5.4905000000000002E-2</v>
      </c>
      <c r="CV29" t="s">
        <v>181</v>
      </c>
      <c r="CW29">
        <v>5.6158E-2</v>
      </c>
      <c r="CX29" t="s">
        <v>181</v>
      </c>
      <c r="CY29">
        <v>5.5663999999999998E-2</v>
      </c>
      <c r="CZ29" t="s">
        <v>181</v>
      </c>
      <c r="DA29">
        <v>5.5456999999999999E-2</v>
      </c>
      <c r="DB29" t="s">
        <v>181</v>
      </c>
      <c r="DC29">
        <v>5.5456999999999999E-2</v>
      </c>
      <c r="DD29" t="s">
        <v>181</v>
      </c>
      <c r="DE29">
        <v>5.5456999999999999E-2</v>
      </c>
      <c r="DF29" t="s">
        <v>181</v>
      </c>
      <c r="DG29">
        <v>5.5810999999999999E-2</v>
      </c>
      <c r="DH29" t="s">
        <v>181</v>
      </c>
      <c r="DI29">
        <v>5.5929E-2</v>
      </c>
      <c r="DJ29" t="s">
        <v>181</v>
      </c>
      <c r="DK29">
        <v>5.5093000000000003E-2</v>
      </c>
      <c r="DL29" t="s">
        <v>181</v>
      </c>
      <c r="DM29">
        <v>5.5605000000000002E-2</v>
      </c>
      <c r="DN29" t="s">
        <v>181</v>
      </c>
      <c r="DO29">
        <v>5.6328999999999997E-2</v>
      </c>
      <c r="DP29" t="s">
        <v>181</v>
      </c>
      <c r="DQ29">
        <v>5.6328999999999997E-2</v>
      </c>
      <c r="DR29" t="s">
        <v>181</v>
      </c>
      <c r="DS29">
        <v>5.6328999999999997E-2</v>
      </c>
      <c r="DT29" t="s">
        <v>181</v>
      </c>
      <c r="DU29">
        <v>5.5792000000000001E-2</v>
      </c>
      <c r="DV29" t="s">
        <v>181</v>
      </c>
      <c r="DW29">
        <v>5.6362000000000002E-2</v>
      </c>
      <c r="DX29" t="s">
        <v>181</v>
      </c>
      <c r="DY29">
        <v>5.6021000000000001E-2</v>
      </c>
      <c r="DZ29" t="s">
        <v>181</v>
      </c>
      <c r="EA29">
        <v>5.6153000000000002E-2</v>
      </c>
      <c r="EB29" t="s">
        <v>181</v>
      </c>
      <c r="EC29">
        <v>5.6404000000000003E-2</v>
      </c>
      <c r="ED29" t="s">
        <v>181</v>
      </c>
      <c r="EE29">
        <v>5.6404000000000003E-2</v>
      </c>
      <c r="EF29" t="s">
        <v>181</v>
      </c>
      <c r="EG29">
        <v>5.6404000000000003E-2</v>
      </c>
      <c r="EH29" t="s">
        <v>181</v>
      </c>
      <c r="EI29">
        <v>5.6683999999999998E-2</v>
      </c>
      <c r="EJ29" t="s">
        <v>181</v>
      </c>
      <c r="EK29">
        <v>5.7465000000000002E-2</v>
      </c>
      <c r="EL29" t="s">
        <v>181</v>
      </c>
      <c r="EM29">
        <v>5.7007000000000002E-2</v>
      </c>
      <c r="EN29" t="s">
        <v>181</v>
      </c>
      <c r="EO29">
        <v>5.6738999999999998E-2</v>
      </c>
      <c r="EP29" t="s">
        <v>181</v>
      </c>
      <c r="EQ29">
        <v>5.7597000000000002E-2</v>
      </c>
      <c r="ER29" t="s">
        <v>181</v>
      </c>
      <c r="ES29">
        <v>5.7597000000000002E-2</v>
      </c>
      <c r="ET29" t="s">
        <v>181</v>
      </c>
      <c r="EU29">
        <v>5.7597000000000002E-2</v>
      </c>
      <c r="EV29" t="s">
        <v>181</v>
      </c>
      <c r="EW29">
        <v>5.7197999999999999E-2</v>
      </c>
      <c r="EX29" t="s">
        <v>181</v>
      </c>
      <c r="EY29">
        <v>5.7658000000000001E-2</v>
      </c>
      <c r="EZ29" t="s">
        <v>181</v>
      </c>
      <c r="FA29">
        <v>5.706E-2</v>
      </c>
      <c r="FB29" t="s">
        <v>181</v>
      </c>
      <c r="FC29">
        <v>5.6882000000000002E-2</v>
      </c>
      <c r="FD29" t="s">
        <v>181</v>
      </c>
      <c r="FE29">
        <v>5.6300000000000003E-2</v>
      </c>
      <c r="FF29" t="s">
        <v>181</v>
      </c>
      <c r="FG29">
        <v>5.6300000000000003E-2</v>
      </c>
      <c r="FH29" t="s">
        <v>181</v>
      </c>
      <c r="FI29">
        <v>5.6300000000000003E-2</v>
      </c>
      <c r="FJ29" t="s">
        <v>181</v>
      </c>
      <c r="FK29">
        <v>5.6461999999999998E-2</v>
      </c>
      <c r="FL29" t="s">
        <v>181</v>
      </c>
      <c r="FM29">
        <v>5.6346E-2</v>
      </c>
      <c r="FN29" t="s">
        <v>181</v>
      </c>
      <c r="FO29">
        <v>5.6340000000000001E-2</v>
      </c>
      <c r="FP29" t="s">
        <v>181</v>
      </c>
      <c r="FQ29">
        <v>5.5320000000000001E-2</v>
      </c>
      <c r="FR29" t="s">
        <v>181</v>
      </c>
      <c r="FS29">
        <v>5.5320000000000001E-2</v>
      </c>
      <c r="FT29" t="s">
        <v>181</v>
      </c>
      <c r="FU29">
        <v>5.5320000000000001E-2</v>
      </c>
      <c r="FV29" t="s">
        <v>181</v>
      </c>
      <c r="FW29">
        <v>5.5320000000000001E-2</v>
      </c>
      <c r="FX29" t="s">
        <v>181</v>
      </c>
      <c r="FY29">
        <v>5.4600000000000003E-2</v>
      </c>
      <c r="FZ29" t="s">
        <v>181</v>
      </c>
      <c r="GA29">
        <v>5.2632999999999999E-2</v>
      </c>
      <c r="GB29" t="s">
        <v>181</v>
      </c>
      <c r="GC29">
        <v>4.3417999999999998E-2</v>
      </c>
      <c r="GD29" t="s">
        <v>181</v>
      </c>
      <c r="GE29">
        <v>4.4935000000000003E-2</v>
      </c>
      <c r="GF29" t="s">
        <v>181</v>
      </c>
      <c r="GG29">
        <v>4.6700999999999999E-2</v>
      </c>
      <c r="GH29" t="s">
        <v>181</v>
      </c>
      <c r="GI29">
        <v>4.6700999999999999E-2</v>
      </c>
      <c r="GJ29" t="s">
        <v>181</v>
      </c>
      <c r="GK29">
        <v>4.6700999999999999E-2</v>
      </c>
      <c r="GL29" t="s">
        <v>181</v>
      </c>
      <c r="GM29">
        <v>4.7365999999999998E-2</v>
      </c>
      <c r="GN29" t="s">
        <v>181</v>
      </c>
      <c r="GO29">
        <v>4.7171999999999999E-2</v>
      </c>
      <c r="GP29" t="s">
        <v>181</v>
      </c>
      <c r="GQ29">
        <v>4.5858999999999997E-2</v>
      </c>
      <c r="GR29" t="s">
        <v>181</v>
      </c>
      <c r="GS29">
        <v>4.7473000000000001E-2</v>
      </c>
      <c r="GT29" t="s">
        <v>181</v>
      </c>
      <c r="GU29">
        <v>4.7724999999999997E-2</v>
      </c>
      <c r="GV29" t="s">
        <v>181</v>
      </c>
      <c r="GW29">
        <v>4.7724999999999997E-2</v>
      </c>
      <c r="GX29" t="s">
        <v>181</v>
      </c>
      <c r="GY29">
        <v>4.7724999999999997E-2</v>
      </c>
      <c r="GZ29" t="s">
        <v>181</v>
      </c>
      <c r="HA29">
        <v>4.6606000000000002E-2</v>
      </c>
      <c r="HB29" t="s">
        <v>181</v>
      </c>
      <c r="HC29">
        <v>4.7813000000000001E-2</v>
      </c>
      <c r="HD29" t="s">
        <v>181</v>
      </c>
      <c r="HE29">
        <v>4.9263000000000001E-2</v>
      </c>
      <c r="HF29" t="s">
        <v>181</v>
      </c>
      <c r="HG29">
        <v>4.9418999999999998E-2</v>
      </c>
      <c r="HH29" t="s">
        <v>181</v>
      </c>
      <c r="HI29">
        <v>4.9933999999999999E-2</v>
      </c>
      <c r="HJ29" t="s">
        <v>181</v>
      </c>
      <c r="HK29">
        <v>4.9933999999999999E-2</v>
      </c>
      <c r="HL29" t="s">
        <v>181</v>
      </c>
      <c r="HM29">
        <v>4.9933999999999999E-2</v>
      </c>
      <c r="HN29" t="s">
        <v>181</v>
      </c>
      <c r="HO29">
        <v>5.0187000000000002E-2</v>
      </c>
      <c r="HP29" t="s">
        <v>181</v>
      </c>
      <c r="HQ29">
        <v>5.0339000000000002E-2</v>
      </c>
      <c r="HR29" t="s">
        <v>181</v>
      </c>
      <c r="HS29">
        <v>4.9027000000000001E-2</v>
      </c>
      <c r="HT29" t="s">
        <v>180</v>
      </c>
      <c r="HU29">
        <v>3.1257E-2</v>
      </c>
      <c r="HV29" t="s">
        <v>180</v>
      </c>
      <c r="HW29">
        <v>3.1257E-2</v>
      </c>
      <c r="HX29" t="s">
        <v>180</v>
      </c>
      <c r="HY29">
        <v>3.1257E-2</v>
      </c>
      <c r="HZ29" t="s">
        <v>180</v>
      </c>
      <c r="IA29">
        <v>3.1257E-2</v>
      </c>
      <c r="IB29" t="s">
        <v>180</v>
      </c>
      <c r="IC29">
        <v>3.0998999999999999E-2</v>
      </c>
      <c r="ID29" t="s">
        <v>180</v>
      </c>
      <c r="IE29">
        <v>3.1167E-2</v>
      </c>
      <c r="IF29" t="s">
        <v>180</v>
      </c>
      <c r="IG29">
        <v>3.0133E-2</v>
      </c>
      <c r="IH29" t="s">
        <v>180</v>
      </c>
      <c r="II29">
        <v>3.0216E-2</v>
      </c>
      <c r="IJ29" t="s">
        <v>180</v>
      </c>
      <c r="IK29">
        <v>2.9721999999999998E-2</v>
      </c>
      <c r="IL29" t="s">
        <v>180</v>
      </c>
      <c r="IM29">
        <v>2.9721999999999998E-2</v>
      </c>
      <c r="IN29" t="s">
        <v>180</v>
      </c>
      <c r="IO29">
        <v>2.9721999999999998E-2</v>
      </c>
      <c r="IP29" t="s">
        <v>180</v>
      </c>
      <c r="IQ29">
        <v>2.9763000000000001E-2</v>
      </c>
      <c r="IR29" t="s">
        <v>180</v>
      </c>
      <c r="IS29">
        <v>2.9728000000000001E-2</v>
      </c>
      <c r="IT29" t="s">
        <v>180</v>
      </c>
      <c r="IU29">
        <v>2.9728999999999998E-2</v>
      </c>
      <c r="IV29" t="s">
        <v>180</v>
      </c>
      <c r="IW29">
        <v>2.9326999999999999E-2</v>
      </c>
      <c r="IX29" t="s">
        <v>180</v>
      </c>
      <c r="IY29">
        <v>2.9624999999999999E-2</v>
      </c>
      <c r="IZ29" t="s">
        <v>180</v>
      </c>
      <c r="JA29">
        <v>2.9624999999999999E-2</v>
      </c>
      <c r="JB29" t="s">
        <v>180</v>
      </c>
      <c r="JC29">
        <v>2.9624999999999999E-2</v>
      </c>
    </row>
    <row r="30" spans="2:263" x14ac:dyDescent="0.25">
      <c r="B30" t="s">
        <v>183</v>
      </c>
      <c r="C30" s="3">
        <v>3.5353999999999997E-2</v>
      </c>
      <c r="D30" t="s">
        <v>183</v>
      </c>
      <c r="E30">
        <v>3.5358000000000001E-2</v>
      </c>
      <c r="F30" t="s">
        <v>183</v>
      </c>
      <c r="G30">
        <v>3.5297000000000002E-2</v>
      </c>
      <c r="H30" t="s">
        <v>183</v>
      </c>
      <c r="I30">
        <v>3.5297000000000002E-2</v>
      </c>
      <c r="J30" t="s">
        <v>183</v>
      </c>
      <c r="K30">
        <v>3.5297000000000002E-2</v>
      </c>
      <c r="L30" t="s">
        <v>183</v>
      </c>
      <c r="M30">
        <v>3.5064999999999999E-2</v>
      </c>
      <c r="N30" t="s">
        <v>183</v>
      </c>
      <c r="O30">
        <v>3.5104999999999997E-2</v>
      </c>
      <c r="P30" t="s">
        <v>183</v>
      </c>
      <c r="Q30">
        <v>3.5020999999999997E-2</v>
      </c>
      <c r="R30" t="s">
        <v>182</v>
      </c>
      <c r="S30">
        <v>0.13602400000000001</v>
      </c>
      <c r="T30" t="s">
        <v>182</v>
      </c>
      <c r="U30">
        <v>0.136436</v>
      </c>
      <c r="V30" t="s">
        <v>182</v>
      </c>
      <c r="W30">
        <v>0.136436</v>
      </c>
      <c r="X30" t="s">
        <v>182</v>
      </c>
      <c r="Y30">
        <v>0.136436</v>
      </c>
      <c r="Z30" t="s">
        <v>182</v>
      </c>
      <c r="AA30">
        <v>0.13553599999999999</v>
      </c>
      <c r="AB30" t="s">
        <v>182</v>
      </c>
      <c r="AC30">
        <v>0.13544300000000001</v>
      </c>
      <c r="AD30" t="s">
        <v>182</v>
      </c>
      <c r="AE30">
        <v>0.13641200000000001</v>
      </c>
      <c r="AF30" t="s">
        <v>182</v>
      </c>
      <c r="AG30">
        <v>0.136128</v>
      </c>
      <c r="AH30" t="s">
        <v>182</v>
      </c>
      <c r="AI30">
        <v>0.136209</v>
      </c>
      <c r="AJ30" t="s">
        <v>182</v>
      </c>
      <c r="AK30">
        <v>0.136209</v>
      </c>
      <c r="AL30" t="s">
        <v>182</v>
      </c>
      <c r="AM30">
        <v>0.136209</v>
      </c>
      <c r="AN30" t="s">
        <v>182</v>
      </c>
      <c r="AO30">
        <v>0.13561500000000001</v>
      </c>
      <c r="AP30" t="s">
        <v>182</v>
      </c>
      <c r="AQ30">
        <v>0.13794100000000001</v>
      </c>
      <c r="AR30" t="s">
        <v>182</v>
      </c>
      <c r="AS30">
        <v>0.13930400000000001</v>
      </c>
      <c r="AT30" t="s">
        <v>182</v>
      </c>
      <c r="AU30">
        <v>0.13925799999999999</v>
      </c>
      <c r="AV30" t="s">
        <v>182</v>
      </c>
      <c r="AW30">
        <v>0.13885</v>
      </c>
      <c r="AX30" t="s">
        <v>182</v>
      </c>
      <c r="AY30">
        <v>0.13885</v>
      </c>
      <c r="AZ30" t="s">
        <v>182</v>
      </c>
      <c r="BA30">
        <v>0.13885</v>
      </c>
      <c r="BB30" t="s">
        <v>182</v>
      </c>
      <c r="BC30">
        <v>0.13885900000000001</v>
      </c>
      <c r="BD30" t="s">
        <v>182</v>
      </c>
      <c r="BE30">
        <v>0.14067499999999999</v>
      </c>
      <c r="BF30" t="s">
        <v>182</v>
      </c>
      <c r="BG30">
        <v>0.14141400000000001</v>
      </c>
      <c r="BH30" t="s">
        <v>182</v>
      </c>
      <c r="BI30">
        <v>0.14188899999999999</v>
      </c>
      <c r="BJ30" t="s">
        <v>182</v>
      </c>
      <c r="BK30">
        <v>0.14158599999999999</v>
      </c>
      <c r="BL30" t="s">
        <v>182</v>
      </c>
      <c r="BM30">
        <v>0.14158599999999999</v>
      </c>
      <c r="BN30" t="s">
        <v>182</v>
      </c>
      <c r="BO30">
        <v>0.14158599999999999</v>
      </c>
      <c r="BP30" t="s">
        <v>182</v>
      </c>
      <c r="BQ30">
        <v>0.140791</v>
      </c>
      <c r="BR30" t="s">
        <v>182</v>
      </c>
      <c r="BS30">
        <v>0.140682</v>
      </c>
      <c r="BT30" t="s">
        <v>182</v>
      </c>
      <c r="BU30">
        <v>0.141461</v>
      </c>
      <c r="BV30" t="s">
        <v>182</v>
      </c>
      <c r="BW30">
        <v>0.14199899999999999</v>
      </c>
      <c r="BX30" t="s">
        <v>182</v>
      </c>
      <c r="BY30">
        <v>0.14282600000000001</v>
      </c>
      <c r="BZ30" t="s">
        <v>182</v>
      </c>
      <c r="CA30">
        <v>0.14282600000000001</v>
      </c>
      <c r="CB30" t="s">
        <v>182</v>
      </c>
      <c r="CC30">
        <v>0.14282600000000001</v>
      </c>
      <c r="CD30" t="s">
        <v>182</v>
      </c>
      <c r="CE30">
        <v>0.14191799999999999</v>
      </c>
      <c r="CF30" t="s">
        <v>182</v>
      </c>
      <c r="CG30">
        <v>0.14236499999999999</v>
      </c>
      <c r="CH30" t="s">
        <v>182</v>
      </c>
      <c r="CI30">
        <v>0.14188000000000001</v>
      </c>
      <c r="CJ30" t="s">
        <v>182</v>
      </c>
      <c r="CK30">
        <v>0.142406</v>
      </c>
      <c r="CL30" t="s">
        <v>182</v>
      </c>
      <c r="CM30">
        <v>0.14117099999999999</v>
      </c>
      <c r="CN30" t="s">
        <v>182</v>
      </c>
      <c r="CO30">
        <v>0.14117099999999999</v>
      </c>
      <c r="CP30" t="s">
        <v>182</v>
      </c>
      <c r="CQ30">
        <v>0.14117099999999999</v>
      </c>
      <c r="CR30" t="s">
        <v>182</v>
      </c>
      <c r="CS30">
        <v>0.14117099999999999</v>
      </c>
      <c r="CT30" t="s">
        <v>182</v>
      </c>
      <c r="CU30">
        <v>0.142119</v>
      </c>
      <c r="CV30" t="s">
        <v>182</v>
      </c>
      <c r="CW30">
        <v>0.141762</v>
      </c>
      <c r="CX30" t="s">
        <v>182</v>
      </c>
      <c r="CY30">
        <v>0.14146900000000001</v>
      </c>
      <c r="CZ30" t="s">
        <v>182</v>
      </c>
      <c r="DA30">
        <v>0.14504600000000001</v>
      </c>
      <c r="DB30" t="s">
        <v>182</v>
      </c>
      <c r="DC30">
        <v>0.14504600000000001</v>
      </c>
      <c r="DD30" t="s">
        <v>182</v>
      </c>
      <c r="DE30">
        <v>0.14504600000000001</v>
      </c>
      <c r="DF30" t="s">
        <v>182</v>
      </c>
      <c r="DG30">
        <v>0.14562</v>
      </c>
      <c r="DH30" t="s">
        <v>182</v>
      </c>
      <c r="DI30">
        <v>0.14457400000000001</v>
      </c>
      <c r="DJ30" t="s">
        <v>182</v>
      </c>
      <c r="DK30">
        <v>0.144594</v>
      </c>
      <c r="DL30" t="s">
        <v>182</v>
      </c>
      <c r="DM30">
        <v>0.142203</v>
      </c>
      <c r="DN30" t="s">
        <v>182</v>
      </c>
      <c r="DO30">
        <v>0.14327000000000001</v>
      </c>
      <c r="DP30" t="s">
        <v>182</v>
      </c>
      <c r="DQ30">
        <v>0.14327000000000001</v>
      </c>
      <c r="DR30" t="s">
        <v>182</v>
      </c>
      <c r="DS30">
        <v>0.14327000000000001</v>
      </c>
      <c r="DT30" t="s">
        <v>182</v>
      </c>
      <c r="DU30">
        <v>0.142819</v>
      </c>
      <c r="DV30" t="s">
        <v>182</v>
      </c>
      <c r="DW30">
        <v>0.14344100000000001</v>
      </c>
      <c r="DX30" t="s">
        <v>182</v>
      </c>
      <c r="DY30">
        <v>0.14427799999999999</v>
      </c>
      <c r="DZ30" t="s">
        <v>182</v>
      </c>
      <c r="EA30">
        <v>0.14365</v>
      </c>
      <c r="EB30" t="s">
        <v>182</v>
      </c>
      <c r="EC30">
        <v>0.14444199999999999</v>
      </c>
      <c r="ED30" t="s">
        <v>182</v>
      </c>
      <c r="EE30">
        <v>0.14444199999999999</v>
      </c>
      <c r="EF30" t="s">
        <v>182</v>
      </c>
      <c r="EG30">
        <v>0.14444199999999999</v>
      </c>
      <c r="EH30" t="s">
        <v>182</v>
      </c>
      <c r="EI30">
        <v>0.14482400000000001</v>
      </c>
      <c r="EJ30" t="s">
        <v>182</v>
      </c>
      <c r="EK30">
        <v>0.14555299999999999</v>
      </c>
      <c r="EL30" t="s">
        <v>182</v>
      </c>
      <c r="EM30">
        <v>0.144818</v>
      </c>
      <c r="EN30" t="s">
        <v>182</v>
      </c>
      <c r="EO30">
        <v>0.14521400000000001</v>
      </c>
      <c r="EP30" t="s">
        <v>182</v>
      </c>
      <c r="EQ30">
        <v>0.14597399999999999</v>
      </c>
      <c r="ER30" t="s">
        <v>182</v>
      </c>
      <c r="ES30">
        <v>0.14597399999999999</v>
      </c>
      <c r="ET30" t="s">
        <v>182</v>
      </c>
      <c r="EU30">
        <v>0.14597399999999999</v>
      </c>
      <c r="EV30" t="s">
        <v>182</v>
      </c>
      <c r="EW30">
        <v>0.14590500000000001</v>
      </c>
      <c r="EX30" t="s">
        <v>182</v>
      </c>
      <c r="EY30">
        <v>0.146507</v>
      </c>
      <c r="EZ30" t="s">
        <v>182</v>
      </c>
      <c r="FA30">
        <v>0.14665900000000001</v>
      </c>
      <c r="FB30" t="s">
        <v>182</v>
      </c>
      <c r="FC30">
        <v>0.14644499999999999</v>
      </c>
      <c r="FD30" t="s">
        <v>182</v>
      </c>
      <c r="FE30">
        <v>0.147616</v>
      </c>
      <c r="FF30" t="s">
        <v>182</v>
      </c>
      <c r="FG30">
        <v>0.147616</v>
      </c>
      <c r="FH30" t="s">
        <v>182</v>
      </c>
      <c r="FI30">
        <v>0.147616</v>
      </c>
      <c r="FJ30" t="s">
        <v>182</v>
      </c>
      <c r="FK30">
        <v>0.148315</v>
      </c>
      <c r="FL30" t="s">
        <v>182</v>
      </c>
      <c r="FM30">
        <v>0.14927599999999999</v>
      </c>
      <c r="FN30" t="s">
        <v>182</v>
      </c>
      <c r="FO30">
        <v>0.15068200000000001</v>
      </c>
      <c r="FP30" t="s">
        <v>182</v>
      </c>
      <c r="FQ30">
        <v>0.15160499999999999</v>
      </c>
      <c r="FR30" t="s">
        <v>182</v>
      </c>
      <c r="FS30">
        <v>0.15160499999999999</v>
      </c>
      <c r="FT30" t="s">
        <v>182</v>
      </c>
      <c r="FU30">
        <v>0.15160499999999999</v>
      </c>
      <c r="FV30" t="s">
        <v>182</v>
      </c>
      <c r="FW30">
        <v>0.15160499999999999</v>
      </c>
      <c r="FX30" t="s">
        <v>182</v>
      </c>
      <c r="FY30">
        <v>0.15071899999999999</v>
      </c>
      <c r="FZ30" t="s">
        <v>182</v>
      </c>
      <c r="GA30">
        <v>0.15044099999999999</v>
      </c>
      <c r="GB30" t="s">
        <v>182</v>
      </c>
      <c r="GC30">
        <v>0.15048500000000001</v>
      </c>
      <c r="GD30" t="s">
        <v>182</v>
      </c>
      <c r="GE30">
        <v>0.15114900000000001</v>
      </c>
      <c r="GF30" t="s">
        <v>182</v>
      </c>
      <c r="GG30">
        <v>0.14911099999999999</v>
      </c>
      <c r="GH30" t="s">
        <v>182</v>
      </c>
      <c r="GI30">
        <v>0.14911099999999999</v>
      </c>
      <c r="GJ30" t="s">
        <v>182</v>
      </c>
      <c r="GK30">
        <v>0.14911099999999999</v>
      </c>
      <c r="GL30" t="s">
        <v>182</v>
      </c>
      <c r="GM30">
        <v>0.14330699999999999</v>
      </c>
      <c r="GN30" t="s">
        <v>182</v>
      </c>
      <c r="GO30">
        <v>0.13795099999999999</v>
      </c>
      <c r="GP30" t="s">
        <v>182</v>
      </c>
      <c r="GQ30">
        <v>0.139407</v>
      </c>
      <c r="GR30" t="s">
        <v>182</v>
      </c>
      <c r="GS30">
        <v>0.138071</v>
      </c>
      <c r="GT30" t="s">
        <v>182</v>
      </c>
      <c r="GU30">
        <v>0.137989</v>
      </c>
      <c r="GV30" t="s">
        <v>182</v>
      </c>
      <c r="GW30">
        <v>0.137989</v>
      </c>
      <c r="GX30" t="s">
        <v>182</v>
      </c>
      <c r="GY30">
        <v>0.137989</v>
      </c>
      <c r="GZ30" t="s">
        <v>182</v>
      </c>
      <c r="HA30">
        <v>0.13819899999999999</v>
      </c>
      <c r="HB30" t="s">
        <v>182</v>
      </c>
      <c r="HC30">
        <v>0.13706299999999999</v>
      </c>
      <c r="HD30" t="s">
        <v>182</v>
      </c>
      <c r="HE30">
        <v>0.13503200000000001</v>
      </c>
      <c r="HF30" t="s">
        <v>182</v>
      </c>
      <c r="HG30">
        <v>0.13581199999999999</v>
      </c>
      <c r="HH30" t="s">
        <v>182</v>
      </c>
      <c r="HI30">
        <v>0.13561100000000001</v>
      </c>
      <c r="HJ30" t="s">
        <v>182</v>
      </c>
      <c r="HK30">
        <v>0.13561100000000001</v>
      </c>
      <c r="HL30" t="s">
        <v>182</v>
      </c>
      <c r="HM30">
        <v>0.13561100000000001</v>
      </c>
      <c r="HN30" t="s">
        <v>182</v>
      </c>
      <c r="HO30">
        <v>0.137464</v>
      </c>
      <c r="HP30" t="s">
        <v>182</v>
      </c>
      <c r="HQ30">
        <v>0.137798</v>
      </c>
      <c r="HR30" t="s">
        <v>182</v>
      </c>
      <c r="HS30">
        <v>0.137243</v>
      </c>
      <c r="HT30" t="s">
        <v>181</v>
      </c>
      <c r="HU30">
        <v>4.7650999999999999E-2</v>
      </c>
      <c r="HV30" t="s">
        <v>181</v>
      </c>
      <c r="HW30">
        <v>4.7650999999999999E-2</v>
      </c>
      <c r="HX30" t="s">
        <v>181</v>
      </c>
      <c r="HY30">
        <v>4.7650999999999999E-2</v>
      </c>
      <c r="HZ30" t="s">
        <v>181</v>
      </c>
      <c r="IA30">
        <v>4.7650999999999999E-2</v>
      </c>
      <c r="IB30" t="s">
        <v>181</v>
      </c>
      <c r="IC30">
        <v>4.9541000000000002E-2</v>
      </c>
      <c r="ID30" t="s">
        <v>181</v>
      </c>
      <c r="IE30">
        <v>4.9197999999999999E-2</v>
      </c>
      <c r="IF30" t="s">
        <v>181</v>
      </c>
      <c r="IG30">
        <v>4.9078999999999998E-2</v>
      </c>
      <c r="IH30" t="s">
        <v>181</v>
      </c>
      <c r="II30">
        <v>4.7964E-2</v>
      </c>
      <c r="IJ30" t="s">
        <v>181</v>
      </c>
      <c r="IK30">
        <v>5.0792999999999998E-2</v>
      </c>
      <c r="IL30" t="s">
        <v>181</v>
      </c>
      <c r="IM30">
        <v>5.0792999999999998E-2</v>
      </c>
      <c r="IN30" t="s">
        <v>181</v>
      </c>
      <c r="IO30">
        <v>5.0792999999999998E-2</v>
      </c>
      <c r="IP30" t="s">
        <v>181</v>
      </c>
      <c r="IQ30">
        <v>5.0335999999999999E-2</v>
      </c>
      <c r="IR30" t="s">
        <v>181</v>
      </c>
      <c r="IS30">
        <v>5.1483000000000001E-2</v>
      </c>
      <c r="IT30" t="s">
        <v>181</v>
      </c>
      <c r="IU30">
        <v>5.2357000000000001E-2</v>
      </c>
      <c r="IV30" t="s">
        <v>181</v>
      </c>
      <c r="IW30">
        <v>5.2803000000000003E-2</v>
      </c>
      <c r="IX30" t="s">
        <v>181</v>
      </c>
      <c r="IY30">
        <v>5.2318999999999997E-2</v>
      </c>
      <c r="IZ30" t="s">
        <v>181</v>
      </c>
      <c r="JA30">
        <v>5.2318999999999997E-2</v>
      </c>
      <c r="JB30" t="s">
        <v>181</v>
      </c>
      <c r="JC30">
        <v>5.2318999999999997E-2</v>
      </c>
    </row>
    <row r="31" spans="2:263" x14ac:dyDescent="0.25">
      <c r="B31" t="s">
        <v>184</v>
      </c>
      <c r="C31" s="3">
        <v>0.17805599999999999</v>
      </c>
      <c r="D31" t="s">
        <v>184</v>
      </c>
      <c r="E31">
        <v>0.17979100000000001</v>
      </c>
      <c r="F31" t="s">
        <v>184</v>
      </c>
      <c r="G31">
        <v>0.17674400000000001</v>
      </c>
      <c r="H31" t="s">
        <v>184</v>
      </c>
      <c r="I31">
        <v>0.17674400000000001</v>
      </c>
      <c r="J31" t="s">
        <v>184</v>
      </c>
      <c r="K31">
        <v>0.17674400000000001</v>
      </c>
      <c r="L31" t="s">
        <v>184</v>
      </c>
      <c r="M31">
        <v>0.17930499999999999</v>
      </c>
      <c r="N31" t="s">
        <v>184</v>
      </c>
      <c r="O31">
        <v>0.177791</v>
      </c>
      <c r="P31" t="s">
        <v>184</v>
      </c>
      <c r="Q31">
        <v>0.18044299999999999</v>
      </c>
      <c r="R31" t="s">
        <v>183</v>
      </c>
      <c r="S31">
        <v>3.5156E-2</v>
      </c>
      <c r="T31" t="s">
        <v>183</v>
      </c>
      <c r="U31">
        <v>3.4870999999999999E-2</v>
      </c>
      <c r="V31" t="s">
        <v>183</v>
      </c>
      <c r="W31">
        <v>3.4870999999999999E-2</v>
      </c>
      <c r="X31" t="s">
        <v>183</v>
      </c>
      <c r="Y31">
        <v>3.4870999999999999E-2</v>
      </c>
      <c r="Z31" t="s">
        <v>183</v>
      </c>
      <c r="AA31">
        <v>3.4583000000000003E-2</v>
      </c>
      <c r="AB31" t="s">
        <v>183</v>
      </c>
      <c r="AC31">
        <v>3.5098999999999998E-2</v>
      </c>
      <c r="AD31" t="s">
        <v>183</v>
      </c>
      <c r="AE31">
        <v>3.4547000000000001E-2</v>
      </c>
      <c r="AF31" t="s">
        <v>183</v>
      </c>
      <c r="AG31">
        <v>3.4099999999999998E-2</v>
      </c>
      <c r="AH31" t="s">
        <v>183</v>
      </c>
      <c r="AI31">
        <v>3.3811000000000001E-2</v>
      </c>
      <c r="AJ31" t="s">
        <v>183</v>
      </c>
      <c r="AK31">
        <v>3.3811000000000001E-2</v>
      </c>
      <c r="AL31" t="s">
        <v>183</v>
      </c>
      <c r="AM31">
        <v>3.3811000000000001E-2</v>
      </c>
      <c r="AN31" t="s">
        <v>183</v>
      </c>
      <c r="AO31">
        <v>3.3286000000000003E-2</v>
      </c>
      <c r="AP31" t="s">
        <v>183</v>
      </c>
      <c r="AQ31">
        <v>3.3464000000000001E-2</v>
      </c>
      <c r="AR31" t="s">
        <v>183</v>
      </c>
      <c r="AS31">
        <v>3.3473999999999997E-2</v>
      </c>
      <c r="AT31" t="s">
        <v>183</v>
      </c>
      <c r="AU31">
        <v>3.3772000000000003E-2</v>
      </c>
      <c r="AV31" t="s">
        <v>183</v>
      </c>
      <c r="AW31">
        <v>3.3772000000000003E-2</v>
      </c>
      <c r="AX31" t="s">
        <v>183</v>
      </c>
      <c r="AY31">
        <v>3.3772000000000003E-2</v>
      </c>
      <c r="AZ31" t="s">
        <v>183</v>
      </c>
      <c r="BA31">
        <v>3.3772000000000003E-2</v>
      </c>
      <c r="BB31" t="s">
        <v>183</v>
      </c>
      <c r="BC31">
        <v>3.3702000000000003E-2</v>
      </c>
      <c r="BD31" t="s">
        <v>183</v>
      </c>
      <c r="BE31">
        <v>3.4014999999999997E-2</v>
      </c>
      <c r="BF31" t="s">
        <v>183</v>
      </c>
      <c r="BG31">
        <v>3.3890999999999998E-2</v>
      </c>
      <c r="BH31" t="s">
        <v>183</v>
      </c>
      <c r="BI31">
        <v>3.4218999999999999E-2</v>
      </c>
      <c r="BJ31" t="s">
        <v>183</v>
      </c>
      <c r="BK31">
        <v>3.4470000000000001E-2</v>
      </c>
      <c r="BL31" t="s">
        <v>183</v>
      </c>
      <c r="BM31">
        <v>3.4470000000000001E-2</v>
      </c>
      <c r="BN31" t="s">
        <v>183</v>
      </c>
      <c r="BO31">
        <v>3.4470000000000001E-2</v>
      </c>
      <c r="BP31" t="s">
        <v>183</v>
      </c>
      <c r="BQ31">
        <v>3.4518E-2</v>
      </c>
      <c r="BR31" t="s">
        <v>183</v>
      </c>
      <c r="BS31">
        <v>3.5298999999999997E-2</v>
      </c>
      <c r="BT31" t="s">
        <v>183</v>
      </c>
      <c r="BU31">
        <v>3.4856999999999999E-2</v>
      </c>
      <c r="BV31" t="s">
        <v>183</v>
      </c>
      <c r="BW31">
        <v>3.4589000000000002E-2</v>
      </c>
      <c r="BX31" t="s">
        <v>183</v>
      </c>
      <c r="BY31">
        <v>3.4765999999999998E-2</v>
      </c>
      <c r="BZ31" t="s">
        <v>183</v>
      </c>
      <c r="CA31">
        <v>3.4765999999999998E-2</v>
      </c>
      <c r="CB31" t="s">
        <v>183</v>
      </c>
      <c r="CC31">
        <v>3.4765999999999998E-2</v>
      </c>
      <c r="CD31" t="s">
        <v>183</v>
      </c>
      <c r="CE31">
        <v>3.4091999999999997E-2</v>
      </c>
      <c r="CF31" t="s">
        <v>183</v>
      </c>
      <c r="CG31">
        <v>3.4091999999999997E-2</v>
      </c>
      <c r="CH31" t="s">
        <v>183</v>
      </c>
      <c r="CI31">
        <v>3.4152000000000002E-2</v>
      </c>
      <c r="CJ31" t="s">
        <v>183</v>
      </c>
      <c r="CK31">
        <v>3.4306999999999997E-2</v>
      </c>
      <c r="CL31" t="s">
        <v>183</v>
      </c>
      <c r="CM31">
        <v>3.4208000000000002E-2</v>
      </c>
      <c r="CN31" t="s">
        <v>183</v>
      </c>
      <c r="CO31">
        <v>3.4208000000000002E-2</v>
      </c>
      <c r="CP31" t="s">
        <v>183</v>
      </c>
      <c r="CQ31">
        <v>3.4208000000000002E-2</v>
      </c>
      <c r="CR31" t="s">
        <v>183</v>
      </c>
      <c r="CS31">
        <v>3.4208000000000002E-2</v>
      </c>
      <c r="CT31" t="s">
        <v>183</v>
      </c>
      <c r="CU31">
        <v>3.4313999999999997E-2</v>
      </c>
      <c r="CV31" t="s">
        <v>183</v>
      </c>
      <c r="CW31">
        <v>3.4557999999999998E-2</v>
      </c>
      <c r="CX31" t="s">
        <v>183</v>
      </c>
      <c r="CY31">
        <v>3.4673000000000002E-2</v>
      </c>
      <c r="CZ31" t="s">
        <v>183</v>
      </c>
      <c r="DA31">
        <v>3.4493000000000003E-2</v>
      </c>
      <c r="DB31" t="s">
        <v>183</v>
      </c>
      <c r="DC31">
        <v>3.4493000000000003E-2</v>
      </c>
      <c r="DD31" t="s">
        <v>183</v>
      </c>
      <c r="DE31">
        <v>3.4493000000000003E-2</v>
      </c>
      <c r="DF31" t="s">
        <v>183</v>
      </c>
      <c r="DG31">
        <v>3.4542000000000003E-2</v>
      </c>
      <c r="DH31" t="s">
        <v>183</v>
      </c>
      <c r="DI31">
        <v>3.4440999999999999E-2</v>
      </c>
      <c r="DJ31" t="s">
        <v>183</v>
      </c>
      <c r="DK31">
        <v>3.4569000000000003E-2</v>
      </c>
      <c r="DL31" t="s">
        <v>183</v>
      </c>
      <c r="DM31">
        <v>3.4791999999999997E-2</v>
      </c>
      <c r="DN31" t="s">
        <v>183</v>
      </c>
      <c r="DO31">
        <v>3.4521000000000003E-2</v>
      </c>
      <c r="DP31" t="s">
        <v>183</v>
      </c>
      <c r="DQ31">
        <v>3.4521000000000003E-2</v>
      </c>
      <c r="DR31" t="s">
        <v>183</v>
      </c>
      <c r="DS31">
        <v>3.4521000000000003E-2</v>
      </c>
      <c r="DT31" t="s">
        <v>183</v>
      </c>
      <c r="DU31">
        <v>3.4729000000000003E-2</v>
      </c>
      <c r="DV31" t="s">
        <v>183</v>
      </c>
      <c r="DW31">
        <v>3.4854999999999997E-2</v>
      </c>
      <c r="DX31" t="s">
        <v>183</v>
      </c>
      <c r="DY31">
        <v>3.4826999999999997E-2</v>
      </c>
      <c r="DZ31" t="s">
        <v>183</v>
      </c>
      <c r="EA31">
        <v>3.4730999999999998E-2</v>
      </c>
      <c r="EB31" t="s">
        <v>183</v>
      </c>
      <c r="EC31">
        <v>3.4981999999999999E-2</v>
      </c>
      <c r="ED31" t="s">
        <v>183</v>
      </c>
      <c r="EE31">
        <v>3.4981999999999999E-2</v>
      </c>
      <c r="EF31" t="s">
        <v>183</v>
      </c>
      <c r="EG31">
        <v>3.4981999999999999E-2</v>
      </c>
      <c r="EH31" t="s">
        <v>183</v>
      </c>
      <c r="EI31">
        <v>3.5605999999999999E-2</v>
      </c>
      <c r="EJ31" t="s">
        <v>183</v>
      </c>
      <c r="EK31">
        <v>3.5619999999999999E-2</v>
      </c>
      <c r="EL31" t="s">
        <v>183</v>
      </c>
      <c r="EM31">
        <v>3.5874000000000003E-2</v>
      </c>
      <c r="EN31" t="s">
        <v>183</v>
      </c>
      <c r="EO31">
        <v>3.5700000000000003E-2</v>
      </c>
      <c r="EP31" t="s">
        <v>183</v>
      </c>
      <c r="EQ31">
        <v>3.5902000000000003E-2</v>
      </c>
      <c r="ER31" t="s">
        <v>183</v>
      </c>
      <c r="ES31">
        <v>3.5902000000000003E-2</v>
      </c>
      <c r="ET31" t="s">
        <v>183</v>
      </c>
      <c r="EU31">
        <v>3.5902000000000003E-2</v>
      </c>
      <c r="EV31" t="s">
        <v>183</v>
      </c>
      <c r="EW31">
        <v>3.5790000000000002E-2</v>
      </c>
      <c r="EX31" t="s">
        <v>183</v>
      </c>
      <c r="EY31">
        <v>3.5532000000000001E-2</v>
      </c>
      <c r="EZ31" t="s">
        <v>183</v>
      </c>
      <c r="FA31">
        <v>3.4825000000000002E-2</v>
      </c>
      <c r="FB31" t="s">
        <v>183</v>
      </c>
      <c r="FC31">
        <v>3.4368999999999997E-2</v>
      </c>
      <c r="FD31" t="s">
        <v>183</v>
      </c>
      <c r="FE31">
        <v>3.3562000000000002E-2</v>
      </c>
      <c r="FF31" t="s">
        <v>183</v>
      </c>
      <c r="FG31">
        <v>3.3562000000000002E-2</v>
      </c>
      <c r="FH31" t="s">
        <v>183</v>
      </c>
      <c r="FI31">
        <v>3.3562000000000002E-2</v>
      </c>
      <c r="FJ31" t="s">
        <v>183</v>
      </c>
      <c r="FK31">
        <v>3.3466999999999997E-2</v>
      </c>
      <c r="FL31" t="s">
        <v>183</v>
      </c>
      <c r="FM31">
        <v>3.3436E-2</v>
      </c>
      <c r="FN31" t="s">
        <v>183</v>
      </c>
      <c r="FO31">
        <v>3.3806999999999997E-2</v>
      </c>
      <c r="FP31" t="s">
        <v>183</v>
      </c>
      <c r="FQ31">
        <v>3.3778000000000002E-2</v>
      </c>
      <c r="FR31" t="s">
        <v>183</v>
      </c>
      <c r="FS31">
        <v>3.3778000000000002E-2</v>
      </c>
      <c r="FT31" t="s">
        <v>183</v>
      </c>
      <c r="FU31">
        <v>3.3778000000000002E-2</v>
      </c>
      <c r="FV31" t="s">
        <v>183</v>
      </c>
      <c r="FW31">
        <v>3.3778000000000002E-2</v>
      </c>
      <c r="FX31" t="s">
        <v>183</v>
      </c>
      <c r="FY31">
        <v>3.3981999999999998E-2</v>
      </c>
      <c r="FZ31" t="s">
        <v>183</v>
      </c>
      <c r="GA31">
        <v>3.2446000000000003E-2</v>
      </c>
      <c r="GB31" t="s">
        <v>183</v>
      </c>
      <c r="GC31">
        <v>3.2103E-2</v>
      </c>
      <c r="GD31" t="s">
        <v>183</v>
      </c>
      <c r="GE31">
        <v>3.1780000000000003E-2</v>
      </c>
      <c r="GF31" t="s">
        <v>183</v>
      </c>
      <c r="GG31">
        <v>3.2787999999999998E-2</v>
      </c>
      <c r="GH31" t="s">
        <v>183</v>
      </c>
      <c r="GI31">
        <v>3.2787999999999998E-2</v>
      </c>
      <c r="GJ31" t="s">
        <v>183</v>
      </c>
      <c r="GK31">
        <v>3.2787999999999998E-2</v>
      </c>
      <c r="GL31" t="s">
        <v>183</v>
      </c>
      <c r="GM31">
        <v>3.4201000000000002E-2</v>
      </c>
      <c r="GN31" t="s">
        <v>183</v>
      </c>
      <c r="GO31">
        <v>3.4013000000000002E-2</v>
      </c>
      <c r="GP31" t="s">
        <v>183</v>
      </c>
      <c r="GQ31">
        <v>3.3808999999999999E-2</v>
      </c>
      <c r="GR31" t="s">
        <v>183</v>
      </c>
      <c r="GS31">
        <v>3.4146999999999997E-2</v>
      </c>
      <c r="GT31" t="s">
        <v>183</v>
      </c>
      <c r="GU31">
        <v>3.4148999999999999E-2</v>
      </c>
      <c r="GV31" t="s">
        <v>183</v>
      </c>
      <c r="GW31">
        <v>3.4148999999999999E-2</v>
      </c>
      <c r="GX31" t="s">
        <v>183</v>
      </c>
      <c r="GY31">
        <v>3.4148999999999999E-2</v>
      </c>
      <c r="GZ31" t="s">
        <v>183</v>
      </c>
      <c r="HA31">
        <v>3.4223999999999997E-2</v>
      </c>
      <c r="HB31" t="s">
        <v>183</v>
      </c>
      <c r="HC31">
        <v>3.4708999999999997E-2</v>
      </c>
      <c r="HD31" t="s">
        <v>183</v>
      </c>
      <c r="HE31">
        <v>3.4451000000000002E-2</v>
      </c>
      <c r="HF31" t="s">
        <v>183</v>
      </c>
      <c r="HG31">
        <v>3.4500999999999997E-2</v>
      </c>
      <c r="HH31" t="s">
        <v>183</v>
      </c>
      <c r="HI31">
        <v>3.4403000000000003E-2</v>
      </c>
      <c r="HJ31" t="s">
        <v>183</v>
      </c>
      <c r="HK31">
        <v>3.4403000000000003E-2</v>
      </c>
      <c r="HL31" t="s">
        <v>183</v>
      </c>
      <c r="HM31">
        <v>3.4403000000000003E-2</v>
      </c>
      <c r="HN31" t="s">
        <v>183</v>
      </c>
      <c r="HO31">
        <v>3.3491E-2</v>
      </c>
      <c r="HP31" t="s">
        <v>183</v>
      </c>
      <c r="HQ31">
        <v>3.3783000000000001E-2</v>
      </c>
      <c r="HR31" t="s">
        <v>183</v>
      </c>
      <c r="HS31">
        <v>3.3737000000000003E-2</v>
      </c>
      <c r="HT31" t="s">
        <v>182</v>
      </c>
      <c r="HU31">
        <v>0.13655999999999999</v>
      </c>
      <c r="HV31" t="s">
        <v>182</v>
      </c>
      <c r="HW31">
        <v>0.13655999999999999</v>
      </c>
      <c r="HX31" t="s">
        <v>182</v>
      </c>
      <c r="HY31">
        <v>0.13655999999999999</v>
      </c>
      <c r="HZ31" t="s">
        <v>182</v>
      </c>
      <c r="IA31">
        <v>0.13655999999999999</v>
      </c>
      <c r="IB31" t="s">
        <v>182</v>
      </c>
      <c r="IC31">
        <v>0.13429099999999999</v>
      </c>
      <c r="ID31" t="s">
        <v>182</v>
      </c>
      <c r="IE31">
        <v>0.13534099999999999</v>
      </c>
      <c r="IF31" t="s">
        <v>182</v>
      </c>
      <c r="IG31">
        <v>0.13364799999999999</v>
      </c>
      <c r="IH31" t="s">
        <v>182</v>
      </c>
      <c r="II31">
        <v>0.133244</v>
      </c>
      <c r="IJ31" t="s">
        <v>182</v>
      </c>
      <c r="IK31">
        <v>0.13383999999999999</v>
      </c>
      <c r="IL31" t="s">
        <v>182</v>
      </c>
      <c r="IM31">
        <v>0.13383999999999999</v>
      </c>
      <c r="IN31" t="s">
        <v>182</v>
      </c>
      <c r="IO31">
        <v>0.13383999999999999</v>
      </c>
      <c r="IP31" t="s">
        <v>182</v>
      </c>
      <c r="IQ31">
        <v>0.13286700000000001</v>
      </c>
      <c r="IR31" t="s">
        <v>182</v>
      </c>
      <c r="IS31">
        <v>0.132858</v>
      </c>
      <c r="IT31" t="s">
        <v>182</v>
      </c>
      <c r="IU31">
        <v>0.132606</v>
      </c>
      <c r="IV31" t="s">
        <v>182</v>
      </c>
      <c r="IW31">
        <v>0.133299</v>
      </c>
      <c r="IX31" t="s">
        <v>182</v>
      </c>
      <c r="IY31">
        <v>0.134349</v>
      </c>
      <c r="IZ31" t="s">
        <v>182</v>
      </c>
      <c r="JA31">
        <v>0.134349</v>
      </c>
      <c r="JB31" t="s">
        <v>182</v>
      </c>
      <c r="JC31">
        <v>0.134349</v>
      </c>
    </row>
    <row r="32" spans="2:263" x14ac:dyDescent="0.25">
      <c r="B32" t="s">
        <v>185</v>
      </c>
      <c r="C32" s="3">
        <v>0.124252</v>
      </c>
      <c r="D32" t="s">
        <v>185</v>
      </c>
      <c r="E32">
        <v>0.125056</v>
      </c>
      <c r="F32" t="s">
        <v>185</v>
      </c>
      <c r="G32">
        <v>0.12501699999999999</v>
      </c>
      <c r="H32" t="s">
        <v>185</v>
      </c>
      <c r="I32">
        <v>0.12501699999999999</v>
      </c>
      <c r="J32" t="s">
        <v>185</v>
      </c>
      <c r="K32">
        <v>0.12501699999999999</v>
      </c>
      <c r="L32" t="s">
        <v>185</v>
      </c>
      <c r="M32">
        <v>0.12528800000000001</v>
      </c>
      <c r="N32" t="s">
        <v>185</v>
      </c>
      <c r="O32">
        <v>0.12525800000000001</v>
      </c>
      <c r="P32" t="s">
        <v>185</v>
      </c>
      <c r="Q32">
        <v>0.126087</v>
      </c>
      <c r="R32" t="s">
        <v>184</v>
      </c>
      <c r="S32">
        <v>0.17417199999999999</v>
      </c>
      <c r="T32" t="s">
        <v>184</v>
      </c>
      <c r="U32">
        <v>0.17397199999999999</v>
      </c>
      <c r="V32" t="s">
        <v>184</v>
      </c>
      <c r="W32">
        <v>0.17397199999999999</v>
      </c>
      <c r="X32" t="s">
        <v>184</v>
      </c>
      <c r="Y32">
        <v>0.17397199999999999</v>
      </c>
      <c r="Z32" t="s">
        <v>184</v>
      </c>
      <c r="AA32">
        <v>0.17712900000000001</v>
      </c>
      <c r="AB32" t="s">
        <v>184</v>
      </c>
      <c r="AC32">
        <v>0.18565200000000001</v>
      </c>
      <c r="AD32" t="s">
        <v>184</v>
      </c>
      <c r="AE32">
        <v>0.189942</v>
      </c>
      <c r="AF32" t="s">
        <v>184</v>
      </c>
      <c r="AG32">
        <v>0.19525200000000001</v>
      </c>
      <c r="AH32" t="s">
        <v>184</v>
      </c>
      <c r="AI32">
        <v>0.19631599999999999</v>
      </c>
      <c r="AJ32" t="s">
        <v>184</v>
      </c>
      <c r="AK32">
        <v>0.19631599999999999</v>
      </c>
      <c r="AL32" t="s">
        <v>184</v>
      </c>
      <c r="AM32">
        <v>0.19631599999999999</v>
      </c>
      <c r="AN32" t="s">
        <v>184</v>
      </c>
      <c r="AO32">
        <v>0.19913800000000001</v>
      </c>
      <c r="AP32" t="s">
        <v>184</v>
      </c>
      <c r="AQ32">
        <v>0.192777</v>
      </c>
      <c r="AR32" t="s">
        <v>184</v>
      </c>
      <c r="AS32">
        <v>0.19095799999999999</v>
      </c>
      <c r="AT32" t="s">
        <v>184</v>
      </c>
      <c r="AU32">
        <v>0.19187899999999999</v>
      </c>
      <c r="AV32" t="s">
        <v>184</v>
      </c>
      <c r="AW32">
        <v>0.19007599999999999</v>
      </c>
      <c r="AX32" t="s">
        <v>184</v>
      </c>
      <c r="AY32">
        <v>0.19007599999999999</v>
      </c>
      <c r="AZ32" t="s">
        <v>184</v>
      </c>
      <c r="BA32">
        <v>0.19007599999999999</v>
      </c>
      <c r="BB32" t="s">
        <v>184</v>
      </c>
      <c r="BC32">
        <v>0.19194800000000001</v>
      </c>
      <c r="BD32" t="s">
        <v>184</v>
      </c>
      <c r="BE32">
        <v>0.189661</v>
      </c>
      <c r="BF32" t="s">
        <v>184</v>
      </c>
      <c r="BG32">
        <v>0.19240499999999999</v>
      </c>
      <c r="BH32" t="s">
        <v>184</v>
      </c>
      <c r="BI32">
        <v>0.18709100000000001</v>
      </c>
      <c r="BJ32" t="s">
        <v>184</v>
      </c>
      <c r="BK32">
        <v>0.18782699999999999</v>
      </c>
      <c r="BL32" t="s">
        <v>184</v>
      </c>
      <c r="BM32">
        <v>0.18782699999999999</v>
      </c>
      <c r="BN32" t="s">
        <v>184</v>
      </c>
      <c r="BO32">
        <v>0.18782699999999999</v>
      </c>
      <c r="BP32" t="s">
        <v>184</v>
      </c>
      <c r="BQ32">
        <v>0.18726200000000001</v>
      </c>
      <c r="BR32" t="s">
        <v>184</v>
      </c>
      <c r="BS32">
        <v>0.19626099999999999</v>
      </c>
      <c r="BT32" t="s">
        <v>184</v>
      </c>
      <c r="BU32">
        <v>0.186969</v>
      </c>
      <c r="BV32" t="s">
        <v>184</v>
      </c>
      <c r="BW32">
        <v>0.18390899999999999</v>
      </c>
      <c r="BX32" t="s">
        <v>184</v>
      </c>
      <c r="BY32">
        <v>0.17819399999999999</v>
      </c>
      <c r="BZ32" t="s">
        <v>184</v>
      </c>
      <c r="CA32">
        <v>0.17819399999999999</v>
      </c>
      <c r="CB32" t="s">
        <v>184</v>
      </c>
      <c r="CC32">
        <v>0.17819399999999999</v>
      </c>
      <c r="CD32" t="s">
        <v>184</v>
      </c>
      <c r="CE32">
        <v>0.174655</v>
      </c>
      <c r="CF32" t="s">
        <v>184</v>
      </c>
      <c r="CG32">
        <v>0.16879</v>
      </c>
      <c r="CH32" t="s">
        <v>184</v>
      </c>
      <c r="CI32">
        <v>0.169265</v>
      </c>
      <c r="CJ32" t="s">
        <v>184</v>
      </c>
      <c r="CK32">
        <v>0.16816900000000001</v>
      </c>
      <c r="CL32" t="s">
        <v>184</v>
      </c>
      <c r="CM32">
        <v>0.16917399999999999</v>
      </c>
      <c r="CN32" t="s">
        <v>184</v>
      </c>
      <c r="CO32">
        <v>0.16917399999999999</v>
      </c>
      <c r="CP32" t="s">
        <v>184</v>
      </c>
      <c r="CQ32">
        <v>0.16917399999999999</v>
      </c>
      <c r="CR32" t="s">
        <v>184</v>
      </c>
      <c r="CS32">
        <v>0.16917399999999999</v>
      </c>
      <c r="CT32" t="s">
        <v>184</v>
      </c>
      <c r="CU32">
        <v>0.16966800000000001</v>
      </c>
      <c r="CV32" t="s">
        <v>184</v>
      </c>
      <c r="CW32">
        <v>0.171208</v>
      </c>
      <c r="CX32" t="s">
        <v>184</v>
      </c>
      <c r="CY32">
        <v>0.16519700000000001</v>
      </c>
      <c r="CZ32" t="s">
        <v>184</v>
      </c>
      <c r="DA32">
        <v>0.16122400000000001</v>
      </c>
      <c r="DB32" t="s">
        <v>184</v>
      </c>
      <c r="DC32">
        <v>0.16122400000000001</v>
      </c>
      <c r="DD32" t="s">
        <v>184</v>
      </c>
      <c r="DE32">
        <v>0.16122400000000001</v>
      </c>
      <c r="DF32" t="s">
        <v>184</v>
      </c>
      <c r="DG32">
        <v>0.16125300000000001</v>
      </c>
      <c r="DH32" t="s">
        <v>184</v>
      </c>
      <c r="DI32">
        <v>0.16603499999999999</v>
      </c>
      <c r="DJ32" t="s">
        <v>184</v>
      </c>
      <c r="DK32">
        <v>0.17155899999999999</v>
      </c>
      <c r="DL32" t="s">
        <v>184</v>
      </c>
      <c r="DM32">
        <v>0.171319</v>
      </c>
      <c r="DN32" t="s">
        <v>184</v>
      </c>
      <c r="DO32">
        <v>0.177171</v>
      </c>
      <c r="DP32" t="s">
        <v>184</v>
      </c>
      <c r="DQ32">
        <v>0.177171</v>
      </c>
      <c r="DR32" t="s">
        <v>184</v>
      </c>
      <c r="DS32">
        <v>0.177171</v>
      </c>
      <c r="DT32" t="s">
        <v>184</v>
      </c>
      <c r="DU32">
        <v>0.17683099999999999</v>
      </c>
      <c r="DV32" t="s">
        <v>184</v>
      </c>
      <c r="DW32">
        <v>0.18171999999999999</v>
      </c>
      <c r="DX32" t="s">
        <v>184</v>
      </c>
      <c r="DY32">
        <v>0.18330099999999999</v>
      </c>
      <c r="DZ32" t="s">
        <v>184</v>
      </c>
      <c r="EA32">
        <v>0.19225500000000001</v>
      </c>
      <c r="EB32" t="s">
        <v>184</v>
      </c>
      <c r="EC32">
        <v>0.18567400000000001</v>
      </c>
      <c r="ED32" t="s">
        <v>184</v>
      </c>
      <c r="EE32">
        <v>0.18567400000000001</v>
      </c>
      <c r="EF32" t="s">
        <v>184</v>
      </c>
      <c r="EG32">
        <v>0.18567400000000001</v>
      </c>
      <c r="EH32" t="s">
        <v>184</v>
      </c>
      <c r="EI32">
        <v>0.18815599999999999</v>
      </c>
      <c r="EJ32" t="s">
        <v>184</v>
      </c>
      <c r="EK32">
        <v>0.196245</v>
      </c>
      <c r="EL32" t="s">
        <v>184</v>
      </c>
      <c r="EM32">
        <v>0.196075</v>
      </c>
      <c r="EN32" t="s">
        <v>184</v>
      </c>
      <c r="EO32">
        <v>0.187441</v>
      </c>
      <c r="EP32" t="s">
        <v>184</v>
      </c>
      <c r="EQ32">
        <v>0.185058</v>
      </c>
      <c r="ER32" t="s">
        <v>184</v>
      </c>
      <c r="ES32">
        <v>0.185058</v>
      </c>
      <c r="ET32" t="s">
        <v>184</v>
      </c>
      <c r="EU32">
        <v>0.185058</v>
      </c>
      <c r="EV32" t="s">
        <v>184</v>
      </c>
      <c r="EW32">
        <v>0.18521299999999999</v>
      </c>
      <c r="EX32" t="s">
        <v>184</v>
      </c>
      <c r="EY32">
        <v>0.18922</v>
      </c>
      <c r="EZ32" t="s">
        <v>184</v>
      </c>
      <c r="FA32">
        <v>0.19019</v>
      </c>
      <c r="FB32" t="s">
        <v>184</v>
      </c>
      <c r="FC32">
        <v>0.192132</v>
      </c>
      <c r="FD32" t="s">
        <v>184</v>
      </c>
      <c r="FE32">
        <v>0.19576399999999999</v>
      </c>
      <c r="FF32" t="s">
        <v>184</v>
      </c>
      <c r="FG32">
        <v>0.19576399999999999</v>
      </c>
      <c r="FH32" t="s">
        <v>184</v>
      </c>
      <c r="FI32">
        <v>0.19576399999999999</v>
      </c>
      <c r="FJ32" t="s">
        <v>184</v>
      </c>
      <c r="FK32">
        <v>0.19209599999999999</v>
      </c>
      <c r="FL32" t="s">
        <v>184</v>
      </c>
      <c r="FM32">
        <v>0.19847899999999999</v>
      </c>
      <c r="FN32" t="s">
        <v>184</v>
      </c>
      <c r="FO32">
        <v>0.19331400000000001</v>
      </c>
      <c r="FP32" t="s">
        <v>184</v>
      </c>
      <c r="FQ32">
        <v>0.194741</v>
      </c>
      <c r="FR32" t="s">
        <v>184</v>
      </c>
      <c r="FS32">
        <v>0.194741</v>
      </c>
      <c r="FT32" t="s">
        <v>184</v>
      </c>
      <c r="FU32">
        <v>0.194741</v>
      </c>
      <c r="FV32" t="s">
        <v>184</v>
      </c>
      <c r="FW32">
        <v>0.194741</v>
      </c>
      <c r="FX32" t="s">
        <v>184</v>
      </c>
      <c r="FY32">
        <v>0.19045100000000001</v>
      </c>
      <c r="FZ32" t="s">
        <v>184</v>
      </c>
      <c r="GA32">
        <v>0.192916</v>
      </c>
      <c r="GB32" t="s">
        <v>184</v>
      </c>
      <c r="GC32">
        <v>0.18960099999999999</v>
      </c>
      <c r="GD32" t="s">
        <v>184</v>
      </c>
      <c r="GE32">
        <v>0.19321099999999999</v>
      </c>
      <c r="GF32" t="s">
        <v>184</v>
      </c>
      <c r="GG32">
        <v>0.19477</v>
      </c>
      <c r="GH32" t="s">
        <v>184</v>
      </c>
      <c r="GI32">
        <v>0.19477</v>
      </c>
      <c r="GJ32" t="s">
        <v>184</v>
      </c>
      <c r="GK32">
        <v>0.19477</v>
      </c>
      <c r="GL32" t="s">
        <v>184</v>
      </c>
      <c r="GM32">
        <v>0.19619600000000001</v>
      </c>
      <c r="GN32" t="s">
        <v>184</v>
      </c>
      <c r="GO32">
        <v>0.19642799999999999</v>
      </c>
      <c r="GP32" t="s">
        <v>184</v>
      </c>
      <c r="GQ32">
        <v>0.18576400000000001</v>
      </c>
      <c r="GR32" t="s">
        <v>184</v>
      </c>
      <c r="GS32">
        <v>0.19043099999999999</v>
      </c>
      <c r="GT32" t="s">
        <v>184</v>
      </c>
      <c r="GU32">
        <v>0.19331699999999999</v>
      </c>
      <c r="GV32" t="s">
        <v>184</v>
      </c>
      <c r="GW32">
        <v>0.19331699999999999</v>
      </c>
      <c r="GX32" t="s">
        <v>184</v>
      </c>
      <c r="GY32">
        <v>0.19331699999999999</v>
      </c>
      <c r="GZ32" t="s">
        <v>184</v>
      </c>
      <c r="HA32">
        <v>0.197689</v>
      </c>
      <c r="HB32" t="s">
        <v>184</v>
      </c>
      <c r="HC32">
        <v>0.20630399999999999</v>
      </c>
      <c r="HD32" t="s">
        <v>184</v>
      </c>
      <c r="HE32">
        <v>0.20610300000000001</v>
      </c>
      <c r="HF32" t="s">
        <v>184</v>
      </c>
      <c r="HG32">
        <v>0.21162</v>
      </c>
      <c r="HH32" t="s">
        <v>184</v>
      </c>
      <c r="HI32">
        <v>0.21452399999999999</v>
      </c>
      <c r="HJ32" t="s">
        <v>184</v>
      </c>
      <c r="HK32">
        <v>0.21452399999999999</v>
      </c>
      <c r="HL32" t="s">
        <v>184</v>
      </c>
      <c r="HM32">
        <v>0.21452399999999999</v>
      </c>
      <c r="HN32" t="s">
        <v>184</v>
      </c>
      <c r="HO32">
        <v>0.21388399999999999</v>
      </c>
      <c r="HP32" t="s">
        <v>184</v>
      </c>
      <c r="HQ32">
        <v>0.22103600000000001</v>
      </c>
      <c r="HR32" t="s">
        <v>184</v>
      </c>
      <c r="HS32">
        <v>0.21416099999999999</v>
      </c>
      <c r="HT32" t="s">
        <v>183</v>
      </c>
      <c r="HU32">
        <v>3.4138000000000002E-2</v>
      </c>
      <c r="HV32" t="s">
        <v>183</v>
      </c>
      <c r="HW32">
        <v>3.4138000000000002E-2</v>
      </c>
      <c r="HX32" t="s">
        <v>183</v>
      </c>
      <c r="HY32">
        <v>3.4138000000000002E-2</v>
      </c>
      <c r="HZ32" t="s">
        <v>183</v>
      </c>
      <c r="IA32">
        <v>3.4138000000000002E-2</v>
      </c>
      <c r="IB32" t="s">
        <v>183</v>
      </c>
      <c r="IC32">
        <v>3.4285999999999997E-2</v>
      </c>
      <c r="ID32" t="s">
        <v>183</v>
      </c>
      <c r="IE32">
        <v>3.4035999999999997E-2</v>
      </c>
      <c r="IF32" t="s">
        <v>183</v>
      </c>
      <c r="IG32">
        <v>3.3919999999999999E-2</v>
      </c>
      <c r="IH32" t="s">
        <v>183</v>
      </c>
      <c r="II32">
        <v>3.3832000000000001E-2</v>
      </c>
      <c r="IJ32" t="s">
        <v>183</v>
      </c>
      <c r="IK32">
        <v>3.4021000000000003E-2</v>
      </c>
      <c r="IL32" t="s">
        <v>183</v>
      </c>
      <c r="IM32">
        <v>3.4021000000000003E-2</v>
      </c>
      <c r="IN32" t="s">
        <v>183</v>
      </c>
      <c r="IO32">
        <v>3.4021000000000003E-2</v>
      </c>
      <c r="IP32" t="s">
        <v>183</v>
      </c>
      <c r="IQ32">
        <v>3.4321999999999998E-2</v>
      </c>
      <c r="IR32" t="s">
        <v>183</v>
      </c>
      <c r="IS32">
        <v>3.4506000000000002E-2</v>
      </c>
      <c r="IT32" t="s">
        <v>183</v>
      </c>
      <c r="IU32">
        <v>3.4970000000000001E-2</v>
      </c>
      <c r="IV32" t="s">
        <v>183</v>
      </c>
      <c r="IW32">
        <v>3.5110000000000002E-2</v>
      </c>
      <c r="IX32" t="s">
        <v>183</v>
      </c>
      <c r="IY32">
        <v>3.5321999999999999E-2</v>
      </c>
      <c r="IZ32" t="s">
        <v>183</v>
      </c>
      <c r="JA32">
        <v>3.5321999999999999E-2</v>
      </c>
      <c r="JB32" t="s">
        <v>183</v>
      </c>
      <c r="JC32">
        <v>3.5321999999999999E-2</v>
      </c>
    </row>
    <row r="33" spans="2:263" x14ac:dyDescent="0.25">
      <c r="B33" t="s">
        <v>186</v>
      </c>
      <c r="C33" s="3">
        <v>6.0798999999999999E-2</v>
      </c>
      <c r="D33" t="s">
        <v>186</v>
      </c>
      <c r="E33">
        <v>6.0651999999999998E-2</v>
      </c>
      <c r="F33" t="s">
        <v>186</v>
      </c>
      <c r="G33">
        <v>6.1258E-2</v>
      </c>
      <c r="H33" t="s">
        <v>186</v>
      </c>
      <c r="I33">
        <v>6.1258E-2</v>
      </c>
      <c r="J33" t="s">
        <v>186</v>
      </c>
      <c r="K33">
        <v>6.1258E-2</v>
      </c>
      <c r="L33" t="s">
        <v>186</v>
      </c>
      <c r="M33">
        <v>6.1321000000000001E-2</v>
      </c>
      <c r="N33" t="s">
        <v>186</v>
      </c>
      <c r="O33">
        <v>6.1726999999999997E-2</v>
      </c>
      <c r="P33" t="s">
        <v>186</v>
      </c>
      <c r="Q33">
        <v>6.2369000000000001E-2</v>
      </c>
      <c r="R33" t="s">
        <v>185</v>
      </c>
      <c r="S33">
        <v>0.12633800000000001</v>
      </c>
      <c r="T33" t="s">
        <v>185</v>
      </c>
      <c r="U33">
        <v>0.128328</v>
      </c>
      <c r="V33" t="s">
        <v>185</v>
      </c>
      <c r="W33">
        <v>0.128328</v>
      </c>
      <c r="X33" t="s">
        <v>185</v>
      </c>
      <c r="Y33">
        <v>0.128328</v>
      </c>
      <c r="Z33" t="s">
        <v>185</v>
      </c>
      <c r="AA33">
        <v>0.129798</v>
      </c>
      <c r="AB33" t="s">
        <v>185</v>
      </c>
      <c r="AC33">
        <v>0.13236999999999999</v>
      </c>
      <c r="AD33" t="s">
        <v>185</v>
      </c>
      <c r="AE33">
        <v>0.13166</v>
      </c>
      <c r="AF33" t="s">
        <v>185</v>
      </c>
      <c r="AG33">
        <v>0.12986</v>
      </c>
      <c r="AH33" t="s">
        <v>185</v>
      </c>
      <c r="AI33">
        <v>0.13067100000000001</v>
      </c>
      <c r="AJ33" t="s">
        <v>185</v>
      </c>
      <c r="AK33">
        <v>0.13067100000000001</v>
      </c>
      <c r="AL33" t="s">
        <v>185</v>
      </c>
      <c r="AM33">
        <v>0.13067100000000001</v>
      </c>
      <c r="AN33" t="s">
        <v>185</v>
      </c>
      <c r="AO33">
        <v>0.129717</v>
      </c>
      <c r="AP33" t="s">
        <v>185</v>
      </c>
      <c r="AQ33">
        <v>0.130245</v>
      </c>
      <c r="AR33" t="s">
        <v>185</v>
      </c>
      <c r="AS33">
        <v>0.130714</v>
      </c>
      <c r="AT33" t="s">
        <v>185</v>
      </c>
      <c r="AU33">
        <v>0.13334399999999999</v>
      </c>
      <c r="AV33" t="s">
        <v>185</v>
      </c>
      <c r="AW33">
        <v>0.13378999999999999</v>
      </c>
      <c r="AX33" t="s">
        <v>185</v>
      </c>
      <c r="AY33">
        <v>0.13378999999999999</v>
      </c>
      <c r="AZ33" t="s">
        <v>185</v>
      </c>
      <c r="BA33">
        <v>0.13378999999999999</v>
      </c>
      <c r="BB33" t="s">
        <v>185</v>
      </c>
      <c r="BC33">
        <v>0.13372100000000001</v>
      </c>
      <c r="BD33" t="s">
        <v>185</v>
      </c>
      <c r="BE33">
        <v>0.132686</v>
      </c>
      <c r="BF33" t="s">
        <v>185</v>
      </c>
      <c r="BG33">
        <v>0.131628</v>
      </c>
      <c r="BH33" t="s">
        <v>185</v>
      </c>
      <c r="BI33">
        <v>0.132964</v>
      </c>
      <c r="BJ33" t="s">
        <v>185</v>
      </c>
      <c r="BK33">
        <v>0.131631</v>
      </c>
      <c r="BL33" t="s">
        <v>185</v>
      </c>
      <c r="BM33">
        <v>0.131631</v>
      </c>
      <c r="BN33" t="s">
        <v>185</v>
      </c>
      <c r="BO33">
        <v>0.131631</v>
      </c>
      <c r="BP33" t="s">
        <v>185</v>
      </c>
      <c r="BQ33">
        <v>0.13206100000000001</v>
      </c>
      <c r="BR33" t="s">
        <v>185</v>
      </c>
      <c r="BS33">
        <v>0.13211400000000001</v>
      </c>
      <c r="BT33" t="s">
        <v>185</v>
      </c>
      <c r="BU33">
        <v>0.13280600000000001</v>
      </c>
      <c r="BV33" t="s">
        <v>185</v>
      </c>
      <c r="BW33">
        <v>0.13283900000000001</v>
      </c>
      <c r="BX33" t="s">
        <v>185</v>
      </c>
      <c r="BY33">
        <v>0.13402</v>
      </c>
      <c r="BZ33" t="s">
        <v>185</v>
      </c>
      <c r="CA33">
        <v>0.13402</v>
      </c>
      <c r="CB33" t="s">
        <v>185</v>
      </c>
      <c r="CC33">
        <v>0.13402</v>
      </c>
      <c r="CD33" t="s">
        <v>185</v>
      </c>
      <c r="CE33">
        <v>0.133358</v>
      </c>
      <c r="CF33" t="s">
        <v>185</v>
      </c>
      <c r="CG33">
        <v>0.13220599999999999</v>
      </c>
      <c r="CH33" t="s">
        <v>185</v>
      </c>
      <c r="CI33">
        <v>0.13001299999999999</v>
      </c>
      <c r="CJ33" t="s">
        <v>185</v>
      </c>
      <c r="CK33">
        <v>0.12867500000000001</v>
      </c>
      <c r="CL33" t="s">
        <v>185</v>
      </c>
      <c r="CM33">
        <v>0.12845400000000001</v>
      </c>
      <c r="CN33" t="s">
        <v>185</v>
      </c>
      <c r="CO33">
        <v>0.12845400000000001</v>
      </c>
      <c r="CP33" t="s">
        <v>185</v>
      </c>
      <c r="CQ33">
        <v>0.12845400000000001</v>
      </c>
      <c r="CR33" t="s">
        <v>185</v>
      </c>
      <c r="CS33">
        <v>0.12845400000000001</v>
      </c>
      <c r="CT33" t="s">
        <v>185</v>
      </c>
      <c r="CU33">
        <v>0.12923399999999999</v>
      </c>
      <c r="CV33" t="s">
        <v>185</v>
      </c>
      <c r="CW33">
        <v>0.131574</v>
      </c>
      <c r="CX33" t="s">
        <v>185</v>
      </c>
      <c r="CY33">
        <v>0.13114300000000001</v>
      </c>
      <c r="CZ33" t="s">
        <v>185</v>
      </c>
      <c r="DA33">
        <v>0.13116</v>
      </c>
      <c r="DB33" t="s">
        <v>185</v>
      </c>
      <c r="DC33">
        <v>0.13116</v>
      </c>
      <c r="DD33" t="s">
        <v>185</v>
      </c>
      <c r="DE33">
        <v>0.13116</v>
      </c>
      <c r="DF33" t="s">
        <v>185</v>
      </c>
      <c r="DG33">
        <v>0.130387</v>
      </c>
      <c r="DH33" t="s">
        <v>185</v>
      </c>
      <c r="DI33">
        <v>0.12975900000000001</v>
      </c>
      <c r="DJ33" t="s">
        <v>185</v>
      </c>
      <c r="DK33">
        <v>0.12950900000000001</v>
      </c>
      <c r="DL33" t="s">
        <v>185</v>
      </c>
      <c r="DM33">
        <v>0.12933500000000001</v>
      </c>
      <c r="DN33" t="s">
        <v>185</v>
      </c>
      <c r="DO33">
        <v>0.12998299999999999</v>
      </c>
      <c r="DP33" t="s">
        <v>185</v>
      </c>
      <c r="DQ33">
        <v>0.12998299999999999</v>
      </c>
      <c r="DR33" t="s">
        <v>185</v>
      </c>
      <c r="DS33">
        <v>0.12998299999999999</v>
      </c>
      <c r="DT33" t="s">
        <v>185</v>
      </c>
      <c r="DU33">
        <v>0.129048</v>
      </c>
      <c r="DV33" t="s">
        <v>185</v>
      </c>
      <c r="DW33">
        <v>0.12642999999999999</v>
      </c>
      <c r="DX33" t="s">
        <v>185</v>
      </c>
      <c r="DY33">
        <v>0.124484</v>
      </c>
      <c r="DZ33" t="s">
        <v>185</v>
      </c>
      <c r="EA33">
        <v>0.12741</v>
      </c>
      <c r="EB33" t="s">
        <v>185</v>
      </c>
      <c r="EC33">
        <v>0.12709999999999999</v>
      </c>
      <c r="ED33" t="s">
        <v>185</v>
      </c>
      <c r="EE33">
        <v>0.12709999999999999</v>
      </c>
      <c r="EF33" t="s">
        <v>185</v>
      </c>
      <c r="EG33">
        <v>0.12709999999999999</v>
      </c>
      <c r="EH33" t="s">
        <v>185</v>
      </c>
      <c r="EI33">
        <v>0.127966</v>
      </c>
      <c r="EJ33" t="s">
        <v>185</v>
      </c>
      <c r="EK33">
        <v>0.12867799999999999</v>
      </c>
      <c r="EL33" t="s">
        <v>185</v>
      </c>
      <c r="EM33">
        <v>0.128418</v>
      </c>
      <c r="EN33" t="s">
        <v>185</v>
      </c>
      <c r="EO33">
        <v>0.12811400000000001</v>
      </c>
      <c r="EP33" t="s">
        <v>185</v>
      </c>
      <c r="EQ33">
        <v>0.127938</v>
      </c>
      <c r="ER33" t="s">
        <v>185</v>
      </c>
      <c r="ES33">
        <v>0.127938</v>
      </c>
      <c r="ET33" t="s">
        <v>185</v>
      </c>
      <c r="EU33">
        <v>0.127938</v>
      </c>
      <c r="EV33" t="s">
        <v>185</v>
      </c>
      <c r="EW33">
        <v>0.12695999999999999</v>
      </c>
      <c r="EX33" t="s">
        <v>185</v>
      </c>
      <c r="EY33">
        <v>0.12704099999999999</v>
      </c>
      <c r="EZ33" t="s">
        <v>185</v>
      </c>
      <c r="FA33">
        <v>0.12638199999999999</v>
      </c>
      <c r="FB33" t="s">
        <v>185</v>
      </c>
      <c r="FC33">
        <v>0.12534799999999999</v>
      </c>
      <c r="FD33" t="s">
        <v>185</v>
      </c>
      <c r="FE33">
        <v>0.125781</v>
      </c>
      <c r="FF33" t="s">
        <v>185</v>
      </c>
      <c r="FG33">
        <v>0.125781</v>
      </c>
      <c r="FH33" t="s">
        <v>185</v>
      </c>
      <c r="FI33">
        <v>0.125781</v>
      </c>
      <c r="FJ33" t="s">
        <v>185</v>
      </c>
      <c r="FK33">
        <v>0.117506</v>
      </c>
      <c r="FL33" t="s">
        <v>185</v>
      </c>
      <c r="FM33">
        <v>0.116754</v>
      </c>
      <c r="FN33" t="s">
        <v>185</v>
      </c>
      <c r="FO33">
        <v>0.11576699999999999</v>
      </c>
      <c r="FP33" t="s">
        <v>185</v>
      </c>
      <c r="FQ33">
        <v>0.113034</v>
      </c>
      <c r="FR33" t="s">
        <v>185</v>
      </c>
      <c r="FS33">
        <v>0.113034</v>
      </c>
      <c r="FT33" t="s">
        <v>185</v>
      </c>
      <c r="FU33">
        <v>0.113034</v>
      </c>
      <c r="FV33" t="s">
        <v>185</v>
      </c>
      <c r="FW33">
        <v>0.113034</v>
      </c>
      <c r="FX33" t="s">
        <v>185</v>
      </c>
      <c r="FY33">
        <v>0.11222600000000001</v>
      </c>
      <c r="FZ33" t="s">
        <v>185</v>
      </c>
      <c r="GA33">
        <v>0.113326</v>
      </c>
      <c r="GB33" t="s">
        <v>185</v>
      </c>
      <c r="GC33">
        <v>0.114084</v>
      </c>
      <c r="GD33" t="s">
        <v>185</v>
      </c>
      <c r="GE33">
        <v>0.114646</v>
      </c>
      <c r="GF33" t="s">
        <v>185</v>
      </c>
      <c r="GG33">
        <v>0.117357</v>
      </c>
      <c r="GH33" t="s">
        <v>185</v>
      </c>
      <c r="GI33">
        <v>0.117357</v>
      </c>
      <c r="GJ33" t="s">
        <v>185</v>
      </c>
      <c r="GK33">
        <v>0.117357</v>
      </c>
      <c r="GL33" t="s">
        <v>185</v>
      </c>
      <c r="GM33">
        <v>0.120465</v>
      </c>
      <c r="GN33" t="s">
        <v>185</v>
      </c>
      <c r="GO33">
        <v>0.118658</v>
      </c>
      <c r="GP33" t="s">
        <v>185</v>
      </c>
      <c r="GQ33">
        <v>0.11759500000000001</v>
      </c>
      <c r="GR33" t="s">
        <v>185</v>
      </c>
      <c r="GS33">
        <v>0.119452</v>
      </c>
      <c r="GT33" t="s">
        <v>185</v>
      </c>
      <c r="GU33">
        <v>0.119243</v>
      </c>
      <c r="GV33" t="s">
        <v>185</v>
      </c>
      <c r="GW33">
        <v>0.119243</v>
      </c>
      <c r="GX33" t="s">
        <v>185</v>
      </c>
      <c r="GY33">
        <v>0.119243</v>
      </c>
      <c r="GZ33" t="s">
        <v>185</v>
      </c>
      <c r="HA33">
        <v>0.115491</v>
      </c>
      <c r="HB33" t="s">
        <v>185</v>
      </c>
      <c r="HC33">
        <v>0.11898400000000001</v>
      </c>
      <c r="HD33" t="s">
        <v>185</v>
      </c>
      <c r="HE33">
        <v>0.119475</v>
      </c>
      <c r="HF33" t="s">
        <v>185</v>
      </c>
      <c r="HG33">
        <v>0.118092</v>
      </c>
      <c r="HH33" t="s">
        <v>185</v>
      </c>
      <c r="HI33">
        <v>0.11720800000000001</v>
      </c>
      <c r="HJ33" t="s">
        <v>185</v>
      </c>
      <c r="HK33">
        <v>0.11720800000000001</v>
      </c>
      <c r="HL33" t="s">
        <v>185</v>
      </c>
      <c r="HM33">
        <v>0.11720800000000001</v>
      </c>
      <c r="HN33" t="s">
        <v>185</v>
      </c>
      <c r="HO33">
        <v>0.11790200000000001</v>
      </c>
      <c r="HP33" t="s">
        <v>185</v>
      </c>
      <c r="HQ33">
        <v>0.115413</v>
      </c>
      <c r="HR33" t="s">
        <v>185</v>
      </c>
      <c r="HS33">
        <v>0.11462</v>
      </c>
      <c r="HT33" t="s">
        <v>184</v>
      </c>
      <c r="HU33">
        <v>0.21687000000000001</v>
      </c>
      <c r="HV33" t="s">
        <v>184</v>
      </c>
      <c r="HW33">
        <v>0.21687000000000001</v>
      </c>
      <c r="HX33" t="s">
        <v>184</v>
      </c>
      <c r="HY33">
        <v>0.21687000000000001</v>
      </c>
      <c r="HZ33" t="s">
        <v>184</v>
      </c>
      <c r="IA33">
        <v>0.21687000000000001</v>
      </c>
      <c r="IB33" t="s">
        <v>184</v>
      </c>
      <c r="IC33">
        <v>0.223721</v>
      </c>
      <c r="ID33" t="s">
        <v>184</v>
      </c>
      <c r="IE33">
        <v>0.21471599999999999</v>
      </c>
      <c r="IF33" t="s">
        <v>184</v>
      </c>
      <c r="IG33">
        <v>0.22022700000000001</v>
      </c>
      <c r="IH33" t="s">
        <v>184</v>
      </c>
      <c r="II33">
        <v>0.215972</v>
      </c>
      <c r="IJ33" t="s">
        <v>184</v>
      </c>
      <c r="IK33">
        <v>0.22482099999999999</v>
      </c>
      <c r="IL33" t="s">
        <v>184</v>
      </c>
      <c r="IM33">
        <v>0.22482099999999999</v>
      </c>
      <c r="IN33" t="s">
        <v>184</v>
      </c>
      <c r="IO33">
        <v>0.22482099999999999</v>
      </c>
      <c r="IP33" t="s">
        <v>184</v>
      </c>
      <c r="IQ33">
        <v>0.23063900000000001</v>
      </c>
      <c r="IR33" t="s">
        <v>184</v>
      </c>
      <c r="IS33">
        <v>0.23771800000000001</v>
      </c>
      <c r="IT33" t="s">
        <v>184</v>
      </c>
      <c r="IU33">
        <v>0.23565700000000001</v>
      </c>
      <c r="IV33" t="s">
        <v>184</v>
      </c>
      <c r="IW33">
        <v>0.23606199999999999</v>
      </c>
      <c r="IX33" t="s">
        <v>184</v>
      </c>
      <c r="IY33">
        <v>0.240121</v>
      </c>
      <c r="IZ33" t="s">
        <v>184</v>
      </c>
      <c r="JA33">
        <v>0.240121</v>
      </c>
      <c r="JB33" t="s">
        <v>184</v>
      </c>
      <c r="JC33">
        <v>0.240121</v>
      </c>
    </row>
    <row r="34" spans="2:263" x14ac:dyDescent="0.25">
      <c r="B34" t="s">
        <v>187</v>
      </c>
      <c r="C34" s="3">
        <v>4.9501999999999997E-2</v>
      </c>
      <c r="D34" t="s">
        <v>187</v>
      </c>
      <c r="E34">
        <v>4.8618000000000001E-2</v>
      </c>
      <c r="F34" t="s">
        <v>187</v>
      </c>
      <c r="G34">
        <v>4.9153000000000002E-2</v>
      </c>
      <c r="H34" t="s">
        <v>187</v>
      </c>
      <c r="I34">
        <v>4.9153000000000002E-2</v>
      </c>
      <c r="J34" t="s">
        <v>187</v>
      </c>
      <c r="K34">
        <v>4.9153000000000002E-2</v>
      </c>
      <c r="L34" t="s">
        <v>187</v>
      </c>
      <c r="M34">
        <v>4.9010999999999999E-2</v>
      </c>
      <c r="N34" t="s">
        <v>187</v>
      </c>
      <c r="O34">
        <v>4.8947999999999998E-2</v>
      </c>
      <c r="P34" t="s">
        <v>187</v>
      </c>
      <c r="Q34">
        <v>4.9794999999999999E-2</v>
      </c>
      <c r="R34" t="s">
        <v>186</v>
      </c>
      <c r="S34">
        <v>6.2793000000000002E-2</v>
      </c>
      <c r="T34" t="s">
        <v>186</v>
      </c>
      <c r="U34">
        <v>6.2799999999999995E-2</v>
      </c>
      <c r="V34" t="s">
        <v>186</v>
      </c>
      <c r="W34">
        <v>6.2799999999999995E-2</v>
      </c>
      <c r="X34" t="s">
        <v>186</v>
      </c>
      <c r="Y34">
        <v>6.2799999999999995E-2</v>
      </c>
      <c r="Z34" t="s">
        <v>186</v>
      </c>
      <c r="AA34">
        <v>6.2495000000000002E-2</v>
      </c>
      <c r="AB34" t="s">
        <v>186</v>
      </c>
      <c r="AC34">
        <v>6.7376000000000005E-2</v>
      </c>
      <c r="AD34" t="s">
        <v>186</v>
      </c>
      <c r="AE34">
        <v>6.6532999999999995E-2</v>
      </c>
      <c r="AF34" t="s">
        <v>186</v>
      </c>
      <c r="AG34">
        <v>6.5934000000000006E-2</v>
      </c>
      <c r="AH34" t="s">
        <v>186</v>
      </c>
      <c r="AI34">
        <v>6.5972000000000003E-2</v>
      </c>
      <c r="AJ34" t="s">
        <v>186</v>
      </c>
      <c r="AK34">
        <v>6.5972000000000003E-2</v>
      </c>
      <c r="AL34" t="s">
        <v>186</v>
      </c>
      <c r="AM34">
        <v>6.5972000000000003E-2</v>
      </c>
      <c r="AN34" t="s">
        <v>186</v>
      </c>
      <c r="AO34">
        <v>6.5742999999999996E-2</v>
      </c>
      <c r="AP34" t="s">
        <v>186</v>
      </c>
      <c r="AQ34">
        <v>6.5389000000000003E-2</v>
      </c>
      <c r="AR34" t="s">
        <v>186</v>
      </c>
      <c r="AS34">
        <v>6.5490000000000007E-2</v>
      </c>
      <c r="AT34" t="s">
        <v>186</v>
      </c>
      <c r="AU34">
        <v>6.5034999999999996E-2</v>
      </c>
      <c r="AV34" t="s">
        <v>186</v>
      </c>
      <c r="AW34">
        <v>6.5590999999999997E-2</v>
      </c>
      <c r="AX34" t="s">
        <v>186</v>
      </c>
      <c r="AY34">
        <v>6.5590999999999997E-2</v>
      </c>
      <c r="AZ34" t="s">
        <v>186</v>
      </c>
      <c r="BA34">
        <v>6.5590999999999997E-2</v>
      </c>
      <c r="BB34" t="s">
        <v>186</v>
      </c>
      <c r="BC34">
        <v>6.5721000000000002E-2</v>
      </c>
      <c r="BD34" t="s">
        <v>186</v>
      </c>
      <c r="BE34">
        <v>6.5991999999999995E-2</v>
      </c>
      <c r="BF34" t="s">
        <v>186</v>
      </c>
      <c r="BG34">
        <v>6.5528000000000003E-2</v>
      </c>
      <c r="BH34" t="s">
        <v>186</v>
      </c>
      <c r="BI34">
        <v>6.5460000000000004E-2</v>
      </c>
      <c r="BJ34" t="s">
        <v>186</v>
      </c>
      <c r="BK34">
        <v>6.5324999999999994E-2</v>
      </c>
      <c r="BL34" t="s">
        <v>186</v>
      </c>
      <c r="BM34">
        <v>6.5324999999999994E-2</v>
      </c>
      <c r="BN34" t="s">
        <v>186</v>
      </c>
      <c r="BO34">
        <v>6.5324999999999994E-2</v>
      </c>
      <c r="BP34" t="s">
        <v>186</v>
      </c>
      <c r="BQ34">
        <v>6.4845E-2</v>
      </c>
      <c r="BR34" t="s">
        <v>186</v>
      </c>
      <c r="BS34">
        <v>6.3965999999999995E-2</v>
      </c>
      <c r="BT34" t="s">
        <v>186</v>
      </c>
      <c r="BU34">
        <v>6.4492999999999995E-2</v>
      </c>
      <c r="BV34" t="s">
        <v>186</v>
      </c>
      <c r="BW34">
        <v>6.4465999999999996E-2</v>
      </c>
      <c r="BX34" t="s">
        <v>186</v>
      </c>
      <c r="BY34">
        <v>6.5310000000000007E-2</v>
      </c>
      <c r="BZ34" t="s">
        <v>186</v>
      </c>
      <c r="CA34">
        <v>6.5310000000000007E-2</v>
      </c>
      <c r="CB34" t="s">
        <v>186</v>
      </c>
      <c r="CC34">
        <v>6.5310000000000007E-2</v>
      </c>
      <c r="CD34" t="s">
        <v>186</v>
      </c>
      <c r="CE34">
        <v>6.5553E-2</v>
      </c>
      <c r="CF34" t="s">
        <v>186</v>
      </c>
      <c r="CG34">
        <v>6.5864000000000006E-2</v>
      </c>
      <c r="CH34" t="s">
        <v>186</v>
      </c>
      <c r="CI34">
        <v>6.5410999999999997E-2</v>
      </c>
      <c r="CJ34" t="s">
        <v>186</v>
      </c>
      <c r="CK34">
        <v>6.5364000000000005E-2</v>
      </c>
      <c r="CL34" t="s">
        <v>186</v>
      </c>
      <c r="CM34">
        <v>6.5161999999999998E-2</v>
      </c>
      <c r="CN34" t="s">
        <v>186</v>
      </c>
      <c r="CO34">
        <v>6.5161999999999998E-2</v>
      </c>
      <c r="CP34" t="s">
        <v>186</v>
      </c>
      <c r="CQ34">
        <v>6.5161999999999998E-2</v>
      </c>
      <c r="CR34" t="s">
        <v>186</v>
      </c>
      <c r="CS34">
        <v>6.5161999999999998E-2</v>
      </c>
      <c r="CT34" t="s">
        <v>186</v>
      </c>
      <c r="CU34">
        <v>6.5508999999999998E-2</v>
      </c>
      <c r="CV34" t="s">
        <v>186</v>
      </c>
      <c r="CW34">
        <v>6.5643999999999994E-2</v>
      </c>
      <c r="CX34" t="s">
        <v>186</v>
      </c>
      <c r="CY34">
        <v>6.5757999999999997E-2</v>
      </c>
      <c r="CZ34" t="s">
        <v>186</v>
      </c>
      <c r="DA34">
        <v>6.6467999999999999E-2</v>
      </c>
      <c r="DB34" t="s">
        <v>186</v>
      </c>
      <c r="DC34">
        <v>6.6467999999999999E-2</v>
      </c>
      <c r="DD34" t="s">
        <v>186</v>
      </c>
      <c r="DE34">
        <v>6.6467999999999999E-2</v>
      </c>
      <c r="DF34" t="s">
        <v>186</v>
      </c>
      <c r="DG34">
        <v>6.6428000000000001E-2</v>
      </c>
      <c r="DH34" t="s">
        <v>186</v>
      </c>
      <c r="DI34">
        <v>6.5351999999999993E-2</v>
      </c>
      <c r="DJ34" t="s">
        <v>186</v>
      </c>
      <c r="DK34">
        <v>6.5340999999999996E-2</v>
      </c>
      <c r="DL34" t="s">
        <v>186</v>
      </c>
      <c r="DM34">
        <v>6.5246999999999999E-2</v>
      </c>
      <c r="DN34" t="s">
        <v>186</v>
      </c>
      <c r="DO34">
        <v>6.4560000000000006E-2</v>
      </c>
      <c r="DP34" t="s">
        <v>186</v>
      </c>
      <c r="DQ34">
        <v>6.4560000000000006E-2</v>
      </c>
      <c r="DR34" t="s">
        <v>186</v>
      </c>
      <c r="DS34">
        <v>6.4560000000000006E-2</v>
      </c>
      <c r="DT34" t="s">
        <v>186</v>
      </c>
      <c r="DU34">
        <v>6.4703999999999998E-2</v>
      </c>
      <c r="DV34" t="s">
        <v>186</v>
      </c>
      <c r="DW34">
        <v>6.5055000000000002E-2</v>
      </c>
      <c r="DX34" t="s">
        <v>186</v>
      </c>
      <c r="DY34">
        <v>6.5493999999999997E-2</v>
      </c>
      <c r="DZ34" t="s">
        <v>186</v>
      </c>
      <c r="EA34">
        <v>6.5340999999999996E-2</v>
      </c>
      <c r="EB34" t="s">
        <v>186</v>
      </c>
      <c r="EC34">
        <v>6.5309000000000006E-2</v>
      </c>
      <c r="ED34" t="s">
        <v>186</v>
      </c>
      <c r="EE34">
        <v>6.5309000000000006E-2</v>
      </c>
      <c r="EF34" t="s">
        <v>186</v>
      </c>
      <c r="EG34">
        <v>6.5309000000000006E-2</v>
      </c>
      <c r="EH34" t="s">
        <v>186</v>
      </c>
      <c r="EI34">
        <v>6.5673999999999996E-2</v>
      </c>
      <c r="EJ34" t="s">
        <v>186</v>
      </c>
      <c r="EK34">
        <v>6.5411999999999998E-2</v>
      </c>
      <c r="EL34" t="s">
        <v>186</v>
      </c>
      <c r="EM34">
        <v>6.5753000000000006E-2</v>
      </c>
      <c r="EN34" t="s">
        <v>186</v>
      </c>
      <c r="EO34">
        <v>6.5226999999999993E-2</v>
      </c>
      <c r="EP34" t="s">
        <v>186</v>
      </c>
      <c r="EQ34">
        <v>6.5054000000000001E-2</v>
      </c>
      <c r="ER34" t="s">
        <v>186</v>
      </c>
      <c r="ES34">
        <v>6.5054000000000001E-2</v>
      </c>
      <c r="ET34" t="s">
        <v>186</v>
      </c>
      <c r="EU34">
        <v>6.5054000000000001E-2</v>
      </c>
      <c r="EV34" t="s">
        <v>186</v>
      </c>
      <c r="EW34">
        <v>6.4543000000000003E-2</v>
      </c>
      <c r="EX34" t="s">
        <v>186</v>
      </c>
      <c r="EY34">
        <v>6.3854999999999995E-2</v>
      </c>
      <c r="EZ34" t="s">
        <v>186</v>
      </c>
      <c r="FA34">
        <v>6.4366999999999994E-2</v>
      </c>
      <c r="FB34" t="s">
        <v>186</v>
      </c>
      <c r="FC34">
        <v>6.4389000000000002E-2</v>
      </c>
      <c r="FD34" t="s">
        <v>186</v>
      </c>
      <c r="FE34">
        <v>6.5350000000000005E-2</v>
      </c>
      <c r="FF34" t="s">
        <v>186</v>
      </c>
      <c r="FG34">
        <v>6.5350000000000005E-2</v>
      </c>
      <c r="FH34" t="s">
        <v>186</v>
      </c>
      <c r="FI34">
        <v>6.5350000000000005E-2</v>
      </c>
      <c r="FJ34" t="s">
        <v>186</v>
      </c>
      <c r="FK34">
        <v>6.4971000000000001E-2</v>
      </c>
      <c r="FL34" t="s">
        <v>186</v>
      </c>
      <c r="FM34">
        <v>6.4879000000000006E-2</v>
      </c>
      <c r="FN34" t="s">
        <v>186</v>
      </c>
      <c r="FO34">
        <v>6.5904000000000004E-2</v>
      </c>
      <c r="FP34" t="s">
        <v>186</v>
      </c>
      <c r="FQ34">
        <v>6.6481999999999999E-2</v>
      </c>
      <c r="FR34" t="s">
        <v>186</v>
      </c>
      <c r="FS34">
        <v>6.6481999999999999E-2</v>
      </c>
      <c r="FT34" t="s">
        <v>186</v>
      </c>
      <c r="FU34">
        <v>6.6481999999999999E-2</v>
      </c>
      <c r="FV34" t="s">
        <v>186</v>
      </c>
      <c r="FW34">
        <v>6.6481999999999999E-2</v>
      </c>
      <c r="FX34" t="s">
        <v>186</v>
      </c>
      <c r="FY34">
        <v>6.6888000000000003E-2</v>
      </c>
      <c r="FZ34" t="s">
        <v>186</v>
      </c>
      <c r="GA34">
        <v>6.6931000000000004E-2</v>
      </c>
      <c r="GB34" t="s">
        <v>186</v>
      </c>
      <c r="GC34">
        <v>6.7109000000000002E-2</v>
      </c>
      <c r="GD34" t="s">
        <v>186</v>
      </c>
      <c r="GE34">
        <v>6.5599000000000005E-2</v>
      </c>
      <c r="GF34" t="s">
        <v>186</v>
      </c>
      <c r="GG34">
        <v>6.5512000000000001E-2</v>
      </c>
      <c r="GH34" t="s">
        <v>186</v>
      </c>
      <c r="GI34">
        <v>6.5512000000000001E-2</v>
      </c>
      <c r="GJ34" t="s">
        <v>186</v>
      </c>
      <c r="GK34">
        <v>6.5512000000000001E-2</v>
      </c>
      <c r="GL34" t="s">
        <v>186</v>
      </c>
      <c r="GM34">
        <v>6.6159999999999997E-2</v>
      </c>
      <c r="GN34" t="s">
        <v>186</v>
      </c>
      <c r="GO34">
        <v>6.5138000000000001E-2</v>
      </c>
      <c r="GP34" t="s">
        <v>186</v>
      </c>
      <c r="GQ34">
        <v>6.4991999999999994E-2</v>
      </c>
      <c r="GR34" t="s">
        <v>186</v>
      </c>
      <c r="GS34">
        <v>6.5398999999999999E-2</v>
      </c>
      <c r="GT34" t="s">
        <v>186</v>
      </c>
      <c r="GU34">
        <v>6.5801999999999999E-2</v>
      </c>
      <c r="GV34" t="s">
        <v>186</v>
      </c>
      <c r="GW34">
        <v>6.5801999999999999E-2</v>
      </c>
      <c r="GX34" t="s">
        <v>186</v>
      </c>
      <c r="GY34">
        <v>6.5801999999999999E-2</v>
      </c>
      <c r="GZ34" t="s">
        <v>186</v>
      </c>
      <c r="HA34">
        <v>6.6191E-2</v>
      </c>
      <c r="HB34" t="s">
        <v>186</v>
      </c>
      <c r="HC34">
        <v>6.6744999999999999E-2</v>
      </c>
      <c r="HD34" t="s">
        <v>186</v>
      </c>
      <c r="HE34">
        <v>6.6457000000000002E-2</v>
      </c>
      <c r="HF34" t="s">
        <v>186</v>
      </c>
      <c r="HG34">
        <v>6.6356999999999999E-2</v>
      </c>
      <c r="HH34" t="s">
        <v>186</v>
      </c>
      <c r="HI34">
        <v>6.6755999999999996E-2</v>
      </c>
      <c r="HJ34" t="s">
        <v>186</v>
      </c>
      <c r="HK34">
        <v>6.6755999999999996E-2</v>
      </c>
      <c r="HL34" t="s">
        <v>186</v>
      </c>
      <c r="HM34">
        <v>6.6755999999999996E-2</v>
      </c>
      <c r="HN34" t="s">
        <v>186</v>
      </c>
      <c r="HO34">
        <v>6.7267999999999994E-2</v>
      </c>
      <c r="HP34" t="s">
        <v>186</v>
      </c>
      <c r="HQ34">
        <v>6.7953E-2</v>
      </c>
      <c r="HR34" t="s">
        <v>186</v>
      </c>
      <c r="HS34">
        <v>6.8399000000000001E-2</v>
      </c>
      <c r="HT34" t="s">
        <v>185</v>
      </c>
      <c r="HU34">
        <v>0.112079</v>
      </c>
      <c r="HV34" t="s">
        <v>185</v>
      </c>
      <c r="HW34">
        <v>0.112079</v>
      </c>
      <c r="HX34" t="s">
        <v>185</v>
      </c>
      <c r="HY34">
        <v>0.112079</v>
      </c>
      <c r="HZ34" t="s">
        <v>185</v>
      </c>
      <c r="IA34">
        <v>0.112079</v>
      </c>
      <c r="IB34" t="s">
        <v>185</v>
      </c>
      <c r="IC34">
        <v>0.114648</v>
      </c>
      <c r="ID34" t="s">
        <v>185</v>
      </c>
      <c r="IE34">
        <v>0.112333</v>
      </c>
      <c r="IF34" t="s">
        <v>185</v>
      </c>
      <c r="IG34">
        <v>0.113247</v>
      </c>
      <c r="IH34" t="s">
        <v>185</v>
      </c>
      <c r="II34">
        <v>0.113653</v>
      </c>
      <c r="IJ34" t="s">
        <v>185</v>
      </c>
      <c r="IK34">
        <v>0.1145</v>
      </c>
      <c r="IL34" t="s">
        <v>185</v>
      </c>
      <c r="IM34">
        <v>0.1145</v>
      </c>
      <c r="IN34" t="s">
        <v>185</v>
      </c>
      <c r="IO34">
        <v>0.1145</v>
      </c>
      <c r="IP34" t="s">
        <v>185</v>
      </c>
      <c r="IQ34">
        <v>0.116092</v>
      </c>
      <c r="IR34" t="s">
        <v>185</v>
      </c>
      <c r="IS34">
        <v>0.116775</v>
      </c>
      <c r="IT34" t="s">
        <v>185</v>
      </c>
      <c r="IU34">
        <v>0.120183</v>
      </c>
      <c r="IV34" t="s">
        <v>185</v>
      </c>
      <c r="IW34">
        <v>0.120403</v>
      </c>
      <c r="IX34" t="s">
        <v>185</v>
      </c>
      <c r="IY34">
        <v>0.11985899999999999</v>
      </c>
      <c r="IZ34" t="s">
        <v>185</v>
      </c>
      <c r="JA34">
        <v>0.11985899999999999</v>
      </c>
      <c r="JB34" t="s">
        <v>185</v>
      </c>
      <c r="JC34">
        <v>0.11985899999999999</v>
      </c>
    </row>
    <row r="35" spans="2:263" x14ac:dyDescent="0.25">
      <c r="B35" t="s">
        <v>188</v>
      </c>
      <c r="C35" s="3">
        <v>0.64985999999999999</v>
      </c>
      <c r="D35" t="s">
        <v>188</v>
      </c>
      <c r="E35">
        <v>0.649922</v>
      </c>
      <c r="F35" t="s">
        <v>188</v>
      </c>
      <c r="G35">
        <v>0.64108299999999996</v>
      </c>
      <c r="H35" t="s">
        <v>188</v>
      </c>
      <c r="I35">
        <v>0.64108299999999996</v>
      </c>
      <c r="J35" t="s">
        <v>188</v>
      </c>
      <c r="K35">
        <v>0.64108299999999996</v>
      </c>
      <c r="L35" t="s">
        <v>188</v>
      </c>
      <c r="M35">
        <v>0.64756899999999995</v>
      </c>
      <c r="N35" t="s">
        <v>188</v>
      </c>
      <c r="O35">
        <v>0.64712000000000003</v>
      </c>
      <c r="P35" t="s">
        <v>188</v>
      </c>
      <c r="Q35">
        <v>0.65235900000000002</v>
      </c>
      <c r="R35" t="s">
        <v>187</v>
      </c>
      <c r="S35">
        <v>5.1043999999999999E-2</v>
      </c>
      <c r="T35" t="s">
        <v>187</v>
      </c>
      <c r="U35">
        <v>5.0985000000000003E-2</v>
      </c>
      <c r="V35" t="s">
        <v>187</v>
      </c>
      <c r="W35">
        <v>5.0985000000000003E-2</v>
      </c>
      <c r="X35" t="s">
        <v>187</v>
      </c>
      <c r="Y35">
        <v>5.0985000000000003E-2</v>
      </c>
      <c r="Z35" t="s">
        <v>187</v>
      </c>
      <c r="AA35">
        <v>5.1754000000000001E-2</v>
      </c>
      <c r="AB35" t="s">
        <v>187</v>
      </c>
      <c r="AC35">
        <v>5.2822000000000001E-2</v>
      </c>
      <c r="AD35" t="s">
        <v>187</v>
      </c>
      <c r="AE35">
        <v>5.2451999999999999E-2</v>
      </c>
      <c r="AF35" t="s">
        <v>187</v>
      </c>
      <c r="AG35">
        <v>5.1801E-2</v>
      </c>
      <c r="AH35" t="s">
        <v>187</v>
      </c>
      <c r="AI35">
        <v>5.2562999999999999E-2</v>
      </c>
      <c r="AJ35" t="s">
        <v>187</v>
      </c>
      <c r="AK35">
        <v>5.2562999999999999E-2</v>
      </c>
      <c r="AL35" t="s">
        <v>187</v>
      </c>
      <c r="AM35">
        <v>5.2562999999999999E-2</v>
      </c>
      <c r="AN35" t="s">
        <v>187</v>
      </c>
      <c r="AO35">
        <v>5.1725E-2</v>
      </c>
      <c r="AP35" t="s">
        <v>187</v>
      </c>
      <c r="AQ35">
        <v>5.1535999999999998E-2</v>
      </c>
      <c r="AR35" t="s">
        <v>187</v>
      </c>
      <c r="AS35">
        <v>5.0840000000000003E-2</v>
      </c>
      <c r="AT35" t="s">
        <v>187</v>
      </c>
      <c r="AU35">
        <v>5.0278999999999997E-2</v>
      </c>
      <c r="AV35" t="s">
        <v>187</v>
      </c>
      <c r="AW35">
        <v>5.0581000000000001E-2</v>
      </c>
      <c r="AX35" t="s">
        <v>187</v>
      </c>
      <c r="AY35">
        <v>5.0581000000000001E-2</v>
      </c>
      <c r="AZ35" t="s">
        <v>187</v>
      </c>
      <c r="BA35">
        <v>5.0581000000000001E-2</v>
      </c>
      <c r="BB35" t="s">
        <v>187</v>
      </c>
      <c r="BC35">
        <v>5.1075000000000002E-2</v>
      </c>
      <c r="BD35" t="s">
        <v>187</v>
      </c>
      <c r="BE35">
        <v>5.0688999999999998E-2</v>
      </c>
      <c r="BF35" t="s">
        <v>187</v>
      </c>
      <c r="BG35">
        <v>4.9293999999999998E-2</v>
      </c>
      <c r="BH35" t="s">
        <v>187</v>
      </c>
      <c r="BI35">
        <v>4.8251000000000002E-2</v>
      </c>
      <c r="BJ35" t="s">
        <v>187</v>
      </c>
      <c r="BK35">
        <v>4.7550000000000002E-2</v>
      </c>
      <c r="BL35" t="s">
        <v>187</v>
      </c>
      <c r="BM35">
        <v>4.7550000000000002E-2</v>
      </c>
      <c r="BN35" t="s">
        <v>187</v>
      </c>
      <c r="BO35">
        <v>4.7550000000000002E-2</v>
      </c>
      <c r="BP35" t="s">
        <v>187</v>
      </c>
      <c r="BQ35">
        <v>4.7294000000000003E-2</v>
      </c>
      <c r="BR35" t="s">
        <v>187</v>
      </c>
      <c r="BS35">
        <v>4.8136999999999999E-2</v>
      </c>
      <c r="BT35" t="s">
        <v>187</v>
      </c>
      <c r="BU35">
        <v>4.8201000000000001E-2</v>
      </c>
      <c r="BV35" t="s">
        <v>187</v>
      </c>
      <c r="BW35">
        <v>4.8126000000000002E-2</v>
      </c>
      <c r="BX35" t="s">
        <v>187</v>
      </c>
      <c r="BY35">
        <v>4.8964000000000001E-2</v>
      </c>
      <c r="BZ35" t="s">
        <v>187</v>
      </c>
      <c r="CA35">
        <v>4.8964000000000001E-2</v>
      </c>
      <c r="CB35" t="s">
        <v>187</v>
      </c>
      <c r="CC35">
        <v>4.8964000000000001E-2</v>
      </c>
      <c r="CD35" t="s">
        <v>187</v>
      </c>
      <c r="CE35">
        <v>4.8826000000000001E-2</v>
      </c>
      <c r="CF35" t="s">
        <v>187</v>
      </c>
      <c r="CG35">
        <v>4.8920999999999999E-2</v>
      </c>
      <c r="CH35" t="s">
        <v>187</v>
      </c>
      <c r="CI35">
        <v>4.8341000000000002E-2</v>
      </c>
      <c r="CJ35" t="s">
        <v>187</v>
      </c>
      <c r="CK35">
        <v>4.7612000000000002E-2</v>
      </c>
      <c r="CL35" t="s">
        <v>187</v>
      </c>
      <c r="CM35">
        <v>4.7921999999999999E-2</v>
      </c>
      <c r="CN35" t="s">
        <v>187</v>
      </c>
      <c r="CO35">
        <v>4.7921999999999999E-2</v>
      </c>
      <c r="CP35" t="s">
        <v>187</v>
      </c>
      <c r="CQ35">
        <v>4.7921999999999999E-2</v>
      </c>
      <c r="CR35" t="s">
        <v>187</v>
      </c>
      <c r="CS35">
        <v>4.7921999999999999E-2</v>
      </c>
      <c r="CT35" t="s">
        <v>187</v>
      </c>
      <c r="CU35">
        <v>4.8375000000000001E-2</v>
      </c>
      <c r="CV35" t="s">
        <v>187</v>
      </c>
      <c r="CW35">
        <v>4.8825E-2</v>
      </c>
      <c r="CX35" t="s">
        <v>187</v>
      </c>
      <c r="CY35">
        <v>4.9050999999999997E-2</v>
      </c>
      <c r="CZ35" t="s">
        <v>187</v>
      </c>
      <c r="DA35">
        <v>4.8162000000000003E-2</v>
      </c>
      <c r="DB35" t="s">
        <v>187</v>
      </c>
      <c r="DC35">
        <v>4.8162000000000003E-2</v>
      </c>
      <c r="DD35" t="s">
        <v>187</v>
      </c>
      <c r="DE35">
        <v>4.8162000000000003E-2</v>
      </c>
      <c r="DF35" t="s">
        <v>187</v>
      </c>
      <c r="DG35">
        <v>4.8355000000000002E-2</v>
      </c>
      <c r="DH35" t="s">
        <v>187</v>
      </c>
      <c r="DI35">
        <v>4.6538000000000003E-2</v>
      </c>
      <c r="DJ35" t="s">
        <v>187</v>
      </c>
      <c r="DK35">
        <v>4.5369E-2</v>
      </c>
      <c r="DL35" t="s">
        <v>187</v>
      </c>
      <c r="DM35">
        <v>4.6315000000000002E-2</v>
      </c>
      <c r="DN35" t="s">
        <v>187</v>
      </c>
      <c r="DO35">
        <v>4.6878999999999997E-2</v>
      </c>
      <c r="DP35" t="s">
        <v>187</v>
      </c>
      <c r="DQ35">
        <v>4.6878999999999997E-2</v>
      </c>
      <c r="DR35" t="s">
        <v>187</v>
      </c>
      <c r="DS35">
        <v>4.6878999999999997E-2</v>
      </c>
      <c r="DT35" t="s">
        <v>187</v>
      </c>
      <c r="DU35">
        <v>4.5241999999999997E-2</v>
      </c>
      <c r="DV35" t="s">
        <v>187</v>
      </c>
      <c r="DW35">
        <v>4.5983000000000003E-2</v>
      </c>
      <c r="DX35" t="s">
        <v>187</v>
      </c>
      <c r="DY35">
        <v>4.5922999999999999E-2</v>
      </c>
      <c r="DZ35" t="s">
        <v>187</v>
      </c>
      <c r="EA35">
        <v>4.6717000000000002E-2</v>
      </c>
      <c r="EB35" t="s">
        <v>187</v>
      </c>
      <c r="EC35">
        <v>4.7227999999999999E-2</v>
      </c>
      <c r="ED35" t="s">
        <v>187</v>
      </c>
      <c r="EE35">
        <v>4.7227999999999999E-2</v>
      </c>
      <c r="EF35" t="s">
        <v>187</v>
      </c>
      <c r="EG35">
        <v>4.7227999999999999E-2</v>
      </c>
      <c r="EH35" t="s">
        <v>187</v>
      </c>
      <c r="EI35">
        <v>4.6411000000000001E-2</v>
      </c>
      <c r="EJ35" t="s">
        <v>187</v>
      </c>
      <c r="EK35">
        <v>4.5075999999999998E-2</v>
      </c>
      <c r="EL35" t="s">
        <v>187</v>
      </c>
      <c r="EM35">
        <v>4.4949000000000003E-2</v>
      </c>
      <c r="EN35" t="s">
        <v>187</v>
      </c>
      <c r="EO35">
        <v>4.4277999999999998E-2</v>
      </c>
      <c r="EP35" t="s">
        <v>187</v>
      </c>
      <c r="EQ35">
        <v>4.3358000000000001E-2</v>
      </c>
      <c r="ER35" t="s">
        <v>187</v>
      </c>
      <c r="ES35">
        <v>4.3358000000000001E-2</v>
      </c>
      <c r="ET35" t="s">
        <v>187</v>
      </c>
      <c r="EU35">
        <v>4.3358000000000001E-2</v>
      </c>
      <c r="EV35" t="s">
        <v>187</v>
      </c>
      <c r="EW35">
        <v>4.1181000000000002E-2</v>
      </c>
      <c r="EX35" t="s">
        <v>187</v>
      </c>
      <c r="EY35">
        <v>4.1210999999999998E-2</v>
      </c>
      <c r="EZ35" t="s">
        <v>187</v>
      </c>
      <c r="FA35">
        <v>4.1473000000000003E-2</v>
      </c>
      <c r="FB35" t="s">
        <v>187</v>
      </c>
      <c r="FC35">
        <v>4.2802E-2</v>
      </c>
      <c r="FD35" t="s">
        <v>187</v>
      </c>
      <c r="FE35">
        <v>4.1686000000000001E-2</v>
      </c>
      <c r="FF35" t="s">
        <v>187</v>
      </c>
      <c r="FG35">
        <v>4.1686000000000001E-2</v>
      </c>
      <c r="FH35" t="s">
        <v>187</v>
      </c>
      <c r="FI35">
        <v>4.1686000000000001E-2</v>
      </c>
      <c r="FJ35" t="s">
        <v>187</v>
      </c>
      <c r="FK35">
        <v>4.1578999999999998E-2</v>
      </c>
      <c r="FL35" t="s">
        <v>187</v>
      </c>
      <c r="FM35">
        <v>4.1833000000000002E-2</v>
      </c>
      <c r="FN35" t="s">
        <v>187</v>
      </c>
      <c r="FO35">
        <v>4.1225999999999999E-2</v>
      </c>
      <c r="FP35" t="s">
        <v>187</v>
      </c>
      <c r="FQ35">
        <v>4.1179E-2</v>
      </c>
      <c r="FR35" t="s">
        <v>187</v>
      </c>
      <c r="FS35">
        <v>4.1179E-2</v>
      </c>
      <c r="FT35" t="s">
        <v>187</v>
      </c>
      <c r="FU35">
        <v>4.1179E-2</v>
      </c>
      <c r="FV35" t="s">
        <v>187</v>
      </c>
      <c r="FW35">
        <v>4.1179E-2</v>
      </c>
      <c r="FX35" t="s">
        <v>187</v>
      </c>
      <c r="FY35">
        <v>3.9749E-2</v>
      </c>
      <c r="FZ35" t="s">
        <v>187</v>
      </c>
      <c r="GA35">
        <v>4.0322999999999998E-2</v>
      </c>
      <c r="GB35" t="s">
        <v>187</v>
      </c>
      <c r="GC35">
        <v>3.9965000000000001E-2</v>
      </c>
      <c r="GD35" t="s">
        <v>187</v>
      </c>
      <c r="GE35">
        <v>4.0078999999999997E-2</v>
      </c>
      <c r="GF35" t="s">
        <v>187</v>
      </c>
      <c r="GG35">
        <v>4.0954999999999998E-2</v>
      </c>
      <c r="GH35" t="s">
        <v>187</v>
      </c>
      <c r="GI35">
        <v>4.0954999999999998E-2</v>
      </c>
      <c r="GJ35" t="s">
        <v>187</v>
      </c>
      <c r="GK35">
        <v>4.0954999999999998E-2</v>
      </c>
      <c r="GL35" t="s">
        <v>187</v>
      </c>
      <c r="GM35">
        <v>4.1458000000000002E-2</v>
      </c>
      <c r="GN35" t="s">
        <v>187</v>
      </c>
      <c r="GO35">
        <v>3.9501000000000001E-2</v>
      </c>
      <c r="GP35" t="s">
        <v>187</v>
      </c>
      <c r="GQ35">
        <v>3.9763E-2</v>
      </c>
      <c r="GR35" t="s">
        <v>187</v>
      </c>
      <c r="GS35">
        <v>4.2072999999999999E-2</v>
      </c>
      <c r="GT35" t="s">
        <v>187</v>
      </c>
      <c r="GU35">
        <v>4.2631000000000002E-2</v>
      </c>
      <c r="GV35" t="s">
        <v>187</v>
      </c>
      <c r="GW35">
        <v>4.2631000000000002E-2</v>
      </c>
      <c r="GX35" t="s">
        <v>187</v>
      </c>
      <c r="GY35">
        <v>4.2631000000000002E-2</v>
      </c>
      <c r="GZ35" t="s">
        <v>187</v>
      </c>
      <c r="HA35">
        <v>4.1930000000000002E-2</v>
      </c>
      <c r="HB35" t="s">
        <v>187</v>
      </c>
      <c r="HC35">
        <v>4.2921000000000001E-2</v>
      </c>
      <c r="HD35" t="s">
        <v>187</v>
      </c>
      <c r="HE35">
        <v>4.2548999999999997E-2</v>
      </c>
      <c r="HF35" t="s">
        <v>187</v>
      </c>
      <c r="HG35">
        <v>4.2093999999999999E-2</v>
      </c>
      <c r="HH35" t="s">
        <v>187</v>
      </c>
      <c r="HI35">
        <v>4.3487999999999999E-2</v>
      </c>
      <c r="HJ35" t="s">
        <v>187</v>
      </c>
      <c r="HK35">
        <v>4.3487999999999999E-2</v>
      </c>
      <c r="HL35" t="s">
        <v>187</v>
      </c>
      <c r="HM35">
        <v>4.3487999999999999E-2</v>
      </c>
      <c r="HN35" t="s">
        <v>187</v>
      </c>
      <c r="HO35">
        <v>4.2032E-2</v>
      </c>
      <c r="HP35" t="s">
        <v>187</v>
      </c>
      <c r="HQ35">
        <v>4.1961999999999999E-2</v>
      </c>
      <c r="HR35" t="s">
        <v>187</v>
      </c>
      <c r="HS35">
        <v>4.2139999999999997E-2</v>
      </c>
      <c r="HT35" t="s">
        <v>186</v>
      </c>
      <c r="HU35">
        <v>6.9099999999999995E-2</v>
      </c>
      <c r="HV35" t="s">
        <v>186</v>
      </c>
      <c r="HW35">
        <v>6.9099999999999995E-2</v>
      </c>
      <c r="HX35" t="s">
        <v>186</v>
      </c>
      <c r="HY35">
        <v>6.9099999999999995E-2</v>
      </c>
      <c r="HZ35" t="s">
        <v>186</v>
      </c>
      <c r="IA35">
        <v>6.9099999999999995E-2</v>
      </c>
      <c r="IB35" t="s">
        <v>186</v>
      </c>
      <c r="IC35">
        <v>6.7754999999999996E-2</v>
      </c>
      <c r="ID35" t="s">
        <v>186</v>
      </c>
      <c r="IE35">
        <v>6.8025000000000002E-2</v>
      </c>
      <c r="IF35" t="s">
        <v>186</v>
      </c>
      <c r="IG35">
        <v>6.7838999999999997E-2</v>
      </c>
      <c r="IH35" t="s">
        <v>186</v>
      </c>
      <c r="II35">
        <v>6.7987000000000006E-2</v>
      </c>
      <c r="IJ35" t="s">
        <v>186</v>
      </c>
      <c r="IK35">
        <v>6.9273000000000001E-2</v>
      </c>
      <c r="IL35" t="s">
        <v>186</v>
      </c>
      <c r="IM35">
        <v>6.9273000000000001E-2</v>
      </c>
      <c r="IN35" t="s">
        <v>186</v>
      </c>
      <c r="IO35">
        <v>6.9273000000000001E-2</v>
      </c>
      <c r="IP35" t="s">
        <v>186</v>
      </c>
      <c r="IQ35">
        <v>6.9792999999999994E-2</v>
      </c>
      <c r="IR35" t="s">
        <v>186</v>
      </c>
      <c r="IS35">
        <v>6.9793999999999995E-2</v>
      </c>
      <c r="IT35" t="s">
        <v>186</v>
      </c>
      <c r="IU35">
        <v>7.0480000000000001E-2</v>
      </c>
      <c r="IV35" t="s">
        <v>186</v>
      </c>
      <c r="IW35">
        <v>7.1049000000000001E-2</v>
      </c>
      <c r="IX35" t="s">
        <v>186</v>
      </c>
      <c r="IY35">
        <v>7.1220000000000006E-2</v>
      </c>
      <c r="IZ35" t="s">
        <v>186</v>
      </c>
      <c r="JA35">
        <v>7.1220000000000006E-2</v>
      </c>
      <c r="JB35" t="s">
        <v>186</v>
      </c>
      <c r="JC35">
        <v>7.1220000000000006E-2</v>
      </c>
    </row>
    <row r="36" spans="2:263" x14ac:dyDescent="0.25">
      <c r="B36" t="s">
        <v>189</v>
      </c>
      <c r="C36" s="3">
        <v>8.8597999999999996E-2</v>
      </c>
      <c r="D36" t="s">
        <v>189</v>
      </c>
      <c r="E36">
        <v>8.7313000000000002E-2</v>
      </c>
      <c r="F36" t="s">
        <v>189</v>
      </c>
      <c r="G36">
        <v>8.7675000000000003E-2</v>
      </c>
      <c r="H36" t="s">
        <v>189</v>
      </c>
      <c r="I36">
        <v>8.7675000000000003E-2</v>
      </c>
      <c r="J36" t="s">
        <v>189</v>
      </c>
      <c r="K36">
        <v>8.7675000000000003E-2</v>
      </c>
      <c r="L36" t="s">
        <v>189</v>
      </c>
      <c r="M36">
        <v>8.7877999999999998E-2</v>
      </c>
      <c r="N36" t="s">
        <v>189</v>
      </c>
      <c r="O36">
        <v>8.9374999999999996E-2</v>
      </c>
      <c r="P36" t="s">
        <v>189</v>
      </c>
      <c r="Q36">
        <v>8.9589000000000002E-2</v>
      </c>
      <c r="R36" t="s">
        <v>188</v>
      </c>
      <c r="S36">
        <v>0.65781900000000004</v>
      </c>
      <c r="T36" t="s">
        <v>188</v>
      </c>
      <c r="U36">
        <v>0.66008100000000003</v>
      </c>
      <c r="V36" t="s">
        <v>188</v>
      </c>
      <c r="W36">
        <v>0.66008100000000003</v>
      </c>
      <c r="X36" t="s">
        <v>188</v>
      </c>
      <c r="Y36">
        <v>0.66008100000000003</v>
      </c>
      <c r="Z36" t="s">
        <v>188</v>
      </c>
      <c r="AA36">
        <v>0.66611299999999996</v>
      </c>
      <c r="AB36" t="s">
        <v>188</v>
      </c>
      <c r="AC36">
        <v>0.66177200000000003</v>
      </c>
      <c r="AD36" t="s">
        <v>188</v>
      </c>
      <c r="AE36">
        <v>0.67048200000000002</v>
      </c>
      <c r="AF36" t="s">
        <v>188</v>
      </c>
      <c r="AG36">
        <v>0.67425199999999996</v>
      </c>
      <c r="AH36" t="s">
        <v>188</v>
      </c>
      <c r="AI36">
        <v>0.67220899999999995</v>
      </c>
      <c r="AJ36" t="s">
        <v>188</v>
      </c>
      <c r="AK36">
        <v>0.67220899999999995</v>
      </c>
      <c r="AL36" t="s">
        <v>188</v>
      </c>
      <c r="AM36">
        <v>0.67220899999999995</v>
      </c>
      <c r="AN36" t="s">
        <v>188</v>
      </c>
      <c r="AO36">
        <v>0.67701900000000004</v>
      </c>
      <c r="AP36" t="s">
        <v>188</v>
      </c>
      <c r="AQ36">
        <v>0.66698900000000005</v>
      </c>
      <c r="AR36" t="s">
        <v>188</v>
      </c>
      <c r="AS36">
        <v>0.66478899999999996</v>
      </c>
      <c r="AT36" t="s">
        <v>188</v>
      </c>
      <c r="AU36">
        <v>0.66519399999999995</v>
      </c>
      <c r="AV36" t="s">
        <v>188</v>
      </c>
      <c r="AW36">
        <v>0.66371100000000005</v>
      </c>
      <c r="AX36" t="s">
        <v>188</v>
      </c>
      <c r="AY36">
        <v>0.66371100000000005</v>
      </c>
      <c r="AZ36" t="s">
        <v>188</v>
      </c>
      <c r="BA36">
        <v>0.66371100000000005</v>
      </c>
      <c r="BB36" t="s">
        <v>188</v>
      </c>
      <c r="BC36">
        <v>0.66301699999999997</v>
      </c>
      <c r="BD36" t="s">
        <v>188</v>
      </c>
      <c r="BE36">
        <v>0.66288400000000003</v>
      </c>
      <c r="BF36" t="s">
        <v>188</v>
      </c>
      <c r="BG36">
        <v>0.66343300000000005</v>
      </c>
      <c r="BH36" t="s">
        <v>188</v>
      </c>
      <c r="BI36">
        <v>0.66051000000000004</v>
      </c>
      <c r="BJ36" t="s">
        <v>188</v>
      </c>
      <c r="BK36">
        <v>0.65890300000000002</v>
      </c>
      <c r="BL36" t="s">
        <v>188</v>
      </c>
      <c r="BM36">
        <v>0.65890300000000002</v>
      </c>
      <c r="BN36" t="s">
        <v>188</v>
      </c>
      <c r="BO36">
        <v>0.65890300000000002</v>
      </c>
      <c r="BP36" t="s">
        <v>188</v>
      </c>
      <c r="BQ36">
        <v>0.66462299999999996</v>
      </c>
      <c r="BR36" t="s">
        <v>188</v>
      </c>
      <c r="BS36">
        <v>0.66619399999999995</v>
      </c>
      <c r="BT36" t="s">
        <v>188</v>
      </c>
      <c r="BU36">
        <v>0.64490400000000003</v>
      </c>
      <c r="BV36" t="s">
        <v>188</v>
      </c>
      <c r="BW36">
        <v>0.64549800000000002</v>
      </c>
      <c r="BX36" t="s">
        <v>188</v>
      </c>
      <c r="BY36">
        <v>0.64155899999999999</v>
      </c>
      <c r="BZ36" t="s">
        <v>188</v>
      </c>
      <c r="CA36">
        <v>0.64155899999999999</v>
      </c>
      <c r="CB36" t="s">
        <v>188</v>
      </c>
      <c r="CC36">
        <v>0.64155899999999999</v>
      </c>
      <c r="CD36" t="s">
        <v>188</v>
      </c>
      <c r="CE36">
        <v>0.62790500000000005</v>
      </c>
      <c r="CF36" t="s">
        <v>188</v>
      </c>
      <c r="CG36">
        <v>0.62474499999999999</v>
      </c>
      <c r="CH36" t="s">
        <v>188</v>
      </c>
      <c r="CI36">
        <v>0.62784899999999999</v>
      </c>
      <c r="CJ36" t="s">
        <v>188</v>
      </c>
      <c r="CK36">
        <v>0.62864100000000001</v>
      </c>
      <c r="CL36" t="s">
        <v>188</v>
      </c>
      <c r="CM36">
        <v>0.63280899999999995</v>
      </c>
      <c r="CN36" t="s">
        <v>188</v>
      </c>
      <c r="CO36">
        <v>0.63280899999999995</v>
      </c>
      <c r="CP36" t="s">
        <v>188</v>
      </c>
      <c r="CQ36">
        <v>0.63280899999999995</v>
      </c>
      <c r="CR36" t="s">
        <v>188</v>
      </c>
      <c r="CS36">
        <v>0.63280899999999995</v>
      </c>
      <c r="CT36" t="s">
        <v>188</v>
      </c>
      <c r="CU36">
        <v>0.63053300000000001</v>
      </c>
      <c r="CV36" t="s">
        <v>188</v>
      </c>
      <c r="CW36">
        <v>0.63434000000000001</v>
      </c>
      <c r="CX36" t="s">
        <v>188</v>
      </c>
      <c r="CY36">
        <v>0.61859399999999998</v>
      </c>
      <c r="CZ36" t="s">
        <v>188</v>
      </c>
      <c r="DA36">
        <v>0.61142300000000005</v>
      </c>
      <c r="DB36" t="s">
        <v>188</v>
      </c>
      <c r="DC36">
        <v>0.61142300000000005</v>
      </c>
      <c r="DD36" t="s">
        <v>188</v>
      </c>
      <c r="DE36">
        <v>0.61142300000000005</v>
      </c>
      <c r="DF36" t="s">
        <v>188</v>
      </c>
      <c r="DG36">
        <v>0.60829100000000003</v>
      </c>
      <c r="DH36" t="s">
        <v>188</v>
      </c>
      <c r="DI36">
        <v>0.61166699999999996</v>
      </c>
      <c r="DJ36" t="s">
        <v>188</v>
      </c>
      <c r="DK36">
        <v>0.61180299999999999</v>
      </c>
      <c r="DL36" t="s">
        <v>188</v>
      </c>
      <c r="DM36">
        <v>0.61668599999999996</v>
      </c>
      <c r="DN36" t="s">
        <v>188</v>
      </c>
      <c r="DO36">
        <v>0.61569600000000002</v>
      </c>
      <c r="DP36" t="s">
        <v>188</v>
      </c>
      <c r="DQ36">
        <v>0.61569600000000002</v>
      </c>
      <c r="DR36" t="s">
        <v>188</v>
      </c>
      <c r="DS36">
        <v>0.61569600000000002</v>
      </c>
      <c r="DT36" t="s">
        <v>188</v>
      </c>
      <c r="DU36">
        <v>0.61046800000000001</v>
      </c>
      <c r="DV36" t="s">
        <v>188</v>
      </c>
      <c r="DW36">
        <v>0.60999800000000004</v>
      </c>
      <c r="DX36" t="s">
        <v>188</v>
      </c>
      <c r="DY36">
        <v>0.62931099999999995</v>
      </c>
      <c r="DZ36" t="s">
        <v>188</v>
      </c>
      <c r="EA36">
        <v>0.633768</v>
      </c>
      <c r="EB36" t="s">
        <v>188</v>
      </c>
      <c r="EC36">
        <v>0.62812999999999997</v>
      </c>
      <c r="ED36" t="s">
        <v>188</v>
      </c>
      <c r="EE36">
        <v>0.62812999999999997</v>
      </c>
      <c r="EF36" t="s">
        <v>188</v>
      </c>
      <c r="EG36">
        <v>0.62812999999999997</v>
      </c>
      <c r="EH36" t="s">
        <v>188</v>
      </c>
      <c r="EI36">
        <v>0.629857</v>
      </c>
      <c r="EJ36" t="s">
        <v>188</v>
      </c>
      <c r="EK36">
        <v>0.63921099999999997</v>
      </c>
      <c r="EL36" t="s">
        <v>188</v>
      </c>
      <c r="EM36">
        <v>0.64578999999999998</v>
      </c>
      <c r="EN36" t="s">
        <v>188</v>
      </c>
      <c r="EO36">
        <v>0.63410200000000005</v>
      </c>
      <c r="EP36" t="s">
        <v>188</v>
      </c>
      <c r="EQ36">
        <v>0.65241199999999999</v>
      </c>
      <c r="ER36" t="s">
        <v>188</v>
      </c>
      <c r="ES36">
        <v>0.65241199999999999</v>
      </c>
      <c r="ET36" t="s">
        <v>188</v>
      </c>
      <c r="EU36">
        <v>0.65241199999999999</v>
      </c>
      <c r="EV36" t="s">
        <v>188</v>
      </c>
      <c r="EW36">
        <v>0.64744299999999999</v>
      </c>
      <c r="EX36" t="s">
        <v>188</v>
      </c>
      <c r="EY36">
        <v>0.65639599999999998</v>
      </c>
      <c r="EZ36" t="s">
        <v>188</v>
      </c>
      <c r="FA36">
        <v>0.66001600000000005</v>
      </c>
      <c r="FB36" t="s">
        <v>188</v>
      </c>
      <c r="FC36">
        <v>0.65754900000000005</v>
      </c>
      <c r="FD36" t="s">
        <v>188</v>
      </c>
      <c r="FE36">
        <v>0.674369</v>
      </c>
      <c r="FF36" t="s">
        <v>188</v>
      </c>
      <c r="FG36">
        <v>0.674369</v>
      </c>
      <c r="FH36" t="s">
        <v>188</v>
      </c>
      <c r="FI36">
        <v>0.674369</v>
      </c>
      <c r="FJ36" t="s">
        <v>188</v>
      </c>
      <c r="FK36">
        <v>0.67071899999999995</v>
      </c>
      <c r="FL36" t="s">
        <v>188</v>
      </c>
      <c r="FM36">
        <v>0.67550399999999999</v>
      </c>
      <c r="FN36" t="s">
        <v>188</v>
      </c>
      <c r="FO36">
        <v>0.66880200000000001</v>
      </c>
      <c r="FP36" t="s">
        <v>188</v>
      </c>
      <c r="FQ36">
        <v>0.66862200000000005</v>
      </c>
      <c r="FR36" t="s">
        <v>188</v>
      </c>
      <c r="FS36">
        <v>0.66862200000000005</v>
      </c>
      <c r="FT36" t="s">
        <v>188</v>
      </c>
      <c r="FU36">
        <v>0.66862200000000005</v>
      </c>
      <c r="FV36" t="s">
        <v>188</v>
      </c>
      <c r="FW36">
        <v>0.66862200000000005</v>
      </c>
      <c r="FX36" t="s">
        <v>188</v>
      </c>
      <c r="FY36">
        <v>0.66631499999999999</v>
      </c>
      <c r="FZ36" t="s">
        <v>188</v>
      </c>
      <c r="GA36">
        <v>0.67370300000000005</v>
      </c>
      <c r="GB36" t="s">
        <v>188</v>
      </c>
      <c r="GC36">
        <v>0.66590199999999999</v>
      </c>
      <c r="GD36" t="s">
        <v>188</v>
      </c>
      <c r="GE36">
        <v>0.66471800000000003</v>
      </c>
      <c r="GF36" t="s">
        <v>188</v>
      </c>
      <c r="GG36">
        <v>0.66468899999999997</v>
      </c>
      <c r="GH36" t="s">
        <v>188</v>
      </c>
      <c r="GI36">
        <v>0.66468899999999997</v>
      </c>
      <c r="GJ36" t="s">
        <v>188</v>
      </c>
      <c r="GK36">
        <v>0.66468899999999997</v>
      </c>
      <c r="GL36" t="s">
        <v>188</v>
      </c>
      <c r="GM36">
        <v>0.67431300000000005</v>
      </c>
      <c r="GN36" t="s">
        <v>188</v>
      </c>
      <c r="GO36">
        <v>0.67885399999999996</v>
      </c>
      <c r="GP36" t="s">
        <v>188</v>
      </c>
      <c r="GQ36">
        <v>0.67961800000000006</v>
      </c>
      <c r="GR36" t="s">
        <v>188</v>
      </c>
      <c r="GS36">
        <v>0.67860900000000002</v>
      </c>
      <c r="GT36" t="s">
        <v>188</v>
      </c>
      <c r="GU36">
        <v>0.67733299999999996</v>
      </c>
      <c r="GV36" t="s">
        <v>188</v>
      </c>
      <c r="GW36">
        <v>0.67733299999999996</v>
      </c>
      <c r="GX36" t="s">
        <v>188</v>
      </c>
      <c r="GY36">
        <v>0.67733299999999996</v>
      </c>
      <c r="GZ36" t="s">
        <v>188</v>
      </c>
      <c r="HA36">
        <v>0.67426600000000003</v>
      </c>
      <c r="HB36" t="s">
        <v>188</v>
      </c>
      <c r="HC36">
        <v>0.68768300000000004</v>
      </c>
      <c r="HD36" t="s">
        <v>188</v>
      </c>
      <c r="HE36">
        <v>0.695133</v>
      </c>
      <c r="HF36" t="s">
        <v>188</v>
      </c>
      <c r="HG36">
        <v>0.70336200000000004</v>
      </c>
      <c r="HH36" t="s">
        <v>188</v>
      </c>
      <c r="HI36">
        <v>0.704318</v>
      </c>
      <c r="HJ36" t="s">
        <v>188</v>
      </c>
      <c r="HK36">
        <v>0.704318</v>
      </c>
      <c r="HL36" t="s">
        <v>188</v>
      </c>
      <c r="HM36">
        <v>0.704318</v>
      </c>
      <c r="HN36" t="s">
        <v>188</v>
      </c>
      <c r="HO36">
        <v>0.70341399999999998</v>
      </c>
      <c r="HP36" t="s">
        <v>188</v>
      </c>
      <c r="HQ36">
        <v>0.71743400000000002</v>
      </c>
      <c r="HR36" t="s">
        <v>188</v>
      </c>
      <c r="HS36">
        <v>0.69202799999999998</v>
      </c>
      <c r="HT36" t="s">
        <v>187</v>
      </c>
      <c r="HU36">
        <v>4.2019000000000001E-2</v>
      </c>
      <c r="HV36" t="s">
        <v>187</v>
      </c>
      <c r="HW36">
        <v>4.2019000000000001E-2</v>
      </c>
      <c r="HX36" t="s">
        <v>187</v>
      </c>
      <c r="HY36">
        <v>4.2019000000000001E-2</v>
      </c>
      <c r="HZ36" t="s">
        <v>187</v>
      </c>
      <c r="IA36">
        <v>4.2019000000000001E-2</v>
      </c>
      <c r="IB36" t="s">
        <v>187</v>
      </c>
      <c r="IC36">
        <v>4.2277000000000002E-2</v>
      </c>
      <c r="ID36" t="s">
        <v>187</v>
      </c>
      <c r="IE36">
        <v>4.2766999999999999E-2</v>
      </c>
      <c r="IF36" t="s">
        <v>187</v>
      </c>
      <c r="IG36">
        <v>4.3355999999999999E-2</v>
      </c>
      <c r="IH36" t="s">
        <v>187</v>
      </c>
      <c r="II36">
        <v>4.3524E-2</v>
      </c>
      <c r="IJ36" t="s">
        <v>187</v>
      </c>
      <c r="IK36">
        <v>4.3045E-2</v>
      </c>
      <c r="IL36" t="s">
        <v>187</v>
      </c>
      <c r="IM36">
        <v>4.3045E-2</v>
      </c>
      <c r="IN36" t="s">
        <v>187</v>
      </c>
      <c r="IO36">
        <v>4.3045E-2</v>
      </c>
      <c r="IP36" t="s">
        <v>187</v>
      </c>
      <c r="IQ36">
        <v>4.4091999999999999E-2</v>
      </c>
      <c r="IR36" t="s">
        <v>187</v>
      </c>
      <c r="IS36">
        <v>4.5816000000000003E-2</v>
      </c>
      <c r="IT36" t="s">
        <v>187</v>
      </c>
      <c r="IU36">
        <v>4.7294000000000003E-2</v>
      </c>
      <c r="IV36" t="s">
        <v>187</v>
      </c>
      <c r="IW36">
        <v>4.7817999999999999E-2</v>
      </c>
      <c r="IX36" t="s">
        <v>187</v>
      </c>
      <c r="IY36">
        <v>4.8230000000000002E-2</v>
      </c>
      <c r="IZ36" t="s">
        <v>187</v>
      </c>
      <c r="JA36">
        <v>4.8230000000000002E-2</v>
      </c>
      <c r="JB36" t="s">
        <v>187</v>
      </c>
      <c r="JC36">
        <v>4.8230000000000002E-2</v>
      </c>
    </row>
    <row r="37" spans="2:263" x14ac:dyDescent="0.25">
      <c r="B37" t="s">
        <v>190</v>
      </c>
      <c r="C37" s="3">
        <v>0.249558</v>
      </c>
      <c r="D37" t="s">
        <v>190</v>
      </c>
      <c r="E37">
        <v>0.25138199999999999</v>
      </c>
      <c r="F37" t="s">
        <v>190</v>
      </c>
      <c r="G37">
        <v>0.25136799999999998</v>
      </c>
      <c r="H37" t="s">
        <v>190</v>
      </c>
      <c r="I37">
        <v>0.25136799999999998</v>
      </c>
      <c r="J37" t="s">
        <v>190</v>
      </c>
      <c r="K37">
        <v>0.25136799999999998</v>
      </c>
      <c r="L37" t="s">
        <v>190</v>
      </c>
      <c r="M37">
        <v>0.25155100000000002</v>
      </c>
      <c r="N37" t="s">
        <v>190</v>
      </c>
      <c r="O37">
        <v>0.24959799999999999</v>
      </c>
      <c r="P37" t="s">
        <v>190</v>
      </c>
      <c r="Q37">
        <v>0.244952</v>
      </c>
      <c r="R37" t="s">
        <v>189</v>
      </c>
      <c r="S37">
        <v>9.0929999999999997E-2</v>
      </c>
      <c r="T37" t="s">
        <v>189</v>
      </c>
      <c r="U37">
        <v>8.9841000000000004E-2</v>
      </c>
      <c r="V37" t="s">
        <v>189</v>
      </c>
      <c r="W37">
        <v>8.9841000000000004E-2</v>
      </c>
      <c r="X37" t="s">
        <v>189</v>
      </c>
      <c r="Y37">
        <v>8.9841000000000004E-2</v>
      </c>
      <c r="Z37" t="s">
        <v>189</v>
      </c>
      <c r="AA37">
        <v>9.1465000000000005E-2</v>
      </c>
      <c r="AB37" t="s">
        <v>189</v>
      </c>
      <c r="AC37">
        <v>9.3335000000000001E-2</v>
      </c>
      <c r="AD37" t="s">
        <v>189</v>
      </c>
      <c r="AE37">
        <v>9.2721999999999999E-2</v>
      </c>
      <c r="AF37" t="s">
        <v>189</v>
      </c>
      <c r="AG37">
        <v>9.1616000000000003E-2</v>
      </c>
      <c r="AH37" t="s">
        <v>189</v>
      </c>
      <c r="AI37">
        <v>9.2470999999999998E-2</v>
      </c>
      <c r="AJ37" t="s">
        <v>189</v>
      </c>
      <c r="AK37">
        <v>9.2470999999999998E-2</v>
      </c>
      <c r="AL37" t="s">
        <v>189</v>
      </c>
      <c r="AM37">
        <v>9.2470999999999998E-2</v>
      </c>
      <c r="AN37" t="s">
        <v>189</v>
      </c>
      <c r="AO37">
        <v>9.1466000000000006E-2</v>
      </c>
      <c r="AP37" t="s">
        <v>189</v>
      </c>
      <c r="AQ37">
        <v>9.0926999999999994E-2</v>
      </c>
      <c r="AR37" t="s">
        <v>189</v>
      </c>
      <c r="AS37">
        <v>8.9227000000000001E-2</v>
      </c>
      <c r="AT37" t="s">
        <v>189</v>
      </c>
      <c r="AU37">
        <v>8.9261999999999994E-2</v>
      </c>
      <c r="AV37" t="s">
        <v>189</v>
      </c>
      <c r="AW37">
        <v>8.9787000000000006E-2</v>
      </c>
      <c r="AX37" t="s">
        <v>189</v>
      </c>
      <c r="AY37">
        <v>8.9787000000000006E-2</v>
      </c>
      <c r="AZ37" t="s">
        <v>189</v>
      </c>
      <c r="BA37">
        <v>8.9787000000000006E-2</v>
      </c>
      <c r="BB37" t="s">
        <v>189</v>
      </c>
      <c r="BC37">
        <v>9.0369000000000005E-2</v>
      </c>
      <c r="BD37" t="s">
        <v>189</v>
      </c>
      <c r="BE37">
        <v>9.0841000000000005E-2</v>
      </c>
      <c r="BF37" t="s">
        <v>189</v>
      </c>
      <c r="BG37">
        <v>8.8500999999999996E-2</v>
      </c>
      <c r="BH37" t="s">
        <v>189</v>
      </c>
      <c r="BI37">
        <v>8.7818999999999994E-2</v>
      </c>
      <c r="BJ37" t="s">
        <v>189</v>
      </c>
      <c r="BK37">
        <v>8.6384000000000002E-2</v>
      </c>
      <c r="BL37" t="s">
        <v>189</v>
      </c>
      <c r="BM37">
        <v>8.6384000000000002E-2</v>
      </c>
      <c r="BN37" t="s">
        <v>189</v>
      </c>
      <c r="BO37">
        <v>8.6384000000000002E-2</v>
      </c>
      <c r="BP37" t="s">
        <v>189</v>
      </c>
      <c r="BQ37">
        <v>8.6376999999999995E-2</v>
      </c>
      <c r="BR37" t="s">
        <v>189</v>
      </c>
      <c r="BS37">
        <v>8.7406999999999999E-2</v>
      </c>
      <c r="BT37" t="s">
        <v>189</v>
      </c>
      <c r="BU37">
        <v>8.7066000000000004E-2</v>
      </c>
      <c r="BV37" t="s">
        <v>189</v>
      </c>
      <c r="BW37">
        <v>8.7373999999999993E-2</v>
      </c>
      <c r="BX37" t="s">
        <v>189</v>
      </c>
      <c r="BY37">
        <v>8.8514999999999996E-2</v>
      </c>
      <c r="BZ37" t="s">
        <v>189</v>
      </c>
      <c r="CA37">
        <v>8.8514999999999996E-2</v>
      </c>
      <c r="CB37" t="s">
        <v>189</v>
      </c>
      <c r="CC37">
        <v>8.8514999999999996E-2</v>
      </c>
      <c r="CD37" t="s">
        <v>189</v>
      </c>
      <c r="CE37">
        <v>8.8455000000000006E-2</v>
      </c>
      <c r="CF37" t="s">
        <v>189</v>
      </c>
      <c r="CG37">
        <v>8.9738999999999999E-2</v>
      </c>
      <c r="CH37" t="s">
        <v>189</v>
      </c>
      <c r="CI37">
        <v>8.8858000000000006E-2</v>
      </c>
      <c r="CJ37" t="s">
        <v>189</v>
      </c>
      <c r="CK37">
        <v>8.8899000000000006E-2</v>
      </c>
      <c r="CL37" t="s">
        <v>189</v>
      </c>
      <c r="CM37">
        <v>8.7623999999999994E-2</v>
      </c>
      <c r="CN37" t="s">
        <v>189</v>
      </c>
      <c r="CO37">
        <v>8.7623999999999994E-2</v>
      </c>
      <c r="CP37" t="s">
        <v>189</v>
      </c>
      <c r="CQ37">
        <v>8.7623999999999994E-2</v>
      </c>
      <c r="CR37" t="s">
        <v>189</v>
      </c>
      <c r="CS37">
        <v>8.7623999999999994E-2</v>
      </c>
      <c r="CT37" t="s">
        <v>189</v>
      </c>
      <c r="CU37">
        <v>8.8332999999999995E-2</v>
      </c>
      <c r="CV37" t="s">
        <v>189</v>
      </c>
      <c r="CW37">
        <v>8.8327000000000003E-2</v>
      </c>
      <c r="CX37" t="s">
        <v>189</v>
      </c>
      <c r="CY37">
        <v>8.8997000000000007E-2</v>
      </c>
      <c r="CZ37" t="s">
        <v>189</v>
      </c>
      <c r="DA37">
        <v>9.1518000000000002E-2</v>
      </c>
      <c r="DB37" t="s">
        <v>189</v>
      </c>
      <c r="DC37">
        <v>9.1518000000000002E-2</v>
      </c>
      <c r="DD37" t="s">
        <v>189</v>
      </c>
      <c r="DE37">
        <v>9.1518000000000002E-2</v>
      </c>
      <c r="DF37" t="s">
        <v>189</v>
      </c>
      <c r="DG37">
        <v>9.0966000000000005E-2</v>
      </c>
      <c r="DH37" t="s">
        <v>189</v>
      </c>
      <c r="DI37">
        <v>8.9663999999999994E-2</v>
      </c>
      <c r="DJ37" t="s">
        <v>189</v>
      </c>
      <c r="DK37">
        <v>8.8844999999999993E-2</v>
      </c>
      <c r="DL37" t="s">
        <v>189</v>
      </c>
      <c r="DM37">
        <v>9.0383000000000005E-2</v>
      </c>
      <c r="DN37" t="s">
        <v>189</v>
      </c>
      <c r="DO37">
        <v>9.1025999999999996E-2</v>
      </c>
      <c r="DP37" t="s">
        <v>189</v>
      </c>
      <c r="DQ37">
        <v>9.1025999999999996E-2</v>
      </c>
      <c r="DR37" t="s">
        <v>189</v>
      </c>
      <c r="DS37">
        <v>9.1025999999999996E-2</v>
      </c>
      <c r="DT37" t="s">
        <v>189</v>
      </c>
      <c r="DU37">
        <v>8.8383000000000003E-2</v>
      </c>
      <c r="DV37" t="s">
        <v>189</v>
      </c>
      <c r="DW37">
        <v>8.8595999999999994E-2</v>
      </c>
      <c r="DX37" t="s">
        <v>189</v>
      </c>
      <c r="DY37">
        <v>8.9204000000000006E-2</v>
      </c>
      <c r="DZ37" t="s">
        <v>189</v>
      </c>
      <c r="EA37">
        <v>8.9135000000000006E-2</v>
      </c>
      <c r="EB37" t="s">
        <v>189</v>
      </c>
      <c r="EC37">
        <v>8.9842000000000005E-2</v>
      </c>
      <c r="ED37" t="s">
        <v>189</v>
      </c>
      <c r="EE37">
        <v>8.9842000000000005E-2</v>
      </c>
      <c r="EF37" t="s">
        <v>189</v>
      </c>
      <c r="EG37">
        <v>8.9842000000000005E-2</v>
      </c>
      <c r="EH37" t="s">
        <v>189</v>
      </c>
      <c r="EI37">
        <v>8.9259000000000005E-2</v>
      </c>
      <c r="EJ37" t="s">
        <v>189</v>
      </c>
      <c r="EK37">
        <v>8.7919999999999998E-2</v>
      </c>
      <c r="EL37" t="s">
        <v>189</v>
      </c>
      <c r="EM37">
        <v>8.8406999999999999E-2</v>
      </c>
      <c r="EN37" t="s">
        <v>189</v>
      </c>
      <c r="EO37">
        <v>8.6358000000000004E-2</v>
      </c>
      <c r="EP37" t="s">
        <v>189</v>
      </c>
      <c r="EQ37">
        <v>8.8241E-2</v>
      </c>
      <c r="ER37" t="s">
        <v>189</v>
      </c>
      <c r="ES37">
        <v>8.8241E-2</v>
      </c>
      <c r="ET37" t="s">
        <v>189</v>
      </c>
      <c r="EU37">
        <v>8.8241E-2</v>
      </c>
      <c r="EV37" t="s">
        <v>189</v>
      </c>
      <c r="EW37">
        <v>8.5916999999999993E-2</v>
      </c>
      <c r="EX37" t="s">
        <v>189</v>
      </c>
      <c r="EY37">
        <v>8.5924E-2</v>
      </c>
      <c r="EZ37" t="s">
        <v>189</v>
      </c>
      <c r="FA37">
        <v>8.6309999999999998E-2</v>
      </c>
      <c r="FB37" t="s">
        <v>189</v>
      </c>
      <c r="FC37">
        <v>8.6369000000000001E-2</v>
      </c>
      <c r="FD37" t="s">
        <v>189</v>
      </c>
      <c r="FE37">
        <v>8.5738999999999996E-2</v>
      </c>
      <c r="FF37" t="s">
        <v>189</v>
      </c>
      <c r="FG37">
        <v>8.5738999999999996E-2</v>
      </c>
      <c r="FH37" t="s">
        <v>189</v>
      </c>
      <c r="FI37">
        <v>8.5738999999999996E-2</v>
      </c>
      <c r="FJ37" t="s">
        <v>189</v>
      </c>
      <c r="FK37">
        <v>8.7391999999999997E-2</v>
      </c>
      <c r="FL37" t="s">
        <v>189</v>
      </c>
      <c r="FM37">
        <v>8.7696999999999997E-2</v>
      </c>
      <c r="FN37" t="s">
        <v>189</v>
      </c>
      <c r="FO37">
        <v>8.6988999999999997E-2</v>
      </c>
      <c r="FP37" t="s">
        <v>189</v>
      </c>
      <c r="FQ37">
        <v>8.5472000000000006E-2</v>
      </c>
      <c r="FR37" t="s">
        <v>189</v>
      </c>
      <c r="FS37">
        <v>8.5472000000000006E-2</v>
      </c>
      <c r="FT37" t="s">
        <v>189</v>
      </c>
      <c r="FU37">
        <v>8.5472000000000006E-2</v>
      </c>
      <c r="FV37" t="s">
        <v>189</v>
      </c>
      <c r="FW37">
        <v>8.5472000000000006E-2</v>
      </c>
      <c r="FX37" t="s">
        <v>189</v>
      </c>
      <c r="FY37">
        <v>8.2921999999999996E-2</v>
      </c>
      <c r="FZ37" t="s">
        <v>189</v>
      </c>
      <c r="GA37">
        <v>8.6239999999999997E-2</v>
      </c>
      <c r="GB37" t="s">
        <v>189</v>
      </c>
      <c r="GC37">
        <v>8.5000000000000006E-2</v>
      </c>
      <c r="GD37" t="s">
        <v>189</v>
      </c>
      <c r="GE37">
        <v>8.6660000000000001E-2</v>
      </c>
      <c r="GF37" t="s">
        <v>189</v>
      </c>
      <c r="GG37">
        <v>8.7573999999999999E-2</v>
      </c>
      <c r="GH37" t="s">
        <v>189</v>
      </c>
      <c r="GI37">
        <v>8.7573999999999999E-2</v>
      </c>
      <c r="GJ37" t="s">
        <v>189</v>
      </c>
      <c r="GK37">
        <v>8.7573999999999999E-2</v>
      </c>
      <c r="GL37" t="s">
        <v>189</v>
      </c>
      <c r="GM37">
        <v>8.8738999999999998E-2</v>
      </c>
      <c r="GN37" t="s">
        <v>189</v>
      </c>
      <c r="GO37">
        <v>8.8197999999999999E-2</v>
      </c>
      <c r="GP37" t="s">
        <v>189</v>
      </c>
      <c r="GQ37">
        <v>8.7719000000000005E-2</v>
      </c>
      <c r="GR37" t="s">
        <v>189</v>
      </c>
      <c r="GS37">
        <v>9.0023000000000006E-2</v>
      </c>
      <c r="GT37" t="s">
        <v>189</v>
      </c>
      <c r="GU37">
        <v>9.2793E-2</v>
      </c>
      <c r="GV37" t="s">
        <v>189</v>
      </c>
      <c r="GW37">
        <v>9.2793E-2</v>
      </c>
      <c r="GX37" t="s">
        <v>189</v>
      </c>
      <c r="GY37">
        <v>9.2793E-2</v>
      </c>
      <c r="GZ37" t="s">
        <v>189</v>
      </c>
      <c r="HA37">
        <v>9.1187000000000004E-2</v>
      </c>
      <c r="HB37" t="s">
        <v>189</v>
      </c>
      <c r="HC37">
        <v>9.6111000000000002E-2</v>
      </c>
      <c r="HD37" t="s">
        <v>189</v>
      </c>
      <c r="HE37">
        <v>9.6365000000000006E-2</v>
      </c>
      <c r="HF37" t="s">
        <v>189</v>
      </c>
      <c r="HG37">
        <v>9.5570000000000002E-2</v>
      </c>
      <c r="HH37" t="s">
        <v>189</v>
      </c>
      <c r="HI37">
        <v>9.7127000000000005E-2</v>
      </c>
      <c r="HJ37" t="s">
        <v>189</v>
      </c>
      <c r="HK37">
        <v>9.7127000000000005E-2</v>
      </c>
      <c r="HL37" t="s">
        <v>189</v>
      </c>
      <c r="HM37">
        <v>9.7127000000000005E-2</v>
      </c>
      <c r="HN37" t="s">
        <v>189</v>
      </c>
      <c r="HO37">
        <v>9.6249000000000001E-2</v>
      </c>
      <c r="HP37" t="s">
        <v>189</v>
      </c>
      <c r="HQ37">
        <v>9.7860000000000003E-2</v>
      </c>
      <c r="HR37" t="s">
        <v>189</v>
      </c>
      <c r="HS37">
        <v>9.7697000000000006E-2</v>
      </c>
      <c r="HT37" t="s">
        <v>188</v>
      </c>
      <c r="HU37">
        <v>0.69225899999999996</v>
      </c>
      <c r="HV37" t="s">
        <v>188</v>
      </c>
      <c r="HW37">
        <v>0.69225899999999996</v>
      </c>
      <c r="HX37" t="s">
        <v>188</v>
      </c>
      <c r="HY37">
        <v>0.69225899999999996</v>
      </c>
      <c r="HZ37" t="s">
        <v>188</v>
      </c>
      <c r="IA37">
        <v>0.69225899999999996</v>
      </c>
      <c r="IB37" t="s">
        <v>188</v>
      </c>
      <c r="IC37">
        <v>0.68570200000000003</v>
      </c>
      <c r="ID37" t="s">
        <v>188</v>
      </c>
      <c r="IE37">
        <v>0.66210100000000005</v>
      </c>
      <c r="IF37" t="s">
        <v>188</v>
      </c>
      <c r="IG37">
        <v>0.66922700000000002</v>
      </c>
      <c r="IH37" t="s">
        <v>188</v>
      </c>
      <c r="II37">
        <v>0.66058099999999997</v>
      </c>
      <c r="IJ37" t="s">
        <v>188</v>
      </c>
      <c r="IK37">
        <v>0.67464100000000005</v>
      </c>
      <c r="IL37" t="s">
        <v>188</v>
      </c>
      <c r="IM37">
        <v>0.67464100000000005</v>
      </c>
      <c r="IN37" t="s">
        <v>188</v>
      </c>
      <c r="IO37">
        <v>0.67464100000000005</v>
      </c>
      <c r="IP37" t="s">
        <v>188</v>
      </c>
      <c r="IQ37">
        <v>0.67740400000000001</v>
      </c>
      <c r="IR37" t="s">
        <v>188</v>
      </c>
      <c r="IS37">
        <v>0.67757199999999995</v>
      </c>
      <c r="IT37" t="s">
        <v>188</v>
      </c>
      <c r="IU37">
        <v>0.674871</v>
      </c>
      <c r="IV37" t="s">
        <v>188</v>
      </c>
      <c r="IW37">
        <v>0.67756300000000003</v>
      </c>
      <c r="IX37" t="s">
        <v>188</v>
      </c>
      <c r="IY37">
        <v>0.68409600000000004</v>
      </c>
      <c r="IZ37" t="s">
        <v>188</v>
      </c>
      <c r="JA37">
        <v>0.68409600000000004</v>
      </c>
      <c r="JB37" t="s">
        <v>188</v>
      </c>
      <c r="JC37">
        <v>0.68409600000000004</v>
      </c>
    </row>
    <row r="38" spans="2:263" x14ac:dyDescent="0.25">
      <c r="B38" t="s">
        <v>191</v>
      </c>
      <c r="C38" s="3">
        <v>1.489058</v>
      </c>
      <c r="D38" t="s">
        <v>191</v>
      </c>
      <c r="E38">
        <v>1.4593179999999999</v>
      </c>
      <c r="F38" t="s">
        <v>191</v>
      </c>
      <c r="G38">
        <v>1.447872</v>
      </c>
      <c r="H38" t="s">
        <v>191</v>
      </c>
      <c r="I38">
        <v>1.447872</v>
      </c>
      <c r="J38" t="s">
        <v>191</v>
      </c>
      <c r="K38">
        <v>1.447872</v>
      </c>
      <c r="L38" t="s">
        <v>191</v>
      </c>
      <c r="M38">
        <v>1.420445</v>
      </c>
      <c r="N38" t="s">
        <v>191</v>
      </c>
      <c r="O38">
        <v>1.4455499999999999</v>
      </c>
      <c r="P38" t="s">
        <v>191</v>
      </c>
      <c r="Q38">
        <v>1.4379280000000001</v>
      </c>
      <c r="R38" t="s">
        <v>190</v>
      </c>
      <c r="S38">
        <v>0.24604899999999999</v>
      </c>
      <c r="T38" t="s">
        <v>190</v>
      </c>
      <c r="U38">
        <v>0.24648999999999999</v>
      </c>
      <c r="V38" t="s">
        <v>190</v>
      </c>
      <c r="W38">
        <v>0.24648999999999999</v>
      </c>
      <c r="X38" t="s">
        <v>190</v>
      </c>
      <c r="Y38">
        <v>0.24648999999999999</v>
      </c>
      <c r="Z38" t="s">
        <v>190</v>
      </c>
      <c r="AA38">
        <v>0.24348800000000001</v>
      </c>
      <c r="AB38" t="s">
        <v>190</v>
      </c>
      <c r="AC38">
        <v>0.24207400000000001</v>
      </c>
      <c r="AD38" t="s">
        <v>190</v>
      </c>
      <c r="AE38">
        <v>0.24312400000000001</v>
      </c>
      <c r="AF38" t="s">
        <v>190</v>
      </c>
      <c r="AG38">
        <v>0.24220700000000001</v>
      </c>
      <c r="AH38" t="s">
        <v>190</v>
      </c>
      <c r="AI38">
        <v>0.241896</v>
      </c>
      <c r="AJ38" t="s">
        <v>190</v>
      </c>
      <c r="AK38">
        <v>0.241896</v>
      </c>
      <c r="AL38" t="s">
        <v>190</v>
      </c>
      <c r="AM38">
        <v>0.241896</v>
      </c>
      <c r="AN38" t="s">
        <v>190</v>
      </c>
      <c r="AO38">
        <v>0.238145</v>
      </c>
      <c r="AP38" t="s">
        <v>190</v>
      </c>
      <c r="AQ38">
        <v>0.24210599999999999</v>
      </c>
      <c r="AR38" t="s">
        <v>190</v>
      </c>
      <c r="AS38">
        <v>0.243862</v>
      </c>
      <c r="AT38" t="s">
        <v>190</v>
      </c>
      <c r="AU38">
        <v>0.24470700000000001</v>
      </c>
      <c r="AV38" t="s">
        <v>190</v>
      </c>
      <c r="AW38">
        <v>0.247116</v>
      </c>
      <c r="AX38" t="s">
        <v>190</v>
      </c>
      <c r="AY38">
        <v>0.247116</v>
      </c>
      <c r="AZ38" t="s">
        <v>190</v>
      </c>
      <c r="BA38">
        <v>0.247116</v>
      </c>
      <c r="BB38" t="s">
        <v>190</v>
      </c>
      <c r="BC38">
        <v>0.24551899999999999</v>
      </c>
      <c r="BD38" t="s">
        <v>190</v>
      </c>
      <c r="BE38">
        <v>0.24796599999999999</v>
      </c>
      <c r="BF38" t="s">
        <v>190</v>
      </c>
      <c r="BG38">
        <v>0.25031500000000001</v>
      </c>
      <c r="BH38" t="s">
        <v>190</v>
      </c>
      <c r="BI38">
        <v>0.25235299999999999</v>
      </c>
      <c r="BJ38" t="s">
        <v>190</v>
      </c>
      <c r="BK38">
        <v>0.25091400000000003</v>
      </c>
      <c r="BL38" t="s">
        <v>190</v>
      </c>
      <c r="BM38">
        <v>0.25091400000000003</v>
      </c>
      <c r="BN38" t="s">
        <v>190</v>
      </c>
      <c r="BO38">
        <v>0.25091400000000003</v>
      </c>
      <c r="BP38" t="s">
        <v>190</v>
      </c>
      <c r="BQ38">
        <v>0.24992300000000001</v>
      </c>
      <c r="BR38" t="s">
        <v>190</v>
      </c>
      <c r="BS38">
        <v>0.248582</v>
      </c>
      <c r="BT38" t="s">
        <v>190</v>
      </c>
      <c r="BU38">
        <v>0.24715500000000001</v>
      </c>
      <c r="BV38" t="s">
        <v>190</v>
      </c>
      <c r="BW38">
        <v>0.24629499999999999</v>
      </c>
      <c r="BX38" t="s">
        <v>190</v>
      </c>
      <c r="BY38">
        <v>0.245116</v>
      </c>
      <c r="BZ38" t="s">
        <v>190</v>
      </c>
      <c r="CA38">
        <v>0.245116</v>
      </c>
      <c r="CB38" t="s">
        <v>190</v>
      </c>
      <c r="CC38">
        <v>0.245116</v>
      </c>
      <c r="CD38" t="s">
        <v>190</v>
      </c>
      <c r="CE38">
        <v>0.24163999999999999</v>
      </c>
      <c r="CF38" t="s">
        <v>190</v>
      </c>
      <c r="CG38">
        <v>0.241006</v>
      </c>
      <c r="CH38" t="s">
        <v>190</v>
      </c>
      <c r="CI38">
        <v>0.24126500000000001</v>
      </c>
      <c r="CJ38" t="s">
        <v>190</v>
      </c>
      <c r="CK38">
        <v>0.23938000000000001</v>
      </c>
      <c r="CL38" t="s">
        <v>190</v>
      </c>
      <c r="CM38">
        <v>0.23982600000000001</v>
      </c>
      <c r="CN38" t="s">
        <v>190</v>
      </c>
      <c r="CO38">
        <v>0.23982600000000001</v>
      </c>
      <c r="CP38" t="s">
        <v>190</v>
      </c>
      <c r="CQ38">
        <v>0.23982600000000001</v>
      </c>
      <c r="CR38" t="s">
        <v>190</v>
      </c>
      <c r="CS38">
        <v>0.23982600000000001</v>
      </c>
      <c r="CT38" t="s">
        <v>190</v>
      </c>
      <c r="CU38">
        <v>0.237895</v>
      </c>
      <c r="CV38" t="s">
        <v>190</v>
      </c>
      <c r="CW38">
        <v>0.237206</v>
      </c>
      <c r="CX38" t="s">
        <v>190</v>
      </c>
      <c r="CY38">
        <v>0.23797099999999999</v>
      </c>
      <c r="CZ38" t="s">
        <v>190</v>
      </c>
      <c r="DA38">
        <v>0.23715</v>
      </c>
      <c r="DB38" t="s">
        <v>190</v>
      </c>
      <c r="DC38">
        <v>0.23715</v>
      </c>
      <c r="DD38" t="s">
        <v>190</v>
      </c>
      <c r="DE38">
        <v>0.23715</v>
      </c>
      <c r="DF38" t="s">
        <v>190</v>
      </c>
      <c r="DG38">
        <v>0.24113299999999999</v>
      </c>
      <c r="DH38" t="s">
        <v>190</v>
      </c>
      <c r="DI38">
        <v>0.238096</v>
      </c>
      <c r="DJ38" t="s">
        <v>190</v>
      </c>
      <c r="DK38">
        <v>0.236071</v>
      </c>
      <c r="DL38" t="s">
        <v>190</v>
      </c>
      <c r="DM38">
        <v>0.23479700000000001</v>
      </c>
      <c r="DN38" t="s">
        <v>190</v>
      </c>
      <c r="DO38">
        <v>0.235458</v>
      </c>
      <c r="DP38" t="s">
        <v>190</v>
      </c>
      <c r="DQ38">
        <v>0.235458</v>
      </c>
      <c r="DR38" t="s">
        <v>190</v>
      </c>
      <c r="DS38">
        <v>0.235458</v>
      </c>
      <c r="DT38" t="s">
        <v>190</v>
      </c>
      <c r="DU38">
        <v>0.23020399999999999</v>
      </c>
      <c r="DV38" t="s">
        <v>190</v>
      </c>
      <c r="DW38">
        <v>0.22997100000000001</v>
      </c>
      <c r="DX38" t="s">
        <v>190</v>
      </c>
      <c r="DY38">
        <v>0.23113400000000001</v>
      </c>
      <c r="DZ38" t="s">
        <v>190</v>
      </c>
      <c r="EA38">
        <v>0.23095199999999999</v>
      </c>
      <c r="EB38" t="s">
        <v>190</v>
      </c>
      <c r="EC38">
        <v>0.23180400000000001</v>
      </c>
      <c r="ED38" t="s">
        <v>190</v>
      </c>
      <c r="EE38">
        <v>0.23180400000000001</v>
      </c>
      <c r="EF38" t="s">
        <v>190</v>
      </c>
      <c r="EG38">
        <v>0.23180400000000001</v>
      </c>
      <c r="EH38" t="s">
        <v>190</v>
      </c>
      <c r="EI38">
        <v>0.23111200000000001</v>
      </c>
      <c r="EJ38" t="s">
        <v>190</v>
      </c>
      <c r="EK38">
        <v>0.230266</v>
      </c>
      <c r="EL38" t="s">
        <v>190</v>
      </c>
      <c r="EM38">
        <v>0.23141999999999999</v>
      </c>
      <c r="EN38" t="s">
        <v>190</v>
      </c>
      <c r="EO38">
        <v>0.23073399999999999</v>
      </c>
      <c r="EP38" t="s">
        <v>190</v>
      </c>
      <c r="EQ38">
        <v>0.22340399999999999</v>
      </c>
      <c r="ER38" t="s">
        <v>190</v>
      </c>
      <c r="ES38">
        <v>0.22340399999999999</v>
      </c>
      <c r="ET38" t="s">
        <v>190</v>
      </c>
      <c r="EU38">
        <v>0.22340399999999999</v>
      </c>
      <c r="EV38" t="s">
        <v>190</v>
      </c>
      <c r="EW38">
        <v>0.221525</v>
      </c>
      <c r="EX38" t="s">
        <v>190</v>
      </c>
      <c r="EY38">
        <v>0.22306200000000001</v>
      </c>
      <c r="EZ38" t="s">
        <v>190</v>
      </c>
      <c r="FA38">
        <v>0.221522</v>
      </c>
      <c r="FB38" t="s">
        <v>190</v>
      </c>
      <c r="FC38">
        <v>0.22179499999999999</v>
      </c>
      <c r="FD38" t="s">
        <v>190</v>
      </c>
      <c r="FE38">
        <v>0.22026100000000001</v>
      </c>
      <c r="FF38" t="s">
        <v>190</v>
      </c>
      <c r="FG38">
        <v>0.22026100000000001</v>
      </c>
      <c r="FH38" t="s">
        <v>190</v>
      </c>
      <c r="FI38">
        <v>0.22026100000000001</v>
      </c>
      <c r="FJ38" t="s">
        <v>190</v>
      </c>
      <c r="FK38">
        <v>0.22072600000000001</v>
      </c>
      <c r="FL38" t="s">
        <v>190</v>
      </c>
      <c r="FM38">
        <v>0.21640699999999999</v>
      </c>
      <c r="FN38" t="s">
        <v>190</v>
      </c>
      <c r="FO38">
        <v>0.22063099999999999</v>
      </c>
      <c r="FP38" t="s">
        <v>190</v>
      </c>
      <c r="FQ38">
        <v>0.22225200000000001</v>
      </c>
      <c r="FR38" t="s">
        <v>190</v>
      </c>
      <c r="FS38">
        <v>0.22225200000000001</v>
      </c>
      <c r="FT38" t="s">
        <v>190</v>
      </c>
      <c r="FU38">
        <v>0.22225200000000001</v>
      </c>
      <c r="FV38" t="s">
        <v>190</v>
      </c>
      <c r="FW38">
        <v>0.22225200000000001</v>
      </c>
      <c r="FX38" t="s">
        <v>190</v>
      </c>
      <c r="FY38">
        <v>0.221273</v>
      </c>
      <c r="FZ38" t="s">
        <v>190</v>
      </c>
      <c r="GA38">
        <v>0.224246</v>
      </c>
      <c r="GB38" t="s">
        <v>190</v>
      </c>
      <c r="GC38">
        <v>0.223499</v>
      </c>
      <c r="GD38" t="s">
        <v>190</v>
      </c>
      <c r="GE38">
        <v>0.22293299999999999</v>
      </c>
      <c r="GF38" t="s">
        <v>190</v>
      </c>
      <c r="GG38">
        <v>0.22861500000000001</v>
      </c>
      <c r="GH38" t="s">
        <v>190</v>
      </c>
      <c r="GI38">
        <v>0.22861500000000001</v>
      </c>
      <c r="GJ38" t="s">
        <v>190</v>
      </c>
      <c r="GK38">
        <v>0.22861500000000001</v>
      </c>
      <c r="GL38" t="s">
        <v>190</v>
      </c>
      <c r="GM38">
        <v>0.230074</v>
      </c>
      <c r="GN38" t="s">
        <v>190</v>
      </c>
      <c r="GO38">
        <v>0.228906</v>
      </c>
      <c r="GP38" t="s">
        <v>190</v>
      </c>
      <c r="GQ38">
        <v>0.232236</v>
      </c>
      <c r="GR38" t="s">
        <v>190</v>
      </c>
      <c r="GS38">
        <v>0.23224900000000001</v>
      </c>
      <c r="GT38" t="s">
        <v>190</v>
      </c>
      <c r="GU38">
        <v>0.23493</v>
      </c>
      <c r="GV38" t="s">
        <v>190</v>
      </c>
      <c r="GW38">
        <v>0.23493</v>
      </c>
      <c r="GX38" t="s">
        <v>190</v>
      </c>
      <c r="GY38">
        <v>0.23493</v>
      </c>
      <c r="GZ38" t="s">
        <v>190</v>
      </c>
      <c r="HA38">
        <v>0.23610100000000001</v>
      </c>
      <c r="HB38" t="s">
        <v>190</v>
      </c>
      <c r="HC38">
        <v>0.23740600000000001</v>
      </c>
      <c r="HD38" t="s">
        <v>190</v>
      </c>
      <c r="HE38">
        <v>0.234711</v>
      </c>
      <c r="HF38" t="s">
        <v>190</v>
      </c>
      <c r="HG38">
        <v>0.23455599999999999</v>
      </c>
      <c r="HH38" t="s">
        <v>190</v>
      </c>
      <c r="HI38">
        <v>0.236285</v>
      </c>
      <c r="HJ38" t="s">
        <v>190</v>
      </c>
      <c r="HK38">
        <v>0.236285</v>
      </c>
      <c r="HL38" t="s">
        <v>190</v>
      </c>
      <c r="HM38">
        <v>0.236285</v>
      </c>
      <c r="HN38" t="s">
        <v>190</v>
      </c>
      <c r="HO38">
        <v>0.23272799999999999</v>
      </c>
      <c r="HP38" t="s">
        <v>190</v>
      </c>
      <c r="HQ38">
        <v>0.23128599999999999</v>
      </c>
      <c r="HR38" t="s">
        <v>190</v>
      </c>
      <c r="HS38">
        <v>0.233486</v>
      </c>
      <c r="HT38" t="s">
        <v>189</v>
      </c>
      <c r="HU38">
        <v>9.8035999999999998E-2</v>
      </c>
      <c r="HV38" t="s">
        <v>189</v>
      </c>
      <c r="HW38">
        <v>9.8035999999999998E-2</v>
      </c>
      <c r="HX38" t="s">
        <v>189</v>
      </c>
      <c r="HY38">
        <v>9.8035999999999998E-2</v>
      </c>
      <c r="HZ38" t="s">
        <v>189</v>
      </c>
      <c r="IA38">
        <v>9.8035999999999998E-2</v>
      </c>
      <c r="IB38" t="s">
        <v>189</v>
      </c>
      <c r="IC38">
        <v>9.8264000000000004E-2</v>
      </c>
      <c r="ID38" t="s">
        <v>189</v>
      </c>
      <c r="IE38">
        <v>9.7088999999999995E-2</v>
      </c>
      <c r="IF38" t="s">
        <v>189</v>
      </c>
      <c r="IG38">
        <v>9.8496E-2</v>
      </c>
      <c r="IH38" t="s">
        <v>189</v>
      </c>
      <c r="II38">
        <v>9.8757999999999999E-2</v>
      </c>
      <c r="IJ38" t="s">
        <v>189</v>
      </c>
      <c r="IK38">
        <v>9.8099000000000006E-2</v>
      </c>
      <c r="IL38" t="s">
        <v>189</v>
      </c>
      <c r="IM38">
        <v>9.8099000000000006E-2</v>
      </c>
      <c r="IN38" t="s">
        <v>189</v>
      </c>
      <c r="IO38">
        <v>9.8099000000000006E-2</v>
      </c>
      <c r="IP38" t="s">
        <v>189</v>
      </c>
      <c r="IQ38">
        <v>9.9274000000000001E-2</v>
      </c>
      <c r="IR38" t="s">
        <v>189</v>
      </c>
      <c r="IS38">
        <v>0.100102</v>
      </c>
      <c r="IT38" t="s">
        <v>189</v>
      </c>
      <c r="IU38">
        <v>0.102266</v>
      </c>
      <c r="IV38" t="s">
        <v>189</v>
      </c>
      <c r="IW38">
        <v>0.102968</v>
      </c>
      <c r="IX38" t="s">
        <v>189</v>
      </c>
      <c r="IY38">
        <v>0.103517</v>
      </c>
      <c r="IZ38" t="s">
        <v>189</v>
      </c>
      <c r="JA38">
        <v>0.103517</v>
      </c>
      <c r="JB38" t="s">
        <v>189</v>
      </c>
      <c r="JC38">
        <v>0.103517</v>
      </c>
    </row>
    <row r="39" spans="2:263" x14ac:dyDescent="0.25">
      <c r="B39" t="s">
        <v>192</v>
      </c>
      <c r="C39" s="3">
        <v>1.9931999999999998E-2</v>
      </c>
      <c r="D39" t="s">
        <v>192</v>
      </c>
      <c r="E39">
        <v>1.9890999999999999E-2</v>
      </c>
      <c r="F39" t="s">
        <v>192</v>
      </c>
      <c r="G39">
        <v>1.9892E-2</v>
      </c>
      <c r="H39" t="s">
        <v>192</v>
      </c>
      <c r="I39">
        <v>1.9892E-2</v>
      </c>
      <c r="J39" t="s">
        <v>192</v>
      </c>
      <c r="K39">
        <v>1.9892E-2</v>
      </c>
      <c r="L39" t="s">
        <v>192</v>
      </c>
      <c r="M39">
        <v>1.9906E-2</v>
      </c>
      <c r="N39" t="s">
        <v>192</v>
      </c>
      <c r="O39">
        <v>2.0094999999999998E-2</v>
      </c>
      <c r="P39" t="s">
        <v>192</v>
      </c>
      <c r="Q39">
        <v>2.017E-2</v>
      </c>
      <c r="R39" t="s">
        <v>191</v>
      </c>
      <c r="S39">
        <v>1.4524999999999999</v>
      </c>
      <c r="T39" t="s">
        <v>191</v>
      </c>
      <c r="U39">
        <v>1.4119159999999999</v>
      </c>
      <c r="V39" t="s">
        <v>191</v>
      </c>
      <c r="W39">
        <v>1.4119159999999999</v>
      </c>
      <c r="X39" t="s">
        <v>191</v>
      </c>
      <c r="Y39">
        <v>1.4119159999999999</v>
      </c>
      <c r="Z39" t="s">
        <v>191</v>
      </c>
      <c r="AA39">
        <v>1.2821119999999999</v>
      </c>
      <c r="AB39" t="s">
        <v>191</v>
      </c>
      <c r="AC39">
        <v>1.2799179999999999</v>
      </c>
      <c r="AD39" t="s">
        <v>191</v>
      </c>
      <c r="AE39">
        <v>1.303823</v>
      </c>
      <c r="AF39" t="s">
        <v>191</v>
      </c>
      <c r="AG39">
        <v>1.3259970000000001</v>
      </c>
      <c r="AH39" t="s">
        <v>191</v>
      </c>
      <c r="AI39">
        <v>1.3121130000000001</v>
      </c>
      <c r="AJ39" t="s">
        <v>191</v>
      </c>
      <c r="AK39">
        <v>1.3121130000000001</v>
      </c>
      <c r="AL39" t="s">
        <v>191</v>
      </c>
      <c r="AM39">
        <v>1.3121130000000001</v>
      </c>
      <c r="AN39" t="s">
        <v>191</v>
      </c>
      <c r="AO39">
        <v>1.3343780000000001</v>
      </c>
      <c r="AP39" t="s">
        <v>191</v>
      </c>
      <c r="AQ39">
        <v>1.3316380000000001</v>
      </c>
      <c r="AR39" t="s">
        <v>191</v>
      </c>
      <c r="AS39">
        <v>1.3219350000000001</v>
      </c>
      <c r="AT39" t="s">
        <v>191</v>
      </c>
      <c r="AU39">
        <v>1.341745</v>
      </c>
      <c r="AV39" t="s">
        <v>191</v>
      </c>
      <c r="AW39">
        <v>1.331752</v>
      </c>
      <c r="AX39" t="s">
        <v>191</v>
      </c>
      <c r="AY39">
        <v>1.331752</v>
      </c>
      <c r="AZ39" t="s">
        <v>191</v>
      </c>
      <c r="BA39">
        <v>1.331752</v>
      </c>
      <c r="BB39" t="s">
        <v>191</v>
      </c>
      <c r="BC39">
        <v>1.319515</v>
      </c>
      <c r="BD39" t="s">
        <v>191</v>
      </c>
      <c r="BE39">
        <v>1.307137</v>
      </c>
      <c r="BF39" t="s">
        <v>191</v>
      </c>
      <c r="BG39">
        <v>1.295245</v>
      </c>
      <c r="BH39" t="s">
        <v>191</v>
      </c>
      <c r="BI39">
        <v>1.2920640000000001</v>
      </c>
      <c r="BJ39" t="s">
        <v>191</v>
      </c>
      <c r="BK39">
        <v>1.2854699999999999</v>
      </c>
      <c r="BL39" t="s">
        <v>191</v>
      </c>
      <c r="BM39">
        <v>1.2854699999999999</v>
      </c>
      <c r="BN39" t="s">
        <v>191</v>
      </c>
      <c r="BO39">
        <v>1.2854699999999999</v>
      </c>
      <c r="BP39" t="s">
        <v>191</v>
      </c>
      <c r="BQ39">
        <v>1.2821769999999999</v>
      </c>
      <c r="BR39" t="s">
        <v>191</v>
      </c>
      <c r="BS39">
        <v>1.289666</v>
      </c>
      <c r="BT39" t="s">
        <v>191</v>
      </c>
      <c r="BU39">
        <v>1.2687200000000001</v>
      </c>
      <c r="BV39" t="s">
        <v>191</v>
      </c>
      <c r="BW39">
        <v>1.270953</v>
      </c>
      <c r="BX39" t="s">
        <v>191</v>
      </c>
      <c r="BY39">
        <v>1.2786379999999999</v>
      </c>
      <c r="BZ39" t="s">
        <v>191</v>
      </c>
      <c r="CA39">
        <v>1.2786379999999999</v>
      </c>
      <c r="CB39" t="s">
        <v>191</v>
      </c>
      <c r="CC39">
        <v>1.2786379999999999</v>
      </c>
      <c r="CD39" t="s">
        <v>191</v>
      </c>
      <c r="CE39">
        <v>1.2762830000000001</v>
      </c>
      <c r="CF39" t="s">
        <v>191</v>
      </c>
      <c r="CG39">
        <v>1.284518</v>
      </c>
      <c r="CH39" t="s">
        <v>191</v>
      </c>
      <c r="CI39">
        <v>1.2804009999999999</v>
      </c>
      <c r="CJ39" t="s">
        <v>191</v>
      </c>
      <c r="CK39">
        <v>1.261263</v>
      </c>
      <c r="CL39" t="s">
        <v>191</v>
      </c>
      <c r="CM39">
        <v>1.268929</v>
      </c>
      <c r="CN39" t="s">
        <v>191</v>
      </c>
      <c r="CO39">
        <v>1.268929</v>
      </c>
      <c r="CP39" t="s">
        <v>191</v>
      </c>
      <c r="CQ39">
        <v>1.268929</v>
      </c>
      <c r="CR39" t="s">
        <v>191</v>
      </c>
      <c r="CS39">
        <v>1.268929</v>
      </c>
      <c r="CT39" t="s">
        <v>191</v>
      </c>
      <c r="CU39">
        <v>1.2394620000000001</v>
      </c>
      <c r="CV39" t="s">
        <v>191</v>
      </c>
      <c r="CW39">
        <v>1.2117640000000001</v>
      </c>
      <c r="CX39" t="s">
        <v>191</v>
      </c>
      <c r="CY39">
        <v>1.1966619999999999</v>
      </c>
      <c r="CZ39" t="s">
        <v>191</v>
      </c>
      <c r="DA39">
        <v>1.1821079999999999</v>
      </c>
      <c r="DB39" t="s">
        <v>191</v>
      </c>
      <c r="DC39">
        <v>1.1821079999999999</v>
      </c>
      <c r="DD39" t="s">
        <v>191</v>
      </c>
      <c r="DE39">
        <v>1.1821079999999999</v>
      </c>
      <c r="DF39" t="s">
        <v>191</v>
      </c>
      <c r="DG39">
        <v>1.2031419999999999</v>
      </c>
      <c r="DH39" t="s">
        <v>191</v>
      </c>
      <c r="DI39">
        <v>1.2431829999999999</v>
      </c>
      <c r="DJ39" t="s">
        <v>191</v>
      </c>
      <c r="DK39">
        <v>1.256132</v>
      </c>
      <c r="DL39" t="s">
        <v>191</v>
      </c>
      <c r="DM39">
        <v>1.2458819999999999</v>
      </c>
      <c r="DN39" t="s">
        <v>191</v>
      </c>
      <c r="DO39">
        <v>1.2361519999999999</v>
      </c>
      <c r="DP39" t="s">
        <v>191</v>
      </c>
      <c r="DQ39">
        <v>1.2361519999999999</v>
      </c>
      <c r="DR39" t="s">
        <v>191</v>
      </c>
      <c r="DS39">
        <v>1.2361519999999999</v>
      </c>
      <c r="DT39" t="s">
        <v>191</v>
      </c>
      <c r="DU39">
        <v>1.2328619999999999</v>
      </c>
      <c r="DV39" t="s">
        <v>191</v>
      </c>
      <c r="DW39">
        <v>1.2342420000000001</v>
      </c>
      <c r="DX39" t="s">
        <v>191</v>
      </c>
      <c r="DY39">
        <v>1.242232</v>
      </c>
      <c r="DZ39" t="s">
        <v>191</v>
      </c>
      <c r="EA39">
        <v>1.2338389999999999</v>
      </c>
      <c r="EB39" t="s">
        <v>191</v>
      </c>
      <c r="EC39">
        <v>1.2610600000000001</v>
      </c>
      <c r="ED39" t="s">
        <v>191</v>
      </c>
      <c r="EE39">
        <v>1.2610600000000001</v>
      </c>
      <c r="EF39" t="s">
        <v>191</v>
      </c>
      <c r="EG39">
        <v>1.2610600000000001</v>
      </c>
      <c r="EH39" t="s">
        <v>191</v>
      </c>
      <c r="EI39">
        <v>1.270913</v>
      </c>
      <c r="EJ39" t="s">
        <v>191</v>
      </c>
      <c r="EK39">
        <v>1.2813650000000001</v>
      </c>
      <c r="EL39" t="s">
        <v>191</v>
      </c>
      <c r="EM39">
        <v>1.2841070000000001</v>
      </c>
      <c r="EN39" t="s">
        <v>191</v>
      </c>
      <c r="EO39">
        <v>1.254785</v>
      </c>
      <c r="EP39" t="s">
        <v>191</v>
      </c>
      <c r="EQ39">
        <v>1.250588</v>
      </c>
      <c r="ER39" t="s">
        <v>191</v>
      </c>
      <c r="ES39">
        <v>1.250588</v>
      </c>
      <c r="ET39" t="s">
        <v>191</v>
      </c>
      <c r="EU39">
        <v>1.250588</v>
      </c>
      <c r="EV39" t="s">
        <v>191</v>
      </c>
      <c r="EW39">
        <v>1.2480720000000001</v>
      </c>
      <c r="EX39" t="s">
        <v>191</v>
      </c>
      <c r="EY39">
        <v>1.2597119999999999</v>
      </c>
      <c r="EZ39" t="s">
        <v>191</v>
      </c>
      <c r="FA39">
        <v>1.262856</v>
      </c>
      <c r="FB39" t="s">
        <v>191</v>
      </c>
      <c r="FC39">
        <v>1.261922</v>
      </c>
      <c r="FD39" t="s">
        <v>191</v>
      </c>
      <c r="FE39">
        <v>1.2244409999999999</v>
      </c>
      <c r="FF39" t="s">
        <v>191</v>
      </c>
      <c r="FG39">
        <v>1.2244409999999999</v>
      </c>
      <c r="FH39" t="s">
        <v>191</v>
      </c>
      <c r="FI39">
        <v>1.2244409999999999</v>
      </c>
      <c r="FJ39" t="s">
        <v>191</v>
      </c>
      <c r="FK39">
        <v>1.2018390000000001</v>
      </c>
      <c r="FL39" t="s">
        <v>191</v>
      </c>
      <c r="FM39">
        <v>1.2169650000000001</v>
      </c>
      <c r="FN39" t="s">
        <v>191</v>
      </c>
      <c r="FO39">
        <v>1.20688</v>
      </c>
      <c r="FP39" t="s">
        <v>191</v>
      </c>
      <c r="FQ39">
        <v>1.193808</v>
      </c>
      <c r="FR39" t="s">
        <v>191</v>
      </c>
      <c r="FS39">
        <v>1.193808</v>
      </c>
      <c r="FT39" t="s">
        <v>191</v>
      </c>
      <c r="FU39">
        <v>1.193808</v>
      </c>
      <c r="FV39" t="s">
        <v>191</v>
      </c>
      <c r="FW39">
        <v>1.193808</v>
      </c>
      <c r="FX39" t="s">
        <v>191</v>
      </c>
      <c r="FY39">
        <v>1.209282</v>
      </c>
      <c r="FZ39" t="s">
        <v>191</v>
      </c>
      <c r="GA39">
        <v>1.1627780000000001</v>
      </c>
      <c r="GB39" t="s">
        <v>191</v>
      </c>
      <c r="GC39">
        <v>1.1426270000000001</v>
      </c>
      <c r="GD39" t="s">
        <v>191</v>
      </c>
      <c r="GE39">
        <v>1.156155</v>
      </c>
      <c r="GF39" t="s">
        <v>191</v>
      </c>
      <c r="GG39">
        <v>1.1726080000000001</v>
      </c>
      <c r="GH39" t="s">
        <v>191</v>
      </c>
      <c r="GI39">
        <v>1.1726080000000001</v>
      </c>
      <c r="GJ39" t="s">
        <v>191</v>
      </c>
      <c r="GK39">
        <v>1.1726080000000001</v>
      </c>
      <c r="GL39" t="s">
        <v>191</v>
      </c>
      <c r="GM39">
        <v>1.2291719999999999</v>
      </c>
      <c r="GN39" t="s">
        <v>191</v>
      </c>
      <c r="GO39">
        <v>1.21913</v>
      </c>
      <c r="GP39" t="s">
        <v>191</v>
      </c>
      <c r="GQ39">
        <v>1.2737350000000001</v>
      </c>
      <c r="GR39" t="s">
        <v>191</v>
      </c>
      <c r="GS39">
        <v>1.301274</v>
      </c>
      <c r="GT39" t="s">
        <v>191</v>
      </c>
      <c r="GU39">
        <v>1.326546</v>
      </c>
      <c r="GV39" t="s">
        <v>191</v>
      </c>
      <c r="GW39">
        <v>1.326546</v>
      </c>
      <c r="GX39" t="s">
        <v>191</v>
      </c>
      <c r="GY39">
        <v>1.326546</v>
      </c>
      <c r="GZ39" t="s">
        <v>191</v>
      </c>
      <c r="HA39">
        <v>1.471508</v>
      </c>
      <c r="HB39" t="s">
        <v>191</v>
      </c>
      <c r="HC39">
        <v>1.3585430000000001</v>
      </c>
      <c r="HD39" t="s">
        <v>191</v>
      </c>
      <c r="HE39">
        <v>1.3849340000000001</v>
      </c>
      <c r="HF39" t="s">
        <v>191</v>
      </c>
      <c r="HG39">
        <v>1.393499</v>
      </c>
      <c r="HH39" t="s">
        <v>191</v>
      </c>
      <c r="HI39">
        <v>1.3713580000000001</v>
      </c>
      <c r="HJ39" t="s">
        <v>191</v>
      </c>
      <c r="HK39">
        <v>1.3713580000000001</v>
      </c>
      <c r="HL39" t="s">
        <v>191</v>
      </c>
      <c r="HM39">
        <v>1.3713580000000001</v>
      </c>
      <c r="HN39" t="s">
        <v>191</v>
      </c>
      <c r="HO39">
        <v>1.349067</v>
      </c>
      <c r="HP39" t="s">
        <v>191</v>
      </c>
      <c r="HQ39">
        <v>1.3484100000000001</v>
      </c>
      <c r="HR39" t="s">
        <v>191</v>
      </c>
      <c r="HS39">
        <v>1.3389549999999999</v>
      </c>
      <c r="HT39" t="s">
        <v>190</v>
      </c>
      <c r="HU39">
        <v>0.22708999999999999</v>
      </c>
      <c r="HV39" t="s">
        <v>190</v>
      </c>
      <c r="HW39">
        <v>0.22708999999999999</v>
      </c>
      <c r="HX39" t="s">
        <v>190</v>
      </c>
      <c r="HY39">
        <v>0.22708999999999999</v>
      </c>
      <c r="HZ39" t="s">
        <v>190</v>
      </c>
      <c r="IA39">
        <v>0.22708999999999999</v>
      </c>
      <c r="IB39" t="s">
        <v>190</v>
      </c>
      <c r="IC39">
        <v>0.23181099999999999</v>
      </c>
      <c r="ID39" t="s">
        <v>190</v>
      </c>
      <c r="IE39">
        <v>0.23552699999999999</v>
      </c>
      <c r="IF39" t="s">
        <v>190</v>
      </c>
      <c r="IG39">
        <v>0.235454</v>
      </c>
      <c r="IH39" t="s">
        <v>190</v>
      </c>
      <c r="II39">
        <v>0.23729</v>
      </c>
      <c r="IJ39" t="s">
        <v>190</v>
      </c>
      <c r="IK39">
        <v>0.23686399999999999</v>
      </c>
      <c r="IL39" t="s">
        <v>190</v>
      </c>
      <c r="IM39">
        <v>0.23686399999999999</v>
      </c>
      <c r="IN39" t="s">
        <v>190</v>
      </c>
      <c r="IO39">
        <v>0.23686399999999999</v>
      </c>
      <c r="IP39" t="s">
        <v>190</v>
      </c>
      <c r="IQ39">
        <v>0.23822599999999999</v>
      </c>
      <c r="IR39" t="s">
        <v>190</v>
      </c>
      <c r="IS39">
        <v>0.23854600000000001</v>
      </c>
      <c r="IT39" t="s">
        <v>190</v>
      </c>
      <c r="IU39">
        <v>0.23625599999999999</v>
      </c>
      <c r="IV39" t="s">
        <v>190</v>
      </c>
      <c r="IW39">
        <v>0.232354</v>
      </c>
      <c r="IX39" t="s">
        <v>190</v>
      </c>
      <c r="IY39">
        <v>0.22942000000000001</v>
      </c>
      <c r="IZ39" t="s">
        <v>190</v>
      </c>
      <c r="JA39">
        <v>0.22942000000000001</v>
      </c>
      <c r="JB39" t="s">
        <v>190</v>
      </c>
      <c r="JC39">
        <v>0.22942000000000001</v>
      </c>
    </row>
    <row r="40" spans="2:263" x14ac:dyDescent="0.25">
      <c r="B40" t="s">
        <v>193</v>
      </c>
      <c r="C40" s="3">
        <v>0.20109099999999999</v>
      </c>
      <c r="D40" t="s">
        <v>193</v>
      </c>
      <c r="E40">
        <v>0.201187</v>
      </c>
      <c r="F40" t="s">
        <v>193</v>
      </c>
      <c r="G40">
        <v>0.199596</v>
      </c>
      <c r="H40" t="s">
        <v>193</v>
      </c>
      <c r="I40">
        <v>0.199596</v>
      </c>
      <c r="J40" t="s">
        <v>193</v>
      </c>
      <c r="K40">
        <v>0.199596</v>
      </c>
      <c r="L40" t="s">
        <v>193</v>
      </c>
      <c r="M40">
        <v>0.19996700000000001</v>
      </c>
      <c r="N40" t="s">
        <v>193</v>
      </c>
      <c r="O40">
        <v>0.20233999999999999</v>
      </c>
      <c r="P40" t="s">
        <v>193</v>
      </c>
      <c r="Q40">
        <v>0.20504800000000001</v>
      </c>
      <c r="R40" t="s">
        <v>192</v>
      </c>
      <c r="S40">
        <v>2.0220999999999999E-2</v>
      </c>
      <c r="T40" t="s">
        <v>192</v>
      </c>
      <c r="U40">
        <v>2.0775999999999999E-2</v>
      </c>
      <c r="V40" t="s">
        <v>192</v>
      </c>
      <c r="W40">
        <v>2.0775999999999999E-2</v>
      </c>
      <c r="X40" t="s">
        <v>192</v>
      </c>
      <c r="Y40">
        <v>2.0775999999999999E-2</v>
      </c>
      <c r="Z40" t="s">
        <v>192</v>
      </c>
      <c r="AA40">
        <v>2.0691999999999999E-2</v>
      </c>
      <c r="AB40" t="s">
        <v>192</v>
      </c>
      <c r="AC40">
        <v>2.0759E-2</v>
      </c>
      <c r="AD40" t="s">
        <v>192</v>
      </c>
      <c r="AE40">
        <v>2.0688000000000002E-2</v>
      </c>
      <c r="AF40" t="s">
        <v>192</v>
      </c>
      <c r="AG40">
        <v>2.0101999999999998E-2</v>
      </c>
      <c r="AH40" t="s">
        <v>192</v>
      </c>
      <c r="AI40">
        <v>2.0053999999999999E-2</v>
      </c>
      <c r="AJ40" t="s">
        <v>192</v>
      </c>
      <c r="AK40">
        <v>2.0053999999999999E-2</v>
      </c>
      <c r="AL40" t="s">
        <v>192</v>
      </c>
      <c r="AM40">
        <v>2.0053999999999999E-2</v>
      </c>
      <c r="AN40" t="s">
        <v>192</v>
      </c>
      <c r="AO40">
        <v>1.9470999999999999E-2</v>
      </c>
      <c r="AP40" t="s">
        <v>192</v>
      </c>
      <c r="AQ40">
        <v>1.9632E-2</v>
      </c>
      <c r="AR40" t="s">
        <v>192</v>
      </c>
      <c r="AS40">
        <v>1.9458E-2</v>
      </c>
      <c r="AT40" t="s">
        <v>192</v>
      </c>
      <c r="AU40">
        <v>1.9404000000000001E-2</v>
      </c>
      <c r="AV40" t="s">
        <v>192</v>
      </c>
      <c r="AW40">
        <v>1.9213000000000001E-2</v>
      </c>
      <c r="AX40" t="s">
        <v>192</v>
      </c>
      <c r="AY40">
        <v>1.9213000000000001E-2</v>
      </c>
      <c r="AZ40" t="s">
        <v>192</v>
      </c>
      <c r="BA40">
        <v>1.9213000000000001E-2</v>
      </c>
      <c r="BB40" t="s">
        <v>192</v>
      </c>
      <c r="BC40">
        <v>1.9258999999999998E-2</v>
      </c>
      <c r="BD40" t="s">
        <v>192</v>
      </c>
      <c r="BE40">
        <v>1.8912000000000002E-2</v>
      </c>
      <c r="BF40" t="s">
        <v>192</v>
      </c>
      <c r="BG40">
        <v>1.8447000000000002E-2</v>
      </c>
      <c r="BH40" t="s">
        <v>192</v>
      </c>
      <c r="BI40">
        <v>1.8259999999999998E-2</v>
      </c>
      <c r="BJ40" t="s">
        <v>192</v>
      </c>
      <c r="BK40">
        <v>1.8498000000000001E-2</v>
      </c>
      <c r="BL40" t="s">
        <v>192</v>
      </c>
      <c r="BM40">
        <v>1.8498000000000001E-2</v>
      </c>
      <c r="BN40" t="s">
        <v>192</v>
      </c>
      <c r="BO40">
        <v>1.8498000000000001E-2</v>
      </c>
      <c r="BP40" t="s">
        <v>192</v>
      </c>
      <c r="BQ40">
        <v>1.8744E-2</v>
      </c>
      <c r="BR40" t="s">
        <v>192</v>
      </c>
      <c r="BS40">
        <v>1.8894000000000001E-2</v>
      </c>
      <c r="BT40" t="s">
        <v>192</v>
      </c>
      <c r="BU40">
        <v>1.8946999999999999E-2</v>
      </c>
      <c r="BV40" t="s">
        <v>192</v>
      </c>
      <c r="BW40">
        <v>1.8620000000000001E-2</v>
      </c>
      <c r="BX40" t="s">
        <v>192</v>
      </c>
      <c r="BY40">
        <v>1.8766999999999999E-2</v>
      </c>
      <c r="BZ40" t="s">
        <v>192</v>
      </c>
      <c r="CA40">
        <v>1.8766999999999999E-2</v>
      </c>
      <c r="CB40" t="s">
        <v>192</v>
      </c>
      <c r="CC40">
        <v>1.8766999999999999E-2</v>
      </c>
      <c r="CD40" t="s">
        <v>192</v>
      </c>
      <c r="CE40">
        <v>1.9231000000000002E-2</v>
      </c>
      <c r="CF40" t="s">
        <v>192</v>
      </c>
      <c r="CG40">
        <v>1.9723000000000001E-2</v>
      </c>
      <c r="CH40" t="s">
        <v>192</v>
      </c>
      <c r="CI40">
        <v>1.9902E-2</v>
      </c>
      <c r="CJ40" t="s">
        <v>192</v>
      </c>
      <c r="CK40">
        <v>1.9706000000000001E-2</v>
      </c>
      <c r="CL40" t="s">
        <v>192</v>
      </c>
      <c r="CM40">
        <v>2.0008999999999999E-2</v>
      </c>
      <c r="CN40" t="s">
        <v>192</v>
      </c>
      <c r="CO40">
        <v>2.0008999999999999E-2</v>
      </c>
      <c r="CP40" t="s">
        <v>192</v>
      </c>
      <c r="CQ40">
        <v>2.0008999999999999E-2</v>
      </c>
      <c r="CR40" t="s">
        <v>192</v>
      </c>
      <c r="CS40">
        <v>2.0008999999999999E-2</v>
      </c>
      <c r="CT40" t="s">
        <v>192</v>
      </c>
      <c r="CU40">
        <v>2.0005999999999999E-2</v>
      </c>
      <c r="CV40" t="s">
        <v>192</v>
      </c>
      <c r="CW40">
        <v>2.0188999999999999E-2</v>
      </c>
      <c r="CX40" t="s">
        <v>192</v>
      </c>
      <c r="CY40">
        <v>2.0348999999999999E-2</v>
      </c>
      <c r="CZ40" t="s">
        <v>192</v>
      </c>
      <c r="DA40">
        <v>2.0625999999999999E-2</v>
      </c>
      <c r="DB40" t="s">
        <v>192</v>
      </c>
      <c r="DC40">
        <v>2.0625999999999999E-2</v>
      </c>
      <c r="DD40" t="s">
        <v>192</v>
      </c>
      <c r="DE40">
        <v>2.0625999999999999E-2</v>
      </c>
      <c r="DF40" t="s">
        <v>192</v>
      </c>
      <c r="DG40">
        <v>2.0251999999999999E-2</v>
      </c>
      <c r="DH40" t="s">
        <v>192</v>
      </c>
      <c r="DI40">
        <v>2.0669E-2</v>
      </c>
      <c r="DJ40" t="s">
        <v>192</v>
      </c>
      <c r="DK40">
        <v>2.0944999999999998E-2</v>
      </c>
      <c r="DL40" t="s">
        <v>192</v>
      </c>
      <c r="DM40">
        <v>2.1502E-2</v>
      </c>
      <c r="DN40" t="s">
        <v>192</v>
      </c>
      <c r="DO40">
        <v>2.2026E-2</v>
      </c>
      <c r="DP40" t="s">
        <v>192</v>
      </c>
      <c r="DQ40">
        <v>2.2026E-2</v>
      </c>
      <c r="DR40" t="s">
        <v>192</v>
      </c>
      <c r="DS40">
        <v>2.2026E-2</v>
      </c>
      <c r="DT40" t="s">
        <v>192</v>
      </c>
      <c r="DU40">
        <v>2.1913999999999999E-2</v>
      </c>
      <c r="DV40" t="s">
        <v>192</v>
      </c>
      <c r="DW40">
        <v>2.1935E-2</v>
      </c>
      <c r="DX40" t="s">
        <v>192</v>
      </c>
      <c r="DY40">
        <v>2.1804E-2</v>
      </c>
      <c r="DZ40" t="s">
        <v>192</v>
      </c>
      <c r="EA40">
        <v>2.3008000000000001E-2</v>
      </c>
      <c r="EB40" t="s">
        <v>192</v>
      </c>
      <c r="EC40">
        <v>2.2955E-2</v>
      </c>
      <c r="ED40" t="s">
        <v>192</v>
      </c>
      <c r="EE40">
        <v>2.2955E-2</v>
      </c>
      <c r="EF40" t="s">
        <v>192</v>
      </c>
      <c r="EG40">
        <v>2.2955E-2</v>
      </c>
      <c r="EH40" t="s">
        <v>192</v>
      </c>
      <c r="EI40">
        <v>2.3154000000000001E-2</v>
      </c>
      <c r="EJ40" t="s">
        <v>192</v>
      </c>
      <c r="EK40">
        <v>2.2608E-2</v>
      </c>
      <c r="EL40" t="s">
        <v>192</v>
      </c>
      <c r="EM40">
        <v>2.3133000000000001E-2</v>
      </c>
      <c r="EN40" t="s">
        <v>192</v>
      </c>
      <c r="EO40">
        <v>2.3212E-2</v>
      </c>
      <c r="EP40" t="s">
        <v>192</v>
      </c>
      <c r="EQ40">
        <v>2.3106000000000002E-2</v>
      </c>
      <c r="ER40" t="s">
        <v>192</v>
      </c>
      <c r="ES40">
        <v>2.3106000000000002E-2</v>
      </c>
      <c r="ET40" t="s">
        <v>192</v>
      </c>
      <c r="EU40">
        <v>2.3106000000000002E-2</v>
      </c>
      <c r="EV40" t="s">
        <v>192</v>
      </c>
      <c r="EW40">
        <v>2.3188E-2</v>
      </c>
      <c r="EX40" t="s">
        <v>192</v>
      </c>
      <c r="EY40">
        <v>2.3179999999999999E-2</v>
      </c>
      <c r="EZ40" t="s">
        <v>192</v>
      </c>
      <c r="FA40">
        <v>2.2845000000000001E-2</v>
      </c>
      <c r="FB40" t="s">
        <v>192</v>
      </c>
      <c r="FC40">
        <v>2.2318000000000001E-2</v>
      </c>
      <c r="FD40" t="s">
        <v>192</v>
      </c>
      <c r="FE40">
        <v>2.1791999999999999E-2</v>
      </c>
      <c r="FF40" t="s">
        <v>192</v>
      </c>
      <c r="FG40">
        <v>2.1791999999999999E-2</v>
      </c>
      <c r="FH40" t="s">
        <v>192</v>
      </c>
      <c r="FI40">
        <v>2.1791999999999999E-2</v>
      </c>
      <c r="FJ40" t="s">
        <v>192</v>
      </c>
      <c r="FK40">
        <v>2.2707000000000001E-2</v>
      </c>
      <c r="FL40" t="s">
        <v>192</v>
      </c>
      <c r="FM40">
        <v>2.247E-2</v>
      </c>
      <c r="FN40" t="s">
        <v>192</v>
      </c>
      <c r="FO40">
        <v>2.2641999999999999E-2</v>
      </c>
      <c r="FP40" t="s">
        <v>192</v>
      </c>
      <c r="FQ40">
        <v>2.2515E-2</v>
      </c>
      <c r="FR40" t="s">
        <v>192</v>
      </c>
      <c r="FS40">
        <v>2.2515E-2</v>
      </c>
      <c r="FT40" t="s">
        <v>192</v>
      </c>
      <c r="FU40">
        <v>2.2515E-2</v>
      </c>
      <c r="FV40" t="s">
        <v>192</v>
      </c>
      <c r="FW40">
        <v>2.2515E-2</v>
      </c>
      <c r="FX40" t="s">
        <v>192</v>
      </c>
      <c r="FY40">
        <v>2.2297000000000001E-2</v>
      </c>
      <c r="FZ40" t="s">
        <v>192</v>
      </c>
      <c r="GA40">
        <v>2.1999000000000001E-2</v>
      </c>
      <c r="GB40" t="s">
        <v>192</v>
      </c>
      <c r="GC40">
        <v>2.1859E-2</v>
      </c>
      <c r="GD40" t="s">
        <v>192</v>
      </c>
      <c r="GE40">
        <v>2.103E-2</v>
      </c>
      <c r="GF40" t="s">
        <v>192</v>
      </c>
      <c r="GG40">
        <v>2.1215999999999999E-2</v>
      </c>
      <c r="GH40" t="s">
        <v>192</v>
      </c>
      <c r="GI40">
        <v>2.1215999999999999E-2</v>
      </c>
      <c r="GJ40" t="s">
        <v>192</v>
      </c>
      <c r="GK40">
        <v>2.1215999999999999E-2</v>
      </c>
      <c r="GL40" t="s">
        <v>192</v>
      </c>
      <c r="GM40">
        <v>2.112E-2</v>
      </c>
      <c r="GN40" t="s">
        <v>192</v>
      </c>
      <c r="GO40">
        <v>2.0271999999999998E-2</v>
      </c>
      <c r="GP40" t="s">
        <v>192</v>
      </c>
      <c r="GQ40">
        <v>1.9911000000000002E-2</v>
      </c>
      <c r="GR40" t="s">
        <v>192</v>
      </c>
      <c r="GS40">
        <v>2.0292999999999999E-2</v>
      </c>
      <c r="GT40" t="s">
        <v>192</v>
      </c>
      <c r="GU40">
        <v>1.9408999999999999E-2</v>
      </c>
      <c r="GV40" t="s">
        <v>192</v>
      </c>
      <c r="GW40">
        <v>1.9408999999999999E-2</v>
      </c>
      <c r="GX40" t="s">
        <v>192</v>
      </c>
      <c r="GY40">
        <v>1.9408999999999999E-2</v>
      </c>
      <c r="GZ40" t="s">
        <v>192</v>
      </c>
      <c r="HA40">
        <v>1.9101E-2</v>
      </c>
      <c r="HB40" t="s">
        <v>192</v>
      </c>
      <c r="HC40">
        <v>2.0375999999999998E-2</v>
      </c>
      <c r="HD40" t="s">
        <v>192</v>
      </c>
      <c r="HE40">
        <v>2.0808E-2</v>
      </c>
      <c r="HF40" t="s">
        <v>192</v>
      </c>
      <c r="HG40">
        <v>2.0958000000000001E-2</v>
      </c>
      <c r="HH40" t="s">
        <v>192</v>
      </c>
      <c r="HI40">
        <v>2.085E-2</v>
      </c>
      <c r="HJ40" t="s">
        <v>192</v>
      </c>
      <c r="HK40">
        <v>2.085E-2</v>
      </c>
      <c r="HL40" t="s">
        <v>192</v>
      </c>
      <c r="HM40">
        <v>2.085E-2</v>
      </c>
      <c r="HN40" t="s">
        <v>192</v>
      </c>
      <c r="HO40">
        <v>2.1343000000000001E-2</v>
      </c>
      <c r="HP40" t="s">
        <v>192</v>
      </c>
      <c r="HQ40">
        <v>2.1547E-2</v>
      </c>
      <c r="HR40" t="s">
        <v>192</v>
      </c>
      <c r="HS40">
        <v>2.0618999999999998E-2</v>
      </c>
      <c r="HT40" t="s">
        <v>191</v>
      </c>
      <c r="HU40">
        <v>1.329375</v>
      </c>
      <c r="HV40" t="s">
        <v>191</v>
      </c>
      <c r="HW40">
        <v>1.329375</v>
      </c>
      <c r="HX40" t="s">
        <v>191</v>
      </c>
      <c r="HY40">
        <v>1.329375</v>
      </c>
      <c r="HZ40" t="s">
        <v>191</v>
      </c>
      <c r="IA40">
        <v>1.329375</v>
      </c>
      <c r="IB40" t="s">
        <v>191</v>
      </c>
      <c r="IC40">
        <v>1.352854</v>
      </c>
      <c r="ID40" t="s">
        <v>191</v>
      </c>
      <c r="IE40">
        <v>1.349485</v>
      </c>
      <c r="IF40" t="s">
        <v>191</v>
      </c>
      <c r="IG40">
        <v>1.397391</v>
      </c>
      <c r="IH40" t="s">
        <v>191</v>
      </c>
      <c r="II40">
        <v>1.407948</v>
      </c>
      <c r="IJ40" t="s">
        <v>191</v>
      </c>
      <c r="IK40">
        <v>1.3847640000000001</v>
      </c>
      <c r="IL40" t="s">
        <v>191</v>
      </c>
      <c r="IM40">
        <v>1.3847640000000001</v>
      </c>
      <c r="IN40" t="s">
        <v>191</v>
      </c>
      <c r="IO40">
        <v>1.3847640000000001</v>
      </c>
      <c r="IP40" t="s">
        <v>191</v>
      </c>
      <c r="IQ40">
        <v>1.3717649999999999</v>
      </c>
      <c r="IR40" t="s">
        <v>191</v>
      </c>
      <c r="IS40">
        <v>1.3937999999999999</v>
      </c>
      <c r="IT40" t="s">
        <v>191</v>
      </c>
      <c r="IU40">
        <v>1.3779969999999999</v>
      </c>
      <c r="IV40" t="s">
        <v>191</v>
      </c>
      <c r="IW40">
        <v>1.3889860000000001</v>
      </c>
      <c r="IX40" t="s">
        <v>191</v>
      </c>
      <c r="IY40">
        <v>1.451443</v>
      </c>
      <c r="IZ40" t="s">
        <v>191</v>
      </c>
      <c r="JA40">
        <v>1.451443</v>
      </c>
      <c r="JB40" t="s">
        <v>191</v>
      </c>
      <c r="JC40">
        <v>1.451443</v>
      </c>
    </row>
    <row r="41" spans="2:263" x14ac:dyDescent="0.25">
      <c r="B41" t="s">
        <v>194</v>
      </c>
      <c r="C41" s="3">
        <v>0.15720500000000001</v>
      </c>
      <c r="D41" t="s">
        <v>194</v>
      </c>
      <c r="E41">
        <v>0.157252</v>
      </c>
      <c r="F41" t="s">
        <v>194</v>
      </c>
      <c r="G41">
        <v>0.15746599999999999</v>
      </c>
      <c r="H41" t="s">
        <v>194</v>
      </c>
      <c r="I41">
        <v>0.15746599999999999</v>
      </c>
      <c r="J41" t="s">
        <v>194</v>
      </c>
      <c r="K41">
        <v>0.15746599999999999</v>
      </c>
      <c r="L41" t="s">
        <v>194</v>
      </c>
      <c r="M41">
        <v>0.158916</v>
      </c>
      <c r="N41" t="s">
        <v>194</v>
      </c>
      <c r="O41">
        <v>0.159722</v>
      </c>
      <c r="P41" t="s">
        <v>194</v>
      </c>
      <c r="Q41">
        <v>0.15848100000000001</v>
      </c>
      <c r="R41" t="s">
        <v>193</v>
      </c>
      <c r="S41">
        <v>0.20197899999999999</v>
      </c>
      <c r="T41" t="s">
        <v>193</v>
      </c>
      <c r="U41">
        <v>0.20397699999999999</v>
      </c>
      <c r="V41" t="s">
        <v>193</v>
      </c>
      <c r="W41">
        <v>0.20397699999999999</v>
      </c>
      <c r="X41" t="s">
        <v>193</v>
      </c>
      <c r="Y41">
        <v>0.20397699999999999</v>
      </c>
      <c r="Z41" t="s">
        <v>193</v>
      </c>
      <c r="AA41">
        <v>0.20760100000000001</v>
      </c>
      <c r="AB41" t="s">
        <v>193</v>
      </c>
      <c r="AC41">
        <v>0.20677000000000001</v>
      </c>
      <c r="AD41" t="s">
        <v>193</v>
      </c>
      <c r="AE41">
        <v>0.21041599999999999</v>
      </c>
      <c r="AF41" t="s">
        <v>193</v>
      </c>
      <c r="AG41">
        <v>0.20940500000000001</v>
      </c>
      <c r="AH41" t="s">
        <v>193</v>
      </c>
      <c r="AI41">
        <v>0.21116299999999999</v>
      </c>
      <c r="AJ41" t="s">
        <v>193</v>
      </c>
      <c r="AK41">
        <v>0.21116299999999999</v>
      </c>
      <c r="AL41" t="s">
        <v>193</v>
      </c>
      <c r="AM41">
        <v>0.21116299999999999</v>
      </c>
      <c r="AN41" t="s">
        <v>193</v>
      </c>
      <c r="AO41">
        <v>0.208868</v>
      </c>
      <c r="AP41" t="s">
        <v>193</v>
      </c>
      <c r="AQ41">
        <v>0.207228</v>
      </c>
      <c r="AR41" t="s">
        <v>193</v>
      </c>
      <c r="AS41">
        <v>0.20579</v>
      </c>
      <c r="AT41" t="s">
        <v>193</v>
      </c>
      <c r="AU41">
        <v>0.20383699999999999</v>
      </c>
      <c r="AV41" t="s">
        <v>193</v>
      </c>
      <c r="AW41">
        <v>0.20583799999999999</v>
      </c>
      <c r="AX41" t="s">
        <v>193</v>
      </c>
      <c r="AY41">
        <v>0.20583799999999999</v>
      </c>
      <c r="AZ41" t="s">
        <v>193</v>
      </c>
      <c r="BA41">
        <v>0.20583799999999999</v>
      </c>
      <c r="BB41" t="s">
        <v>193</v>
      </c>
      <c r="BC41">
        <v>0.206067</v>
      </c>
      <c r="BD41" t="s">
        <v>193</v>
      </c>
      <c r="BE41">
        <v>0.206592</v>
      </c>
      <c r="BF41" t="s">
        <v>193</v>
      </c>
      <c r="BG41">
        <v>0.207678</v>
      </c>
      <c r="BH41" t="s">
        <v>193</v>
      </c>
      <c r="BI41">
        <v>0.206793</v>
      </c>
      <c r="BJ41" t="s">
        <v>193</v>
      </c>
      <c r="BK41">
        <v>0.21035400000000001</v>
      </c>
      <c r="BL41" t="s">
        <v>193</v>
      </c>
      <c r="BM41">
        <v>0.21035400000000001</v>
      </c>
      <c r="BN41" t="s">
        <v>193</v>
      </c>
      <c r="BO41">
        <v>0.21035400000000001</v>
      </c>
      <c r="BP41" t="s">
        <v>193</v>
      </c>
      <c r="BQ41">
        <v>0.21046999999999999</v>
      </c>
      <c r="BR41" t="s">
        <v>193</v>
      </c>
      <c r="BS41">
        <v>0.21005799999999999</v>
      </c>
      <c r="BT41" t="s">
        <v>193</v>
      </c>
      <c r="BU41">
        <v>0.21002399999999999</v>
      </c>
      <c r="BV41" t="s">
        <v>193</v>
      </c>
      <c r="BW41">
        <v>0.21357799999999999</v>
      </c>
      <c r="BX41" t="s">
        <v>193</v>
      </c>
      <c r="BY41">
        <v>0.20513999999999999</v>
      </c>
      <c r="BZ41" t="s">
        <v>193</v>
      </c>
      <c r="CA41">
        <v>0.20513999999999999</v>
      </c>
      <c r="CB41" t="s">
        <v>193</v>
      </c>
      <c r="CC41">
        <v>0.20513999999999999</v>
      </c>
      <c r="CD41" t="s">
        <v>193</v>
      </c>
      <c r="CE41">
        <v>0.20227600000000001</v>
      </c>
      <c r="CF41" t="s">
        <v>193</v>
      </c>
      <c r="CG41">
        <v>0.203287</v>
      </c>
      <c r="CH41" t="s">
        <v>193</v>
      </c>
      <c r="CI41">
        <v>0.204736</v>
      </c>
      <c r="CJ41" t="s">
        <v>193</v>
      </c>
      <c r="CK41">
        <v>0.205482</v>
      </c>
      <c r="CL41" t="s">
        <v>193</v>
      </c>
      <c r="CM41">
        <v>0.20624200000000001</v>
      </c>
      <c r="CN41" t="s">
        <v>193</v>
      </c>
      <c r="CO41">
        <v>0.20624200000000001</v>
      </c>
      <c r="CP41" t="s">
        <v>193</v>
      </c>
      <c r="CQ41">
        <v>0.20624200000000001</v>
      </c>
      <c r="CR41" t="s">
        <v>193</v>
      </c>
      <c r="CS41">
        <v>0.20624200000000001</v>
      </c>
      <c r="CT41" t="s">
        <v>193</v>
      </c>
      <c r="CU41">
        <v>0.20547099999999999</v>
      </c>
      <c r="CV41" t="s">
        <v>193</v>
      </c>
      <c r="CW41">
        <v>0.20616399999999999</v>
      </c>
      <c r="CX41" t="s">
        <v>193</v>
      </c>
      <c r="CY41">
        <v>0.204711</v>
      </c>
      <c r="CZ41" t="s">
        <v>193</v>
      </c>
      <c r="DA41">
        <v>0.20749600000000001</v>
      </c>
      <c r="DB41" t="s">
        <v>193</v>
      </c>
      <c r="DC41">
        <v>0.20749600000000001</v>
      </c>
      <c r="DD41" t="s">
        <v>193</v>
      </c>
      <c r="DE41">
        <v>0.20749600000000001</v>
      </c>
      <c r="DF41" t="s">
        <v>193</v>
      </c>
      <c r="DG41">
        <v>0.20500599999999999</v>
      </c>
      <c r="DH41" t="s">
        <v>193</v>
      </c>
      <c r="DI41">
        <v>0.211005</v>
      </c>
      <c r="DJ41" t="s">
        <v>193</v>
      </c>
      <c r="DK41">
        <v>0.21041199999999999</v>
      </c>
      <c r="DL41" t="s">
        <v>193</v>
      </c>
      <c r="DM41">
        <v>0.21276900000000001</v>
      </c>
      <c r="DN41" t="s">
        <v>193</v>
      </c>
      <c r="DO41">
        <v>0.210923</v>
      </c>
      <c r="DP41" t="s">
        <v>193</v>
      </c>
      <c r="DQ41">
        <v>0.210923</v>
      </c>
      <c r="DR41" t="s">
        <v>193</v>
      </c>
      <c r="DS41">
        <v>0.210923</v>
      </c>
      <c r="DT41" t="s">
        <v>193</v>
      </c>
      <c r="DU41">
        <v>0.206457</v>
      </c>
      <c r="DV41" t="s">
        <v>193</v>
      </c>
      <c r="DW41">
        <v>0.20158799999999999</v>
      </c>
      <c r="DX41" t="s">
        <v>193</v>
      </c>
      <c r="DY41">
        <v>0.19950499999999999</v>
      </c>
      <c r="DZ41" t="s">
        <v>193</v>
      </c>
      <c r="EA41">
        <v>0.19833500000000001</v>
      </c>
      <c r="EB41" t="s">
        <v>193</v>
      </c>
      <c r="EC41">
        <v>0.19709599999999999</v>
      </c>
      <c r="ED41" t="s">
        <v>193</v>
      </c>
      <c r="EE41">
        <v>0.19709599999999999</v>
      </c>
      <c r="EF41" t="s">
        <v>193</v>
      </c>
      <c r="EG41">
        <v>0.19709599999999999</v>
      </c>
      <c r="EH41" t="s">
        <v>193</v>
      </c>
      <c r="EI41">
        <v>0.19875399999999999</v>
      </c>
      <c r="EJ41" t="s">
        <v>193</v>
      </c>
      <c r="EK41">
        <v>0.201129</v>
      </c>
      <c r="EL41" t="s">
        <v>193</v>
      </c>
      <c r="EM41">
        <v>0.198517</v>
      </c>
      <c r="EN41" t="s">
        <v>193</v>
      </c>
      <c r="EO41">
        <v>0.20158300000000001</v>
      </c>
      <c r="EP41" t="s">
        <v>193</v>
      </c>
      <c r="EQ41">
        <v>0.20269699999999999</v>
      </c>
      <c r="ER41" t="s">
        <v>193</v>
      </c>
      <c r="ES41">
        <v>0.20269699999999999</v>
      </c>
      <c r="ET41" t="s">
        <v>193</v>
      </c>
      <c r="EU41">
        <v>0.20269699999999999</v>
      </c>
      <c r="EV41" t="s">
        <v>193</v>
      </c>
      <c r="EW41">
        <v>0.201906</v>
      </c>
      <c r="EX41" t="s">
        <v>193</v>
      </c>
      <c r="EY41">
        <v>0.20191200000000001</v>
      </c>
      <c r="EZ41" t="s">
        <v>193</v>
      </c>
      <c r="FA41">
        <v>0.203625</v>
      </c>
      <c r="FB41" t="s">
        <v>193</v>
      </c>
      <c r="FC41">
        <v>0.20246800000000001</v>
      </c>
      <c r="FD41" t="s">
        <v>193</v>
      </c>
      <c r="FE41">
        <v>0.19780900000000001</v>
      </c>
      <c r="FF41" t="s">
        <v>193</v>
      </c>
      <c r="FG41">
        <v>0.19780900000000001</v>
      </c>
      <c r="FH41" t="s">
        <v>193</v>
      </c>
      <c r="FI41">
        <v>0.19780900000000001</v>
      </c>
      <c r="FJ41" t="s">
        <v>193</v>
      </c>
      <c r="FK41">
        <v>0.199047</v>
      </c>
      <c r="FL41" t="s">
        <v>193</v>
      </c>
      <c r="FM41">
        <v>0.197406</v>
      </c>
      <c r="FN41" t="s">
        <v>193</v>
      </c>
      <c r="FO41">
        <v>0.19636000000000001</v>
      </c>
      <c r="FP41" t="s">
        <v>193</v>
      </c>
      <c r="FQ41">
        <v>0.194359</v>
      </c>
      <c r="FR41" t="s">
        <v>193</v>
      </c>
      <c r="FS41">
        <v>0.194359</v>
      </c>
      <c r="FT41" t="s">
        <v>193</v>
      </c>
      <c r="FU41">
        <v>0.194359</v>
      </c>
      <c r="FV41" t="s">
        <v>193</v>
      </c>
      <c r="FW41">
        <v>0.194359</v>
      </c>
      <c r="FX41" t="s">
        <v>193</v>
      </c>
      <c r="FY41">
        <v>0.19559199999999999</v>
      </c>
      <c r="FZ41" t="s">
        <v>193</v>
      </c>
      <c r="GA41">
        <v>0.19558500000000001</v>
      </c>
      <c r="GB41" t="s">
        <v>193</v>
      </c>
      <c r="GC41">
        <v>0.19289200000000001</v>
      </c>
      <c r="GD41" t="s">
        <v>193</v>
      </c>
      <c r="GE41">
        <v>0.188582</v>
      </c>
      <c r="GF41" t="s">
        <v>193</v>
      </c>
      <c r="GG41">
        <v>0.195692</v>
      </c>
      <c r="GH41" t="s">
        <v>193</v>
      </c>
      <c r="GI41">
        <v>0.195692</v>
      </c>
      <c r="GJ41" t="s">
        <v>193</v>
      </c>
      <c r="GK41">
        <v>0.195692</v>
      </c>
      <c r="GL41" t="s">
        <v>193</v>
      </c>
      <c r="GM41">
        <v>0.19715099999999999</v>
      </c>
      <c r="GN41" t="s">
        <v>193</v>
      </c>
      <c r="GO41">
        <v>0.19774700000000001</v>
      </c>
      <c r="GP41" t="s">
        <v>193</v>
      </c>
      <c r="GQ41">
        <v>0.199017</v>
      </c>
      <c r="GR41" t="s">
        <v>193</v>
      </c>
      <c r="GS41">
        <v>0.19945399999999999</v>
      </c>
      <c r="GT41" t="s">
        <v>193</v>
      </c>
      <c r="GU41">
        <v>0.20028699999999999</v>
      </c>
      <c r="GV41" t="s">
        <v>193</v>
      </c>
      <c r="GW41">
        <v>0.20028699999999999</v>
      </c>
      <c r="GX41" t="s">
        <v>193</v>
      </c>
      <c r="GY41">
        <v>0.20028699999999999</v>
      </c>
      <c r="GZ41" t="s">
        <v>193</v>
      </c>
      <c r="HA41">
        <v>0.19886400000000001</v>
      </c>
      <c r="HB41" t="s">
        <v>193</v>
      </c>
      <c r="HC41">
        <v>0.20757200000000001</v>
      </c>
      <c r="HD41" t="s">
        <v>193</v>
      </c>
      <c r="HE41">
        <v>0.21551999999999999</v>
      </c>
      <c r="HF41" t="s">
        <v>193</v>
      </c>
      <c r="HG41">
        <v>0.22001299999999999</v>
      </c>
      <c r="HH41" t="s">
        <v>193</v>
      </c>
      <c r="HI41">
        <v>0.220835</v>
      </c>
      <c r="HJ41" t="s">
        <v>193</v>
      </c>
      <c r="HK41">
        <v>0.220835</v>
      </c>
      <c r="HL41" t="s">
        <v>193</v>
      </c>
      <c r="HM41">
        <v>0.220835</v>
      </c>
      <c r="HN41" t="s">
        <v>193</v>
      </c>
      <c r="HO41">
        <v>0.22114</v>
      </c>
      <c r="HP41" t="s">
        <v>193</v>
      </c>
      <c r="HQ41">
        <v>0.220223</v>
      </c>
      <c r="HR41" t="s">
        <v>193</v>
      </c>
      <c r="HS41">
        <v>0.21663399999999999</v>
      </c>
      <c r="HT41" t="s">
        <v>192</v>
      </c>
      <c r="HU41">
        <v>2.1552000000000002E-2</v>
      </c>
      <c r="HV41" t="s">
        <v>192</v>
      </c>
      <c r="HW41">
        <v>2.1552000000000002E-2</v>
      </c>
      <c r="HX41" t="s">
        <v>192</v>
      </c>
      <c r="HY41">
        <v>2.1552000000000002E-2</v>
      </c>
      <c r="HZ41" t="s">
        <v>192</v>
      </c>
      <c r="IA41">
        <v>2.1552000000000002E-2</v>
      </c>
      <c r="IB41" t="s">
        <v>192</v>
      </c>
      <c r="IC41">
        <v>2.1551000000000001E-2</v>
      </c>
      <c r="ID41" t="s">
        <v>192</v>
      </c>
      <c r="IE41">
        <v>2.1610999999999998E-2</v>
      </c>
      <c r="IF41" t="s">
        <v>192</v>
      </c>
      <c r="IG41">
        <v>2.1561E-2</v>
      </c>
      <c r="IH41" t="s">
        <v>192</v>
      </c>
      <c r="II41">
        <v>2.1964999999999998E-2</v>
      </c>
      <c r="IJ41" t="s">
        <v>192</v>
      </c>
      <c r="IK41">
        <v>2.2114999999999999E-2</v>
      </c>
      <c r="IL41" t="s">
        <v>192</v>
      </c>
      <c r="IM41">
        <v>2.2114999999999999E-2</v>
      </c>
      <c r="IN41" t="s">
        <v>192</v>
      </c>
      <c r="IO41">
        <v>2.2114999999999999E-2</v>
      </c>
      <c r="IP41" t="s">
        <v>192</v>
      </c>
      <c r="IQ41">
        <v>2.1992000000000001E-2</v>
      </c>
      <c r="IR41" t="s">
        <v>192</v>
      </c>
      <c r="IS41">
        <v>2.2207000000000001E-2</v>
      </c>
      <c r="IT41" t="s">
        <v>192</v>
      </c>
      <c r="IU41">
        <v>2.4497999999999999E-2</v>
      </c>
      <c r="IV41" t="s">
        <v>192</v>
      </c>
      <c r="IW41">
        <v>2.5413999999999999E-2</v>
      </c>
      <c r="IX41" t="s">
        <v>192</v>
      </c>
      <c r="IY41">
        <v>2.5441999999999999E-2</v>
      </c>
      <c r="IZ41" t="s">
        <v>192</v>
      </c>
      <c r="JA41">
        <v>2.5441999999999999E-2</v>
      </c>
      <c r="JB41" t="s">
        <v>192</v>
      </c>
      <c r="JC41">
        <v>2.5441999999999999E-2</v>
      </c>
    </row>
    <row r="42" spans="2:263" x14ac:dyDescent="0.25">
      <c r="B42" t="s">
        <v>195</v>
      </c>
      <c r="C42" s="3">
        <v>0.11049200000000001</v>
      </c>
      <c r="D42" t="s">
        <v>195</v>
      </c>
      <c r="E42">
        <v>0.109635</v>
      </c>
      <c r="F42" t="s">
        <v>195</v>
      </c>
      <c r="G42">
        <v>0.113332</v>
      </c>
      <c r="H42" t="s">
        <v>195</v>
      </c>
      <c r="I42">
        <v>0.113332</v>
      </c>
      <c r="J42" t="s">
        <v>195</v>
      </c>
      <c r="K42">
        <v>0.113332</v>
      </c>
      <c r="L42" t="s">
        <v>195</v>
      </c>
      <c r="M42">
        <v>0.115761</v>
      </c>
      <c r="N42" t="s">
        <v>195</v>
      </c>
      <c r="O42">
        <v>0.107099</v>
      </c>
      <c r="P42" t="s">
        <v>195</v>
      </c>
      <c r="Q42">
        <v>0.109406</v>
      </c>
      <c r="R42" t="s">
        <v>194</v>
      </c>
      <c r="S42">
        <v>0.158417</v>
      </c>
      <c r="T42" t="s">
        <v>194</v>
      </c>
      <c r="U42">
        <v>0.15740799999999999</v>
      </c>
      <c r="V42" t="s">
        <v>194</v>
      </c>
      <c r="W42">
        <v>0.15740799999999999</v>
      </c>
      <c r="X42" t="s">
        <v>194</v>
      </c>
      <c r="Y42">
        <v>0.15740799999999999</v>
      </c>
      <c r="Z42" t="s">
        <v>194</v>
      </c>
      <c r="AA42">
        <v>0.15369099999999999</v>
      </c>
      <c r="AB42" t="s">
        <v>194</v>
      </c>
      <c r="AC42">
        <v>0.15396899999999999</v>
      </c>
      <c r="AD42" t="s">
        <v>194</v>
      </c>
      <c r="AE42">
        <v>0.15484500000000001</v>
      </c>
      <c r="AF42" t="s">
        <v>194</v>
      </c>
      <c r="AG42">
        <v>0.15323800000000001</v>
      </c>
      <c r="AH42" t="s">
        <v>194</v>
      </c>
      <c r="AI42">
        <v>0.152701</v>
      </c>
      <c r="AJ42" t="s">
        <v>194</v>
      </c>
      <c r="AK42">
        <v>0.152701</v>
      </c>
      <c r="AL42" t="s">
        <v>194</v>
      </c>
      <c r="AM42">
        <v>0.152701</v>
      </c>
      <c r="AN42" t="s">
        <v>194</v>
      </c>
      <c r="AO42">
        <v>0.15264900000000001</v>
      </c>
      <c r="AP42" t="s">
        <v>194</v>
      </c>
      <c r="AQ42">
        <v>0.15368100000000001</v>
      </c>
      <c r="AR42" t="s">
        <v>194</v>
      </c>
      <c r="AS42">
        <v>0.154918</v>
      </c>
      <c r="AT42" t="s">
        <v>194</v>
      </c>
      <c r="AU42">
        <v>0.15609000000000001</v>
      </c>
      <c r="AV42" t="s">
        <v>194</v>
      </c>
      <c r="AW42">
        <v>0.15524399999999999</v>
      </c>
      <c r="AX42" t="s">
        <v>194</v>
      </c>
      <c r="AY42">
        <v>0.15524399999999999</v>
      </c>
      <c r="AZ42" t="s">
        <v>194</v>
      </c>
      <c r="BA42">
        <v>0.15524399999999999</v>
      </c>
      <c r="BB42" t="s">
        <v>194</v>
      </c>
      <c r="BC42">
        <v>0.154497</v>
      </c>
      <c r="BD42" t="s">
        <v>194</v>
      </c>
      <c r="BE42">
        <v>0.15430099999999999</v>
      </c>
      <c r="BF42" t="s">
        <v>194</v>
      </c>
      <c r="BG42">
        <v>0.15398700000000001</v>
      </c>
      <c r="BH42" t="s">
        <v>194</v>
      </c>
      <c r="BI42">
        <v>0.15389800000000001</v>
      </c>
      <c r="BJ42" t="s">
        <v>194</v>
      </c>
      <c r="BK42">
        <v>0.15321299999999999</v>
      </c>
      <c r="BL42" t="s">
        <v>194</v>
      </c>
      <c r="BM42">
        <v>0.15321299999999999</v>
      </c>
      <c r="BN42" t="s">
        <v>194</v>
      </c>
      <c r="BO42">
        <v>0.15321299999999999</v>
      </c>
      <c r="BP42" t="s">
        <v>194</v>
      </c>
      <c r="BQ42">
        <v>0.15321499999999999</v>
      </c>
      <c r="BR42" t="s">
        <v>194</v>
      </c>
      <c r="BS42">
        <v>0.15298700000000001</v>
      </c>
      <c r="BT42" t="s">
        <v>194</v>
      </c>
      <c r="BU42">
        <v>0.154308</v>
      </c>
      <c r="BV42" t="s">
        <v>194</v>
      </c>
      <c r="BW42">
        <v>0.15714900000000001</v>
      </c>
      <c r="BX42" t="s">
        <v>194</v>
      </c>
      <c r="BY42">
        <v>0.156726</v>
      </c>
      <c r="BZ42" t="s">
        <v>194</v>
      </c>
      <c r="CA42">
        <v>0.156726</v>
      </c>
      <c r="CB42" t="s">
        <v>194</v>
      </c>
      <c r="CC42">
        <v>0.156726</v>
      </c>
      <c r="CD42" t="s">
        <v>194</v>
      </c>
      <c r="CE42">
        <v>0.157087</v>
      </c>
      <c r="CF42" t="s">
        <v>194</v>
      </c>
      <c r="CG42">
        <v>0.156031</v>
      </c>
      <c r="CH42" t="s">
        <v>194</v>
      </c>
      <c r="CI42">
        <v>0.15525800000000001</v>
      </c>
      <c r="CJ42" t="s">
        <v>194</v>
      </c>
      <c r="CK42">
        <v>0.15540899999999999</v>
      </c>
      <c r="CL42" t="s">
        <v>194</v>
      </c>
      <c r="CM42">
        <v>0.15398999999999999</v>
      </c>
      <c r="CN42" t="s">
        <v>194</v>
      </c>
      <c r="CO42">
        <v>0.15398999999999999</v>
      </c>
      <c r="CP42" t="s">
        <v>194</v>
      </c>
      <c r="CQ42">
        <v>0.15398999999999999</v>
      </c>
      <c r="CR42" t="s">
        <v>194</v>
      </c>
      <c r="CS42">
        <v>0.15398999999999999</v>
      </c>
      <c r="CT42" t="s">
        <v>194</v>
      </c>
      <c r="CU42">
        <v>0.15298800000000001</v>
      </c>
      <c r="CV42" t="s">
        <v>194</v>
      </c>
      <c r="CW42">
        <v>0.153447</v>
      </c>
      <c r="CX42" t="s">
        <v>194</v>
      </c>
      <c r="CY42">
        <v>0.15350900000000001</v>
      </c>
      <c r="CZ42" t="s">
        <v>194</v>
      </c>
      <c r="DA42">
        <v>0.15482699999999999</v>
      </c>
      <c r="DB42" t="s">
        <v>194</v>
      </c>
      <c r="DC42">
        <v>0.15482699999999999</v>
      </c>
      <c r="DD42" t="s">
        <v>194</v>
      </c>
      <c r="DE42">
        <v>0.15482699999999999</v>
      </c>
      <c r="DF42" t="s">
        <v>194</v>
      </c>
      <c r="DG42">
        <v>0.15632099999999999</v>
      </c>
      <c r="DH42" t="s">
        <v>194</v>
      </c>
      <c r="DI42">
        <v>0.153943</v>
      </c>
      <c r="DJ42" t="s">
        <v>194</v>
      </c>
      <c r="DK42">
        <v>0.15495999999999999</v>
      </c>
      <c r="DL42" t="s">
        <v>194</v>
      </c>
      <c r="DM42">
        <v>0.15448799999999999</v>
      </c>
      <c r="DN42" t="s">
        <v>194</v>
      </c>
      <c r="DO42">
        <v>0.155391</v>
      </c>
      <c r="DP42" t="s">
        <v>194</v>
      </c>
      <c r="DQ42">
        <v>0.155391</v>
      </c>
      <c r="DR42" t="s">
        <v>194</v>
      </c>
      <c r="DS42">
        <v>0.155391</v>
      </c>
      <c r="DT42" t="s">
        <v>194</v>
      </c>
      <c r="DU42">
        <v>0.154921</v>
      </c>
      <c r="DV42" t="s">
        <v>194</v>
      </c>
      <c r="DW42">
        <v>0.155196</v>
      </c>
      <c r="DX42" t="s">
        <v>194</v>
      </c>
      <c r="DY42">
        <v>0.15553800000000001</v>
      </c>
      <c r="DZ42" t="s">
        <v>194</v>
      </c>
      <c r="EA42">
        <v>0.15488399999999999</v>
      </c>
      <c r="EB42" t="s">
        <v>194</v>
      </c>
      <c r="EC42">
        <v>0.15457599999999999</v>
      </c>
      <c r="ED42" t="s">
        <v>194</v>
      </c>
      <c r="EE42">
        <v>0.15457599999999999</v>
      </c>
      <c r="EF42" t="s">
        <v>194</v>
      </c>
      <c r="EG42">
        <v>0.15457599999999999</v>
      </c>
      <c r="EH42" t="s">
        <v>194</v>
      </c>
      <c r="EI42">
        <v>0.15403700000000001</v>
      </c>
      <c r="EJ42" t="s">
        <v>194</v>
      </c>
      <c r="EK42">
        <v>0.15326899999999999</v>
      </c>
      <c r="EL42" t="s">
        <v>194</v>
      </c>
      <c r="EM42">
        <v>0.15163199999999999</v>
      </c>
      <c r="EN42" t="s">
        <v>194</v>
      </c>
      <c r="EO42">
        <v>0.15421299999999999</v>
      </c>
      <c r="EP42" t="s">
        <v>194</v>
      </c>
      <c r="EQ42">
        <v>0.15370200000000001</v>
      </c>
      <c r="ER42" t="s">
        <v>194</v>
      </c>
      <c r="ES42">
        <v>0.15370200000000001</v>
      </c>
      <c r="ET42" t="s">
        <v>194</v>
      </c>
      <c r="EU42">
        <v>0.15370200000000001</v>
      </c>
      <c r="EV42" t="s">
        <v>194</v>
      </c>
      <c r="EW42">
        <v>0.152693</v>
      </c>
      <c r="EX42" t="s">
        <v>194</v>
      </c>
      <c r="EY42">
        <v>0.15337300000000001</v>
      </c>
      <c r="EZ42" t="s">
        <v>194</v>
      </c>
      <c r="FA42">
        <v>0.15310199999999999</v>
      </c>
      <c r="FB42" t="s">
        <v>194</v>
      </c>
      <c r="FC42">
        <v>0.15071200000000001</v>
      </c>
      <c r="FD42" t="s">
        <v>194</v>
      </c>
      <c r="FE42">
        <v>0.15265100000000001</v>
      </c>
      <c r="FF42" t="s">
        <v>194</v>
      </c>
      <c r="FG42">
        <v>0.15265100000000001</v>
      </c>
      <c r="FH42" t="s">
        <v>194</v>
      </c>
      <c r="FI42">
        <v>0.15265100000000001</v>
      </c>
      <c r="FJ42" t="s">
        <v>194</v>
      </c>
      <c r="FK42">
        <v>0.15427399999999999</v>
      </c>
      <c r="FL42" t="s">
        <v>194</v>
      </c>
      <c r="FM42">
        <v>0.154252</v>
      </c>
      <c r="FN42" t="s">
        <v>194</v>
      </c>
      <c r="FO42">
        <v>0.155387</v>
      </c>
      <c r="FP42" t="s">
        <v>194</v>
      </c>
      <c r="FQ42">
        <v>0.15736700000000001</v>
      </c>
      <c r="FR42" t="s">
        <v>194</v>
      </c>
      <c r="FS42">
        <v>0.15736700000000001</v>
      </c>
      <c r="FT42" t="s">
        <v>194</v>
      </c>
      <c r="FU42">
        <v>0.15736700000000001</v>
      </c>
      <c r="FV42" t="s">
        <v>194</v>
      </c>
      <c r="FW42">
        <v>0.15736700000000001</v>
      </c>
      <c r="FX42" t="s">
        <v>194</v>
      </c>
      <c r="FY42">
        <v>0.15853999999999999</v>
      </c>
      <c r="FZ42" t="s">
        <v>194</v>
      </c>
      <c r="GA42">
        <v>0.15682599999999999</v>
      </c>
      <c r="GB42" t="s">
        <v>194</v>
      </c>
      <c r="GC42">
        <v>0.15688099999999999</v>
      </c>
      <c r="GD42" t="s">
        <v>194</v>
      </c>
      <c r="GE42">
        <v>0.156946</v>
      </c>
      <c r="GF42" t="s">
        <v>194</v>
      </c>
      <c r="GG42">
        <v>0.15454899999999999</v>
      </c>
      <c r="GH42" t="s">
        <v>194</v>
      </c>
      <c r="GI42">
        <v>0.15454899999999999</v>
      </c>
      <c r="GJ42" t="s">
        <v>194</v>
      </c>
      <c r="GK42">
        <v>0.15454899999999999</v>
      </c>
      <c r="GL42" t="s">
        <v>194</v>
      </c>
      <c r="GM42">
        <v>0.14529</v>
      </c>
      <c r="GN42" t="s">
        <v>194</v>
      </c>
      <c r="GO42">
        <v>0.14353199999999999</v>
      </c>
      <c r="GP42" t="s">
        <v>194</v>
      </c>
      <c r="GQ42">
        <v>0.14171700000000001</v>
      </c>
      <c r="GR42" t="s">
        <v>194</v>
      </c>
      <c r="GS42">
        <v>0.141287</v>
      </c>
      <c r="GT42" t="s">
        <v>194</v>
      </c>
      <c r="GU42">
        <v>0.14144200000000001</v>
      </c>
      <c r="GV42" t="s">
        <v>194</v>
      </c>
      <c r="GW42">
        <v>0.14144200000000001</v>
      </c>
      <c r="GX42" t="s">
        <v>194</v>
      </c>
      <c r="GY42">
        <v>0.14144200000000001</v>
      </c>
      <c r="GZ42" t="s">
        <v>194</v>
      </c>
      <c r="HA42">
        <v>0.14208699999999999</v>
      </c>
      <c r="HB42" t="s">
        <v>194</v>
      </c>
      <c r="HC42">
        <v>0.14257400000000001</v>
      </c>
      <c r="HD42" t="s">
        <v>194</v>
      </c>
      <c r="HE42">
        <v>0.14121400000000001</v>
      </c>
      <c r="HF42" t="s">
        <v>194</v>
      </c>
      <c r="HG42">
        <v>0.14272799999999999</v>
      </c>
      <c r="HH42" t="s">
        <v>194</v>
      </c>
      <c r="HI42">
        <v>0.141594</v>
      </c>
      <c r="HJ42" t="s">
        <v>194</v>
      </c>
      <c r="HK42">
        <v>0.141594</v>
      </c>
      <c r="HL42" t="s">
        <v>194</v>
      </c>
      <c r="HM42">
        <v>0.141594</v>
      </c>
      <c r="HN42" t="s">
        <v>194</v>
      </c>
      <c r="HO42">
        <v>0.14147399999999999</v>
      </c>
      <c r="HP42" t="s">
        <v>194</v>
      </c>
      <c r="HQ42">
        <v>0.14274700000000001</v>
      </c>
      <c r="HR42" t="s">
        <v>194</v>
      </c>
      <c r="HS42">
        <v>0.14280399999999999</v>
      </c>
      <c r="HT42" t="s">
        <v>193</v>
      </c>
      <c r="HU42">
        <v>0.21376100000000001</v>
      </c>
      <c r="HV42" t="s">
        <v>193</v>
      </c>
      <c r="HW42">
        <v>0.21376100000000001</v>
      </c>
      <c r="HX42" t="s">
        <v>193</v>
      </c>
      <c r="HY42">
        <v>0.21376100000000001</v>
      </c>
      <c r="HZ42" t="s">
        <v>193</v>
      </c>
      <c r="IA42">
        <v>0.21376100000000001</v>
      </c>
      <c r="IB42" t="s">
        <v>193</v>
      </c>
      <c r="IC42">
        <v>0.21398400000000001</v>
      </c>
      <c r="ID42" t="s">
        <v>193</v>
      </c>
      <c r="IE42">
        <v>0.21131800000000001</v>
      </c>
      <c r="IF42" t="s">
        <v>193</v>
      </c>
      <c r="IG42">
        <v>0.208285</v>
      </c>
      <c r="IH42" t="s">
        <v>193</v>
      </c>
      <c r="II42">
        <v>0.19870199999999999</v>
      </c>
      <c r="IJ42" t="s">
        <v>193</v>
      </c>
      <c r="IK42">
        <v>0.20471200000000001</v>
      </c>
      <c r="IL42" t="s">
        <v>193</v>
      </c>
      <c r="IM42">
        <v>0.20471200000000001</v>
      </c>
      <c r="IN42" t="s">
        <v>193</v>
      </c>
      <c r="IO42">
        <v>0.20471200000000001</v>
      </c>
      <c r="IP42" t="s">
        <v>193</v>
      </c>
      <c r="IQ42">
        <v>0.20755100000000001</v>
      </c>
      <c r="IR42" t="s">
        <v>193</v>
      </c>
      <c r="IS42">
        <v>0.206179</v>
      </c>
      <c r="IT42" t="s">
        <v>193</v>
      </c>
      <c r="IU42">
        <v>0.20857000000000001</v>
      </c>
      <c r="IV42" t="s">
        <v>193</v>
      </c>
      <c r="IW42">
        <v>0.20616999999999999</v>
      </c>
      <c r="IX42" t="s">
        <v>193</v>
      </c>
      <c r="IY42">
        <v>0.203377</v>
      </c>
      <c r="IZ42" t="s">
        <v>193</v>
      </c>
      <c r="JA42">
        <v>0.203377</v>
      </c>
      <c r="JB42" t="s">
        <v>193</v>
      </c>
      <c r="JC42">
        <v>0.203377</v>
      </c>
    </row>
    <row r="43" spans="2:263" x14ac:dyDescent="0.25">
      <c r="B43" t="s">
        <v>196</v>
      </c>
      <c r="C43" s="3">
        <v>0.13000999999999999</v>
      </c>
      <c r="D43" t="s">
        <v>196</v>
      </c>
      <c r="E43">
        <v>0.127194</v>
      </c>
      <c r="F43" t="s">
        <v>196</v>
      </c>
      <c r="G43">
        <v>0.13172400000000001</v>
      </c>
      <c r="H43" t="s">
        <v>196</v>
      </c>
      <c r="I43">
        <v>0.13172400000000001</v>
      </c>
      <c r="J43" t="s">
        <v>196</v>
      </c>
      <c r="K43">
        <v>0.13172400000000001</v>
      </c>
      <c r="L43" t="s">
        <v>196</v>
      </c>
      <c r="M43">
        <v>0.13083700000000001</v>
      </c>
      <c r="N43" t="s">
        <v>196</v>
      </c>
      <c r="O43">
        <v>0.13341600000000001</v>
      </c>
      <c r="P43" t="s">
        <v>196</v>
      </c>
      <c r="Q43">
        <v>0.141317</v>
      </c>
      <c r="R43" t="s">
        <v>195</v>
      </c>
      <c r="S43">
        <v>0.112881</v>
      </c>
      <c r="T43" t="s">
        <v>195</v>
      </c>
      <c r="U43">
        <v>0.114098</v>
      </c>
      <c r="V43" t="s">
        <v>195</v>
      </c>
      <c r="W43">
        <v>0.114098</v>
      </c>
      <c r="X43" t="s">
        <v>195</v>
      </c>
      <c r="Y43">
        <v>0.114098</v>
      </c>
      <c r="Z43" t="s">
        <v>195</v>
      </c>
      <c r="AA43">
        <v>0.11567</v>
      </c>
      <c r="AB43" t="s">
        <v>195</v>
      </c>
      <c r="AC43">
        <v>0.118964</v>
      </c>
      <c r="AD43" t="s">
        <v>195</v>
      </c>
      <c r="AE43">
        <v>0.11572300000000001</v>
      </c>
      <c r="AF43" t="s">
        <v>195</v>
      </c>
      <c r="AG43">
        <v>0.112889</v>
      </c>
      <c r="AH43" t="s">
        <v>195</v>
      </c>
      <c r="AI43">
        <v>0.116442</v>
      </c>
      <c r="AJ43" t="s">
        <v>195</v>
      </c>
      <c r="AK43">
        <v>0.116442</v>
      </c>
      <c r="AL43" t="s">
        <v>195</v>
      </c>
      <c r="AM43">
        <v>0.116442</v>
      </c>
      <c r="AN43" t="s">
        <v>195</v>
      </c>
      <c r="AO43">
        <v>0.11350499999999999</v>
      </c>
      <c r="AP43" t="s">
        <v>195</v>
      </c>
      <c r="AQ43">
        <v>0.11271</v>
      </c>
      <c r="AR43" t="s">
        <v>195</v>
      </c>
      <c r="AS43">
        <v>0.113497</v>
      </c>
      <c r="AT43" t="s">
        <v>195</v>
      </c>
      <c r="AU43">
        <v>0.110578</v>
      </c>
      <c r="AV43" t="s">
        <v>195</v>
      </c>
      <c r="AW43">
        <v>0.108515</v>
      </c>
      <c r="AX43" t="s">
        <v>195</v>
      </c>
      <c r="AY43">
        <v>0.108515</v>
      </c>
      <c r="AZ43" t="s">
        <v>195</v>
      </c>
      <c r="BA43">
        <v>0.108515</v>
      </c>
      <c r="BB43" t="s">
        <v>195</v>
      </c>
      <c r="BC43">
        <v>0.11032500000000001</v>
      </c>
      <c r="BD43" t="s">
        <v>195</v>
      </c>
      <c r="BE43">
        <v>0.109281</v>
      </c>
      <c r="BF43" t="s">
        <v>195</v>
      </c>
      <c r="BG43">
        <v>0.112125</v>
      </c>
      <c r="BH43" t="s">
        <v>195</v>
      </c>
      <c r="BI43">
        <v>0.106113</v>
      </c>
      <c r="BJ43" t="s">
        <v>195</v>
      </c>
      <c r="BK43">
        <v>0.107312</v>
      </c>
      <c r="BL43" t="s">
        <v>195</v>
      </c>
      <c r="BM43">
        <v>0.107312</v>
      </c>
      <c r="BN43" t="s">
        <v>195</v>
      </c>
      <c r="BO43">
        <v>0.107312</v>
      </c>
      <c r="BP43" t="s">
        <v>195</v>
      </c>
      <c r="BQ43">
        <v>0.104488</v>
      </c>
      <c r="BR43" t="s">
        <v>195</v>
      </c>
      <c r="BS43">
        <v>0.104436</v>
      </c>
      <c r="BT43" t="s">
        <v>195</v>
      </c>
      <c r="BU43">
        <v>0.10038</v>
      </c>
      <c r="BV43" t="s">
        <v>195</v>
      </c>
      <c r="BW43">
        <v>9.8291000000000003E-2</v>
      </c>
      <c r="BX43" t="s">
        <v>195</v>
      </c>
      <c r="BY43">
        <v>9.9431000000000005E-2</v>
      </c>
      <c r="BZ43" t="s">
        <v>195</v>
      </c>
      <c r="CA43">
        <v>9.9431000000000005E-2</v>
      </c>
      <c r="CB43" t="s">
        <v>195</v>
      </c>
      <c r="CC43">
        <v>9.9431000000000005E-2</v>
      </c>
      <c r="CD43" t="s">
        <v>195</v>
      </c>
      <c r="CE43">
        <v>0.10281999999999999</v>
      </c>
      <c r="CF43" t="s">
        <v>195</v>
      </c>
      <c r="CG43">
        <v>0.102253</v>
      </c>
      <c r="CH43" t="s">
        <v>195</v>
      </c>
      <c r="CI43">
        <v>0.102585</v>
      </c>
      <c r="CJ43" t="s">
        <v>195</v>
      </c>
      <c r="CK43">
        <v>0.10317</v>
      </c>
      <c r="CL43" t="s">
        <v>195</v>
      </c>
      <c r="CM43">
        <v>0.104187</v>
      </c>
      <c r="CN43" t="s">
        <v>195</v>
      </c>
      <c r="CO43">
        <v>0.104187</v>
      </c>
      <c r="CP43" t="s">
        <v>195</v>
      </c>
      <c r="CQ43">
        <v>0.104187</v>
      </c>
      <c r="CR43" t="s">
        <v>195</v>
      </c>
      <c r="CS43">
        <v>0.104187</v>
      </c>
      <c r="CT43" t="s">
        <v>195</v>
      </c>
      <c r="CU43">
        <v>0.102037</v>
      </c>
      <c r="CV43" t="s">
        <v>195</v>
      </c>
      <c r="CW43">
        <v>0.106491</v>
      </c>
      <c r="CX43" t="s">
        <v>195</v>
      </c>
      <c r="CY43">
        <v>0.105572</v>
      </c>
      <c r="CZ43" t="s">
        <v>195</v>
      </c>
      <c r="DA43">
        <v>0.104506</v>
      </c>
      <c r="DB43" t="s">
        <v>195</v>
      </c>
      <c r="DC43">
        <v>0.104506</v>
      </c>
      <c r="DD43" t="s">
        <v>195</v>
      </c>
      <c r="DE43">
        <v>0.104506</v>
      </c>
      <c r="DF43" t="s">
        <v>195</v>
      </c>
      <c r="DG43">
        <v>0.106743</v>
      </c>
      <c r="DH43" t="s">
        <v>195</v>
      </c>
      <c r="DI43">
        <v>0.10485</v>
      </c>
      <c r="DJ43" t="s">
        <v>195</v>
      </c>
      <c r="DK43">
        <v>0.10261099999999999</v>
      </c>
      <c r="DL43" t="s">
        <v>195</v>
      </c>
      <c r="DM43">
        <v>0.102977</v>
      </c>
      <c r="DN43" t="s">
        <v>195</v>
      </c>
      <c r="DO43">
        <v>0.10451199999999999</v>
      </c>
      <c r="DP43" t="s">
        <v>195</v>
      </c>
      <c r="DQ43">
        <v>0.10451199999999999</v>
      </c>
      <c r="DR43" t="s">
        <v>195</v>
      </c>
      <c r="DS43">
        <v>0.10451199999999999</v>
      </c>
      <c r="DT43" t="s">
        <v>195</v>
      </c>
      <c r="DU43">
        <v>0.100325</v>
      </c>
      <c r="DV43" t="s">
        <v>195</v>
      </c>
      <c r="DW43">
        <v>0.100297</v>
      </c>
      <c r="DX43" t="s">
        <v>195</v>
      </c>
      <c r="DY43">
        <v>0.100673</v>
      </c>
      <c r="DZ43" t="s">
        <v>195</v>
      </c>
      <c r="EA43">
        <v>0.109998</v>
      </c>
      <c r="EB43" t="s">
        <v>195</v>
      </c>
      <c r="EC43">
        <v>0.103587</v>
      </c>
      <c r="ED43" t="s">
        <v>195</v>
      </c>
      <c r="EE43">
        <v>0.103587</v>
      </c>
      <c r="EF43" t="s">
        <v>195</v>
      </c>
      <c r="EG43">
        <v>0.103587</v>
      </c>
      <c r="EH43" t="s">
        <v>195</v>
      </c>
      <c r="EI43">
        <v>9.7586999999999993E-2</v>
      </c>
      <c r="EJ43" t="s">
        <v>195</v>
      </c>
      <c r="EK43">
        <v>9.1151999999999997E-2</v>
      </c>
      <c r="EL43" t="s">
        <v>195</v>
      </c>
      <c r="EM43">
        <v>8.4225999999999995E-2</v>
      </c>
      <c r="EN43" t="s">
        <v>195</v>
      </c>
      <c r="EO43">
        <v>8.5494000000000001E-2</v>
      </c>
      <c r="EP43" t="s">
        <v>195</v>
      </c>
      <c r="EQ43">
        <v>8.7428000000000006E-2</v>
      </c>
      <c r="ER43" t="s">
        <v>195</v>
      </c>
      <c r="ES43">
        <v>8.7428000000000006E-2</v>
      </c>
      <c r="ET43" t="s">
        <v>195</v>
      </c>
      <c r="EU43">
        <v>8.7428000000000006E-2</v>
      </c>
      <c r="EV43" t="s">
        <v>195</v>
      </c>
      <c r="EW43">
        <v>8.3549999999999999E-2</v>
      </c>
      <c r="EX43" t="s">
        <v>195</v>
      </c>
      <c r="EY43">
        <v>8.6309999999999998E-2</v>
      </c>
      <c r="EZ43" t="s">
        <v>195</v>
      </c>
      <c r="FA43">
        <v>8.5080000000000003E-2</v>
      </c>
      <c r="FB43" t="s">
        <v>195</v>
      </c>
      <c r="FC43">
        <v>8.7858000000000006E-2</v>
      </c>
      <c r="FD43" t="s">
        <v>195</v>
      </c>
      <c r="FE43">
        <v>8.4036E-2</v>
      </c>
      <c r="FF43" t="s">
        <v>195</v>
      </c>
      <c r="FG43">
        <v>8.4036E-2</v>
      </c>
      <c r="FH43" t="s">
        <v>195</v>
      </c>
      <c r="FI43">
        <v>8.4036E-2</v>
      </c>
      <c r="FJ43" t="s">
        <v>195</v>
      </c>
      <c r="FK43">
        <v>8.7348999999999996E-2</v>
      </c>
      <c r="FL43" t="s">
        <v>195</v>
      </c>
      <c r="FM43">
        <v>8.9764999999999998E-2</v>
      </c>
      <c r="FN43" t="s">
        <v>195</v>
      </c>
      <c r="FO43">
        <v>8.5343000000000002E-2</v>
      </c>
      <c r="FP43" t="s">
        <v>195</v>
      </c>
      <c r="FQ43">
        <v>8.4575999999999998E-2</v>
      </c>
      <c r="FR43" t="s">
        <v>195</v>
      </c>
      <c r="FS43">
        <v>8.4575999999999998E-2</v>
      </c>
      <c r="FT43" t="s">
        <v>195</v>
      </c>
      <c r="FU43">
        <v>8.4575999999999998E-2</v>
      </c>
      <c r="FV43" t="s">
        <v>195</v>
      </c>
      <c r="FW43">
        <v>8.4575999999999998E-2</v>
      </c>
      <c r="FX43" t="s">
        <v>195</v>
      </c>
      <c r="FY43">
        <v>8.1152000000000002E-2</v>
      </c>
      <c r="FZ43" t="s">
        <v>195</v>
      </c>
      <c r="GA43">
        <v>8.2367999999999997E-2</v>
      </c>
      <c r="GB43" t="s">
        <v>195</v>
      </c>
      <c r="GC43">
        <v>8.2935999999999996E-2</v>
      </c>
      <c r="GD43" t="s">
        <v>195</v>
      </c>
      <c r="GE43">
        <v>8.7540000000000007E-2</v>
      </c>
      <c r="GF43" t="s">
        <v>195</v>
      </c>
      <c r="GG43">
        <v>8.9680999999999997E-2</v>
      </c>
      <c r="GH43" t="s">
        <v>195</v>
      </c>
      <c r="GI43">
        <v>8.9680999999999997E-2</v>
      </c>
      <c r="GJ43" t="s">
        <v>195</v>
      </c>
      <c r="GK43">
        <v>8.9680999999999997E-2</v>
      </c>
      <c r="GL43" t="s">
        <v>195</v>
      </c>
      <c r="GM43">
        <v>9.1832999999999998E-2</v>
      </c>
      <c r="GN43" t="s">
        <v>195</v>
      </c>
      <c r="GO43">
        <v>9.3102000000000004E-2</v>
      </c>
      <c r="GP43" t="s">
        <v>195</v>
      </c>
      <c r="GQ43">
        <v>8.7464E-2</v>
      </c>
      <c r="GR43" t="s">
        <v>195</v>
      </c>
      <c r="GS43">
        <v>9.0878E-2</v>
      </c>
      <c r="GT43" t="s">
        <v>195</v>
      </c>
      <c r="GU43">
        <v>9.4542000000000001E-2</v>
      </c>
      <c r="GV43" t="s">
        <v>195</v>
      </c>
      <c r="GW43">
        <v>9.4542000000000001E-2</v>
      </c>
      <c r="GX43" t="s">
        <v>195</v>
      </c>
      <c r="GY43">
        <v>9.4542000000000001E-2</v>
      </c>
      <c r="GZ43" t="s">
        <v>195</v>
      </c>
      <c r="HA43">
        <v>9.2473E-2</v>
      </c>
      <c r="HB43" t="s">
        <v>195</v>
      </c>
      <c r="HC43">
        <v>8.8472999999999996E-2</v>
      </c>
      <c r="HD43" t="s">
        <v>195</v>
      </c>
      <c r="HE43">
        <v>8.6147000000000001E-2</v>
      </c>
      <c r="HF43" t="s">
        <v>195</v>
      </c>
      <c r="HG43">
        <v>8.5987999999999995E-2</v>
      </c>
      <c r="HH43" t="s">
        <v>195</v>
      </c>
      <c r="HI43">
        <v>8.9052000000000006E-2</v>
      </c>
      <c r="HJ43" t="s">
        <v>195</v>
      </c>
      <c r="HK43">
        <v>8.9052000000000006E-2</v>
      </c>
      <c r="HL43" t="s">
        <v>195</v>
      </c>
      <c r="HM43">
        <v>8.9052000000000006E-2</v>
      </c>
      <c r="HN43" t="s">
        <v>195</v>
      </c>
      <c r="HO43">
        <v>8.5920999999999997E-2</v>
      </c>
      <c r="HP43" t="s">
        <v>195</v>
      </c>
      <c r="HQ43">
        <v>8.0268000000000006E-2</v>
      </c>
      <c r="HR43" t="s">
        <v>195</v>
      </c>
      <c r="HS43">
        <v>7.9031000000000004E-2</v>
      </c>
      <c r="HT43" t="s">
        <v>194</v>
      </c>
      <c r="HU43">
        <v>0.143035</v>
      </c>
      <c r="HV43" t="s">
        <v>194</v>
      </c>
      <c r="HW43">
        <v>0.143035</v>
      </c>
      <c r="HX43" t="s">
        <v>194</v>
      </c>
      <c r="HY43">
        <v>0.143035</v>
      </c>
      <c r="HZ43" t="s">
        <v>194</v>
      </c>
      <c r="IA43">
        <v>0.143035</v>
      </c>
      <c r="IB43" t="s">
        <v>194</v>
      </c>
      <c r="IC43">
        <v>0.142073</v>
      </c>
      <c r="ID43" t="s">
        <v>194</v>
      </c>
      <c r="IE43">
        <v>0.14199800000000001</v>
      </c>
      <c r="IF43" t="s">
        <v>194</v>
      </c>
      <c r="IG43">
        <v>0.14045199999999999</v>
      </c>
      <c r="IH43" t="s">
        <v>194</v>
      </c>
      <c r="II43">
        <v>0.140345</v>
      </c>
      <c r="IJ43" t="s">
        <v>194</v>
      </c>
      <c r="IK43">
        <v>0.141457</v>
      </c>
      <c r="IL43" t="s">
        <v>194</v>
      </c>
      <c r="IM43">
        <v>0.141457</v>
      </c>
      <c r="IN43" t="s">
        <v>194</v>
      </c>
      <c r="IO43">
        <v>0.141457</v>
      </c>
      <c r="IP43" t="s">
        <v>194</v>
      </c>
      <c r="IQ43">
        <v>0.14241599999999999</v>
      </c>
      <c r="IR43" t="s">
        <v>194</v>
      </c>
      <c r="IS43">
        <v>0.14110800000000001</v>
      </c>
      <c r="IT43" t="s">
        <v>194</v>
      </c>
      <c r="IU43">
        <v>0.14139599999999999</v>
      </c>
      <c r="IV43" t="s">
        <v>194</v>
      </c>
      <c r="IW43">
        <v>0.14095299999999999</v>
      </c>
      <c r="IX43" t="s">
        <v>194</v>
      </c>
      <c r="IY43">
        <v>0.14110900000000001</v>
      </c>
      <c r="IZ43" t="s">
        <v>194</v>
      </c>
      <c r="JA43">
        <v>0.14110900000000001</v>
      </c>
      <c r="JB43" t="s">
        <v>194</v>
      </c>
      <c r="JC43">
        <v>0.14110900000000001</v>
      </c>
    </row>
    <row r="44" spans="2:263" x14ac:dyDescent="0.25">
      <c r="B44" t="s">
        <v>197</v>
      </c>
      <c r="C44" s="3">
        <v>0.15334999999999999</v>
      </c>
      <c r="D44" t="s">
        <v>197</v>
      </c>
      <c r="E44">
        <v>0.15390499999999999</v>
      </c>
      <c r="F44" t="s">
        <v>197</v>
      </c>
      <c r="G44">
        <v>0.15612899999999999</v>
      </c>
      <c r="H44" t="s">
        <v>197</v>
      </c>
      <c r="I44">
        <v>0.15612899999999999</v>
      </c>
      <c r="J44" t="s">
        <v>197</v>
      </c>
      <c r="K44">
        <v>0.15612899999999999</v>
      </c>
      <c r="L44" t="s">
        <v>197</v>
      </c>
      <c r="M44">
        <v>0.155195</v>
      </c>
      <c r="N44" t="s">
        <v>197</v>
      </c>
      <c r="O44">
        <v>0.154724</v>
      </c>
      <c r="P44" t="s">
        <v>197</v>
      </c>
      <c r="Q44">
        <v>0.15412400000000001</v>
      </c>
      <c r="R44" t="s">
        <v>196</v>
      </c>
      <c r="S44">
        <v>0.14530799999999999</v>
      </c>
      <c r="T44" t="s">
        <v>196</v>
      </c>
      <c r="U44">
        <v>0.148727</v>
      </c>
      <c r="V44" t="s">
        <v>196</v>
      </c>
      <c r="W44">
        <v>0.148727</v>
      </c>
      <c r="X44" t="s">
        <v>196</v>
      </c>
      <c r="Y44">
        <v>0.148727</v>
      </c>
      <c r="Z44" t="s">
        <v>196</v>
      </c>
      <c r="AA44">
        <v>0.14920800000000001</v>
      </c>
      <c r="AB44" t="s">
        <v>196</v>
      </c>
      <c r="AC44">
        <v>0.15221999999999999</v>
      </c>
      <c r="AD44" t="s">
        <v>196</v>
      </c>
      <c r="AE44">
        <v>0.145736</v>
      </c>
      <c r="AF44" t="s">
        <v>196</v>
      </c>
      <c r="AG44">
        <v>0.14246700000000001</v>
      </c>
      <c r="AH44" t="s">
        <v>196</v>
      </c>
      <c r="AI44">
        <v>0.14633599999999999</v>
      </c>
      <c r="AJ44" t="s">
        <v>196</v>
      </c>
      <c r="AK44">
        <v>0.14633599999999999</v>
      </c>
      <c r="AL44" t="s">
        <v>196</v>
      </c>
      <c r="AM44">
        <v>0.14633599999999999</v>
      </c>
      <c r="AN44" t="s">
        <v>196</v>
      </c>
      <c r="AO44">
        <v>0.139325</v>
      </c>
      <c r="AP44" t="s">
        <v>196</v>
      </c>
      <c r="AQ44">
        <v>0.140347</v>
      </c>
      <c r="AR44" t="s">
        <v>196</v>
      </c>
      <c r="AS44">
        <v>0.140094</v>
      </c>
      <c r="AT44" t="s">
        <v>196</v>
      </c>
      <c r="AU44">
        <v>0.13941300000000001</v>
      </c>
      <c r="AV44" t="s">
        <v>196</v>
      </c>
      <c r="AW44">
        <v>0.137048</v>
      </c>
      <c r="AX44" t="s">
        <v>196</v>
      </c>
      <c r="AY44">
        <v>0.137048</v>
      </c>
      <c r="AZ44" t="s">
        <v>196</v>
      </c>
      <c r="BA44">
        <v>0.137048</v>
      </c>
      <c r="BB44" t="s">
        <v>196</v>
      </c>
      <c r="BC44">
        <v>0.13845299999999999</v>
      </c>
      <c r="BD44" t="s">
        <v>196</v>
      </c>
      <c r="BE44">
        <v>0.13808500000000001</v>
      </c>
      <c r="BF44" t="s">
        <v>196</v>
      </c>
      <c r="BG44">
        <v>0.141705</v>
      </c>
      <c r="BH44" t="s">
        <v>196</v>
      </c>
      <c r="BI44">
        <v>0.135708</v>
      </c>
      <c r="BJ44" t="s">
        <v>196</v>
      </c>
      <c r="BK44">
        <v>0.13748099999999999</v>
      </c>
      <c r="BL44" t="s">
        <v>196</v>
      </c>
      <c r="BM44">
        <v>0.13748099999999999</v>
      </c>
      <c r="BN44" t="s">
        <v>196</v>
      </c>
      <c r="BO44">
        <v>0.13748099999999999</v>
      </c>
      <c r="BP44" t="s">
        <v>196</v>
      </c>
      <c r="BQ44">
        <v>0.13061300000000001</v>
      </c>
      <c r="BR44" t="s">
        <v>196</v>
      </c>
      <c r="BS44">
        <v>0.128939</v>
      </c>
      <c r="BT44" t="s">
        <v>196</v>
      </c>
      <c r="BU44">
        <v>0.12570500000000001</v>
      </c>
      <c r="BV44" t="s">
        <v>196</v>
      </c>
      <c r="BW44">
        <v>0.12581200000000001</v>
      </c>
      <c r="BX44" t="s">
        <v>196</v>
      </c>
      <c r="BY44">
        <v>0.128882</v>
      </c>
      <c r="BZ44" t="s">
        <v>196</v>
      </c>
      <c r="CA44">
        <v>0.128882</v>
      </c>
      <c r="CB44" t="s">
        <v>196</v>
      </c>
      <c r="CC44">
        <v>0.128882</v>
      </c>
      <c r="CD44" t="s">
        <v>196</v>
      </c>
      <c r="CE44">
        <v>0.13184999999999999</v>
      </c>
      <c r="CF44" t="s">
        <v>196</v>
      </c>
      <c r="CG44">
        <v>0.131073</v>
      </c>
      <c r="CH44" t="s">
        <v>196</v>
      </c>
      <c r="CI44">
        <v>0.13126099999999999</v>
      </c>
      <c r="CJ44" t="s">
        <v>196</v>
      </c>
      <c r="CK44">
        <v>0.13070000000000001</v>
      </c>
      <c r="CL44" t="s">
        <v>196</v>
      </c>
      <c r="CM44">
        <v>0.132634</v>
      </c>
      <c r="CN44" t="s">
        <v>196</v>
      </c>
      <c r="CO44">
        <v>0.132634</v>
      </c>
      <c r="CP44" t="s">
        <v>196</v>
      </c>
      <c r="CQ44">
        <v>0.132634</v>
      </c>
      <c r="CR44" t="s">
        <v>196</v>
      </c>
      <c r="CS44">
        <v>0.132634</v>
      </c>
      <c r="CT44" t="s">
        <v>196</v>
      </c>
      <c r="CU44">
        <v>0.13264100000000001</v>
      </c>
      <c r="CV44" t="s">
        <v>196</v>
      </c>
      <c r="CW44">
        <v>0.13669100000000001</v>
      </c>
      <c r="CX44" t="s">
        <v>196</v>
      </c>
      <c r="CY44">
        <v>0.13827800000000001</v>
      </c>
      <c r="CZ44" t="s">
        <v>196</v>
      </c>
      <c r="DA44">
        <v>0.138019</v>
      </c>
      <c r="DB44" t="s">
        <v>196</v>
      </c>
      <c r="DC44">
        <v>0.138019</v>
      </c>
      <c r="DD44" t="s">
        <v>196</v>
      </c>
      <c r="DE44">
        <v>0.138019</v>
      </c>
      <c r="DF44" t="s">
        <v>196</v>
      </c>
      <c r="DG44">
        <v>0.14004800000000001</v>
      </c>
      <c r="DH44" t="s">
        <v>196</v>
      </c>
      <c r="DI44">
        <v>0.13939799999999999</v>
      </c>
      <c r="DJ44" t="s">
        <v>196</v>
      </c>
      <c r="DK44">
        <v>0.13531499999999999</v>
      </c>
      <c r="DL44" t="s">
        <v>196</v>
      </c>
      <c r="DM44">
        <v>0.13302600000000001</v>
      </c>
      <c r="DN44" t="s">
        <v>196</v>
      </c>
      <c r="DO44">
        <v>0.132801</v>
      </c>
      <c r="DP44" t="s">
        <v>196</v>
      </c>
      <c r="DQ44">
        <v>0.132801</v>
      </c>
      <c r="DR44" t="s">
        <v>196</v>
      </c>
      <c r="DS44">
        <v>0.132801</v>
      </c>
      <c r="DT44" t="s">
        <v>196</v>
      </c>
      <c r="DU44">
        <v>0.123927</v>
      </c>
      <c r="DV44" t="s">
        <v>196</v>
      </c>
      <c r="DW44">
        <v>0.123421</v>
      </c>
      <c r="DX44" t="s">
        <v>196</v>
      </c>
      <c r="DY44">
        <v>0.120586</v>
      </c>
      <c r="DZ44" t="s">
        <v>196</v>
      </c>
      <c r="EA44">
        <v>0.13070699999999999</v>
      </c>
      <c r="EB44" t="s">
        <v>196</v>
      </c>
      <c r="EC44">
        <v>0.131189</v>
      </c>
      <c r="ED44" t="s">
        <v>196</v>
      </c>
      <c r="EE44">
        <v>0.131189</v>
      </c>
      <c r="EF44" t="s">
        <v>196</v>
      </c>
      <c r="EG44">
        <v>0.131189</v>
      </c>
      <c r="EH44" t="s">
        <v>196</v>
      </c>
      <c r="EI44">
        <v>0.12504199999999999</v>
      </c>
      <c r="EJ44" t="s">
        <v>196</v>
      </c>
      <c r="EK44">
        <v>0.124516</v>
      </c>
      <c r="EL44" t="s">
        <v>196</v>
      </c>
      <c r="EM44">
        <v>0.117589</v>
      </c>
      <c r="EN44" t="s">
        <v>196</v>
      </c>
      <c r="EO44">
        <v>0.11393399999999999</v>
      </c>
      <c r="EP44" t="s">
        <v>196</v>
      </c>
      <c r="EQ44">
        <v>0.113207</v>
      </c>
      <c r="ER44" t="s">
        <v>196</v>
      </c>
      <c r="ES44">
        <v>0.113207</v>
      </c>
      <c r="ET44" t="s">
        <v>196</v>
      </c>
      <c r="EU44">
        <v>0.113207</v>
      </c>
      <c r="EV44" t="s">
        <v>196</v>
      </c>
      <c r="EW44">
        <v>0.11186599999999999</v>
      </c>
      <c r="EX44" t="s">
        <v>196</v>
      </c>
      <c r="EY44">
        <v>0.108837</v>
      </c>
      <c r="EZ44" t="s">
        <v>196</v>
      </c>
      <c r="FA44">
        <v>0.10657899999999999</v>
      </c>
      <c r="FB44" t="s">
        <v>196</v>
      </c>
      <c r="FC44">
        <v>0.111363</v>
      </c>
      <c r="FD44" t="s">
        <v>196</v>
      </c>
      <c r="FE44">
        <v>0.106973</v>
      </c>
      <c r="FF44" t="s">
        <v>196</v>
      </c>
      <c r="FG44">
        <v>0.106973</v>
      </c>
      <c r="FH44" t="s">
        <v>196</v>
      </c>
      <c r="FI44">
        <v>0.106973</v>
      </c>
      <c r="FJ44" t="s">
        <v>196</v>
      </c>
      <c r="FK44">
        <v>0.11206199999999999</v>
      </c>
      <c r="FL44" t="s">
        <v>196</v>
      </c>
      <c r="FM44">
        <v>0.121992</v>
      </c>
      <c r="FN44" t="s">
        <v>196</v>
      </c>
      <c r="FO44">
        <v>0.119682</v>
      </c>
      <c r="FP44" t="s">
        <v>196</v>
      </c>
      <c r="FQ44">
        <v>0.117675</v>
      </c>
      <c r="FR44" t="s">
        <v>196</v>
      </c>
      <c r="FS44">
        <v>0.117675</v>
      </c>
      <c r="FT44" t="s">
        <v>196</v>
      </c>
      <c r="FU44">
        <v>0.117675</v>
      </c>
      <c r="FV44" t="s">
        <v>196</v>
      </c>
      <c r="FW44">
        <v>0.117675</v>
      </c>
      <c r="FX44" t="s">
        <v>196</v>
      </c>
      <c r="FY44">
        <v>0.11321299999999999</v>
      </c>
      <c r="FZ44" t="s">
        <v>196</v>
      </c>
      <c r="GA44">
        <v>0.11717900000000001</v>
      </c>
      <c r="GB44" t="s">
        <v>196</v>
      </c>
      <c r="GC44">
        <v>0.116687</v>
      </c>
      <c r="GD44" t="s">
        <v>196</v>
      </c>
      <c r="GE44">
        <v>0.12540899999999999</v>
      </c>
      <c r="GF44" t="s">
        <v>196</v>
      </c>
      <c r="GG44">
        <v>0.125863</v>
      </c>
      <c r="GH44" t="s">
        <v>196</v>
      </c>
      <c r="GI44">
        <v>0.125863</v>
      </c>
      <c r="GJ44" t="s">
        <v>196</v>
      </c>
      <c r="GK44">
        <v>0.125863</v>
      </c>
      <c r="GL44" t="s">
        <v>196</v>
      </c>
      <c r="GM44">
        <v>0.12532499999999999</v>
      </c>
      <c r="GN44" t="s">
        <v>196</v>
      </c>
      <c r="GO44">
        <v>0.128945</v>
      </c>
      <c r="GP44" t="s">
        <v>196</v>
      </c>
      <c r="GQ44">
        <v>0.119738</v>
      </c>
      <c r="GR44" t="s">
        <v>196</v>
      </c>
      <c r="GS44">
        <v>0.114471</v>
      </c>
      <c r="GT44" t="s">
        <v>196</v>
      </c>
      <c r="GU44">
        <v>0.11677999999999999</v>
      </c>
      <c r="GV44" t="s">
        <v>196</v>
      </c>
      <c r="GW44">
        <v>0.11677999999999999</v>
      </c>
      <c r="GX44" t="s">
        <v>196</v>
      </c>
      <c r="GY44">
        <v>0.11677999999999999</v>
      </c>
      <c r="GZ44" t="s">
        <v>196</v>
      </c>
      <c r="HA44">
        <v>0.11405</v>
      </c>
      <c r="HB44" t="s">
        <v>196</v>
      </c>
      <c r="HC44">
        <v>0.109385</v>
      </c>
      <c r="HD44" t="s">
        <v>196</v>
      </c>
      <c r="HE44">
        <v>0.105328</v>
      </c>
      <c r="HF44" t="s">
        <v>196</v>
      </c>
      <c r="HG44">
        <v>9.9777000000000005E-2</v>
      </c>
      <c r="HH44" t="s">
        <v>196</v>
      </c>
      <c r="HI44">
        <v>0.107853</v>
      </c>
      <c r="HJ44" t="s">
        <v>196</v>
      </c>
      <c r="HK44">
        <v>0.107853</v>
      </c>
      <c r="HL44" t="s">
        <v>196</v>
      </c>
      <c r="HM44">
        <v>0.107853</v>
      </c>
      <c r="HN44" t="s">
        <v>196</v>
      </c>
      <c r="HO44">
        <v>0.10405499999999999</v>
      </c>
      <c r="HP44" t="s">
        <v>196</v>
      </c>
      <c r="HQ44">
        <v>9.5211000000000004E-2</v>
      </c>
      <c r="HR44" t="s">
        <v>196</v>
      </c>
      <c r="HS44">
        <v>9.5052999999999999E-2</v>
      </c>
      <c r="HT44" t="s">
        <v>195</v>
      </c>
      <c r="HU44">
        <v>8.1006999999999996E-2</v>
      </c>
      <c r="HV44" t="s">
        <v>195</v>
      </c>
      <c r="HW44">
        <v>8.1006999999999996E-2</v>
      </c>
      <c r="HX44" t="s">
        <v>195</v>
      </c>
      <c r="HY44">
        <v>8.1006999999999996E-2</v>
      </c>
      <c r="HZ44" t="s">
        <v>195</v>
      </c>
      <c r="IA44">
        <v>8.1006999999999996E-2</v>
      </c>
      <c r="IB44" t="s">
        <v>195</v>
      </c>
      <c r="IC44">
        <v>8.3079E-2</v>
      </c>
      <c r="ID44" t="s">
        <v>195</v>
      </c>
      <c r="IE44">
        <v>8.1203999999999998E-2</v>
      </c>
      <c r="IF44" t="s">
        <v>195</v>
      </c>
      <c r="IG44">
        <v>7.8777E-2</v>
      </c>
      <c r="IH44" t="s">
        <v>195</v>
      </c>
      <c r="II44">
        <v>7.8584000000000001E-2</v>
      </c>
      <c r="IJ44" t="s">
        <v>195</v>
      </c>
      <c r="IK44">
        <v>8.2217999999999999E-2</v>
      </c>
      <c r="IL44" t="s">
        <v>195</v>
      </c>
      <c r="IM44">
        <v>8.2217999999999999E-2</v>
      </c>
      <c r="IN44" t="s">
        <v>195</v>
      </c>
      <c r="IO44">
        <v>8.2217999999999999E-2</v>
      </c>
      <c r="IP44" t="s">
        <v>195</v>
      </c>
      <c r="IQ44">
        <v>8.1104999999999997E-2</v>
      </c>
      <c r="IR44" t="s">
        <v>195</v>
      </c>
      <c r="IS44">
        <v>8.3478999999999998E-2</v>
      </c>
      <c r="IT44" t="s">
        <v>195</v>
      </c>
      <c r="IU44">
        <v>9.3075000000000005E-2</v>
      </c>
      <c r="IV44" t="s">
        <v>195</v>
      </c>
      <c r="IW44">
        <v>9.5276E-2</v>
      </c>
      <c r="IX44" t="s">
        <v>195</v>
      </c>
      <c r="IY44">
        <v>9.3914999999999998E-2</v>
      </c>
      <c r="IZ44" t="s">
        <v>195</v>
      </c>
      <c r="JA44">
        <v>9.3914999999999998E-2</v>
      </c>
      <c r="JB44" t="s">
        <v>195</v>
      </c>
      <c r="JC44">
        <v>9.3914999999999998E-2</v>
      </c>
    </row>
    <row r="45" spans="2:263" x14ac:dyDescent="0.25">
      <c r="B45" t="s">
        <v>198</v>
      </c>
      <c r="C45" s="3">
        <v>9.5496999999999999E-2</v>
      </c>
      <c r="D45" t="s">
        <v>198</v>
      </c>
      <c r="E45">
        <v>9.6210000000000004E-2</v>
      </c>
      <c r="F45" t="s">
        <v>198</v>
      </c>
      <c r="G45">
        <v>9.5745999999999998E-2</v>
      </c>
      <c r="H45" t="s">
        <v>198</v>
      </c>
      <c r="I45">
        <v>9.5745999999999998E-2</v>
      </c>
      <c r="J45" t="s">
        <v>198</v>
      </c>
      <c r="K45">
        <v>9.5745999999999998E-2</v>
      </c>
      <c r="L45" t="s">
        <v>198</v>
      </c>
      <c r="M45">
        <v>9.5688999999999996E-2</v>
      </c>
      <c r="N45" t="s">
        <v>198</v>
      </c>
      <c r="O45">
        <v>9.5200999999999994E-2</v>
      </c>
      <c r="P45" t="s">
        <v>198</v>
      </c>
      <c r="Q45">
        <v>9.5255000000000006E-2</v>
      </c>
      <c r="R45" t="s">
        <v>197</v>
      </c>
      <c r="S45">
        <v>0.155749</v>
      </c>
      <c r="T45" t="s">
        <v>197</v>
      </c>
      <c r="U45">
        <v>0.15698699999999999</v>
      </c>
      <c r="V45" t="s">
        <v>197</v>
      </c>
      <c r="W45">
        <v>0.15698699999999999</v>
      </c>
      <c r="X45" t="s">
        <v>197</v>
      </c>
      <c r="Y45">
        <v>0.15698699999999999</v>
      </c>
      <c r="Z45" t="s">
        <v>197</v>
      </c>
      <c r="AA45">
        <v>0.159029</v>
      </c>
      <c r="AB45" t="s">
        <v>197</v>
      </c>
      <c r="AC45">
        <v>0.15731700000000001</v>
      </c>
      <c r="AD45" t="s">
        <v>197</v>
      </c>
      <c r="AE45">
        <v>0.15670500000000001</v>
      </c>
      <c r="AF45" t="s">
        <v>197</v>
      </c>
      <c r="AG45">
        <v>0.157499</v>
      </c>
      <c r="AH45" t="s">
        <v>197</v>
      </c>
      <c r="AI45">
        <v>0.15745100000000001</v>
      </c>
      <c r="AJ45" t="s">
        <v>197</v>
      </c>
      <c r="AK45">
        <v>0.15745100000000001</v>
      </c>
      <c r="AL45" t="s">
        <v>197</v>
      </c>
      <c r="AM45">
        <v>0.15745100000000001</v>
      </c>
      <c r="AN45" t="s">
        <v>197</v>
      </c>
      <c r="AO45">
        <v>0.15767100000000001</v>
      </c>
      <c r="AP45" t="s">
        <v>197</v>
      </c>
      <c r="AQ45">
        <v>0.157392</v>
      </c>
      <c r="AR45" t="s">
        <v>197</v>
      </c>
      <c r="AS45">
        <v>0.15790299999999999</v>
      </c>
      <c r="AT45" t="s">
        <v>197</v>
      </c>
      <c r="AU45">
        <v>0.15549199999999999</v>
      </c>
      <c r="AV45" t="s">
        <v>197</v>
      </c>
      <c r="AW45">
        <v>0.15512699999999999</v>
      </c>
      <c r="AX45" t="s">
        <v>197</v>
      </c>
      <c r="AY45">
        <v>0.15512699999999999</v>
      </c>
      <c r="AZ45" t="s">
        <v>197</v>
      </c>
      <c r="BA45">
        <v>0.15512699999999999</v>
      </c>
      <c r="BB45" t="s">
        <v>197</v>
      </c>
      <c r="BC45">
        <v>0.155027</v>
      </c>
      <c r="BD45" t="s">
        <v>197</v>
      </c>
      <c r="BE45">
        <v>0.15432699999999999</v>
      </c>
      <c r="BF45" t="s">
        <v>197</v>
      </c>
      <c r="BG45">
        <v>0.155694</v>
      </c>
      <c r="BH45" t="s">
        <v>197</v>
      </c>
      <c r="BI45">
        <v>0.15625</v>
      </c>
      <c r="BJ45" t="s">
        <v>197</v>
      </c>
      <c r="BK45">
        <v>0.154887</v>
      </c>
      <c r="BL45" t="s">
        <v>197</v>
      </c>
      <c r="BM45">
        <v>0.154887</v>
      </c>
      <c r="BN45" t="s">
        <v>197</v>
      </c>
      <c r="BO45">
        <v>0.154887</v>
      </c>
      <c r="BP45" t="s">
        <v>197</v>
      </c>
      <c r="BQ45">
        <v>0.154588</v>
      </c>
      <c r="BR45" t="s">
        <v>197</v>
      </c>
      <c r="BS45">
        <v>0.154722</v>
      </c>
      <c r="BT45" t="s">
        <v>197</v>
      </c>
      <c r="BU45">
        <v>0.15527099999999999</v>
      </c>
      <c r="BV45" t="s">
        <v>197</v>
      </c>
      <c r="BW45">
        <v>0.153696</v>
      </c>
      <c r="BX45" t="s">
        <v>197</v>
      </c>
      <c r="BY45">
        <v>0.156057</v>
      </c>
      <c r="BZ45" t="s">
        <v>197</v>
      </c>
      <c r="CA45">
        <v>0.156057</v>
      </c>
      <c r="CB45" t="s">
        <v>197</v>
      </c>
      <c r="CC45">
        <v>0.156057</v>
      </c>
      <c r="CD45" t="s">
        <v>197</v>
      </c>
      <c r="CE45">
        <v>0.15568299999999999</v>
      </c>
      <c r="CF45" t="s">
        <v>197</v>
      </c>
      <c r="CG45">
        <v>0.15665999999999999</v>
      </c>
      <c r="CH45" t="s">
        <v>197</v>
      </c>
      <c r="CI45">
        <v>0.157189</v>
      </c>
      <c r="CJ45" t="s">
        <v>197</v>
      </c>
      <c r="CK45">
        <v>0.156498</v>
      </c>
      <c r="CL45" t="s">
        <v>197</v>
      </c>
      <c r="CM45">
        <v>0.15511800000000001</v>
      </c>
      <c r="CN45" t="s">
        <v>197</v>
      </c>
      <c r="CO45">
        <v>0.15511800000000001</v>
      </c>
      <c r="CP45" t="s">
        <v>197</v>
      </c>
      <c r="CQ45">
        <v>0.15511800000000001</v>
      </c>
      <c r="CR45" t="s">
        <v>197</v>
      </c>
      <c r="CS45">
        <v>0.15511800000000001</v>
      </c>
      <c r="CT45" t="s">
        <v>197</v>
      </c>
      <c r="CU45">
        <v>0.15743299999999999</v>
      </c>
      <c r="CV45" t="s">
        <v>197</v>
      </c>
      <c r="CW45">
        <v>0.15549199999999999</v>
      </c>
      <c r="CX45" t="s">
        <v>197</v>
      </c>
      <c r="CY45">
        <v>0.15277199999999999</v>
      </c>
      <c r="CZ45" t="s">
        <v>197</v>
      </c>
      <c r="DA45">
        <v>0.15292</v>
      </c>
      <c r="DB45" t="s">
        <v>197</v>
      </c>
      <c r="DC45">
        <v>0.15292</v>
      </c>
      <c r="DD45" t="s">
        <v>197</v>
      </c>
      <c r="DE45">
        <v>0.15292</v>
      </c>
      <c r="DF45" t="s">
        <v>197</v>
      </c>
      <c r="DG45">
        <v>0.15290999999999999</v>
      </c>
      <c r="DH45" t="s">
        <v>197</v>
      </c>
      <c r="DI45">
        <v>0.14856800000000001</v>
      </c>
      <c r="DJ45" t="s">
        <v>197</v>
      </c>
      <c r="DK45">
        <v>0.14719299999999999</v>
      </c>
      <c r="DL45" t="s">
        <v>197</v>
      </c>
      <c r="DM45">
        <v>0.14933299999999999</v>
      </c>
      <c r="DN45" t="s">
        <v>197</v>
      </c>
      <c r="DO45">
        <v>0.14938499999999999</v>
      </c>
      <c r="DP45" t="s">
        <v>197</v>
      </c>
      <c r="DQ45">
        <v>0.14938499999999999</v>
      </c>
      <c r="DR45" t="s">
        <v>197</v>
      </c>
      <c r="DS45">
        <v>0.14938499999999999</v>
      </c>
      <c r="DT45" t="s">
        <v>197</v>
      </c>
      <c r="DU45">
        <v>0.149754</v>
      </c>
      <c r="DV45" t="s">
        <v>197</v>
      </c>
      <c r="DW45">
        <v>0.149866</v>
      </c>
      <c r="DX45" t="s">
        <v>197</v>
      </c>
      <c r="DY45">
        <v>0.15010899999999999</v>
      </c>
      <c r="DZ45" t="s">
        <v>197</v>
      </c>
      <c r="EA45">
        <v>0.149284</v>
      </c>
      <c r="EB45" t="s">
        <v>197</v>
      </c>
      <c r="EC45">
        <v>0.14907200000000001</v>
      </c>
      <c r="ED45" t="s">
        <v>197</v>
      </c>
      <c r="EE45">
        <v>0.14907200000000001</v>
      </c>
      <c r="EF45" t="s">
        <v>197</v>
      </c>
      <c r="EG45">
        <v>0.14907200000000001</v>
      </c>
      <c r="EH45" t="s">
        <v>197</v>
      </c>
      <c r="EI45">
        <v>0.149725</v>
      </c>
      <c r="EJ45" t="s">
        <v>197</v>
      </c>
      <c r="EK45">
        <v>0.14951400000000001</v>
      </c>
      <c r="EL45" t="s">
        <v>197</v>
      </c>
      <c r="EM45">
        <v>0.15032699999999999</v>
      </c>
      <c r="EN45" t="s">
        <v>197</v>
      </c>
      <c r="EO45">
        <v>0.15174499999999999</v>
      </c>
      <c r="EP45" t="s">
        <v>197</v>
      </c>
      <c r="EQ45">
        <v>0.15182899999999999</v>
      </c>
      <c r="ER45" t="s">
        <v>197</v>
      </c>
      <c r="ES45">
        <v>0.15182899999999999</v>
      </c>
      <c r="ET45" t="s">
        <v>197</v>
      </c>
      <c r="EU45">
        <v>0.15182899999999999</v>
      </c>
      <c r="EV45" t="s">
        <v>197</v>
      </c>
      <c r="EW45">
        <v>0.150808</v>
      </c>
      <c r="EX45" t="s">
        <v>197</v>
      </c>
      <c r="EY45">
        <v>0.150868</v>
      </c>
      <c r="EZ45" t="s">
        <v>197</v>
      </c>
      <c r="FA45">
        <v>0.15115400000000001</v>
      </c>
      <c r="FB45" t="s">
        <v>197</v>
      </c>
      <c r="FC45">
        <v>0.15121699999999999</v>
      </c>
      <c r="FD45" t="s">
        <v>197</v>
      </c>
      <c r="FE45">
        <v>0.151868</v>
      </c>
      <c r="FF45" t="s">
        <v>197</v>
      </c>
      <c r="FG45">
        <v>0.151868</v>
      </c>
      <c r="FH45" t="s">
        <v>197</v>
      </c>
      <c r="FI45">
        <v>0.151868</v>
      </c>
      <c r="FJ45" t="s">
        <v>197</v>
      </c>
      <c r="FK45">
        <v>0.15146000000000001</v>
      </c>
      <c r="FL45" t="s">
        <v>197</v>
      </c>
      <c r="FM45">
        <v>0.15229300000000001</v>
      </c>
      <c r="FN45" t="s">
        <v>197</v>
      </c>
      <c r="FO45">
        <v>0.153444</v>
      </c>
      <c r="FP45" t="s">
        <v>197</v>
      </c>
      <c r="FQ45">
        <v>0.15479100000000001</v>
      </c>
      <c r="FR45" t="s">
        <v>197</v>
      </c>
      <c r="FS45">
        <v>0.15479100000000001</v>
      </c>
      <c r="FT45" t="s">
        <v>197</v>
      </c>
      <c r="FU45">
        <v>0.15479100000000001</v>
      </c>
      <c r="FV45" t="s">
        <v>197</v>
      </c>
      <c r="FW45">
        <v>0.15479100000000001</v>
      </c>
      <c r="FX45" t="s">
        <v>197</v>
      </c>
      <c r="FY45">
        <v>0.15401000000000001</v>
      </c>
      <c r="FZ45" t="s">
        <v>197</v>
      </c>
      <c r="GA45">
        <v>0.15598999999999999</v>
      </c>
      <c r="GB45" t="s">
        <v>197</v>
      </c>
      <c r="GC45">
        <v>0.158364</v>
      </c>
      <c r="GD45" t="s">
        <v>197</v>
      </c>
      <c r="GE45">
        <v>0.15621599999999999</v>
      </c>
      <c r="GF45" t="s">
        <v>197</v>
      </c>
      <c r="GG45">
        <v>0.15972500000000001</v>
      </c>
      <c r="GH45" t="s">
        <v>197</v>
      </c>
      <c r="GI45">
        <v>0.15972500000000001</v>
      </c>
      <c r="GJ45" t="s">
        <v>197</v>
      </c>
      <c r="GK45">
        <v>0.15972500000000001</v>
      </c>
      <c r="GL45" t="s">
        <v>197</v>
      </c>
      <c r="GM45">
        <v>0.15742100000000001</v>
      </c>
      <c r="GN45" t="s">
        <v>197</v>
      </c>
      <c r="GO45">
        <v>0.154442</v>
      </c>
      <c r="GP45" t="s">
        <v>197</v>
      </c>
      <c r="GQ45">
        <v>0.152222</v>
      </c>
      <c r="GR45" t="s">
        <v>197</v>
      </c>
      <c r="GS45">
        <v>0.14988299999999999</v>
      </c>
      <c r="GT45" t="s">
        <v>197</v>
      </c>
      <c r="GU45">
        <v>0.14443500000000001</v>
      </c>
      <c r="GV45" t="s">
        <v>197</v>
      </c>
      <c r="GW45">
        <v>0.14443500000000001</v>
      </c>
      <c r="GX45" t="s">
        <v>197</v>
      </c>
      <c r="GY45">
        <v>0.14443500000000001</v>
      </c>
      <c r="GZ45" t="s">
        <v>197</v>
      </c>
      <c r="HA45">
        <v>0.13902999999999999</v>
      </c>
      <c r="HB45" t="s">
        <v>197</v>
      </c>
      <c r="HC45">
        <v>0.13869500000000001</v>
      </c>
      <c r="HD45" t="s">
        <v>197</v>
      </c>
      <c r="HE45">
        <v>0.137575</v>
      </c>
      <c r="HF45" t="s">
        <v>197</v>
      </c>
      <c r="HG45">
        <v>0.137046</v>
      </c>
      <c r="HH45" t="s">
        <v>197</v>
      </c>
      <c r="HI45">
        <v>0.137988</v>
      </c>
      <c r="HJ45" t="s">
        <v>197</v>
      </c>
      <c r="HK45">
        <v>0.137988</v>
      </c>
      <c r="HL45" t="s">
        <v>197</v>
      </c>
      <c r="HM45">
        <v>0.137988</v>
      </c>
      <c r="HN45" t="s">
        <v>197</v>
      </c>
      <c r="HO45">
        <v>0.138657</v>
      </c>
      <c r="HP45" t="s">
        <v>197</v>
      </c>
      <c r="HQ45">
        <v>0.13984199999999999</v>
      </c>
      <c r="HR45" t="s">
        <v>197</v>
      </c>
      <c r="HS45">
        <v>0.140593</v>
      </c>
      <c r="HT45" t="s">
        <v>196</v>
      </c>
      <c r="HU45">
        <v>9.8691000000000001E-2</v>
      </c>
      <c r="HV45" t="s">
        <v>196</v>
      </c>
      <c r="HW45">
        <v>9.8691000000000001E-2</v>
      </c>
      <c r="HX45" t="s">
        <v>196</v>
      </c>
      <c r="HY45">
        <v>9.8691000000000001E-2</v>
      </c>
      <c r="HZ45" t="s">
        <v>196</v>
      </c>
      <c r="IA45">
        <v>9.8691000000000001E-2</v>
      </c>
      <c r="IB45" t="s">
        <v>196</v>
      </c>
      <c r="IC45">
        <v>0.105556</v>
      </c>
      <c r="ID45" t="s">
        <v>196</v>
      </c>
      <c r="IE45">
        <v>0.106889</v>
      </c>
      <c r="IF45" t="s">
        <v>196</v>
      </c>
      <c r="IG45">
        <v>0.111605</v>
      </c>
      <c r="IH45" t="s">
        <v>196</v>
      </c>
      <c r="II45">
        <v>0.11374099999999999</v>
      </c>
      <c r="IJ45" t="s">
        <v>196</v>
      </c>
      <c r="IK45">
        <v>0.122312</v>
      </c>
      <c r="IL45" t="s">
        <v>196</v>
      </c>
      <c r="IM45">
        <v>0.122312</v>
      </c>
      <c r="IN45" t="s">
        <v>196</v>
      </c>
      <c r="IO45">
        <v>0.122312</v>
      </c>
      <c r="IP45" t="s">
        <v>196</v>
      </c>
      <c r="IQ45">
        <v>0.119644</v>
      </c>
      <c r="IR45" t="s">
        <v>196</v>
      </c>
      <c r="IS45">
        <v>0.12747700000000001</v>
      </c>
      <c r="IT45" t="s">
        <v>196</v>
      </c>
      <c r="IU45">
        <v>0.139458</v>
      </c>
      <c r="IV45" t="s">
        <v>196</v>
      </c>
      <c r="IW45">
        <v>0.141622</v>
      </c>
      <c r="IX45" t="s">
        <v>196</v>
      </c>
      <c r="IY45">
        <v>0.13791200000000001</v>
      </c>
      <c r="IZ45" t="s">
        <v>196</v>
      </c>
      <c r="JA45">
        <v>0.13791200000000001</v>
      </c>
      <c r="JB45" t="s">
        <v>196</v>
      </c>
      <c r="JC45">
        <v>0.13791200000000001</v>
      </c>
    </row>
    <row r="46" spans="2:263" x14ac:dyDescent="0.25">
      <c r="B46" t="s">
        <v>199</v>
      </c>
      <c r="C46" s="3">
        <v>5.1149E-2</v>
      </c>
      <c r="D46" t="s">
        <v>199</v>
      </c>
      <c r="E46">
        <v>5.1686999999999997E-2</v>
      </c>
      <c r="F46" t="s">
        <v>199</v>
      </c>
      <c r="G46">
        <v>5.1722999999999998E-2</v>
      </c>
      <c r="H46" t="s">
        <v>199</v>
      </c>
      <c r="I46">
        <v>5.1722999999999998E-2</v>
      </c>
      <c r="J46" t="s">
        <v>199</v>
      </c>
      <c r="K46">
        <v>5.1722999999999998E-2</v>
      </c>
      <c r="L46" t="s">
        <v>199</v>
      </c>
      <c r="M46">
        <v>5.1887000000000003E-2</v>
      </c>
      <c r="N46" t="s">
        <v>199</v>
      </c>
      <c r="O46">
        <v>5.1826999999999998E-2</v>
      </c>
      <c r="P46" t="s">
        <v>199</v>
      </c>
      <c r="Q46">
        <v>5.1565E-2</v>
      </c>
      <c r="R46" t="s">
        <v>198</v>
      </c>
      <c r="S46">
        <v>9.5338999999999993E-2</v>
      </c>
      <c r="T46" t="s">
        <v>198</v>
      </c>
      <c r="U46">
        <v>9.5349000000000003E-2</v>
      </c>
      <c r="V46" t="s">
        <v>198</v>
      </c>
      <c r="W46">
        <v>9.5349000000000003E-2</v>
      </c>
      <c r="X46" t="s">
        <v>198</v>
      </c>
      <c r="Y46">
        <v>9.5349000000000003E-2</v>
      </c>
      <c r="Z46" t="s">
        <v>198</v>
      </c>
      <c r="AA46">
        <v>9.5852000000000007E-2</v>
      </c>
      <c r="AB46" t="s">
        <v>198</v>
      </c>
      <c r="AC46">
        <v>9.5977000000000007E-2</v>
      </c>
      <c r="AD46" t="s">
        <v>198</v>
      </c>
      <c r="AE46">
        <v>9.6185999999999994E-2</v>
      </c>
      <c r="AF46" t="s">
        <v>198</v>
      </c>
      <c r="AG46">
        <v>9.5876000000000003E-2</v>
      </c>
      <c r="AH46" t="s">
        <v>198</v>
      </c>
      <c r="AI46">
        <v>9.6098000000000003E-2</v>
      </c>
      <c r="AJ46" t="s">
        <v>198</v>
      </c>
      <c r="AK46">
        <v>9.6098000000000003E-2</v>
      </c>
      <c r="AL46" t="s">
        <v>198</v>
      </c>
      <c r="AM46">
        <v>9.6098000000000003E-2</v>
      </c>
      <c r="AN46" t="s">
        <v>198</v>
      </c>
      <c r="AO46">
        <v>9.5899999999999999E-2</v>
      </c>
      <c r="AP46" t="s">
        <v>198</v>
      </c>
      <c r="AQ46">
        <v>9.7063999999999998E-2</v>
      </c>
      <c r="AR46" t="s">
        <v>198</v>
      </c>
      <c r="AS46">
        <v>9.7944000000000003E-2</v>
      </c>
      <c r="AT46" t="s">
        <v>198</v>
      </c>
      <c r="AU46">
        <v>9.8566000000000001E-2</v>
      </c>
      <c r="AV46" t="s">
        <v>198</v>
      </c>
      <c r="AW46">
        <v>9.9718000000000001E-2</v>
      </c>
      <c r="AX46" t="s">
        <v>198</v>
      </c>
      <c r="AY46">
        <v>9.9718000000000001E-2</v>
      </c>
      <c r="AZ46" t="s">
        <v>198</v>
      </c>
      <c r="BA46">
        <v>9.9718000000000001E-2</v>
      </c>
      <c r="BB46" t="s">
        <v>198</v>
      </c>
      <c r="BC46">
        <v>9.9670999999999996E-2</v>
      </c>
      <c r="BD46" t="s">
        <v>198</v>
      </c>
      <c r="BE46">
        <v>0.100163</v>
      </c>
      <c r="BF46" t="s">
        <v>198</v>
      </c>
      <c r="BG46">
        <v>9.9849999999999994E-2</v>
      </c>
      <c r="BH46" t="s">
        <v>198</v>
      </c>
      <c r="BI46">
        <v>0.101074</v>
      </c>
      <c r="BJ46" t="s">
        <v>198</v>
      </c>
      <c r="BK46">
        <v>0.10068000000000001</v>
      </c>
      <c r="BL46" t="s">
        <v>198</v>
      </c>
      <c r="BM46">
        <v>0.10068000000000001</v>
      </c>
      <c r="BN46" t="s">
        <v>198</v>
      </c>
      <c r="BO46">
        <v>0.10068000000000001</v>
      </c>
      <c r="BP46" t="s">
        <v>198</v>
      </c>
      <c r="BQ46">
        <v>9.9940000000000001E-2</v>
      </c>
      <c r="BR46" t="s">
        <v>198</v>
      </c>
      <c r="BS46">
        <v>9.9805000000000005E-2</v>
      </c>
      <c r="BT46" t="s">
        <v>198</v>
      </c>
      <c r="BU46">
        <v>0.100526</v>
      </c>
      <c r="BV46" t="s">
        <v>198</v>
      </c>
      <c r="BW46">
        <v>9.9523E-2</v>
      </c>
      <c r="BX46" t="s">
        <v>198</v>
      </c>
      <c r="BY46">
        <v>9.9680000000000005E-2</v>
      </c>
      <c r="BZ46" t="s">
        <v>198</v>
      </c>
      <c r="CA46">
        <v>9.9680000000000005E-2</v>
      </c>
      <c r="CB46" t="s">
        <v>198</v>
      </c>
      <c r="CC46">
        <v>9.9680000000000005E-2</v>
      </c>
      <c r="CD46" t="s">
        <v>198</v>
      </c>
      <c r="CE46">
        <v>9.9178000000000002E-2</v>
      </c>
      <c r="CF46" t="s">
        <v>198</v>
      </c>
      <c r="CG46">
        <v>9.8788000000000001E-2</v>
      </c>
      <c r="CH46" t="s">
        <v>198</v>
      </c>
      <c r="CI46">
        <v>9.9409999999999998E-2</v>
      </c>
      <c r="CJ46" t="s">
        <v>198</v>
      </c>
      <c r="CK46">
        <v>9.9296999999999996E-2</v>
      </c>
      <c r="CL46" t="s">
        <v>198</v>
      </c>
      <c r="CM46">
        <v>9.9285999999999999E-2</v>
      </c>
      <c r="CN46" t="s">
        <v>198</v>
      </c>
      <c r="CO46">
        <v>9.9285999999999999E-2</v>
      </c>
      <c r="CP46" t="s">
        <v>198</v>
      </c>
      <c r="CQ46">
        <v>9.9285999999999999E-2</v>
      </c>
      <c r="CR46" t="s">
        <v>198</v>
      </c>
      <c r="CS46">
        <v>9.9285999999999999E-2</v>
      </c>
      <c r="CT46" t="s">
        <v>198</v>
      </c>
      <c r="CU46">
        <v>9.8710000000000006E-2</v>
      </c>
      <c r="CV46" t="s">
        <v>198</v>
      </c>
      <c r="CW46">
        <v>9.8787E-2</v>
      </c>
      <c r="CX46" t="s">
        <v>198</v>
      </c>
      <c r="CY46">
        <v>9.8562999999999998E-2</v>
      </c>
      <c r="CZ46" t="s">
        <v>198</v>
      </c>
      <c r="DA46">
        <v>9.8975999999999995E-2</v>
      </c>
      <c r="DB46" t="s">
        <v>198</v>
      </c>
      <c r="DC46">
        <v>9.8975999999999995E-2</v>
      </c>
      <c r="DD46" t="s">
        <v>198</v>
      </c>
      <c r="DE46">
        <v>9.8975999999999995E-2</v>
      </c>
      <c r="DF46" t="s">
        <v>198</v>
      </c>
      <c r="DG46">
        <v>9.8498000000000002E-2</v>
      </c>
      <c r="DH46" t="s">
        <v>198</v>
      </c>
      <c r="DI46">
        <v>9.7933000000000006E-2</v>
      </c>
      <c r="DJ46" t="s">
        <v>198</v>
      </c>
      <c r="DK46">
        <v>9.6926999999999999E-2</v>
      </c>
      <c r="DL46" t="s">
        <v>198</v>
      </c>
      <c r="DM46">
        <v>9.7009999999999999E-2</v>
      </c>
      <c r="DN46" t="s">
        <v>198</v>
      </c>
      <c r="DO46">
        <v>9.7757999999999998E-2</v>
      </c>
      <c r="DP46" t="s">
        <v>198</v>
      </c>
      <c r="DQ46">
        <v>9.7757999999999998E-2</v>
      </c>
      <c r="DR46" t="s">
        <v>198</v>
      </c>
      <c r="DS46">
        <v>9.7757999999999998E-2</v>
      </c>
      <c r="DT46" t="s">
        <v>198</v>
      </c>
      <c r="DU46">
        <v>9.8033999999999996E-2</v>
      </c>
      <c r="DV46" t="s">
        <v>198</v>
      </c>
      <c r="DW46">
        <v>9.8685999999999996E-2</v>
      </c>
      <c r="DX46" t="s">
        <v>198</v>
      </c>
      <c r="DY46">
        <v>9.9006999999999998E-2</v>
      </c>
      <c r="DZ46" t="s">
        <v>198</v>
      </c>
      <c r="EA46">
        <v>9.9739999999999995E-2</v>
      </c>
      <c r="EB46" t="s">
        <v>198</v>
      </c>
      <c r="EC46">
        <v>9.8821000000000006E-2</v>
      </c>
      <c r="ED46" t="s">
        <v>198</v>
      </c>
      <c r="EE46">
        <v>9.8821000000000006E-2</v>
      </c>
      <c r="EF46" t="s">
        <v>198</v>
      </c>
      <c r="EG46">
        <v>9.8821000000000006E-2</v>
      </c>
      <c r="EH46" t="s">
        <v>198</v>
      </c>
      <c r="EI46">
        <v>9.8534999999999998E-2</v>
      </c>
      <c r="EJ46" t="s">
        <v>198</v>
      </c>
      <c r="EK46">
        <v>9.7746E-2</v>
      </c>
      <c r="EL46" t="s">
        <v>198</v>
      </c>
      <c r="EM46">
        <v>9.7567000000000001E-2</v>
      </c>
      <c r="EN46" t="s">
        <v>198</v>
      </c>
      <c r="EO46">
        <v>9.6655000000000005E-2</v>
      </c>
      <c r="EP46" t="s">
        <v>198</v>
      </c>
      <c r="EQ46">
        <v>9.5626000000000003E-2</v>
      </c>
      <c r="ER46" t="s">
        <v>198</v>
      </c>
      <c r="ES46">
        <v>9.5626000000000003E-2</v>
      </c>
      <c r="ET46" t="s">
        <v>198</v>
      </c>
      <c r="EU46">
        <v>9.5626000000000003E-2</v>
      </c>
      <c r="EV46" t="s">
        <v>198</v>
      </c>
      <c r="EW46">
        <v>9.5050999999999997E-2</v>
      </c>
      <c r="EX46" t="s">
        <v>198</v>
      </c>
      <c r="EY46">
        <v>9.5601000000000005E-2</v>
      </c>
      <c r="EZ46" t="s">
        <v>198</v>
      </c>
      <c r="FA46">
        <v>9.5517000000000005E-2</v>
      </c>
      <c r="FB46" t="s">
        <v>198</v>
      </c>
      <c r="FC46">
        <v>9.4961000000000004E-2</v>
      </c>
      <c r="FD46" t="s">
        <v>198</v>
      </c>
      <c r="FE46">
        <v>9.5643000000000006E-2</v>
      </c>
      <c r="FF46" t="s">
        <v>198</v>
      </c>
      <c r="FG46">
        <v>9.5643000000000006E-2</v>
      </c>
      <c r="FH46" t="s">
        <v>198</v>
      </c>
      <c r="FI46">
        <v>9.5643000000000006E-2</v>
      </c>
      <c r="FJ46" t="s">
        <v>198</v>
      </c>
      <c r="FK46">
        <v>9.5647999999999997E-2</v>
      </c>
      <c r="FL46" t="s">
        <v>198</v>
      </c>
      <c r="FM46">
        <v>9.5056000000000002E-2</v>
      </c>
      <c r="FN46" t="s">
        <v>198</v>
      </c>
      <c r="FO46">
        <v>9.4224000000000002E-2</v>
      </c>
      <c r="FP46" t="s">
        <v>198</v>
      </c>
      <c r="FQ46">
        <v>9.3533000000000005E-2</v>
      </c>
      <c r="FR46" t="s">
        <v>198</v>
      </c>
      <c r="FS46">
        <v>9.3533000000000005E-2</v>
      </c>
      <c r="FT46" t="s">
        <v>198</v>
      </c>
      <c r="FU46">
        <v>9.3533000000000005E-2</v>
      </c>
      <c r="FV46" t="s">
        <v>198</v>
      </c>
      <c r="FW46">
        <v>9.3533000000000005E-2</v>
      </c>
      <c r="FX46" t="s">
        <v>198</v>
      </c>
      <c r="FY46">
        <v>9.4339000000000006E-2</v>
      </c>
      <c r="FZ46" t="s">
        <v>198</v>
      </c>
      <c r="GA46">
        <v>9.4528000000000001E-2</v>
      </c>
      <c r="GB46" t="s">
        <v>198</v>
      </c>
      <c r="GC46">
        <v>9.3216999999999994E-2</v>
      </c>
      <c r="GD46" t="s">
        <v>198</v>
      </c>
      <c r="GE46">
        <v>9.3042E-2</v>
      </c>
      <c r="GF46" t="s">
        <v>198</v>
      </c>
      <c r="GG46">
        <v>9.2797000000000004E-2</v>
      </c>
      <c r="GH46" t="s">
        <v>198</v>
      </c>
      <c r="GI46">
        <v>9.2797000000000004E-2</v>
      </c>
      <c r="GJ46" t="s">
        <v>198</v>
      </c>
      <c r="GK46">
        <v>9.2797000000000004E-2</v>
      </c>
      <c r="GL46" t="s">
        <v>198</v>
      </c>
      <c r="GM46">
        <v>9.1119000000000006E-2</v>
      </c>
      <c r="GN46" t="s">
        <v>198</v>
      </c>
      <c r="GO46">
        <v>9.0300000000000005E-2</v>
      </c>
      <c r="GP46" t="s">
        <v>198</v>
      </c>
      <c r="GQ46">
        <v>9.1028999999999999E-2</v>
      </c>
      <c r="GR46" t="s">
        <v>198</v>
      </c>
      <c r="GS46">
        <v>9.0538999999999994E-2</v>
      </c>
      <c r="GT46" t="s">
        <v>198</v>
      </c>
      <c r="GU46">
        <v>8.9837E-2</v>
      </c>
      <c r="GV46" t="s">
        <v>198</v>
      </c>
      <c r="GW46">
        <v>8.9837E-2</v>
      </c>
      <c r="GX46" t="s">
        <v>198</v>
      </c>
      <c r="GY46">
        <v>8.9837E-2</v>
      </c>
      <c r="GZ46" t="s">
        <v>198</v>
      </c>
      <c r="HA46">
        <v>9.0009000000000006E-2</v>
      </c>
      <c r="HB46" t="s">
        <v>198</v>
      </c>
      <c r="HC46">
        <v>9.0375999999999998E-2</v>
      </c>
      <c r="HD46" t="s">
        <v>198</v>
      </c>
      <c r="HE46">
        <v>8.974E-2</v>
      </c>
      <c r="HF46" t="s">
        <v>198</v>
      </c>
      <c r="HG46">
        <v>9.0260000000000007E-2</v>
      </c>
      <c r="HH46" t="s">
        <v>198</v>
      </c>
      <c r="HI46">
        <v>8.9806999999999998E-2</v>
      </c>
      <c r="HJ46" t="s">
        <v>198</v>
      </c>
      <c r="HK46">
        <v>8.9806999999999998E-2</v>
      </c>
      <c r="HL46" t="s">
        <v>198</v>
      </c>
      <c r="HM46">
        <v>8.9806999999999998E-2</v>
      </c>
      <c r="HN46" t="s">
        <v>198</v>
      </c>
      <c r="HO46">
        <v>8.9898000000000006E-2</v>
      </c>
      <c r="HP46" t="s">
        <v>198</v>
      </c>
      <c r="HQ46">
        <v>8.7963E-2</v>
      </c>
      <c r="HR46" t="s">
        <v>198</v>
      </c>
      <c r="HS46">
        <v>8.4897E-2</v>
      </c>
      <c r="HT46" t="s">
        <v>197</v>
      </c>
      <c r="HU46">
        <v>0.13855799999999999</v>
      </c>
      <c r="HV46" t="s">
        <v>197</v>
      </c>
      <c r="HW46">
        <v>0.13855799999999999</v>
      </c>
      <c r="HX46" t="s">
        <v>197</v>
      </c>
      <c r="HY46">
        <v>0.13855799999999999</v>
      </c>
      <c r="HZ46" t="s">
        <v>197</v>
      </c>
      <c r="IA46">
        <v>0.13855799999999999</v>
      </c>
      <c r="IB46" t="s">
        <v>197</v>
      </c>
      <c r="IC46">
        <v>0.13622300000000001</v>
      </c>
      <c r="ID46" t="s">
        <v>197</v>
      </c>
      <c r="IE46">
        <v>0.13869600000000001</v>
      </c>
      <c r="IF46" t="s">
        <v>197</v>
      </c>
      <c r="IG46">
        <v>0.138268</v>
      </c>
      <c r="IH46" t="s">
        <v>197</v>
      </c>
      <c r="II46">
        <v>0.13736899999999999</v>
      </c>
      <c r="IJ46" t="s">
        <v>197</v>
      </c>
      <c r="IK46">
        <v>0.13694500000000001</v>
      </c>
      <c r="IL46" t="s">
        <v>197</v>
      </c>
      <c r="IM46">
        <v>0.13694500000000001</v>
      </c>
      <c r="IN46" t="s">
        <v>197</v>
      </c>
      <c r="IO46">
        <v>0.13694500000000001</v>
      </c>
      <c r="IP46" t="s">
        <v>197</v>
      </c>
      <c r="IQ46">
        <v>0.13616700000000001</v>
      </c>
      <c r="IR46" t="s">
        <v>197</v>
      </c>
      <c r="IS46">
        <v>0.13756199999999999</v>
      </c>
      <c r="IT46" t="s">
        <v>197</v>
      </c>
      <c r="IU46">
        <v>0.13914699999999999</v>
      </c>
      <c r="IV46" t="s">
        <v>197</v>
      </c>
      <c r="IW46">
        <v>0.142092</v>
      </c>
      <c r="IX46" t="s">
        <v>197</v>
      </c>
      <c r="IY46">
        <v>0.140932</v>
      </c>
      <c r="IZ46" t="s">
        <v>197</v>
      </c>
      <c r="JA46">
        <v>0.140932</v>
      </c>
      <c r="JB46" t="s">
        <v>197</v>
      </c>
      <c r="JC46">
        <v>0.140932</v>
      </c>
    </row>
    <row r="47" spans="2:263" x14ac:dyDescent="0.25">
      <c r="B47" t="s">
        <v>200</v>
      </c>
      <c r="C47" s="3">
        <v>0.101551</v>
      </c>
      <c r="D47" t="s">
        <v>200</v>
      </c>
      <c r="E47">
        <v>0.10476199999999999</v>
      </c>
      <c r="F47" t="s">
        <v>200</v>
      </c>
      <c r="G47">
        <v>0.106867</v>
      </c>
      <c r="H47" t="s">
        <v>200</v>
      </c>
      <c r="I47">
        <v>0.106867</v>
      </c>
      <c r="J47" t="s">
        <v>200</v>
      </c>
      <c r="K47">
        <v>0.106867</v>
      </c>
      <c r="L47" t="s">
        <v>200</v>
      </c>
      <c r="M47">
        <v>9.8826999999999998E-2</v>
      </c>
      <c r="N47" t="s">
        <v>200</v>
      </c>
      <c r="O47">
        <v>9.7019999999999995E-2</v>
      </c>
      <c r="P47" t="s">
        <v>200</v>
      </c>
      <c r="Q47">
        <v>9.597E-2</v>
      </c>
      <c r="R47" t="s">
        <v>199</v>
      </c>
      <c r="S47">
        <v>5.1108000000000001E-2</v>
      </c>
      <c r="T47" t="s">
        <v>199</v>
      </c>
      <c r="U47">
        <v>5.1478999999999997E-2</v>
      </c>
      <c r="V47" t="s">
        <v>199</v>
      </c>
      <c r="W47">
        <v>5.1478999999999997E-2</v>
      </c>
      <c r="X47" t="s">
        <v>199</v>
      </c>
      <c r="Y47">
        <v>5.1478999999999997E-2</v>
      </c>
      <c r="Z47" t="s">
        <v>199</v>
      </c>
      <c r="AA47">
        <v>5.1221000000000003E-2</v>
      </c>
      <c r="AB47" t="s">
        <v>199</v>
      </c>
      <c r="AC47">
        <v>5.0765999999999999E-2</v>
      </c>
      <c r="AD47" t="s">
        <v>199</v>
      </c>
      <c r="AE47">
        <v>5.0747E-2</v>
      </c>
      <c r="AF47" t="s">
        <v>199</v>
      </c>
      <c r="AG47">
        <v>5.0727000000000001E-2</v>
      </c>
      <c r="AH47" t="s">
        <v>199</v>
      </c>
      <c r="AI47">
        <v>5.0657000000000001E-2</v>
      </c>
      <c r="AJ47" t="s">
        <v>199</v>
      </c>
      <c r="AK47">
        <v>5.0657000000000001E-2</v>
      </c>
      <c r="AL47" t="s">
        <v>199</v>
      </c>
      <c r="AM47">
        <v>5.0657000000000001E-2</v>
      </c>
      <c r="AN47" t="s">
        <v>199</v>
      </c>
      <c r="AO47">
        <v>5.0610000000000002E-2</v>
      </c>
      <c r="AP47" t="s">
        <v>199</v>
      </c>
      <c r="AQ47">
        <v>5.0361000000000003E-2</v>
      </c>
      <c r="AR47" t="s">
        <v>199</v>
      </c>
      <c r="AS47">
        <v>5.0384999999999999E-2</v>
      </c>
      <c r="AT47" t="s">
        <v>199</v>
      </c>
      <c r="AU47">
        <v>5.0597999999999997E-2</v>
      </c>
      <c r="AV47" t="s">
        <v>199</v>
      </c>
      <c r="AW47">
        <v>5.1012000000000002E-2</v>
      </c>
      <c r="AX47" t="s">
        <v>199</v>
      </c>
      <c r="AY47">
        <v>5.1012000000000002E-2</v>
      </c>
      <c r="AZ47" t="s">
        <v>199</v>
      </c>
      <c r="BA47">
        <v>5.1012000000000002E-2</v>
      </c>
      <c r="BB47" t="s">
        <v>199</v>
      </c>
      <c r="BC47">
        <v>5.0879000000000001E-2</v>
      </c>
      <c r="BD47" t="s">
        <v>199</v>
      </c>
      <c r="BE47">
        <v>5.0833999999999997E-2</v>
      </c>
      <c r="BF47" t="s">
        <v>199</v>
      </c>
      <c r="BG47">
        <v>5.1483000000000001E-2</v>
      </c>
      <c r="BH47" t="s">
        <v>199</v>
      </c>
      <c r="BI47">
        <v>5.2002E-2</v>
      </c>
      <c r="BJ47" t="s">
        <v>199</v>
      </c>
      <c r="BK47">
        <v>5.1848999999999999E-2</v>
      </c>
      <c r="BL47" t="s">
        <v>199</v>
      </c>
      <c r="BM47">
        <v>5.1848999999999999E-2</v>
      </c>
      <c r="BN47" t="s">
        <v>199</v>
      </c>
      <c r="BO47">
        <v>5.1848999999999999E-2</v>
      </c>
      <c r="BP47" t="s">
        <v>199</v>
      </c>
      <c r="BQ47">
        <v>5.1935000000000002E-2</v>
      </c>
      <c r="BR47" t="s">
        <v>199</v>
      </c>
      <c r="BS47">
        <v>5.1346000000000003E-2</v>
      </c>
      <c r="BT47" t="s">
        <v>199</v>
      </c>
      <c r="BU47">
        <v>5.1819999999999998E-2</v>
      </c>
      <c r="BV47" t="s">
        <v>199</v>
      </c>
      <c r="BW47">
        <v>5.1385E-2</v>
      </c>
      <c r="BX47" t="s">
        <v>199</v>
      </c>
      <c r="BY47">
        <v>5.1219000000000001E-2</v>
      </c>
      <c r="BZ47" t="s">
        <v>199</v>
      </c>
      <c r="CA47">
        <v>5.1219000000000001E-2</v>
      </c>
      <c r="CB47" t="s">
        <v>199</v>
      </c>
      <c r="CC47">
        <v>5.1219000000000001E-2</v>
      </c>
      <c r="CD47" t="s">
        <v>199</v>
      </c>
      <c r="CE47">
        <v>5.1413E-2</v>
      </c>
      <c r="CF47" t="s">
        <v>199</v>
      </c>
      <c r="CG47">
        <v>5.1383999999999999E-2</v>
      </c>
      <c r="CH47" t="s">
        <v>199</v>
      </c>
      <c r="CI47">
        <v>5.1603000000000003E-2</v>
      </c>
      <c r="CJ47" t="s">
        <v>199</v>
      </c>
      <c r="CK47">
        <v>5.2042999999999999E-2</v>
      </c>
      <c r="CL47" t="s">
        <v>199</v>
      </c>
      <c r="CM47">
        <v>5.2135000000000001E-2</v>
      </c>
      <c r="CN47" t="s">
        <v>199</v>
      </c>
      <c r="CO47">
        <v>5.2135000000000001E-2</v>
      </c>
      <c r="CP47" t="s">
        <v>199</v>
      </c>
      <c r="CQ47">
        <v>5.2135000000000001E-2</v>
      </c>
      <c r="CR47" t="s">
        <v>199</v>
      </c>
      <c r="CS47">
        <v>5.2135000000000001E-2</v>
      </c>
      <c r="CT47" t="s">
        <v>199</v>
      </c>
      <c r="CU47">
        <v>5.2052000000000001E-2</v>
      </c>
      <c r="CV47" t="s">
        <v>199</v>
      </c>
      <c r="CW47">
        <v>5.1683E-2</v>
      </c>
      <c r="CX47" t="s">
        <v>199</v>
      </c>
      <c r="CY47">
        <v>5.1638000000000003E-2</v>
      </c>
      <c r="CZ47" t="s">
        <v>199</v>
      </c>
      <c r="DA47">
        <v>5.1143000000000001E-2</v>
      </c>
      <c r="DB47" t="s">
        <v>199</v>
      </c>
      <c r="DC47">
        <v>5.1143000000000001E-2</v>
      </c>
      <c r="DD47" t="s">
        <v>199</v>
      </c>
      <c r="DE47">
        <v>5.1143000000000001E-2</v>
      </c>
      <c r="DF47" t="s">
        <v>199</v>
      </c>
      <c r="DG47">
        <v>5.1343E-2</v>
      </c>
      <c r="DH47" t="s">
        <v>199</v>
      </c>
      <c r="DI47">
        <v>5.1608000000000001E-2</v>
      </c>
      <c r="DJ47" t="s">
        <v>199</v>
      </c>
      <c r="DK47">
        <v>5.1915999999999997E-2</v>
      </c>
      <c r="DL47" t="s">
        <v>199</v>
      </c>
      <c r="DM47">
        <v>5.1889999999999999E-2</v>
      </c>
      <c r="DN47" t="s">
        <v>199</v>
      </c>
      <c r="DO47">
        <v>5.1834999999999999E-2</v>
      </c>
      <c r="DP47" t="s">
        <v>199</v>
      </c>
      <c r="DQ47">
        <v>5.1834999999999999E-2</v>
      </c>
      <c r="DR47" t="s">
        <v>199</v>
      </c>
      <c r="DS47">
        <v>5.1834999999999999E-2</v>
      </c>
      <c r="DT47" t="s">
        <v>199</v>
      </c>
      <c r="DU47">
        <v>5.2796999999999997E-2</v>
      </c>
      <c r="DV47" t="s">
        <v>199</v>
      </c>
      <c r="DW47">
        <v>5.2763999999999998E-2</v>
      </c>
      <c r="DX47" t="s">
        <v>199</v>
      </c>
      <c r="DY47">
        <v>5.2970999999999997E-2</v>
      </c>
      <c r="DZ47" t="s">
        <v>199</v>
      </c>
      <c r="EA47">
        <v>5.2335E-2</v>
      </c>
      <c r="EB47" t="s">
        <v>199</v>
      </c>
      <c r="EC47">
        <v>5.2345000000000003E-2</v>
      </c>
      <c r="ED47" t="s">
        <v>199</v>
      </c>
      <c r="EE47">
        <v>5.2345000000000003E-2</v>
      </c>
      <c r="EF47" t="s">
        <v>199</v>
      </c>
      <c r="EG47">
        <v>5.2345000000000003E-2</v>
      </c>
      <c r="EH47" t="s">
        <v>199</v>
      </c>
      <c r="EI47">
        <v>5.2558000000000001E-2</v>
      </c>
      <c r="EJ47" t="s">
        <v>199</v>
      </c>
      <c r="EK47">
        <v>5.2738E-2</v>
      </c>
      <c r="EL47" t="s">
        <v>199</v>
      </c>
      <c r="EM47">
        <v>5.3054999999999998E-2</v>
      </c>
      <c r="EN47" t="s">
        <v>199</v>
      </c>
      <c r="EO47">
        <v>5.4225000000000002E-2</v>
      </c>
      <c r="EP47" t="s">
        <v>199</v>
      </c>
      <c r="EQ47">
        <v>5.389E-2</v>
      </c>
      <c r="ER47" t="s">
        <v>199</v>
      </c>
      <c r="ES47">
        <v>5.389E-2</v>
      </c>
      <c r="ET47" t="s">
        <v>199</v>
      </c>
      <c r="EU47">
        <v>5.389E-2</v>
      </c>
      <c r="EV47" t="s">
        <v>199</v>
      </c>
      <c r="EW47">
        <v>5.3769999999999998E-2</v>
      </c>
      <c r="EX47" t="s">
        <v>199</v>
      </c>
      <c r="EY47">
        <v>5.4357000000000003E-2</v>
      </c>
      <c r="EZ47" t="s">
        <v>199</v>
      </c>
      <c r="FA47">
        <v>5.4504999999999998E-2</v>
      </c>
      <c r="FB47" t="s">
        <v>199</v>
      </c>
      <c r="FC47">
        <v>5.3795999999999997E-2</v>
      </c>
      <c r="FD47" t="s">
        <v>199</v>
      </c>
      <c r="FE47">
        <v>5.4544000000000002E-2</v>
      </c>
      <c r="FF47" t="s">
        <v>199</v>
      </c>
      <c r="FG47">
        <v>5.4544000000000002E-2</v>
      </c>
      <c r="FH47" t="s">
        <v>199</v>
      </c>
      <c r="FI47">
        <v>5.4544000000000002E-2</v>
      </c>
      <c r="FJ47" t="s">
        <v>199</v>
      </c>
      <c r="FK47">
        <v>5.4327E-2</v>
      </c>
      <c r="FL47" t="s">
        <v>199</v>
      </c>
      <c r="FM47">
        <v>5.4147000000000001E-2</v>
      </c>
      <c r="FN47" t="s">
        <v>199</v>
      </c>
      <c r="FO47">
        <v>5.4892999999999997E-2</v>
      </c>
      <c r="FP47" t="s">
        <v>199</v>
      </c>
      <c r="FQ47">
        <v>5.5648999999999997E-2</v>
      </c>
      <c r="FR47" t="s">
        <v>199</v>
      </c>
      <c r="FS47">
        <v>5.5648999999999997E-2</v>
      </c>
      <c r="FT47" t="s">
        <v>199</v>
      </c>
      <c r="FU47">
        <v>5.5648999999999997E-2</v>
      </c>
      <c r="FV47" t="s">
        <v>199</v>
      </c>
      <c r="FW47">
        <v>5.5648999999999997E-2</v>
      </c>
      <c r="FX47" t="s">
        <v>199</v>
      </c>
      <c r="FY47">
        <v>5.6674000000000002E-2</v>
      </c>
      <c r="FZ47" t="s">
        <v>199</v>
      </c>
      <c r="GA47">
        <v>5.6181000000000002E-2</v>
      </c>
      <c r="GB47" t="s">
        <v>199</v>
      </c>
      <c r="GC47">
        <v>5.6042000000000002E-2</v>
      </c>
      <c r="GD47" t="s">
        <v>199</v>
      </c>
      <c r="GE47">
        <v>5.6148999999999998E-2</v>
      </c>
      <c r="GF47" t="s">
        <v>199</v>
      </c>
      <c r="GG47">
        <v>5.5301999999999997E-2</v>
      </c>
      <c r="GH47" t="s">
        <v>199</v>
      </c>
      <c r="GI47">
        <v>5.5301999999999997E-2</v>
      </c>
      <c r="GJ47" t="s">
        <v>199</v>
      </c>
      <c r="GK47">
        <v>5.5301999999999997E-2</v>
      </c>
      <c r="GL47" t="s">
        <v>199</v>
      </c>
      <c r="GM47">
        <v>5.4295000000000003E-2</v>
      </c>
      <c r="GN47" t="s">
        <v>199</v>
      </c>
      <c r="GO47">
        <v>5.432E-2</v>
      </c>
      <c r="GP47" t="s">
        <v>199</v>
      </c>
      <c r="GQ47">
        <v>5.4583E-2</v>
      </c>
      <c r="GR47" t="s">
        <v>199</v>
      </c>
      <c r="GS47">
        <v>5.3557E-2</v>
      </c>
      <c r="GT47" t="s">
        <v>199</v>
      </c>
      <c r="GU47">
        <v>5.3379000000000003E-2</v>
      </c>
      <c r="GV47" t="s">
        <v>199</v>
      </c>
      <c r="GW47">
        <v>5.3379000000000003E-2</v>
      </c>
      <c r="GX47" t="s">
        <v>199</v>
      </c>
      <c r="GY47">
        <v>5.3379000000000003E-2</v>
      </c>
      <c r="GZ47" t="s">
        <v>199</v>
      </c>
      <c r="HA47">
        <v>5.4533999999999999E-2</v>
      </c>
      <c r="HB47" t="s">
        <v>199</v>
      </c>
      <c r="HC47">
        <v>5.4459E-2</v>
      </c>
      <c r="HD47" t="s">
        <v>199</v>
      </c>
      <c r="HE47">
        <v>5.3859999999999998E-2</v>
      </c>
      <c r="HF47" t="s">
        <v>199</v>
      </c>
      <c r="HG47">
        <v>5.4354E-2</v>
      </c>
      <c r="HH47" t="s">
        <v>199</v>
      </c>
      <c r="HI47">
        <v>5.3770999999999999E-2</v>
      </c>
      <c r="HJ47" t="s">
        <v>199</v>
      </c>
      <c r="HK47">
        <v>5.3770999999999999E-2</v>
      </c>
      <c r="HL47" t="s">
        <v>199</v>
      </c>
      <c r="HM47">
        <v>5.3770999999999999E-2</v>
      </c>
      <c r="HN47" t="s">
        <v>199</v>
      </c>
      <c r="HO47">
        <v>5.4779000000000001E-2</v>
      </c>
      <c r="HP47" t="s">
        <v>199</v>
      </c>
      <c r="HQ47">
        <v>5.5056000000000001E-2</v>
      </c>
      <c r="HR47" t="s">
        <v>199</v>
      </c>
      <c r="HS47">
        <v>5.4482000000000003E-2</v>
      </c>
      <c r="HT47" t="s">
        <v>198</v>
      </c>
      <c r="HU47">
        <v>8.5056000000000007E-2</v>
      </c>
      <c r="HV47" t="s">
        <v>198</v>
      </c>
      <c r="HW47">
        <v>8.5056000000000007E-2</v>
      </c>
      <c r="HX47" t="s">
        <v>198</v>
      </c>
      <c r="HY47">
        <v>8.5056000000000007E-2</v>
      </c>
      <c r="HZ47" t="s">
        <v>198</v>
      </c>
      <c r="IA47">
        <v>8.5056000000000007E-2</v>
      </c>
      <c r="IB47" t="s">
        <v>198</v>
      </c>
      <c r="IC47">
        <v>8.5458999999999993E-2</v>
      </c>
      <c r="ID47" t="s">
        <v>198</v>
      </c>
      <c r="IE47">
        <v>8.6587999999999998E-2</v>
      </c>
      <c r="IF47" t="s">
        <v>198</v>
      </c>
      <c r="IG47">
        <v>8.6023000000000002E-2</v>
      </c>
      <c r="IH47" t="s">
        <v>198</v>
      </c>
      <c r="II47">
        <v>8.4572999999999995E-2</v>
      </c>
      <c r="IJ47" t="s">
        <v>198</v>
      </c>
      <c r="IK47">
        <v>8.5304000000000005E-2</v>
      </c>
      <c r="IL47" t="s">
        <v>198</v>
      </c>
      <c r="IM47">
        <v>8.5304000000000005E-2</v>
      </c>
      <c r="IN47" t="s">
        <v>198</v>
      </c>
      <c r="IO47">
        <v>8.5304000000000005E-2</v>
      </c>
      <c r="IP47" t="s">
        <v>198</v>
      </c>
      <c r="IQ47">
        <v>8.5664000000000004E-2</v>
      </c>
      <c r="IR47" t="s">
        <v>198</v>
      </c>
      <c r="IS47">
        <v>8.6767999999999998E-2</v>
      </c>
      <c r="IT47" t="s">
        <v>198</v>
      </c>
      <c r="IU47">
        <v>8.7705000000000005E-2</v>
      </c>
      <c r="IV47" t="s">
        <v>198</v>
      </c>
      <c r="IW47">
        <v>8.8956999999999994E-2</v>
      </c>
      <c r="IX47" t="s">
        <v>198</v>
      </c>
      <c r="IY47">
        <v>8.9949000000000001E-2</v>
      </c>
      <c r="IZ47" t="s">
        <v>198</v>
      </c>
      <c r="JA47">
        <v>8.9949000000000001E-2</v>
      </c>
      <c r="JB47" t="s">
        <v>198</v>
      </c>
      <c r="JC47">
        <v>8.9949000000000001E-2</v>
      </c>
    </row>
    <row r="48" spans="2:263" x14ac:dyDescent="0.25">
      <c r="B48" t="s">
        <v>201</v>
      </c>
      <c r="C48" s="3">
        <v>0.14410200000000001</v>
      </c>
      <c r="D48" t="s">
        <v>201</v>
      </c>
      <c r="E48">
        <v>0.14396500000000001</v>
      </c>
      <c r="F48" t="s">
        <v>201</v>
      </c>
      <c r="G48">
        <v>0.143097</v>
      </c>
      <c r="H48" t="s">
        <v>201</v>
      </c>
      <c r="I48">
        <v>0.143097</v>
      </c>
      <c r="J48" t="s">
        <v>201</v>
      </c>
      <c r="K48">
        <v>0.143097</v>
      </c>
      <c r="L48" t="s">
        <v>201</v>
      </c>
      <c r="M48">
        <v>0.142649</v>
      </c>
      <c r="N48" t="s">
        <v>201</v>
      </c>
      <c r="O48">
        <v>0.14155999999999999</v>
      </c>
      <c r="P48" t="s">
        <v>201</v>
      </c>
      <c r="Q48">
        <v>0.13786000000000001</v>
      </c>
      <c r="R48" t="s">
        <v>200</v>
      </c>
      <c r="S48">
        <v>9.6477999999999994E-2</v>
      </c>
      <c r="T48" t="s">
        <v>200</v>
      </c>
      <c r="U48">
        <v>9.6921999999999994E-2</v>
      </c>
      <c r="V48" t="s">
        <v>200</v>
      </c>
      <c r="W48">
        <v>9.6921999999999994E-2</v>
      </c>
      <c r="X48" t="s">
        <v>200</v>
      </c>
      <c r="Y48">
        <v>9.6921999999999994E-2</v>
      </c>
      <c r="Z48" t="s">
        <v>200</v>
      </c>
      <c r="AA48">
        <v>9.4836000000000004E-2</v>
      </c>
      <c r="AB48" t="s">
        <v>200</v>
      </c>
      <c r="AC48">
        <v>9.5264000000000001E-2</v>
      </c>
      <c r="AD48" t="s">
        <v>200</v>
      </c>
      <c r="AE48">
        <v>9.7753000000000007E-2</v>
      </c>
      <c r="AF48" t="s">
        <v>200</v>
      </c>
      <c r="AG48">
        <v>9.7128999999999993E-2</v>
      </c>
      <c r="AH48" t="s">
        <v>200</v>
      </c>
      <c r="AI48">
        <v>9.6244999999999997E-2</v>
      </c>
      <c r="AJ48" t="s">
        <v>200</v>
      </c>
      <c r="AK48">
        <v>9.6244999999999997E-2</v>
      </c>
      <c r="AL48" t="s">
        <v>200</v>
      </c>
      <c r="AM48">
        <v>9.6244999999999997E-2</v>
      </c>
      <c r="AN48" t="s">
        <v>200</v>
      </c>
      <c r="AO48">
        <v>9.7750000000000004E-2</v>
      </c>
      <c r="AP48" t="s">
        <v>200</v>
      </c>
      <c r="AQ48">
        <v>9.7407999999999995E-2</v>
      </c>
      <c r="AR48" t="s">
        <v>200</v>
      </c>
      <c r="AS48">
        <v>9.7372E-2</v>
      </c>
      <c r="AT48" t="s">
        <v>200</v>
      </c>
      <c r="AU48">
        <v>9.8309999999999995E-2</v>
      </c>
      <c r="AV48" t="s">
        <v>200</v>
      </c>
      <c r="AW48">
        <v>9.6620999999999999E-2</v>
      </c>
      <c r="AX48" t="s">
        <v>200</v>
      </c>
      <c r="AY48">
        <v>9.6620999999999999E-2</v>
      </c>
      <c r="AZ48" t="s">
        <v>200</v>
      </c>
      <c r="BA48">
        <v>9.6620999999999999E-2</v>
      </c>
      <c r="BB48" t="s">
        <v>200</v>
      </c>
      <c r="BC48">
        <v>9.7475000000000006E-2</v>
      </c>
      <c r="BD48" t="s">
        <v>200</v>
      </c>
      <c r="BE48">
        <v>9.819E-2</v>
      </c>
      <c r="BF48" t="s">
        <v>200</v>
      </c>
      <c r="BG48">
        <v>9.4436999999999993E-2</v>
      </c>
      <c r="BH48" t="s">
        <v>200</v>
      </c>
      <c r="BI48">
        <v>9.5150999999999999E-2</v>
      </c>
      <c r="BJ48" t="s">
        <v>200</v>
      </c>
      <c r="BK48">
        <v>9.6466999999999997E-2</v>
      </c>
      <c r="BL48" t="s">
        <v>200</v>
      </c>
      <c r="BM48">
        <v>9.6466999999999997E-2</v>
      </c>
      <c r="BN48" t="s">
        <v>200</v>
      </c>
      <c r="BO48">
        <v>9.6466999999999997E-2</v>
      </c>
      <c r="BP48" t="s">
        <v>200</v>
      </c>
      <c r="BQ48">
        <v>9.5169000000000004E-2</v>
      </c>
      <c r="BR48" t="s">
        <v>200</v>
      </c>
      <c r="BS48">
        <v>9.5663999999999999E-2</v>
      </c>
      <c r="BT48" t="s">
        <v>200</v>
      </c>
      <c r="BU48">
        <v>9.5845E-2</v>
      </c>
      <c r="BV48" t="s">
        <v>200</v>
      </c>
      <c r="BW48">
        <v>9.6336000000000005E-2</v>
      </c>
      <c r="BX48" t="s">
        <v>200</v>
      </c>
      <c r="BY48">
        <v>9.6591999999999997E-2</v>
      </c>
      <c r="BZ48" t="s">
        <v>200</v>
      </c>
      <c r="CA48">
        <v>9.6591999999999997E-2</v>
      </c>
      <c r="CB48" t="s">
        <v>200</v>
      </c>
      <c r="CC48">
        <v>9.6591999999999997E-2</v>
      </c>
      <c r="CD48" t="s">
        <v>200</v>
      </c>
      <c r="CE48">
        <v>9.5564999999999997E-2</v>
      </c>
      <c r="CF48" t="s">
        <v>200</v>
      </c>
      <c r="CG48">
        <v>9.6018999999999993E-2</v>
      </c>
      <c r="CH48" t="s">
        <v>200</v>
      </c>
      <c r="CI48">
        <v>9.4139E-2</v>
      </c>
      <c r="CJ48" t="s">
        <v>200</v>
      </c>
      <c r="CK48">
        <v>9.1826000000000005E-2</v>
      </c>
      <c r="CL48" t="s">
        <v>200</v>
      </c>
      <c r="CM48">
        <v>9.2095999999999997E-2</v>
      </c>
      <c r="CN48" t="s">
        <v>200</v>
      </c>
      <c r="CO48">
        <v>9.2095999999999997E-2</v>
      </c>
      <c r="CP48" t="s">
        <v>200</v>
      </c>
      <c r="CQ48">
        <v>9.2095999999999997E-2</v>
      </c>
      <c r="CR48" t="s">
        <v>200</v>
      </c>
      <c r="CS48">
        <v>9.2095999999999997E-2</v>
      </c>
      <c r="CT48" t="s">
        <v>200</v>
      </c>
      <c r="CU48">
        <v>9.3118999999999993E-2</v>
      </c>
      <c r="CV48" t="s">
        <v>200</v>
      </c>
      <c r="CW48">
        <v>9.2410999999999993E-2</v>
      </c>
      <c r="CX48" t="s">
        <v>200</v>
      </c>
      <c r="CY48">
        <v>9.0911000000000006E-2</v>
      </c>
      <c r="CZ48" t="s">
        <v>200</v>
      </c>
      <c r="DA48">
        <v>9.0494000000000005E-2</v>
      </c>
      <c r="DB48" t="s">
        <v>200</v>
      </c>
      <c r="DC48">
        <v>9.0494000000000005E-2</v>
      </c>
      <c r="DD48" t="s">
        <v>200</v>
      </c>
      <c r="DE48">
        <v>9.0494000000000005E-2</v>
      </c>
      <c r="DF48" t="s">
        <v>200</v>
      </c>
      <c r="DG48">
        <v>9.2022000000000007E-2</v>
      </c>
      <c r="DH48" t="s">
        <v>200</v>
      </c>
      <c r="DI48">
        <v>9.3169000000000002E-2</v>
      </c>
      <c r="DJ48" t="s">
        <v>200</v>
      </c>
      <c r="DK48">
        <v>9.2804999999999999E-2</v>
      </c>
      <c r="DL48" t="s">
        <v>200</v>
      </c>
      <c r="DM48">
        <v>9.2434000000000002E-2</v>
      </c>
      <c r="DN48" t="s">
        <v>200</v>
      </c>
      <c r="DO48">
        <v>8.9782000000000001E-2</v>
      </c>
      <c r="DP48" t="s">
        <v>200</v>
      </c>
      <c r="DQ48">
        <v>8.9782000000000001E-2</v>
      </c>
      <c r="DR48" t="s">
        <v>200</v>
      </c>
      <c r="DS48">
        <v>8.9782000000000001E-2</v>
      </c>
      <c r="DT48" t="s">
        <v>200</v>
      </c>
      <c r="DU48">
        <v>9.0472999999999998E-2</v>
      </c>
      <c r="DV48" t="s">
        <v>200</v>
      </c>
      <c r="DW48">
        <v>8.9357000000000006E-2</v>
      </c>
      <c r="DX48" t="s">
        <v>200</v>
      </c>
      <c r="DY48">
        <v>8.9576000000000003E-2</v>
      </c>
      <c r="DZ48" t="s">
        <v>200</v>
      </c>
      <c r="EA48">
        <v>8.9145000000000002E-2</v>
      </c>
      <c r="EB48" t="s">
        <v>200</v>
      </c>
      <c r="EC48">
        <v>8.9760999999999994E-2</v>
      </c>
      <c r="ED48" t="s">
        <v>200</v>
      </c>
      <c r="EE48">
        <v>8.9760999999999994E-2</v>
      </c>
      <c r="EF48" t="s">
        <v>200</v>
      </c>
      <c r="EG48">
        <v>8.9760999999999994E-2</v>
      </c>
      <c r="EH48" t="s">
        <v>200</v>
      </c>
      <c r="EI48">
        <v>9.1047000000000003E-2</v>
      </c>
      <c r="EJ48" t="s">
        <v>200</v>
      </c>
      <c r="EK48">
        <v>9.2785999999999993E-2</v>
      </c>
      <c r="EL48" t="s">
        <v>200</v>
      </c>
      <c r="EM48">
        <v>9.3755000000000005E-2</v>
      </c>
      <c r="EN48" t="s">
        <v>200</v>
      </c>
      <c r="EO48">
        <v>9.4400999999999999E-2</v>
      </c>
      <c r="EP48" t="s">
        <v>200</v>
      </c>
      <c r="EQ48">
        <v>9.4277E-2</v>
      </c>
      <c r="ER48" t="s">
        <v>200</v>
      </c>
      <c r="ES48">
        <v>9.4277E-2</v>
      </c>
      <c r="ET48" t="s">
        <v>200</v>
      </c>
      <c r="EU48">
        <v>9.4277E-2</v>
      </c>
      <c r="EV48" t="s">
        <v>200</v>
      </c>
      <c r="EW48">
        <v>9.5369999999999996E-2</v>
      </c>
      <c r="EX48" t="s">
        <v>200</v>
      </c>
      <c r="EY48">
        <v>9.4631999999999994E-2</v>
      </c>
      <c r="EZ48" t="s">
        <v>200</v>
      </c>
      <c r="FA48">
        <v>9.2119000000000006E-2</v>
      </c>
      <c r="FB48" t="s">
        <v>200</v>
      </c>
      <c r="FC48">
        <v>9.3310000000000004E-2</v>
      </c>
      <c r="FD48" t="s">
        <v>200</v>
      </c>
      <c r="FE48">
        <v>9.0705999999999995E-2</v>
      </c>
      <c r="FF48" t="s">
        <v>200</v>
      </c>
      <c r="FG48">
        <v>9.0705999999999995E-2</v>
      </c>
      <c r="FH48" t="s">
        <v>200</v>
      </c>
      <c r="FI48">
        <v>9.0705999999999995E-2</v>
      </c>
      <c r="FJ48" t="s">
        <v>200</v>
      </c>
      <c r="FK48">
        <v>8.6775000000000005E-2</v>
      </c>
      <c r="FL48" t="s">
        <v>200</v>
      </c>
      <c r="FM48">
        <v>8.8075000000000001E-2</v>
      </c>
      <c r="FN48" t="s">
        <v>200</v>
      </c>
      <c r="FO48">
        <v>8.9431999999999998E-2</v>
      </c>
      <c r="FP48" t="s">
        <v>200</v>
      </c>
      <c r="FQ48">
        <v>8.6892999999999998E-2</v>
      </c>
      <c r="FR48" t="s">
        <v>200</v>
      </c>
      <c r="FS48">
        <v>8.6892999999999998E-2</v>
      </c>
      <c r="FT48" t="s">
        <v>200</v>
      </c>
      <c r="FU48">
        <v>8.6892999999999998E-2</v>
      </c>
      <c r="FV48" t="s">
        <v>200</v>
      </c>
      <c r="FW48">
        <v>8.6892999999999998E-2</v>
      </c>
      <c r="FX48" t="s">
        <v>200</v>
      </c>
      <c r="FY48">
        <v>9.6148999999999998E-2</v>
      </c>
      <c r="FZ48" t="s">
        <v>200</v>
      </c>
      <c r="GA48">
        <v>9.3814999999999996E-2</v>
      </c>
      <c r="GB48" t="s">
        <v>200</v>
      </c>
      <c r="GC48">
        <v>8.9629E-2</v>
      </c>
      <c r="GD48" t="s">
        <v>200</v>
      </c>
      <c r="GE48">
        <v>8.9289999999999994E-2</v>
      </c>
      <c r="GF48" t="s">
        <v>200</v>
      </c>
      <c r="GG48">
        <v>9.3577999999999995E-2</v>
      </c>
      <c r="GH48" t="s">
        <v>200</v>
      </c>
      <c r="GI48">
        <v>9.3577999999999995E-2</v>
      </c>
      <c r="GJ48" t="s">
        <v>200</v>
      </c>
      <c r="GK48">
        <v>9.3577999999999995E-2</v>
      </c>
      <c r="GL48" t="s">
        <v>200</v>
      </c>
      <c r="GM48">
        <v>9.6090999999999996E-2</v>
      </c>
      <c r="GN48" t="s">
        <v>200</v>
      </c>
      <c r="GO48">
        <v>9.9793000000000007E-2</v>
      </c>
      <c r="GP48" t="s">
        <v>200</v>
      </c>
      <c r="GQ48">
        <v>0.101199</v>
      </c>
      <c r="GR48" t="s">
        <v>200</v>
      </c>
      <c r="GS48">
        <v>0.103017</v>
      </c>
      <c r="GT48" t="s">
        <v>200</v>
      </c>
      <c r="GU48">
        <v>0.103281</v>
      </c>
      <c r="GV48" t="s">
        <v>200</v>
      </c>
      <c r="GW48">
        <v>0.103281</v>
      </c>
      <c r="GX48" t="s">
        <v>200</v>
      </c>
      <c r="GY48">
        <v>0.103281</v>
      </c>
      <c r="GZ48" t="s">
        <v>200</v>
      </c>
      <c r="HA48">
        <v>0.102718</v>
      </c>
      <c r="HB48" t="s">
        <v>200</v>
      </c>
      <c r="HC48">
        <v>0.104142</v>
      </c>
      <c r="HD48" t="s">
        <v>200</v>
      </c>
      <c r="HE48">
        <v>0.106723</v>
      </c>
      <c r="HF48" t="s">
        <v>200</v>
      </c>
      <c r="HG48">
        <v>0.106485</v>
      </c>
      <c r="HH48" t="s">
        <v>200</v>
      </c>
      <c r="HI48">
        <v>0.10841099999999999</v>
      </c>
      <c r="HJ48" t="s">
        <v>200</v>
      </c>
      <c r="HK48">
        <v>0.10841099999999999</v>
      </c>
      <c r="HL48" t="s">
        <v>200</v>
      </c>
      <c r="HM48">
        <v>0.10841099999999999</v>
      </c>
      <c r="HN48" t="s">
        <v>200</v>
      </c>
      <c r="HO48">
        <v>0.106423</v>
      </c>
      <c r="HP48" t="s">
        <v>200</v>
      </c>
      <c r="HQ48">
        <v>0.10743999999999999</v>
      </c>
      <c r="HR48" t="s">
        <v>200</v>
      </c>
      <c r="HS48">
        <v>0.107529</v>
      </c>
      <c r="HT48" t="s">
        <v>199</v>
      </c>
      <c r="HU48">
        <v>5.4401999999999999E-2</v>
      </c>
      <c r="HV48" t="s">
        <v>199</v>
      </c>
      <c r="HW48">
        <v>5.4401999999999999E-2</v>
      </c>
      <c r="HX48" t="s">
        <v>199</v>
      </c>
      <c r="HY48">
        <v>5.4401999999999999E-2</v>
      </c>
      <c r="HZ48" t="s">
        <v>199</v>
      </c>
      <c r="IA48">
        <v>5.4401999999999999E-2</v>
      </c>
      <c r="IB48" t="s">
        <v>199</v>
      </c>
      <c r="IC48">
        <v>5.3339999999999999E-2</v>
      </c>
      <c r="ID48" t="s">
        <v>199</v>
      </c>
      <c r="IE48">
        <v>5.4073999999999997E-2</v>
      </c>
      <c r="IF48" t="s">
        <v>199</v>
      </c>
      <c r="IG48">
        <v>5.2845999999999997E-2</v>
      </c>
      <c r="IH48" t="s">
        <v>199</v>
      </c>
      <c r="II48">
        <v>5.3227999999999998E-2</v>
      </c>
      <c r="IJ48" t="s">
        <v>199</v>
      </c>
      <c r="IK48">
        <v>5.3034999999999999E-2</v>
      </c>
      <c r="IL48" t="s">
        <v>199</v>
      </c>
      <c r="IM48">
        <v>5.3034999999999999E-2</v>
      </c>
      <c r="IN48" t="s">
        <v>199</v>
      </c>
      <c r="IO48">
        <v>5.3034999999999999E-2</v>
      </c>
      <c r="IP48" t="s">
        <v>199</v>
      </c>
      <c r="IQ48">
        <v>5.2498000000000003E-2</v>
      </c>
      <c r="IR48" t="s">
        <v>199</v>
      </c>
      <c r="IS48">
        <v>5.1431999999999999E-2</v>
      </c>
      <c r="IT48" t="s">
        <v>199</v>
      </c>
      <c r="IU48">
        <v>5.0791000000000003E-2</v>
      </c>
      <c r="IV48" t="s">
        <v>199</v>
      </c>
      <c r="IW48">
        <v>5.0880000000000002E-2</v>
      </c>
      <c r="IX48" t="s">
        <v>199</v>
      </c>
      <c r="IY48">
        <v>5.0115E-2</v>
      </c>
      <c r="IZ48" t="s">
        <v>199</v>
      </c>
      <c r="JA48">
        <v>5.0115E-2</v>
      </c>
      <c r="JB48" t="s">
        <v>199</v>
      </c>
      <c r="JC48">
        <v>5.0115E-2</v>
      </c>
    </row>
    <row r="49" spans="2:263" x14ac:dyDescent="0.25">
      <c r="B49" t="s">
        <v>202</v>
      </c>
      <c r="C49" s="3">
        <v>0.29524</v>
      </c>
      <c r="D49" t="s">
        <v>202</v>
      </c>
      <c r="E49">
        <v>0.29360399999999998</v>
      </c>
      <c r="F49" t="s">
        <v>202</v>
      </c>
      <c r="G49">
        <v>0.29275600000000002</v>
      </c>
      <c r="H49" t="s">
        <v>202</v>
      </c>
      <c r="I49">
        <v>0.29275600000000002</v>
      </c>
      <c r="J49" t="s">
        <v>202</v>
      </c>
      <c r="K49">
        <v>0.29275600000000002</v>
      </c>
      <c r="L49" t="s">
        <v>202</v>
      </c>
      <c r="M49">
        <v>0.29511399999999999</v>
      </c>
      <c r="N49" t="s">
        <v>202</v>
      </c>
      <c r="O49">
        <v>0.293987</v>
      </c>
      <c r="P49" t="s">
        <v>202</v>
      </c>
      <c r="Q49">
        <v>0.29457899999999998</v>
      </c>
      <c r="R49" t="s">
        <v>201</v>
      </c>
      <c r="S49">
        <v>0.136291</v>
      </c>
      <c r="T49" t="s">
        <v>201</v>
      </c>
      <c r="U49">
        <v>0.13428699999999999</v>
      </c>
      <c r="V49" t="s">
        <v>201</v>
      </c>
      <c r="W49">
        <v>0.13428699999999999</v>
      </c>
      <c r="X49" t="s">
        <v>201</v>
      </c>
      <c r="Y49">
        <v>0.13428699999999999</v>
      </c>
      <c r="Z49" t="s">
        <v>201</v>
      </c>
      <c r="AA49">
        <v>0.13569999999999999</v>
      </c>
      <c r="AB49" t="s">
        <v>201</v>
      </c>
      <c r="AC49">
        <v>0.13441700000000001</v>
      </c>
      <c r="AD49" t="s">
        <v>201</v>
      </c>
      <c r="AE49">
        <v>0.13631199999999999</v>
      </c>
      <c r="AF49" t="s">
        <v>201</v>
      </c>
      <c r="AG49">
        <v>0.136492</v>
      </c>
      <c r="AH49" t="s">
        <v>201</v>
      </c>
      <c r="AI49">
        <v>0.13519300000000001</v>
      </c>
      <c r="AJ49" t="s">
        <v>201</v>
      </c>
      <c r="AK49">
        <v>0.13519300000000001</v>
      </c>
      <c r="AL49" t="s">
        <v>201</v>
      </c>
      <c r="AM49">
        <v>0.13519300000000001</v>
      </c>
      <c r="AN49" t="s">
        <v>201</v>
      </c>
      <c r="AO49">
        <v>0.13328499999999999</v>
      </c>
      <c r="AP49" t="s">
        <v>201</v>
      </c>
      <c r="AQ49">
        <v>0.13392999999999999</v>
      </c>
      <c r="AR49" t="s">
        <v>201</v>
      </c>
      <c r="AS49">
        <v>0.13717699999999999</v>
      </c>
      <c r="AT49" t="s">
        <v>201</v>
      </c>
      <c r="AU49">
        <v>0.13721800000000001</v>
      </c>
      <c r="AV49" t="s">
        <v>201</v>
      </c>
      <c r="AW49">
        <v>0.13697799999999999</v>
      </c>
      <c r="AX49" t="s">
        <v>201</v>
      </c>
      <c r="AY49">
        <v>0.13697799999999999</v>
      </c>
      <c r="AZ49" t="s">
        <v>201</v>
      </c>
      <c r="BA49">
        <v>0.13697799999999999</v>
      </c>
      <c r="BB49" t="s">
        <v>201</v>
      </c>
      <c r="BC49">
        <v>0.13447500000000001</v>
      </c>
      <c r="BD49" t="s">
        <v>201</v>
      </c>
      <c r="BE49">
        <v>0.138127</v>
      </c>
      <c r="BF49" t="s">
        <v>201</v>
      </c>
      <c r="BG49">
        <v>0.141434</v>
      </c>
      <c r="BH49" t="s">
        <v>201</v>
      </c>
      <c r="BI49">
        <v>0.14274700000000001</v>
      </c>
      <c r="BJ49" t="s">
        <v>201</v>
      </c>
      <c r="BK49">
        <v>0.145144</v>
      </c>
      <c r="BL49" t="s">
        <v>201</v>
      </c>
      <c r="BM49">
        <v>0.145144</v>
      </c>
      <c r="BN49" t="s">
        <v>201</v>
      </c>
      <c r="BO49">
        <v>0.145144</v>
      </c>
      <c r="BP49" t="s">
        <v>201</v>
      </c>
      <c r="BQ49">
        <v>0.14457900000000001</v>
      </c>
      <c r="BR49" t="s">
        <v>201</v>
      </c>
      <c r="BS49">
        <v>0.14399899999999999</v>
      </c>
      <c r="BT49" t="s">
        <v>201</v>
      </c>
      <c r="BU49">
        <v>0.14568900000000001</v>
      </c>
      <c r="BV49" t="s">
        <v>201</v>
      </c>
      <c r="BW49">
        <v>0.14422599999999999</v>
      </c>
      <c r="BX49" t="s">
        <v>201</v>
      </c>
      <c r="BY49">
        <v>0.14394000000000001</v>
      </c>
      <c r="BZ49" t="s">
        <v>201</v>
      </c>
      <c r="CA49">
        <v>0.14394000000000001</v>
      </c>
      <c r="CB49" t="s">
        <v>201</v>
      </c>
      <c r="CC49">
        <v>0.14394000000000001</v>
      </c>
      <c r="CD49" t="s">
        <v>201</v>
      </c>
      <c r="CE49">
        <v>0.14510300000000001</v>
      </c>
      <c r="CF49" t="s">
        <v>201</v>
      </c>
      <c r="CG49">
        <v>0.143764</v>
      </c>
      <c r="CH49" t="s">
        <v>201</v>
      </c>
      <c r="CI49">
        <v>0.145066</v>
      </c>
      <c r="CJ49" t="s">
        <v>201</v>
      </c>
      <c r="CK49">
        <v>0.14427599999999999</v>
      </c>
      <c r="CL49" t="s">
        <v>201</v>
      </c>
      <c r="CM49">
        <v>0.14296500000000001</v>
      </c>
      <c r="CN49" t="s">
        <v>201</v>
      </c>
      <c r="CO49">
        <v>0.14296500000000001</v>
      </c>
      <c r="CP49" t="s">
        <v>201</v>
      </c>
      <c r="CQ49">
        <v>0.14296500000000001</v>
      </c>
      <c r="CR49" t="s">
        <v>201</v>
      </c>
      <c r="CS49">
        <v>0.14296500000000001</v>
      </c>
      <c r="CT49" t="s">
        <v>201</v>
      </c>
      <c r="CU49">
        <v>0.143235</v>
      </c>
      <c r="CV49" t="s">
        <v>201</v>
      </c>
      <c r="CW49">
        <v>0.14258100000000001</v>
      </c>
      <c r="CX49" t="s">
        <v>201</v>
      </c>
      <c r="CY49">
        <v>0.14182800000000001</v>
      </c>
      <c r="CZ49" t="s">
        <v>201</v>
      </c>
      <c r="DA49">
        <v>0.14261099999999999</v>
      </c>
      <c r="DB49" t="s">
        <v>201</v>
      </c>
      <c r="DC49">
        <v>0.14261099999999999</v>
      </c>
      <c r="DD49" t="s">
        <v>201</v>
      </c>
      <c r="DE49">
        <v>0.14261099999999999</v>
      </c>
      <c r="DF49" t="s">
        <v>201</v>
      </c>
      <c r="DG49">
        <v>0.144702</v>
      </c>
      <c r="DH49" t="s">
        <v>201</v>
      </c>
      <c r="DI49">
        <v>0.14274999999999999</v>
      </c>
      <c r="DJ49" t="s">
        <v>201</v>
      </c>
      <c r="DK49">
        <v>0.14265800000000001</v>
      </c>
      <c r="DL49" t="s">
        <v>201</v>
      </c>
      <c r="DM49">
        <v>0.14183000000000001</v>
      </c>
      <c r="DN49" t="s">
        <v>201</v>
      </c>
      <c r="DO49">
        <v>0.14158200000000001</v>
      </c>
      <c r="DP49" t="s">
        <v>201</v>
      </c>
      <c r="DQ49">
        <v>0.14158200000000001</v>
      </c>
      <c r="DR49" t="s">
        <v>201</v>
      </c>
      <c r="DS49">
        <v>0.14158200000000001</v>
      </c>
      <c r="DT49" t="s">
        <v>201</v>
      </c>
      <c r="DU49">
        <v>0.14094200000000001</v>
      </c>
      <c r="DV49" t="s">
        <v>201</v>
      </c>
      <c r="DW49">
        <v>0.14175699999999999</v>
      </c>
      <c r="DX49" t="s">
        <v>201</v>
      </c>
      <c r="DY49">
        <v>0.14160500000000001</v>
      </c>
      <c r="DZ49" t="s">
        <v>201</v>
      </c>
      <c r="EA49">
        <v>0.140685</v>
      </c>
      <c r="EB49" t="s">
        <v>201</v>
      </c>
      <c r="EC49">
        <v>0.14055500000000001</v>
      </c>
      <c r="ED49" t="s">
        <v>201</v>
      </c>
      <c r="EE49">
        <v>0.14055500000000001</v>
      </c>
      <c r="EF49" t="s">
        <v>201</v>
      </c>
      <c r="EG49">
        <v>0.14055500000000001</v>
      </c>
      <c r="EH49" t="s">
        <v>201</v>
      </c>
      <c r="EI49">
        <v>0.14089699999999999</v>
      </c>
      <c r="EJ49" t="s">
        <v>201</v>
      </c>
      <c r="EK49">
        <v>0.140399</v>
      </c>
      <c r="EL49" t="s">
        <v>201</v>
      </c>
      <c r="EM49">
        <v>0.14027300000000001</v>
      </c>
      <c r="EN49" t="s">
        <v>201</v>
      </c>
      <c r="EO49">
        <v>0.13880500000000001</v>
      </c>
      <c r="EP49" t="s">
        <v>201</v>
      </c>
      <c r="EQ49">
        <v>0.137489</v>
      </c>
      <c r="ER49" t="s">
        <v>201</v>
      </c>
      <c r="ES49">
        <v>0.137489</v>
      </c>
      <c r="ET49" t="s">
        <v>201</v>
      </c>
      <c r="EU49">
        <v>0.137489</v>
      </c>
      <c r="EV49" t="s">
        <v>201</v>
      </c>
      <c r="EW49">
        <v>0.138265</v>
      </c>
      <c r="EX49" t="s">
        <v>201</v>
      </c>
      <c r="EY49">
        <v>0.13742099999999999</v>
      </c>
      <c r="EZ49" t="s">
        <v>201</v>
      </c>
      <c r="FA49">
        <v>0.13864000000000001</v>
      </c>
      <c r="FB49" t="s">
        <v>201</v>
      </c>
      <c r="FC49">
        <v>0.13739499999999999</v>
      </c>
      <c r="FD49" t="s">
        <v>201</v>
      </c>
      <c r="FE49">
        <v>0.13866300000000001</v>
      </c>
      <c r="FF49" t="s">
        <v>201</v>
      </c>
      <c r="FG49">
        <v>0.13866300000000001</v>
      </c>
      <c r="FH49" t="s">
        <v>201</v>
      </c>
      <c r="FI49">
        <v>0.13866300000000001</v>
      </c>
      <c r="FJ49" t="s">
        <v>201</v>
      </c>
      <c r="FK49">
        <v>0.137243</v>
      </c>
      <c r="FL49" t="s">
        <v>201</v>
      </c>
      <c r="FM49">
        <v>0.13611599999999999</v>
      </c>
      <c r="FN49" t="s">
        <v>201</v>
      </c>
      <c r="FO49">
        <v>0.13638400000000001</v>
      </c>
      <c r="FP49" t="s">
        <v>201</v>
      </c>
      <c r="FQ49">
        <v>0.13784099999999999</v>
      </c>
      <c r="FR49" t="s">
        <v>201</v>
      </c>
      <c r="FS49">
        <v>0.13784099999999999</v>
      </c>
      <c r="FT49" t="s">
        <v>201</v>
      </c>
      <c r="FU49">
        <v>0.13784099999999999</v>
      </c>
      <c r="FV49" t="s">
        <v>201</v>
      </c>
      <c r="FW49">
        <v>0.13784099999999999</v>
      </c>
      <c r="FX49" t="s">
        <v>201</v>
      </c>
      <c r="FY49">
        <v>0.13808599999999999</v>
      </c>
      <c r="FZ49" t="s">
        <v>201</v>
      </c>
      <c r="GA49">
        <v>0.13889399999999999</v>
      </c>
      <c r="GB49" t="s">
        <v>201</v>
      </c>
      <c r="GC49">
        <v>0.13598199999999999</v>
      </c>
      <c r="GD49" t="s">
        <v>201</v>
      </c>
      <c r="GE49">
        <v>0.13794999999999999</v>
      </c>
      <c r="GF49" t="s">
        <v>201</v>
      </c>
      <c r="GG49">
        <v>0.138266</v>
      </c>
      <c r="GH49" t="s">
        <v>201</v>
      </c>
      <c r="GI49">
        <v>0.138266</v>
      </c>
      <c r="GJ49" t="s">
        <v>201</v>
      </c>
      <c r="GK49">
        <v>0.138266</v>
      </c>
      <c r="GL49" t="s">
        <v>201</v>
      </c>
      <c r="GM49">
        <v>0.13966999999999999</v>
      </c>
      <c r="GN49" t="s">
        <v>201</v>
      </c>
      <c r="GO49">
        <v>0.13822300000000001</v>
      </c>
      <c r="GP49" t="s">
        <v>201</v>
      </c>
      <c r="GQ49">
        <v>0.13836300000000001</v>
      </c>
      <c r="GR49" t="s">
        <v>201</v>
      </c>
      <c r="GS49">
        <v>0.138631</v>
      </c>
      <c r="GT49" t="s">
        <v>201</v>
      </c>
      <c r="GU49">
        <v>0.13800299999999999</v>
      </c>
      <c r="GV49" t="s">
        <v>201</v>
      </c>
      <c r="GW49">
        <v>0.13800299999999999</v>
      </c>
      <c r="GX49" t="s">
        <v>201</v>
      </c>
      <c r="GY49">
        <v>0.13800299999999999</v>
      </c>
      <c r="GZ49" t="s">
        <v>201</v>
      </c>
      <c r="HA49">
        <v>0.140815</v>
      </c>
      <c r="HB49" t="s">
        <v>201</v>
      </c>
      <c r="HC49">
        <v>0.145616</v>
      </c>
      <c r="HD49" t="s">
        <v>201</v>
      </c>
      <c r="HE49">
        <v>0.14600199999999999</v>
      </c>
      <c r="HF49" t="s">
        <v>201</v>
      </c>
      <c r="HG49">
        <v>0.14496400000000001</v>
      </c>
      <c r="HH49" t="s">
        <v>201</v>
      </c>
      <c r="HI49">
        <v>0.14274600000000001</v>
      </c>
      <c r="HJ49" t="s">
        <v>201</v>
      </c>
      <c r="HK49">
        <v>0.14274600000000001</v>
      </c>
      <c r="HL49" t="s">
        <v>201</v>
      </c>
      <c r="HM49">
        <v>0.14274600000000001</v>
      </c>
      <c r="HN49" t="s">
        <v>201</v>
      </c>
      <c r="HO49">
        <v>0.14311099999999999</v>
      </c>
      <c r="HP49" t="s">
        <v>201</v>
      </c>
      <c r="HQ49">
        <v>0.144039</v>
      </c>
      <c r="HR49" t="s">
        <v>201</v>
      </c>
      <c r="HS49">
        <v>0.14802299999999999</v>
      </c>
      <c r="HT49" t="s">
        <v>200</v>
      </c>
      <c r="HU49">
        <v>0.10682999999999999</v>
      </c>
      <c r="HV49" t="s">
        <v>200</v>
      </c>
      <c r="HW49">
        <v>0.10682999999999999</v>
      </c>
      <c r="HX49" t="s">
        <v>200</v>
      </c>
      <c r="HY49">
        <v>0.10682999999999999</v>
      </c>
      <c r="HZ49" t="s">
        <v>200</v>
      </c>
      <c r="IA49">
        <v>0.10682999999999999</v>
      </c>
      <c r="IB49" t="s">
        <v>200</v>
      </c>
      <c r="IC49">
        <v>0.106001</v>
      </c>
      <c r="ID49" t="s">
        <v>200</v>
      </c>
      <c r="IE49">
        <v>0.106126</v>
      </c>
      <c r="IF49" t="s">
        <v>200</v>
      </c>
      <c r="IG49">
        <v>0.11018500000000001</v>
      </c>
      <c r="IH49" t="s">
        <v>200</v>
      </c>
      <c r="II49">
        <v>0.108323</v>
      </c>
      <c r="IJ49" t="s">
        <v>200</v>
      </c>
      <c r="IK49">
        <v>0.106918</v>
      </c>
      <c r="IL49" t="s">
        <v>200</v>
      </c>
      <c r="IM49">
        <v>0.106918</v>
      </c>
      <c r="IN49" t="s">
        <v>200</v>
      </c>
      <c r="IO49">
        <v>0.106918</v>
      </c>
      <c r="IP49" t="s">
        <v>200</v>
      </c>
      <c r="IQ49">
        <v>0.107418</v>
      </c>
      <c r="IR49" t="s">
        <v>200</v>
      </c>
      <c r="IS49">
        <v>0.10638400000000001</v>
      </c>
      <c r="IT49" t="s">
        <v>200</v>
      </c>
      <c r="IU49">
        <v>0.105987</v>
      </c>
      <c r="IV49" t="s">
        <v>200</v>
      </c>
      <c r="IW49">
        <v>0.10767</v>
      </c>
      <c r="IX49" t="s">
        <v>200</v>
      </c>
      <c r="IY49">
        <v>0.109108</v>
      </c>
      <c r="IZ49" t="s">
        <v>200</v>
      </c>
      <c r="JA49">
        <v>0.109108</v>
      </c>
      <c r="JB49" t="s">
        <v>200</v>
      </c>
      <c r="JC49">
        <v>0.109108</v>
      </c>
    </row>
    <row r="50" spans="2:263" x14ac:dyDescent="0.25">
      <c r="B50" t="s">
        <v>203</v>
      </c>
      <c r="C50" s="3">
        <v>3.7423999999999999E-2</v>
      </c>
      <c r="D50" t="s">
        <v>203</v>
      </c>
      <c r="E50">
        <v>3.739E-2</v>
      </c>
      <c r="F50" t="s">
        <v>203</v>
      </c>
      <c r="G50">
        <v>3.7256999999999998E-2</v>
      </c>
      <c r="H50" t="s">
        <v>203</v>
      </c>
      <c r="I50">
        <v>3.7256999999999998E-2</v>
      </c>
      <c r="J50" t="s">
        <v>203</v>
      </c>
      <c r="K50">
        <v>3.7256999999999998E-2</v>
      </c>
      <c r="L50" t="s">
        <v>203</v>
      </c>
      <c r="M50">
        <v>3.6970999999999997E-2</v>
      </c>
      <c r="N50" t="s">
        <v>203</v>
      </c>
      <c r="O50">
        <v>3.6922000000000003E-2</v>
      </c>
      <c r="P50" t="s">
        <v>203</v>
      </c>
      <c r="Q50">
        <v>3.7295000000000002E-2</v>
      </c>
      <c r="R50" t="s">
        <v>202</v>
      </c>
      <c r="S50">
        <v>0.297987</v>
      </c>
      <c r="T50" t="s">
        <v>202</v>
      </c>
      <c r="U50">
        <v>0.29963600000000001</v>
      </c>
      <c r="V50" t="s">
        <v>202</v>
      </c>
      <c r="W50">
        <v>0.29963600000000001</v>
      </c>
      <c r="X50" t="s">
        <v>202</v>
      </c>
      <c r="Y50">
        <v>0.29963600000000001</v>
      </c>
      <c r="Z50" t="s">
        <v>202</v>
      </c>
      <c r="AA50">
        <v>0.30270000000000002</v>
      </c>
      <c r="AB50" t="s">
        <v>202</v>
      </c>
      <c r="AC50">
        <v>0.30707899999999999</v>
      </c>
      <c r="AD50" t="s">
        <v>202</v>
      </c>
      <c r="AE50">
        <v>0.30602400000000002</v>
      </c>
      <c r="AF50" t="s">
        <v>202</v>
      </c>
      <c r="AG50">
        <v>0.30321999999999999</v>
      </c>
      <c r="AH50" t="s">
        <v>202</v>
      </c>
      <c r="AI50">
        <v>0.30530000000000002</v>
      </c>
      <c r="AJ50" t="s">
        <v>202</v>
      </c>
      <c r="AK50">
        <v>0.30530000000000002</v>
      </c>
      <c r="AL50" t="s">
        <v>202</v>
      </c>
      <c r="AM50">
        <v>0.30530000000000002</v>
      </c>
      <c r="AN50" t="s">
        <v>202</v>
      </c>
      <c r="AO50">
        <v>0.30738500000000002</v>
      </c>
      <c r="AP50" t="s">
        <v>202</v>
      </c>
      <c r="AQ50">
        <v>0.30958799999999997</v>
      </c>
      <c r="AR50" t="s">
        <v>202</v>
      </c>
      <c r="AS50">
        <v>0.30545600000000001</v>
      </c>
      <c r="AT50" t="s">
        <v>202</v>
      </c>
      <c r="AU50">
        <v>0.31619399999999998</v>
      </c>
      <c r="AV50" t="s">
        <v>202</v>
      </c>
      <c r="AW50">
        <v>0.317745</v>
      </c>
      <c r="AX50" t="s">
        <v>202</v>
      </c>
      <c r="AY50">
        <v>0.317745</v>
      </c>
      <c r="AZ50" t="s">
        <v>202</v>
      </c>
      <c r="BA50">
        <v>0.317745</v>
      </c>
      <c r="BB50" t="s">
        <v>202</v>
      </c>
      <c r="BC50">
        <v>0.32423000000000002</v>
      </c>
      <c r="BD50" t="s">
        <v>202</v>
      </c>
      <c r="BE50">
        <v>0.32563399999999998</v>
      </c>
      <c r="BF50" t="s">
        <v>202</v>
      </c>
      <c r="BG50">
        <v>0.320552</v>
      </c>
      <c r="BH50" t="s">
        <v>202</v>
      </c>
      <c r="BI50">
        <v>0.32402399999999998</v>
      </c>
      <c r="BJ50" t="s">
        <v>202</v>
      </c>
      <c r="BK50">
        <v>0.32421299999999997</v>
      </c>
      <c r="BL50" t="s">
        <v>202</v>
      </c>
      <c r="BM50">
        <v>0.32421299999999997</v>
      </c>
      <c r="BN50" t="s">
        <v>202</v>
      </c>
      <c r="BO50">
        <v>0.32421299999999997</v>
      </c>
      <c r="BP50" t="s">
        <v>202</v>
      </c>
      <c r="BQ50">
        <v>0.322658</v>
      </c>
      <c r="BR50" t="s">
        <v>202</v>
      </c>
      <c r="BS50">
        <v>0.32408999999999999</v>
      </c>
      <c r="BT50" t="s">
        <v>202</v>
      </c>
      <c r="BU50">
        <v>0.32227800000000001</v>
      </c>
      <c r="BV50" t="s">
        <v>202</v>
      </c>
      <c r="BW50">
        <v>0.321025</v>
      </c>
      <c r="BX50" t="s">
        <v>202</v>
      </c>
      <c r="BY50">
        <v>0.32377400000000001</v>
      </c>
      <c r="BZ50" t="s">
        <v>202</v>
      </c>
      <c r="CA50">
        <v>0.32377400000000001</v>
      </c>
      <c r="CB50" t="s">
        <v>202</v>
      </c>
      <c r="CC50">
        <v>0.32377400000000001</v>
      </c>
      <c r="CD50" t="s">
        <v>202</v>
      </c>
      <c r="CE50">
        <v>0.31900899999999999</v>
      </c>
      <c r="CF50" t="s">
        <v>202</v>
      </c>
      <c r="CG50">
        <v>0.32336700000000002</v>
      </c>
      <c r="CH50" t="s">
        <v>202</v>
      </c>
      <c r="CI50">
        <v>0.31915399999999999</v>
      </c>
      <c r="CJ50" t="s">
        <v>202</v>
      </c>
      <c r="CK50">
        <v>0.31981700000000002</v>
      </c>
      <c r="CL50" t="s">
        <v>202</v>
      </c>
      <c r="CM50">
        <v>0.319851</v>
      </c>
      <c r="CN50" t="s">
        <v>202</v>
      </c>
      <c r="CO50">
        <v>0.319851</v>
      </c>
      <c r="CP50" t="s">
        <v>202</v>
      </c>
      <c r="CQ50">
        <v>0.319851</v>
      </c>
      <c r="CR50" t="s">
        <v>202</v>
      </c>
      <c r="CS50">
        <v>0.319851</v>
      </c>
      <c r="CT50" t="s">
        <v>202</v>
      </c>
      <c r="CU50">
        <v>0.31970900000000002</v>
      </c>
      <c r="CV50" t="s">
        <v>202</v>
      </c>
      <c r="CW50">
        <v>0.32134200000000002</v>
      </c>
      <c r="CX50" t="s">
        <v>202</v>
      </c>
      <c r="CY50">
        <v>0.31718099999999999</v>
      </c>
      <c r="CZ50" t="s">
        <v>202</v>
      </c>
      <c r="DA50">
        <v>0.33029700000000001</v>
      </c>
      <c r="DB50" t="s">
        <v>202</v>
      </c>
      <c r="DC50">
        <v>0.33029700000000001</v>
      </c>
      <c r="DD50" t="s">
        <v>202</v>
      </c>
      <c r="DE50">
        <v>0.33029700000000001</v>
      </c>
      <c r="DF50" t="s">
        <v>202</v>
      </c>
      <c r="DG50">
        <v>0.32970699999999997</v>
      </c>
      <c r="DH50" t="s">
        <v>202</v>
      </c>
      <c r="DI50">
        <v>0.32548700000000003</v>
      </c>
      <c r="DJ50" t="s">
        <v>202</v>
      </c>
      <c r="DK50">
        <v>0.32695800000000003</v>
      </c>
      <c r="DL50" t="s">
        <v>202</v>
      </c>
      <c r="DM50">
        <v>0.325629</v>
      </c>
      <c r="DN50" t="s">
        <v>202</v>
      </c>
      <c r="DO50">
        <v>0.32671099999999997</v>
      </c>
      <c r="DP50" t="s">
        <v>202</v>
      </c>
      <c r="DQ50">
        <v>0.32671099999999997</v>
      </c>
      <c r="DR50" t="s">
        <v>202</v>
      </c>
      <c r="DS50">
        <v>0.32671099999999997</v>
      </c>
      <c r="DT50" t="s">
        <v>202</v>
      </c>
      <c r="DU50">
        <v>0.32224999999999998</v>
      </c>
      <c r="DV50" t="s">
        <v>202</v>
      </c>
      <c r="DW50">
        <v>0.31680900000000001</v>
      </c>
      <c r="DX50" t="s">
        <v>202</v>
      </c>
      <c r="DY50">
        <v>0.31318499999999999</v>
      </c>
      <c r="DZ50" t="s">
        <v>202</v>
      </c>
      <c r="EA50">
        <v>0.31827</v>
      </c>
      <c r="EB50" t="s">
        <v>202</v>
      </c>
      <c r="EC50">
        <v>0.32396799999999998</v>
      </c>
      <c r="ED50" t="s">
        <v>202</v>
      </c>
      <c r="EE50">
        <v>0.32396799999999998</v>
      </c>
      <c r="EF50" t="s">
        <v>202</v>
      </c>
      <c r="EG50">
        <v>0.32396799999999998</v>
      </c>
      <c r="EH50" t="s">
        <v>202</v>
      </c>
      <c r="EI50">
        <v>0.30573499999999998</v>
      </c>
      <c r="EJ50" t="s">
        <v>202</v>
      </c>
      <c r="EK50">
        <v>0.30599999999999999</v>
      </c>
      <c r="EL50" t="s">
        <v>202</v>
      </c>
      <c r="EM50">
        <v>0.31054999999999999</v>
      </c>
      <c r="EN50" t="s">
        <v>202</v>
      </c>
      <c r="EO50">
        <v>0.307778</v>
      </c>
      <c r="EP50" t="s">
        <v>202</v>
      </c>
      <c r="EQ50">
        <v>0.30329200000000001</v>
      </c>
      <c r="ER50" t="s">
        <v>202</v>
      </c>
      <c r="ES50">
        <v>0.30329200000000001</v>
      </c>
      <c r="ET50" t="s">
        <v>202</v>
      </c>
      <c r="EU50">
        <v>0.30329200000000001</v>
      </c>
      <c r="EV50" t="s">
        <v>202</v>
      </c>
      <c r="EW50">
        <v>0.30126999999999998</v>
      </c>
      <c r="EX50" t="s">
        <v>202</v>
      </c>
      <c r="EY50">
        <v>0.29979</v>
      </c>
      <c r="EZ50" t="s">
        <v>202</v>
      </c>
      <c r="FA50">
        <v>0.296099</v>
      </c>
      <c r="FB50" t="s">
        <v>202</v>
      </c>
      <c r="FC50">
        <v>0.29806899999999997</v>
      </c>
      <c r="FD50" t="s">
        <v>202</v>
      </c>
      <c r="FE50">
        <v>0.29795500000000003</v>
      </c>
      <c r="FF50" t="s">
        <v>202</v>
      </c>
      <c r="FG50">
        <v>0.29795500000000003</v>
      </c>
      <c r="FH50" t="s">
        <v>202</v>
      </c>
      <c r="FI50">
        <v>0.29795500000000003</v>
      </c>
      <c r="FJ50" t="s">
        <v>202</v>
      </c>
      <c r="FK50">
        <v>0.294265</v>
      </c>
      <c r="FL50" t="s">
        <v>202</v>
      </c>
      <c r="FM50">
        <v>0.30121300000000001</v>
      </c>
      <c r="FN50" t="s">
        <v>202</v>
      </c>
      <c r="FO50">
        <v>0.29576599999999997</v>
      </c>
      <c r="FP50" t="s">
        <v>202</v>
      </c>
      <c r="FQ50">
        <v>0.289744</v>
      </c>
      <c r="FR50" t="s">
        <v>202</v>
      </c>
      <c r="FS50">
        <v>0.289744</v>
      </c>
      <c r="FT50" t="s">
        <v>202</v>
      </c>
      <c r="FU50">
        <v>0.289744</v>
      </c>
      <c r="FV50" t="s">
        <v>202</v>
      </c>
      <c r="FW50">
        <v>0.289744</v>
      </c>
      <c r="FX50" t="s">
        <v>202</v>
      </c>
      <c r="FY50">
        <v>0.28240900000000002</v>
      </c>
      <c r="FZ50" t="s">
        <v>202</v>
      </c>
      <c r="GA50">
        <v>0.28586499999999998</v>
      </c>
      <c r="GB50" t="s">
        <v>202</v>
      </c>
      <c r="GC50">
        <v>0.28703400000000001</v>
      </c>
      <c r="GD50" t="s">
        <v>202</v>
      </c>
      <c r="GE50">
        <v>0.29199599999999998</v>
      </c>
      <c r="GF50" t="s">
        <v>202</v>
      </c>
      <c r="GG50">
        <v>0.303232</v>
      </c>
      <c r="GH50" t="s">
        <v>202</v>
      </c>
      <c r="GI50">
        <v>0.303232</v>
      </c>
      <c r="GJ50" t="s">
        <v>202</v>
      </c>
      <c r="GK50">
        <v>0.303232</v>
      </c>
      <c r="GL50" t="s">
        <v>202</v>
      </c>
      <c r="GM50">
        <v>0.31562200000000001</v>
      </c>
      <c r="GN50" t="s">
        <v>202</v>
      </c>
      <c r="GO50">
        <v>0.30504900000000001</v>
      </c>
      <c r="GP50" t="s">
        <v>202</v>
      </c>
      <c r="GQ50">
        <v>0.31096000000000001</v>
      </c>
      <c r="GR50" t="s">
        <v>202</v>
      </c>
      <c r="GS50">
        <v>0.31530000000000002</v>
      </c>
      <c r="GT50" t="s">
        <v>202</v>
      </c>
      <c r="GU50">
        <v>0.20611699999999999</v>
      </c>
      <c r="GV50" t="s">
        <v>202</v>
      </c>
      <c r="GW50">
        <v>0.20611699999999999</v>
      </c>
      <c r="GX50" t="s">
        <v>202</v>
      </c>
      <c r="GY50">
        <v>0.20611699999999999</v>
      </c>
      <c r="GZ50" t="s">
        <v>202</v>
      </c>
      <c r="HA50">
        <v>0.19964499999999999</v>
      </c>
      <c r="HB50" t="s">
        <v>202</v>
      </c>
      <c r="HC50">
        <v>0.19436300000000001</v>
      </c>
      <c r="HD50" t="s">
        <v>202</v>
      </c>
      <c r="HE50">
        <v>0.19544500000000001</v>
      </c>
      <c r="HF50" t="s">
        <v>202</v>
      </c>
      <c r="HG50">
        <v>0.19836899999999999</v>
      </c>
      <c r="HH50" t="s">
        <v>202</v>
      </c>
      <c r="HI50">
        <v>0.195298</v>
      </c>
      <c r="HJ50" t="s">
        <v>202</v>
      </c>
      <c r="HK50">
        <v>0.195298</v>
      </c>
      <c r="HL50" t="s">
        <v>202</v>
      </c>
      <c r="HM50">
        <v>0.195298</v>
      </c>
      <c r="HN50" t="s">
        <v>202</v>
      </c>
      <c r="HO50">
        <v>0.199292</v>
      </c>
      <c r="HP50" t="s">
        <v>202</v>
      </c>
      <c r="HQ50">
        <v>0.19920099999999999</v>
      </c>
      <c r="HR50" t="s">
        <v>202</v>
      </c>
      <c r="HS50">
        <v>0.19089300000000001</v>
      </c>
      <c r="HT50" t="s">
        <v>201</v>
      </c>
      <c r="HU50">
        <v>0.145872</v>
      </c>
      <c r="HV50" t="s">
        <v>201</v>
      </c>
      <c r="HW50">
        <v>0.145872</v>
      </c>
      <c r="HX50" t="s">
        <v>201</v>
      </c>
      <c r="HY50">
        <v>0.145872</v>
      </c>
      <c r="HZ50" t="s">
        <v>201</v>
      </c>
      <c r="IA50">
        <v>0.145872</v>
      </c>
      <c r="IB50" t="s">
        <v>201</v>
      </c>
      <c r="IC50">
        <v>0.143126</v>
      </c>
      <c r="ID50" t="s">
        <v>201</v>
      </c>
      <c r="IE50">
        <v>0.14619199999999999</v>
      </c>
      <c r="IF50" t="s">
        <v>201</v>
      </c>
      <c r="IG50">
        <v>0.144564</v>
      </c>
      <c r="IH50" t="s">
        <v>201</v>
      </c>
      <c r="II50">
        <v>0.14652699999999999</v>
      </c>
      <c r="IJ50" t="s">
        <v>201</v>
      </c>
      <c r="IK50">
        <v>0.14574300000000001</v>
      </c>
      <c r="IL50" t="s">
        <v>201</v>
      </c>
      <c r="IM50">
        <v>0.14574300000000001</v>
      </c>
      <c r="IN50" t="s">
        <v>201</v>
      </c>
      <c r="IO50">
        <v>0.14574300000000001</v>
      </c>
      <c r="IP50" t="s">
        <v>201</v>
      </c>
      <c r="IQ50">
        <v>0.14676600000000001</v>
      </c>
      <c r="IR50" t="s">
        <v>201</v>
      </c>
      <c r="IS50">
        <v>0.143959</v>
      </c>
      <c r="IT50" t="s">
        <v>201</v>
      </c>
      <c r="IU50">
        <v>0.14313899999999999</v>
      </c>
      <c r="IV50" t="s">
        <v>201</v>
      </c>
      <c r="IW50">
        <v>0.14032500000000001</v>
      </c>
      <c r="IX50" t="s">
        <v>201</v>
      </c>
      <c r="IY50">
        <v>0.14080300000000001</v>
      </c>
      <c r="IZ50" t="s">
        <v>201</v>
      </c>
      <c r="JA50">
        <v>0.14080300000000001</v>
      </c>
      <c r="JB50" t="s">
        <v>201</v>
      </c>
      <c r="JC50">
        <v>0.14080300000000001</v>
      </c>
    </row>
    <row r="51" spans="2:263" x14ac:dyDescent="0.25">
      <c r="B51" t="s">
        <v>204</v>
      </c>
      <c r="C51" s="3">
        <v>7.2914999999999994E-2</v>
      </c>
      <c r="D51" t="s">
        <v>204</v>
      </c>
      <c r="E51">
        <v>7.3533000000000001E-2</v>
      </c>
      <c r="F51" t="s">
        <v>204</v>
      </c>
      <c r="G51">
        <v>7.3316999999999993E-2</v>
      </c>
      <c r="H51" t="s">
        <v>204</v>
      </c>
      <c r="I51">
        <v>7.3316999999999993E-2</v>
      </c>
      <c r="J51" t="s">
        <v>204</v>
      </c>
      <c r="K51">
        <v>7.3316999999999993E-2</v>
      </c>
      <c r="L51" t="s">
        <v>204</v>
      </c>
      <c r="M51">
        <v>7.2734999999999994E-2</v>
      </c>
      <c r="N51" t="s">
        <v>204</v>
      </c>
      <c r="O51">
        <v>7.3958999999999997E-2</v>
      </c>
      <c r="P51" t="s">
        <v>204</v>
      </c>
      <c r="Q51">
        <v>7.3010000000000005E-2</v>
      </c>
      <c r="R51" t="s">
        <v>203</v>
      </c>
      <c r="S51">
        <v>3.6579E-2</v>
      </c>
      <c r="T51" t="s">
        <v>203</v>
      </c>
      <c r="U51">
        <v>3.6001999999999999E-2</v>
      </c>
      <c r="V51" t="s">
        <v>203</v>
      </c>
      <c r="W51">
        <v>3.6001999999999999E-2</v>
      </c>
      <c r="X51" t="s">
        <v>203</v>
      </c>
      <c r="Y51">
        <v>3.6001999999999999E-2</v>
      </c>
      <c r="Z51" t="s">
        <v>203</v>
      </c>
      <c r="AA51">
        <v>3.6228999999999997E-2</v>
      </c>
      <c r="AB51" t="s">
        <v>203</v>
      </c>
      <c r="AC51">
        <v>3.6398E-2</v>
      </c>
      <c r="AD51" t="s">
        <v>203</v>
      </c>
      <c r="AE51">
        <v>3.5611999999999998E-2</v>
      </c>
      <c r="AF51" t="s">
        <v>203</v>
      </c>
      <c r="AG51">
        <v>3.5702999999999999E-2</v>
      </c>
      <c r="AH51" t="s">
        <v>203</v>
      </c>
      <c r="AI51">
        <v>3.6011000000000001E-2</v>
      </c>
      <c r="AJ51" t="s">
        <v>203</v>
      </c>
      <c r="AK51">
        <v>3.6011000000000001E-2</v>
      </c>
      <c r="AL51" t="s">
        <v>203</v>
      </c>
      <c r="AM51">
        <v>3.6011000000000001E-2</v>
      </c>
      <c r="AN51" t="s">
        <v>203</v>
      </c>
      <c r="AO51">
        <v>3.5665000000000002E-2</v>
      </c>
      <c r="AP51" t="s">
        <v>203</v>
      </c>
      <c r="AQ51">
        <v>3.5582000000000003E-2</v>
      </c>
      <c r="AR51" t="s">
        <v>203</v>
      </c>
      <c r="AS51">
        <v>3.5789000000000001E-2</v>
      </c>
      <c r="AT51" t="s">
        <v>203</v>
      </c>
      <c r="AU51">
        <v>3.5900000000000001E-2</v>
      </c>
      <c r="AV51" t="s">
        <v>203</v>
      </c>
      <c r="AW51">
        <v>3.5777000000000003E-2</v>
      </c>
      <c r="AX51" t="s">
        <v>203</v>
      </c>
      <c r="AY51">
        <v>3.5777000000000003E-2</v>
      </c>
      <c r="AZ51" t="s">
        <v>203</v>
      </c>
      <c r="BA51">
        <v>3.5777000000000003E-2</v>
      </c>
      <c r="BB51" t="s">
        <v>203</v>
      </c>
      <c r="BC51">
        <v>3.5456000000000001E-2</v>
      </c>
      <c r="BD51" t="s">
        <v>203</v>
      </c>
      <c r="BE51">
        <v>3.5610000000000003E-2</v>
      </c>
      <c r="BF51" t="s">
        <v>203</v>
      </c>
      <c r="BG51">
        <v>3.5618999999999998E-2</v>
      </c>
      <c r="BH51" t="s">
        <v>203</v>
      </c>
      <c r="BI51">
        <v>3.5838000000000002E-2</v>
      </c>
      <c r="BJ51" t="s">
        <v>203</v>
      </c>
      <c r="BK51">
        <v>3.5915000000000002E-2</v>
      </c>
      <c r="BL51" t="s">
        <v>203</v>
      </c>
      <c r="BM51">
        <v>3.5915000000000002E-2</v>
      </c>
      <c r="BN51" t="s">
        <v>203</v>
      </c>
      <c r="BO51">
        <v>3.5915000000000002E-2</v>
      </c>
      <c r="BP51" t="s">
        <v>203</v>
      </c>
      <c r="BQ51">
        <v>3.594E-2</v>
      </c>
      <c r="BR51" t="s">
        <v>203</v>
      </c>
      <c r="BS51">
        <v>3.6229999999999998E-2</v>
      </c>
      <c r="BT51" t="s">
        <v>203</v>
      </c>
      <c r="BU51">
        <v>3.6129000000000001E-2</v>
      </c>
      <c r="BV51" t="s">
        <v>203</v>
      </c>
      <c r="BW51">
        <v>3.6139999999999999E-2</v>
      </c>
      <c r="BX51" t="s">
        <v>203</v>
      </c>
      <c r="BY51">
        <v>3.6055999999999998E-2</v>
      </c>
      <c r="BZ51" t="s">
        <v>203</v>
      </c>
      <c r="CA51">
        <v>3.6055999999999998E-2</v>
      </c>
      <c r="CB51" t="s">
        <v>203</v>
      </c>
      <c r="CC51">
        <v>3.6055999999999998E-2</v>
      </c>
      <c r="CD51" t="s">
        <v>203</v>
      </c>
      <c r="CE51">
        <v>3.5909999999999997E-2</v>
      </c>
      <c r="CF51" t="s">
        <v>203</v>
      </c>
      <c r="CG51">
        <v>3.5980999999999999E-2</v>
      </c>
      <c r="CH51" t="s">
        <v>203</v>
      </c>
      <c r="CI51">
        <v>3.6172999999999997E-2</v>
      </c>
      <c r="CJ51" t="s">
        <v>203</v>
      </c>
      <c r="CK51">
        <v>3.5907000000000001E-2</v>
      </c>
      <c r="CL51" t="s">
        <v>203</v>
      </c>
      <c r="CM51">
        <v>3.5792999999999998E-2</v>
      </c>
      <c r="CN51" t="s">
        <v>203</v>
      </c>
      <c r="CO51">
        <v>3.5792999999999998E-2</v>
      </c>
      <c r="CP51" t="s">
        <v>203</v>
      </c>
      <c r="CQ51">
        <v>3.5792999999999998E-2</v>
      </c>
      <c r="CR51" t="s">
        <v>203</v>
      </c>
      <c r="CS51">
        <v>3.5792999999999998E-2</v>
      </c>
      <c r="CT51" t="s">
        <v>203</v>
      </c>
      <c r="CU51">
        <v>3.5961E-2</v>
      </c>
      <c r="CV51" t="s">
        <v>203</v>
      </c>
      <c r="CW51">
        <v>3.5777000000000003E-2</v>
      </c>
      <c r="CX51" t="s">
        <v>203</v>
      </c>
      <c r="CY51">
        <v>3.551E-2</v>
      </c>
      <c r="CZ51" t="s">
        <v>203</v>
      </c>
      <c r="DA51">
        <v>3.5756999999999997E-2</v>
      </c>
      <c r="DB51" t="s">
        <v>203</v>
      </c>
      <c r="DC51">
        <v>3.5756999999999997E-2</v>
      </c>
      <c r="DD51" t="s">
        <v>203</v>
      </c>
      <c r="DE51">
        <v>3.5756999999999997E-2</v>
      </c>
      <c r="DF51" t="s">
        <v>203</v>
      </c>
      <c r="DG51">
        <v>3.5577999999999999E-2</v>
      </c>
      <c r="DH51" t="s">
        <v>203</v>
      </c>
      <c r="DI51">
        <v>3.5505000000000002E-2</v>
      </c>
      <c r="DJ51" t="s">
        <v>203</v>
      </c>
      <c r="DK51">
        <v>3.5605999999999999E-2</v>
      </c>
      <c r="DL51" t="s">
        <v>203</v>
      </c>
      <c r="DM51">
        <v>3.5652999999999997E-2</v>
      </c>
      <c r="DN51" t="s">
        <v>203</v>
      </c>
      <c r="DO51">
        <v>3.5927000000000001E-2</v>
      </c>
      <c r="DP51" t="s">
        <v>203</v>
      </c>
      <c r="DQ51">
        <v>3.5927000000000001E-2</v>
      </c>
      <c r="DR51" t="s">
        <v>203</v>
      </c>
      <c r="DS51">
        <v>3.5927000000000001E-2</v>
      </c>
      <c r="DT51" t="s">
        <v>203</v>
      </c>
      <c r="DU51">
        <v>3.6401000000000003E-2</v>
      </c>
      <c r="DV51" t="s">
        <v>203</v>
      </c>
      <c r="DW51">
        <v>3.6130000000000002E-2</v>
      </c>
      <c r="DX51" t="s">
        <v>203</v>
      </c>
      <c r="DY51">
        <v>3.5829E-2</v>
      </c>
      <c r="DZ51" t="s">
        <v>203</v>
      </c>
      <c r="EA51">
        <v>3.5300999999999999E-2</v>
      </c>
      <c r="EB51" t="s">
        <v>203</v>
      </c>
      <c r="EC51">
        <v>3.5263999999999997E-2</v>
      </c>
      <c r="ED51" t="s">
        <v>203</v>
      </c>
      <c r="EE51">
        <v>3.5263999999999997E-2</v>
      </c>
      <c r="EF51" t="s">
        <v>203</v>
      </c>
      <c r="EG51">
        <v>3.5263999999999997E-2</v>
      </c>
      <c r="EH51" t="s">
        <v>203</v>
      </c>
      <c r="EI51">
        <v>3.5594000000000001E-2</v>
      </c>
      <c r="EJ51" t="s">
        <v>203</v>
      </c>
      <c r="EK51">
        <v>3.5305000000000003E-2</v>
      </c>
      <c r="EL51" t="s">
        <v>203</v>
      </c>
      <c r="EM51">
        <v>3.5104999999999997E-2</v>
      </c>
      <c r="EN51" t="s">
        <v>203</v>
      </c>
      <c r="EO51">
        <v>3.5050999999999999E-2</v>
      </c>
      <c r="EP51" t="s">
        <v>203</v>
      </c>
      <c r="EQ51">
        <v>3.5472999999999998E-2</v>
      </c>
      <c r="ER51" t="s">
        <v>203</v>
      </c>
      <c r="ES51">
        <v>3.5472999999999998E-2</v>
      </c>
      <c r="ET51" t="s">
        <v>203</v>
      </c>
      <c r="EU51">
        <v>3.5472999999999998E-2</v>
      </c>
      <c r="EV51" t="s">
        <v>203</v>
      </c>
      <c r="EW51">
        <v>3.5295E-2</v>
      </c>
      <c r="EX51" t="s">
        <v>203</v>
      </c>
      <c r="EY51">
        <v>3.4909000000000003E-2</v>
      </c>
      <c r="EZ51" t="s">
        <v>203</v>
      </c>
      <c r="FA51">
        <v>3.4638000000000002E-2</v>
      </c>
      <c r="FB51" t="s">
        <v>203</v>
      </c>
      <c r="FC51">
        <v>3.4762000000000001E-2</v>
      </c>
      <c r="FD51" t="s">
        <v>203</v>
      </c>
      <c r="FE51">
        <v>3.5041999999999997E-2</v>
      </c>
      <c r="FF51" t="s">
        <v>203</v>
      </c>
      <c r="FG51">
        <v>3.5041999999999997E-2</v>
      </c>
      <c r="FH51" t="s">
        <v>203</v>
      </c>
      <c r="FI51">
        <v>3.5041999999999997E-2</v>
      </c>
      <c r="FJ51" t="s">
        <v>203</v>
      </c>
      <c r="FK51">
        <v>3.4821999999999999E-2</v>
      </c>
      <c r="FL51" t="s">
        <v>203</v>
      </c>
      <c r="FM51">
        <v>3.4669999999999999E-2</v>
      </c>
      <c r="FN51" t="s">
        <v>203</v>
      </c>
      <c r="FO51">
        <v>3.5586E-2</v>
      </c>
      <c r="FP51" t="s">
        <v>203</v>
      </c>
      <c r="FQ51">
        <v>3.5700000000000003E-2</v>
      </c>
      <c r="FR51" t="s">
        <v>203</v>
      </c>
      <c r="FS51">
        <v>3.5700000000000003E-2</v>
      </c>
      <c r="FT51" t="s">
        <v>203</v>
      </c>
      <c r="FU51">
        <v>3.5700000000000003E-2</v>
      </c>
      <c r="FV51" t="s">
        <v>203</v>
      </c>
      <c r="FW51">
        <v>3.5700000000000003E-2</v>
      </c>
      <c r="FX51" t="s">
        <v>203</v>
      </c>
      <c r="FY51">
        <v>3.5429000000000002E-2</v>
      </c>
      <c r="FZ51" t="s">
        <v>203</v>
      </c>
      <c r="GA51">
        <v>3.542E-2</v>
      </c>
      <c r="GB51" t="s">
        <v>203</v>
      </c>
      <c r="GC51">
        <v>3.533E-2</v>
      </c>
      <c r="GD51" t="s">
        <v>203</v>
      </c>
      <c r="GE51">
        <v>3.4430000000000002E-2</v>
      </c>
      <c r="GF51" t="s">
        <v>203</v>
      </c>
      <c r="GG51">
        <v>3.4979999999999997E-2</v>
      </c>
      <c r="GH51" t="s">
        <v>203</v>
      </c>
      <c r="GI51">
        <v>3.4979999999999997E-2</v>
      </c>
      <c r="GJ51" t="s">
        <v>203</v>
      </c>
      <c r="GK51">
        <v>3.4979999999999997E-2</v>
      </c>
      <c r="GL51" t="s">
        <v>203</v>
      </c>
      <c r="GM51">
        <v>3.4969E-2</v>
      </c>
      <c r="GN51" t="s">
        <v>203</v>
      </c>
      <c r="GO51">
        <v>3.4679000000000001E-2</v>
      </c>
      <c r="GP51" t="s">
        <v>203</v>
      </c>
      <c r="GQ51">
        <v>3.2731000000000003E-2</v>
      </c>
      <c r="GR51" t="s">
        <v>203</v>
      </c>
      <c r="GS51">
        <v>3.2745000000000003E-2</v>
      </c>
      <c r="GT51" t="s">
        <v>203</v>
      </c>
      <c r="GU51">
        <v>3.2613000000000003E-2</v>
      </c>
      <c r="GV51" t="s">
        <v>203</v>
      </c>
      <c r="GW51">
        <v>3.2613000000000003E-2</v>
      </c>
      <c r="GX51" t="s">
        <v>203</v>
      </c>
      <c r="GY51">
        <v>3.2613000000000003E-2</v>
      </c>
      <c r="GZ51" t="s">
        <v>203</v>
      </c>
      <c r="HA51">
        <v>3.2578999999999997E-2</v>
      </c>
      <c r="HB51" t="s">
        <v>203</v>
      </c>
      <c r="HC51">
        <v>3.2952000000000002E-2</v>
      </c>
      <c r="HD51" t="s">
        <v>203</v>
      </c>
      <c r="HE51">
        <v>3.2543000000000002E-2</v>
      </c>
      <c r="HF51" t="s">
        <v>203</v>
      </c>
      <c r="HG51">
        <v>3.2199999999999999E-2</v>
      </c>
      <c r="HH51" t="s">
        <v>203</v>
      </c>
      <c r="HI51">
        <v>3.3103E-2</v>
      </c>
      <c r="HJ51" t="s">
        <v>203</v>
      </c>
      <c r="HK51">
        <v>3.3103E-2</v>
      </c>
      <c r="HL51" t="s">
        <v>203</v>
      </c>
      <c r="HM51">
        <v>3.3103E-2</v>
      </c>
      <c r="HN51" t="s">
        <v>203</v>
      </c>
      <c r="HO51">
        <v>3.2745999999999997E-2</v>
      </c>
      <c r="HP51" t="s">
        <v>203</v>
      </c>
      <c r="HQ51">
        <v>3.2988000000000003E-2</v>
      </c>
      <c r="HR51" t="s">
        <v>203</v>
      </c>
      <c r="HS51">
        <v>3.2575E-2</v>
      </c>
      <c r="HT51" t="s">
        <v>202</v>
      </c>
      <c r="HU51">
        <v>0.190798</v>
      </c>
      <c r="HV51" t="s">
        <v>202</v>
      </c>
      <c r="HW51">
        <v>0.190798</v>
      </c>
      <c r="HX51" t="s">
        <v>202</v>
      </c>
      <c r="HY51">
        <v>0.190798</v>
      </c>
      <c r="HZ51" t="s">
        <v>202</v>
      </c>
      <c r="IA51">
        <v>0.190798</v>
      </c>
      <c r="IB51" t="s">
        <v>202</v>
      </c>
      <c r="IC51">
        <v>0.19481899999999999</v>
      </c>
      <c r="ID51" t="s">
        <v>202</v>
      </c>
      <c r="IE51">
        <v>0.19509699999999999</v>
      </c>
      <c r="IF51" t="s">
        <v>202</v>
      </c>
      <c r="IG51">
        <v>0.20042299999999999</v>
      </c>
      <c r="IH51" t="s">
        <v>202</v>
      </c>
      <c r="II51">
        <v>0.19906299999999999</v>
      </c>
      <c r="IJ51" t="s">
        <v>202</v>
      </c>
      <c r="IK51">
        <v>0.19948199999999999</v>
      </c>
      <c r="IL51" t="s">
        <v>202</v>
      </c>
      <c r="IM51">
        <v>0.19948199999999999</v>
      </c>
      <c r="IN51" t="s">
        <v>202</v>
      </c>
      <c r="IO51">
        <v>0.19948199999999999</v>
      </c>
      <c r="IP51" t="s">
        <v>202</v>
      </c>
      <c r="IQ51">
        <v>0.198629</v>
      </c>
      <c r="IR51" t="s">
        <v>202</v>
      </c>
      <c r="IS51">
        <v>0.20030899999999999</v>
      </c>
      <c r="IT51" t="s">
        <v>202</v>
      </c>
      <c r="IU51">
        <v>0.203955</v>
      </c>
      <c r="IV51" t="s">
        <v>202</v>
      </c>
      <c r="IW51">
        <v>0.21162800000000001</v>
      </c>
      <c r="IX51" t="s">
        <v>202</v>
      </c>
      <c r="IY51">
        <v>0.212621</v>
      </c>
      <c r="IZ51" t="s">
        <v>202</v>
      </c>
      <c r="JA51">
        <v>0.212621</v>
      </c>
      <c r="JB51" t="s">
        <v>202</v>
      </c>
      <c r="JC51">
        <v>0.212621</v>
      </c>
    </row>
    <row r="52" spans="2:263" x14ac:dyDescent="0.25">
      <c r="B52" t="s">
        <v>205</v>
      </c>
      <c r="C52" s="3">
        <v>0.29268100000000002</v>
      </c>
      <c r="D52" t="s">
        <v>205</v>
      </c>
      <c r="E52">
        <v>0.291522</v>
      </c>
      <c r="F52" t="s">
        <v>205</v>
      </c>
      <c r="G52">
        <v>0.29414200000000001</v>
      </c>
      <c r="H52" t="s">
        <v>205</v>
      </c>
      <c r="I52">
        <v>0.29414200000000001</v>
      </c>
      <c r="J52" t="s">
        <v>205</v>
      </c>
      <c r="K52">
        <v>0.29414200000000001</v>
      </c>
      <c r="L52" t="s">
        <v>205</v>
      </c>
      <c r="M52">
        <v>0.292377</v>
      </c>
      <c r="N52" t="s">
        <v>205</v>
      </c>
      <c r="O52">
        <v>0.29386200000000001</v>
      </c>
      <c r="P52" t="s">
        <v>205</v>
      </c>
      <c r="Q52">
        <v>0.29481200000000002</v>
      </c>
      <c r="R52" t="s">
        <v>204</v>
      </c>
      <c r="S52">
        <v>7.2652999999999995E-2</v>
      </c>
      <c r="T52" t="s">
        <v>204</v>
      </c>
      <c r="U52">
        <v>7.1808999999999998E-2</v>
      </c>
      <c r="V52" t="s">
        <v>204</v>
      </c>
      <c r="W52">
        <v>7.1808999999999998E-2</v>
      </c>
      <c r="X52" t="s">
        <v>204</v>
      </c>
      <c r="Y52">
        <v>7.1808999999999998E-2</v>
      </c>
      <c r="Z52" t="s">
        <v>204</v>
      </c>
      <c r="AA52">
        <v>7.1082000000000006E-2</v>
      </c>
      <c r="AB52" t="s">
        <v>204</v>
      </c>
      <c r="AC52">
        <v>7.0211999999999997E-2</v>
      </c>
      <c r="AD52" t="s">
        <v>204</v>
      </c>
      <c r="AE52">
        <v>6.9586999999999996E-2</v>
      </c>
      <c r="AF52" t="s">
        <v>204</v>
      </c>
      <c r="AG52">
        <v>6.9122000000000003E-2</v>
      </c>
      <c r="AH52" t="s">
        <v>204</v>
      </c>
      <c r="AI52">
        <v>6.7505999999999997E-2</v>
      </c>
      <c r="AJ52" t="s">
        <v>204</v>
      </c>
      <c r="AK52">
        <v>6.7505999999999997E-2</v>
      </c>
      <c r="AL52" t="s">
        <v>204</v>
      </c>
      <c r="AM52">
        <v>6.7505999999999997E-2</v>
      </c>
      <c r="AN52" t="s">
        <v>204</v>
      </c>
      <c r="AO52">
        <v>6.6553000000000001E-2</v>
      </c>
      <c r="AP52" t="s">
        <v>204</v>
      </c>
      <c r="AQ52">
        <v>6.8749000000000005E-2</v>
      </c>
      <c r="AR52" t="s">
        <v>204</v>
      </c>
      <c r="AS52">
        <v>7.0083000000000006E-2</v>
      </c>
      <c r="AT52" t="s">
        <v>204</v>
      </c>
      <c r="AU52">
        <v>6.9811999999999999E-2</v>
      </c>
      <c r="AV52" t="s">
        <v>204</v>
      </c>
      <c r="AW52">
        <v>6.9907999999999998E-2</v>
      </c>
      <c r="AX52" t="s">
        <v>204</v>
      </c>
      <c r="AY52">
        <v>6.9907999999999998E-2</v>
      </c>
      <c r="AZ52" t="s">
        <v>204</v>
      </c>
      <c r="BA52">
        <v>6.9907999999999998E-2</v>
      </c>
      <c r="BB52" t="s">
        <v>204</v>
      </c>
      <c r="BC52">
        <v>6.9034999999999999E-2</v>
      </c>
      <c r="BD52" t="s">
        <v>204</v>
      </c>
      <c r="BE52">
        <v>6.8998000000000004E-2</v>
      </c>
      <c r="BF52" t="s">
        <v>204</v>
      </c>
      <c r="BG52">
        <v>6.9691000000000003E-2</v>
      </c>
      <c r="BH52" t="s">
        <v>204</v>
      </c>
      <c r="BI52">
        <v>7.0073999999999997E-2</v>
      </c>
      <c r="BJ52" t="s">
        <v>204</v>
      </c>
      <c r="BK52">
        <v>7.0152000000000006E-2</v>
      </c>
      <c r="BL52" t="s">
        <v>204</v>
      </c>
      <c r="BM52">
        <v>7.0152000000000006E-2</v>
      </c>
      <c r="BN52" t="s">
        <v>204</v>
      </c>
      <c r="BO52">
        <v>7.0152000000000006E-2</v>
      </c>
      <c r="BP52" t="s">
        <v>204</v>
      </c>
      <c r="BQ52">
        <v>6.9766999999999996E-2</v>
      </c>
      <c r="BR52" t="s">
        <v>204</v>
      </c>
      <c r="BS52">
        <v>6.8637000000000004E-2</v>
      </c>
      <c r="BT52" t="s">
        <v>204</v>
      </c>
      <c r="BU52">
        <v>6.8909999999999999E-2</v>
      </c>
      <c r="BV52" t="s">
        <v>204</v>
      </c>
      <c r="BW52">
        <v>6.8774000000000002E-2</v>
      </c>
      <c r="BX52" t="s">
        <v>204</v>
      </c>
      <c r="BY52">
        <v>6.8458000000000005E-2</v>
      </c>
      <c r="BZ52" t="s">
        <v>204</v>
      </c>
      <c r="CA52">
        <v>6.8458000000000005E-2</v>
      </c>
      <c r="CB52" t="s">
        <v>204</v>
      </c>
      <c r="CC52">
        <v>6.8458000000000005E-2</v>
      </c>
      <c r="CD52" t="s">
        <v>204</v>
      </c>
      <c r="CE52">
        <v>6.8325999999999998E-2</v>
      </c>
      <c r="CF52" t="s">
        <v>204</v>
      </c>
      <c r="CG52">
        <v>6.787E-2</v>
      </c>
      <c r="CH52" t="s">
        <v>204</v>
      </c>
      <c r="CI52">
        <v>6.8311999999999998E-2</v>
      </c>
      <c r="CJ52" t="s">
        <v>204</v>
      </c>
      <c r="CK52">
        <v>6.7330000000000001E-2</v>
      </c>
      <c r="CL52" t="s">
        <v>204</v>
      </c>
      <c r="CM52">
        <v>6.7873000000000003E-2</v>
      </c>
      <c r="CN52" t="s">
        <v>204</v>
      </c>
      <c r="CO52">
        <v>6.7873000000000003E-2</v>
      </c>
      <c r="CP52" t="s">
        <v>204</v>
      </c>
      <c r="CQ52">
        <v>6.7873000000000003E-2</v>
      </c>
      <c r="CR52" t="s">
        <v>204</v>
      </c>
      <c r="CS52">
        <v>6.7873000000000003E-2</v>
      </c>
      <c r="CT52" t="s">
        <v>204</v>
      </c>
      <c r="CU52">
        <v>6.7766999999999994E-2</v>
      </c>
      <c r="CV52" t="s">
        <v>204</v>
      </c>
      <c r="CW52">
        <v>6.7393999999999996E-2</v>
      </c>
      <c r="CX52" t="s">
        <v>204</v>
      </c>
      <c r="CY52">
        <v>6.7275000000000001E-2</v>
      </c>
      <c r="CZ52" t="s">
        <v>204</v>
      </c>
      <c r="DA52">
        <v>6.7990999999999996E-2</v>
      </c>
      <c r="DB52" t="s">
        <v>204</v>
      </c>
      <c r="DC52">
        <v>6.7990999999999996E-2</v>
      </c>
      <c r="DD52" t="s">
        <v>204</v>
      </c>
      <c r="DE52">
        <v>6.7990999999999996E-2</v>
      </c>
      <c r="DF52" t="s">
        <v>204</v>
      </c>
      <c r="DG52">
        <v>7.0258000000000001E-2</v>
      </c>
      <c r="DH52" t="s">
        <v>204</v>
      </c>
      <c r="DI52">
        <v>6.9639999999999994E-2</v>
      </c>
      <c r="DJ52" t="s">
        <v>204</v>
      </c>
      <c r="DK52">
        <v>6.9714999999999999E-2</v>
      </c>
      <c r="DL52" t="s">
        <v>204</v>
      </c>
      <c r="DM52">
        <v>6.8987999999999994E-2</v>
      </c>
      <c r="DN52" t="s">
        <v>204</v>
      </c>
      <c r="DO52">
        <v>6.9013000000000005E-2</v>
      </c>
      <c r="DP52" t="s">
        <v>204</v>
      </c>
      <c r="DQ52">
        <v>6.9013000000000005E-2</v>
      </c>
      <c r="DR52" t="s">
        <v>204</v>
      </c>
      <c r="DS52">
        <v>6.9013000000000005E-2</v>
      </c>
      <c r="DT52" t="s">
        <v>204</v>
      </c>
      <c r="DU52">
        <v>7.0267999999999997E-2</v>
      </c>
      <c r="DV52" t="s">
        <v>204</v>
      </c>
      <c r="DW52">
        <v>7.0751999999999995E-2</v>
      </c>
      <c r="DX52" t="s">
        <v>204</v>
      </c>
      <c r="DY52">
        <v>7.0778999999999995E-2</v>
      </c>
      <c r="DZ52" t="s">
        <v>204</v>
      </c>
      <c r="EA52">
        <v>6.8929000000000004E-2</v>
      </c>
      <c r="EB52" t="s">
        <v>204</v>
      </c>
      <c r="EC52">
        <v>6.9481000000000001E-2</v>
      </c>
      <c r="ED52" t="s">
        <v>204</v>
      </c>
      <c r="EE52">
        <v>6.9481000000000001E-2</v>
      </c>
      <c r="EF52" t="s">
        <v>204</v>
      </c>
      <c r="EG52">
        <v>6.9481000000000001E-2</v>
      </c>
      <c r="EH52" t="s">
        <v>205</v>
      </c>
      <c r="EI52">
        <v>0.27824599999999999</v>
      </c>
      <c r="EJ52" t="s">
        <v>205</v>
      </c>
      <c r="EK52">
        <v>0.274557</v>
      </c>
      <c r="EL52" t="s">
        <v>205</v>
      </c>
      <c r="EM52">
        <v>0.27415600000000001</v>
      </c>
      <c r="EN52" t="s">
        <v>205</v>
      </c>
      <c r="EO52">
        <v>0.27472400000000002</v>
      </c>
      <c r="EP52" t="s">
        <v>205</v>
      </c>
      <c r="EQ52">
        <v>0.27148800000000001</v>
      </c>
      <c r="ER52" t="s">
        <v>205</v>
      </c>
      <c r="ES52">
        <v>0.27148800000000001</v>
      </c>
      <c r="ET52" t="s">
        <v>205</v>
      </c>
      <c r="EU52">
        <v>0.27148800000000001</v>
      </c>
      <c r="EV52" t="s">
        <v>205</v>
      </c>
      <c r="EW52">
        <v>0.27102999999999999</v>
      </c>
      <c r="EX52" t="s">
        <v>205</v>
      </c>
      <c r="EY52">
        <v>0.27039400000000002</v>
      </c>
      <c r="EZ52" t="s">
        <v>205</v>
      </c>
      <c r="FA52">
        <v>0.27394400000000002</v>
      </c>
      <c r="FB52" t="s">
        <v>205</v>
      </c>
      <c r="FC52">
        <v>0.27308500000000002</v>
      </c>
      <c r="FD52" t="s">
        <v>205</v>
      </c>
      <c r="FE52">
        <v>0.27257599999999998</v>
      </c>
      <c r="FF52" t="s">
        <v>205</v>
      </c>
      <c r="FG52">
        <v>0.27257599999999998</v>
      </c>
      <c r="FH52" t="s">
        <v>205</v>
      </c>
      <c r="FI52">
        <v>0.27257599999999998</v>
      </c>
      <c r="FJ52" t="s">
        <v>205</v>
      </c>
      <c r="FK52">
        <v>0.26979999999999998</v>
      </c>
      <c r="FL52" t="s">
        <v>205</v>
      </c>
      <c r="FM52">
        <v>0.26586300000000002</v>
      </c>
      <c r="FN52" t="s">
        <v>205</v>
      </c>
      <c r="FO52">
        <v>0.26806999999999997</v>
      </c>
      <c r="FP52" t="s">
        <v>205</v>
      </c>
      <c r="FQ52">
        <v>0.26983299999999999</v>
      </c>
      <c r="FR52" t="s">
        <v>205</v>
      </c>
      <c r="FS52">
        <v>0.26983299999999999</v>
      </c>
      <c r="FT52" t="s">
        <v>205</v>
      </c>
      <c r="FU52">
        <v>0.26983299999999999</v>
      </c>
      <c r="FV52" t="s">
        <v>205</v>
      </c>
      <c r="FW52">
        <v>0.26983299999999999</v>
      </c>
      <c r="FX52" t="s">
        <v>205</v>
      </c>
      <c r="FY52">
        <v>0.26700200000000002</v>
      </c>
      <c r="FZ52" t="s">
        <v>205</v>
      </c>
      <c r="GA52">
        <v>0.26980500000000002</v>
      </c>
      <c r="GB52" t="s">
        <v>205</v>
      </c>
      <c r="GC52">
        <v>0.271509</v>
      </c>
      <c r="GD52" t="s">
        <v>205</v>
      </c>
      <c r="GE52">
        <v>0.270144</v>
      </c>
      <c r="GF52" t="s">
        <v>205</v>
      </c>
      <c r="GG52">
        <v>0.27436300000000002</v>
      </c>
      <c r="GH52" t="s">
        <v>205</v>
      </c>
      <c r="GI52">
        <v>0.27436300000000002</v>
      </c>
      <c r="GJ52" t="s">
        <v>205</v>
      </c>
      <c r="GK52">
        <v>0.27436300000000002</v>
      </c>
      <c r="GL52" t="s">
        <v>205</v>
      </c>
      <c r="GM52">
        <v>0.271289</v>
      </c>
      <c r="GN52" t="s">
        <v>205</v>
      </c>
      <c r="GO52">
        <v>0.27035300000000001</v>
      </c>
      <c r="GP52" t="s">
        <v>205</v>
      </c>
      <c r="GQ52">
        <v>0.26944400000000002</v>
      </c>
      <c r="GR52" t="s">
        <v>205</v>
      </c>
      <c r="GS52">
        <v>0.26951799999999998</v>
      </c>
      <c r="GT52" t="s">
        <v>205</v>
      </c>
      <c r="GU52">
        <v>0.26314500000000002</v>
      </c>
      <c r="GV52" t="s">
        <v>205</v>
      </c>
      <c r="GW52">
        <v>0.26314500000000002</v>
      </c>
      <c r="GX52" t="s">
        <v>205</v>
      </c>
      <c r="GY52">
        <v>0.26314500000000002</v>
      </c>
      <c r="GZ52" t="s">
        <v>205</v>
      </c>
      <c r="HA52">
        <v>0.26656099999999999</v>
      </c>
      <c r="HB52" t="s">
        <v>205</v>
      </c>
      <c r="HC52">
        <v>0.27634799999999998</v>
      </c>
      <c r="HD52" t="s">
        <v>205</v>
      </c>
      <c r="HE52">
        <v>0.27618700000000002</v>
      </c>
      <c r="HF52" t="s">
        <v>205</v>
      </c>
      <c r="HG52">
        <v>0.27973799999999999</v>
      </c>
      <c r="HH52" t="s">
        <v>205</v>
      </c>
      <c r="HI52">
        <v>0.275563</v>
      </c>
      <c r="HJ52" t="s">
        <v>205</v>
      </c>
      <c r="HK52">
        <v>0.275563</v>
      </c>
      <c r="HL52" t="s">
        <v>205</v>
      </c>
      <c r="HM52">
        <v>0.275563</v>
      </c>
      <c r="HN52" t="s">
        <v>205</v>
      </c>
      <c r="HO52">
        <v>0.319859</v>
      </c>
      <c r="HP52" t="s">
        <v>205</v>
      </c>
      <c r="HQ52">
        <v>0.32352199999999998</v>
      </c>
      <c r="HR52" t="s">
        <v>205</v>
      </c>
      <c r="HS52">
        <v>0.31775999999999999</v>
      </c>
      <c r="HT52" t="s">
        <v>203</v>
      </c>
      <c r="HU52">
        <v>3.2569000000000001E-2</v>
      </c>
      <c r="HV52" t="s">
        <v>203</v>
      </c>
      <c r="HW52">
        <v>3.2569000000000001E-2</v>
      </c>
      <c r="HX52" t="s">
        <v>203</v>
      </c>
      <c r="HY52">
        <v>3.2569000000000001E-2</v>
      </c>
      <c r="HZ52" t="s">
        <v>203</v>
      </c>
      <c r="IA52">
        <v>3.2569000000000001E-2</v>
      </c>
      <c r="IB52" t="s">
        <v>203</v>
      </c>
      <c r="IC52">
        <v>3.2404000000000002E-2</v>
      </c>
      <c r="ID52" t="s">
        <v>203</v>
      </c>
      <c r="IE52">
        <v>3.2252999999999997E-2</v>
      </c>
      <c r="IF52" t="s">
        <v>203</v>
      </c>
      <c r="IG52">
        <v>3.2106999999999997E-2</v>
      </c>
      <c r="IH52" t="s">
        <v>203</v>
      </c>
      <c r="II52">
        <v>3.2253999999999998E-2</v>
      </c>
      <c r="IJ52" t="s">
        <v>203</v>
      </c>
      <c r="IK52">
        <v>3.2271000000000001E-2</v>
      </c>
      <c r="IL52" t="s">
        <v>203</v>
      </c>
      <c r="IM52">
        <v>3.2271000000000001E-2</v>
      </c>
      <c r="IN52" t="s">
        <v>203</v>
      </c>
      <c r="IO52">
        <v>3.2271000000000001E-2</v>
      </c>
      <c r="IP52" t="s">
        <v>203</v>
      </c>
      <c r="IQ52">
        <v>3.1616999999999999E-2</v>
      </c>
      <c r="IR52" t="s">
        <v>203</v>
      </c>
      <c r="IS52">
        <v>3.1824999999999999E-2</v>
      </c>
      <c r="IT52" t="s">
        <v>203</v>
      </c>
      <c r="IU52">
        <v>3.1779000000000002E-2</v>
      </c>
      <c r="IV52" t="s">
        <v>203</v>
      </c>
      <c r="IW52">
        <v>3.1628000000000003E-2</v>
      </c>
      <c r="IX52" t="s">
        <v>203</v>
      </c>
      <c r="IY52">
        <v>3.1891999999999997E-2</v>
      </c>
      <c r="IZ52" t="s">
        <v>203</v>
      </c>
      <c r="JA52">
        <v>3.1891999999999997E-2</v>
      </c>
      <c r="JB52" t="s">
        <v>203</v>
      </c>
      <c r="JC52">
        <v>3.1891999999999997E-2</v>
      </c>
    </row>
    <row r="53" spans="2:263" x14ac:dyDescent="0.25">
      <c r="B53" t="s">
        <v>206</v>
      </c>
      <c r="C53" s="3">
        <v>6.0685999999999997E-2</v>
      </c>
      <c r="D53" t="s">
        <v>206</v>
      </c>
      <c r="E53">
        <v>6.0572000000000001E-2</v>
      </c>
      <c r="F53" t="s">
        <v>206</v>
      </c>
      <c r="G53">
        <v>5.9811000000000003E-2</v>
      </c>
      <c r="H53" t="s">
        <v>206</v>
      </c>
      <c r="I53">
        <v>5.9811000000000003E-2</v>
      </c>
      <c r="J53" t="s">
        <v>206</v>
      </c>
      <c r="K53">
        <v>5.9811000000000003E-2</v>
      </c>
      <c r="L53" t="s">
        <v>206</v>
      </c>
      <c r="M53">
        <v>5.9618999999999998E-2</v>
      </c>
      <c r="N53" t="s">
        <v>206</v>
      </c>
      <c r="O53">
        <v>5.9173000000000003E-2</v>
      </c>
      <c r="P53" t="s">
        <v>206</v>
      </c>
      <c r="Q53">
        <v>5.8853000000000003E-2</v>
      </c>
      <c r="R53" t="s">
        <v>205</v>
      </c>
      <c r="S53">
        <v>0.29608499999999999</v>
      </c>
      <c r="T53" t="s">
        <v>205</v>
      </c>
      <c r="U53">
        <v>0.29726200000000003</v>
      </c>
      <c r="V53" t="s">
        <v>205</v>
      </c>
      <c r="W53">
        <v>0.29726200000000003</v>
      </c>
      <c r="X53" t="s">
        <v>205</v>
      </c>
      <c r="Y53">
        <v>0.29726200000000003</v>
      </c>
      <c r="Z53" t="s">
        <v>205</v>
      </c>
      <c r="AA53">
        <v>0.29760900000000001</v>
      </c>
      <c r="AB53" t="s">
        <v>205</v>
      </c>
      <c r="AC53">
        <v>0.29660799999999998</v>
      </c>
      <c r="AD53" t="s">
        <v>205</v>
      </c>
      <c r="AE53">
        <v>0.29696400000000001</v>
      </c>
      <c r="AF53" t="s">
        <v>205</v>
      </c>
      <c r="AG53">
        <v>0.29527199999999998</v>
      </c>
      <c r="AH53" t="s">
        <v>205</v>
      </c>
      <c r="AI53">
        <v>0.29589700000000002</v>
      </c>
      <c r="AJ53" t="s">
        <v>205</v>
      </c>
      <c r="AK53">
        <v>0.29589700000000002</v>
      </c>
      <c r="AL53" t="s">
        <v>205</v>
      </c>
      <c r="AM53">
        <v>0.29589700000000002</v>
      </c>
      <c r="AN53" t="s">
        <v>205</v>
      </c>
      <c r="AO53">
        <v>0.29447400000000001</v>
      </c>
      <c r="AP53" t="s">
        <v>205</v>
      </c>
      <c r="AQ53">
        <v>0.29031099999999999</v>
      </c>
      <c r="AR53" t="s">
        <v>205</v>
      </c>
      <c r="AS53">
        <v>0.284053</v>
      </c>
      <c r="AT53" t="s">
        <v>205</v>
      </c>
      <c r="AU53">
        <v>0.28053600000000001</v>
      </c>
      <c r="AV53" t="s">
        <v>205</v>
      </c>
      <c r="AW53">
        <v>0.28062300000000001</v>
      </c>
      <c r="AX53" t="s">
        <v>205</v>
      </c>
      <c r="AY53">
        <v>0.28062300000000001</v>
      </c>
      <c r="AZ53" t="s">
        <v>205</v>
      </c>
      <c r="BA53">
        <v>0.28062300000000001</v>
      </c>
      <c r="BB53" t="s">
        <v>205</v>
      </c>
      <c r="BC53">
        <v>0.28201599999999999</v>
      </c>
      <c r="BD53" t="s">
        <v>205</v>
      </c>
      <c r="BE53">
        <v>0.28048600000000001</v>
      </c>
      <c r="BF53" t="s">
        <v>205</v>
      </c>
      <c r="BG53">
        <v>0.276557</v>
      </c>
      <c r="BH53" t="s">
        <v>205</v>
      </c>
      <c r="BI53">
        <v>0.27517999999999998</v>
      </c>
      <c r="BJ53" t="s">
        <v>205</v>
      </c>
      <c r="BK53">
        <v>0.27301199999999998</v>
      </c>
      <c r="BL53" t="s">
        <v>205</v>
      </c>
      <c r="BM53">
        <v>0.27301199999999998</v>
      </c>
      <c r="BN53" t="s">
        <v>205</v>
      </c>
      <c r="BO53">
        <v>0.27301199999999998</v>
      </c>
      <c r="BP53" t="s">
        <v>205</v>
      </c>
      <c r="BQ53">
        <v>0.27082699999999998</v>
      </c>
      <c r="BR53" t="s">
        <v>205</v>
      </c>
      <c r="BS53">
        <v>0.27222800000000003</v>
      </c>
      <c r="BT53" t="s">
        <v>205</v>
      </c>
      <c r="BU53">
        <v>0.27651300000000001</v>
      </c>
      <c r="BV53" t="s">
        <v>205</v>
      </c>
      <c r="BW53">
        <v>0.27566299999999999</v>
      </c>
      <c r="BX53" t="s">
        <v>205</v>
      </c>
      <c r="BY53">
        <v>0.27704600000000001</v>
      </c>
      <c r="BZ53" t="s">
        <v>205</v>
      </c>
      <c r="CA53">
        <v>0.27704600000000001</v>
      </c>
      <c r="CB53" t="s">
        <v>205</v>
      </c>
      <c r="CC53">
        <v>0.27704600000000001</v>
      </c>
      <c r="CD53" t="s">
        <v>205</v>
      </c>
      <c r="CE53">
        <v>0.280169</v>
      </c>
      <c r="CF53" t="s">
        <v>205</v>
      </c>
      <c r="CG53">
        <v>0.27454299999999998</v>
      </c>
      <c r="CH53" t="s">
        <v>205</v>
      </c>
      <c r="CI53">
        <v>0.277308</v>
      </c>
      <c r="CJ53" t="s">
        <v>205</v>
      </c>
      <c r="CK53">
        <v>0.27827600000000002</v>
      </c>
      <c r="CL53" t="s">
        <v>205</v>
      </c>
      <c r="CM53">
        <v>0.279366</v>
      </c>
      <c r="CN53" t="s">
        <v>205</v>
      </c>
      <c r="CO53">
        <v>0.279366</v>
      </c>
      <c r="CP53" t="s">
        <v>205</v>
      </c>
      <c r="CQ53">
        <v>0.279366</v>
      </c>
      <c r="CR53" t="s">
        <v>205</v>
      </c>
      <c r="CS53">
        <v>0.279366</v>
      </c>
      <c r="CT53" t="s">
        <v>205</v>
      </c>
      <c r="CU53">
        <v>0.27999800000000002</v>
      </c>
      <c r="CV53" t="s">
        <v>205</v>
      </c>
      <c r="CW53">
        <v>0.27811799999999998</v>
      </c>
      <c r="CX53" t="s">
        <v>205</v>
      </c>
      <c r="CY53">
        <v>0.28062500000000001</v>
      </c>
      <c r="CZ53" t="s">
        <v>205</v>
      </c>
      <c r="DA53">
        <v>0.285302</v>
      </c>
      <c r="DB53" t="s">
        <v>205</v>
      </c>
      <c r="DC53">
        <v>0.285302</v>
      </c>
      <c r="DD53" t="s">
        <v>205</v>
      </c>
      <c r="DE53">
        <v>0.285302</v>
      </c>
      <c r="DF53" t="s">
        <v>205</v>
      </c>
      <c r="DG53">
        <v>0.28122200000000003</v>
      </c>
      <c r="DH53" t="s">
        <v>205</v>
      </c>
      <c r="DI53">
        <v>0.28128700000000001</v>
      </c>
      <c r="DJ53" t="s">
        <v>205</v>
      </c>
      <c r="DK53">
        <v>0.28063500000000002</v>
      </c>
      <c r="DL53" t="s">
        <v>205</v>
      </c>
      <c r="DM53">
        <v>0.281725</v>
      </c>
      <c r="DN53" t="s">
        <v>205</v>
      </c>
      <c r="DO53">
        <v>0.28085100000000002</v>
      </c>
      <c r="DP53" t="s">
        <v>205</v>
      </c>
      <c r="DQ53">
        <v>0.28085100000000002</v>
      </c>
      <c r="DR53" t="s">
        <v>205</v>
      </c>
      <c r="DS53">
        <v>0.28085100000000002</v>
      </c>
      <c r="DT53" t="s">
        <v>205</v>
      </c>
      <c r="DU53">
        <v>0.28204699999999999</v>
      </c>
      <c r="DV53" t="s">
        <v>205</v>
      </c>
      <c r="DW53">
        <v>0.28353</v>
      </c>
      <c r="DX53" t="s">
        <v>205</v>
      </c>
      <c r="DY53">
        <v>0.28679700000000002</v>
      </c>
      <c r="DZ53" t="s">
        <v>205</v>
      </c>
      <c r="EA53">
        <v>0.28152199999999999</v>
      </c>
      <c r="EB53" t="s">
        <v>205</v>
      </c>
      <c r="EC53">
        <v>0.278171</v>
      </c>
      <c r="ED53" t="s">
        <v>205</v>
      </c>
      <c r="EE53">
        <v>0.278171</v>
      </c>
      <c r="EF53" t="s">
        <v>205</v>
      </c>
      <c r="EG53">
        <v>0.278171</v>
      </c>
      <c r="EH53" t="s">
        <v>207</v>
      </c>
      <c r="EI53">
        <v>0.136575</v>
      </c>
      <c r="EJ53" t="s">
        <v>207</v>
      </c>
      <c r="EK53">
        <v>0.136772</v>
      </c>
      <c r="EL53" t="s">
        <v>207</v>
      </c>
      <c r="EM53">
        <v>0.139042</v>
      </c>
      <c r="EN53" t="s">
        <v>207</v>
      </c>
      <c r="EO53">
        <v>0.13950899999999999</v>
      </c>
      <c r="EP53" t="s">
        <v>207</v>
      </c>
      <c r="EQ53">
        <v>0.139627</v>
      </c>
      <c r="ER53" t="s">
        <v>207</v>
      </c>
      <c r="ES53">
        <v>0.139627</v>
      </c>
      <c r="ET53" t="s">
        <v>207</v>
      </c>
      <c r="EU53">
        <v>0.139627</v>
      </c>
      <c r="EV53" t="s">
        <v>207</v>
      </c>
      <c r="EW53">
        <v>0.13999200000000001</v>
      </c>
      <c r="EX53" t="s">
        <v>207</v>
      </c>
      <c r="EY53">
        <v>0.14026</v>
      </c>
      <c r="EZ53" t="s">
        <v>207</v>
      </c>
      <c r="FA53">
        <v>0.138436</v>
      </c>
      <c r="FB53" t="s">
        <v>207</v>
      </c>
      <c r="FC53">
        <v>0.136822</v>
      </c>
      <c r="FD53" t="s">
        <v>207</v>
      </c>
      <c r="FE53">
        <v>0.137958</v>
      </c>
      <c r="FF53" t="s">
        <v>207</v>
      </c>
      <c r="FG53">
        <v>0.137958</v>
      </c>
      <c r="FH53" t="s">
        <v>207</v>
      </c>
      <c r="FI53">
        <v>0.137958</v>
      </c>
      <c r="FJ53" t="s">
        <v>207</v>
      </c>
      <c r="FK53">
        <v>0.13589499999999999</v>
      </c>
      <c r="FL53" t="s">
        <v>207</v>
      </c>
      <c r="FM53">
        <v>0.13628599999999999</v>
      </c>
      <c r="FN53" t="s">
        <v>207</v>
      </c>
      <c r="FO53">
        <v>0.13917299999999999</v>
      </c>
      <c r="FP53" t="s">
        <v>207</v>
      </c>
      <c r="FQ53">
        <v>0.13623099999999999</v>
      </c>
      <c r="FR53" t="s">
        <v>207</v>
      </c>
      <c r="FS53">
        <v>0.13623099999999999</v>
      </c>
      <c r="FT53" t="s">
        <v>207</v>
      </c>
      <c r="FU53">
        <v>0.13623099999999999</v>
      </c>
      <c r="FV53" t="s">
        <v>207</v>
      </c>
      <c r="FW53">
        <v>0.13623099999999999</v>
      </c>
      <c r="FX53" t="s">
        <v>207</v>
      </c>
      <c r="FY53">
        <v>0.13567799999999999</v>
      </c>
      <c r="FZ53" t="s">
        <v>207</v>
      </c>
      <c r="GA53">
        <v>0.131079</v>
      </c>
      <c r="GB53" t="s">
        <v>207</v>
      </c>
      <c r="GC53">
        <v>0.131132</v>
      </c>
      <c r="GD53" t="s">
        <v>207</v>
      </c>
      <c r="GE53">
        <v>0.13064700000000001</v>
      </c>
      <c r="GF53" t="s">
        <v>207</v>
      </c>
      <c r="GG53">
        <v>0.13471</v>
      </c>
      <c r="GH53" t="s">
        <v>207</v>
      </c>
      <c r="GI53">
        <v>0.13471</v>
      </c>
      <c r="GJ53" t="s">
        <v>207</v>
      </c>
      <c r="GK53">
        <v>0.13471</v>
      </c>
      <c r="GL53" t="s">
        <v>207</v>
      </c>
      <c r="GM53">
        <v>0.13595099999999999</v>
      </c>
      <c r="GN53" t="s">
        <v>207</v>
      </c>
      <c r="GO53">
        <v>0.13689200000000001</v>
      </c>
      <c r="GP53" t="s">
        <v>207</v>
      </c>
      <c r="GQ53">
        <v>0.13971600000000001</v>
      </c>
      <c r="GR53" t="s">
        <v>207</v>
      </c>
      <c r="GS53">
        <v>0.137986</v>
      </c>
      <c r="GT53" t="s">
        <v>207</v>
      </c>
      <c r="GU53">
        <v>0.13753699999999999</v>
      </c>
      <c r="GV53" t="s">
        <v>207</v>
      </c>
      <c r="GW53">
        <v>0.13753699999999999</v>
      </c>
      <c r="GX53" t="s">
        <v>207</v>
      </c>
      <c r="GY53">
        <v>0.13753699999999999</v>
      </c>
      <c r="GZ53" t="s">
        <v>207</v>
      </c>
      <c r="HA53">
        <v>0.13731199999999999</v>
      </c>
      <c r="HB53" t="s">
        <v>207</v>
      </c>
      <c r="HC53">
        <v>0.13746900000000001</v>
      </c>
      <c r="HD53" t="s">
        <v>207</v>
      </c>
      <c r="HE53">
        <v>0.13583999999999999</v>
      </c>
      <c r="HF53" t="s">
        <v>207</v>
      </c>
      <c r="HG53">
        <v>0.13497000000000001</v>
      </c>
      <c r="HH53" t="s">
        <v>207</v>
      </c>
      <c r="HI53">
        <v>0.132822</v>
      </c>
      <c r="HJ53" t="s">
        <v>207</v>
      </c>
      <c r="HK53">
        <v>0.132822</v>
      </c>
      <c r="HL53" t="s">
        <v>207</v>
      </c>
      <c r="HM53">
        <v>0.132822</v>
      </c>
      <c r="HN53" t="s">
        <v>207</v>
      </c>
      <c r="HO53">
        <v>0.133546</v>
      </c>
      <c r="HP53" t="s">
        <v>207</v>
      </c>
      <c r="HQ53">
        <v>0.13347899999999999</v>
      </c>
      <c r="HR53" t="s">
        <v>207</v>
      </c>
      <c r="HS53">
        <v>0.132296</v>
      </c>
      <c r="HT53" t="s">
        <v>205</v>
      </c>
      <c r="HU53">
        <v>0.31923600000000002</v>
      </c>
      <c r="HV53" t="s">
        <v>205</v>
      </c>
      <c r="HW53">
        <v>0.31923600000000002</v>
      </c>
      <c r="HX53" t="s">
        <v>205</v>
      </c>
      <c r="HY53">
        <v>0.31923600000000002</v>
      </c>
      <c r="HZ53" t="s">
        <v>205</v>
      </c>
      <c r="IA53">
        <v>0.31923600000000002</v>
      </c>
      <c r="IB53" t="s">
        <v>205</v>
      </c>
      <c r="IC53">
        <v>0.31425900000000001</v>
      </c>
      <c r="ID53" t="s">
        <v>205</v>
      </c>
      <c r="IE53">
        <v>0.31728400000000001</v>
      </c>
      <c r="IF53" t="s">
        <v>205</v>
      </c>
      <c r="IG53">
        <v>0.316992</v>
      </c>
      <c r="IH53" t="s">
        <v>205</v>
      </c>
      <c r="II53">
        <v>0.31772899999999998</v>
      </c>
      <c r="IJ53" t="s">
        <v>205</v>
      </c>
      <c r="IK53">
        <v>0.315915</v>
      </c>
      <c r="IL53" t="s">
        <v>205</v>
      </c>
      <c r="IM53">
        <v>0.315915</v>
      </c>
      <c r="IN53" t="s">
        <v>205</v>
      </c>
      <c r="IO53">
        <v>0.315915</v>
      </c>
      <c r="IP53" t="s">
        <v>205</v>
      </c>
      <c r="IQ53">
        <v>0.31352200000000002</v>
      </c>
      <c r="IR53" t="s">
        <v>205</v>
      </c>
      <c r="IS53">
        <v>0.30889699999999998</v>
      </c>
      <c r="IT53" t="s">
        <v>205</v>
      </c>
      <c r="IU53">
        <v>0.31492500000000001</v>
      </c>
      <c r="IV53" t="s">
        <v>205</v>
      </c>
      <c r="IW53">
        <v>0.32077800000000001</v>
      </c>
      <c r="IX53" t="s">
        <v>205</v>
      </c>
      <c r="IY53">
        <v>0.32507000000000003</v>
      </c>
      <c r="IZ53" t="s">
        <v>205</v>
      </c>
      <c r="JA53">
        <v>0.32507000000000003</v>
      </c>
      <c r="JB53" t="s">
        <v>205</v>
      </c>
      <c r="JC53">
        <v>0.32507000000000003</v>
      </c>
    </row>
    <row r="54" spans="2:263" x14ac:dyDescent="0.25">
      <c r="B54" t="s">
        <v>207</v>
      </c>
      <c r="C54" s="3">
        <v>0.13086800000000001</v>
      </c>
      <c r="D54" t="s">
        <v>207</v>
      </c>
      <c r="E54">
        <v>0.13164200000000001</v>
      </c>
      <c r="F54" t="s">
        <v>207</v>
      </c>
      <c r="G54">
        <v>0.130471</v>
      </c>
      <c r="H54" t="s">
        <v>207</v>
      </c>
      <c r="I54">
        <v>0.130471</v>
      </c>
      <c r="J54" t="s">
        <v>207</v>
      </c>
      <c r="K54">
        <v>0.130471</v>
      </c>
      <c r="L54" t="s">
        <v>207</v>
      </c>
      <c r="M54">
        <v>0.13052</v>
      </c>
      <c r="N54" t="s">
        <v>207</v>
      </c>
      <c r="O54">
        <v>0.132407</v>
      </c>
      <c r="P54" t="s">
        <v>207</v>
      </c>
      <c r="Q54">
        <v>0.13148499999999999</v>
      </c>
      <c r="R54" t="s">
        <v>207</v>
      </c>
      <c r="S54">
        <v>0.12878899999999999</v>
      </c>
      <c r="T54" t="s">
        <v>207</v>
      </c>
      <c r="U54">
        <v>0.128162</v>
      </c>
      <c r="V54" t="s">
        <v>207</v>
      </c>
      <c r="W54">
        <v>0.128162</v>
      </c>
      <c r="X54" t="s">
        <v>207</v>
      </c>
      <c r="Y54">
        <v>0.128162</v>
      </c>
      <c r="Z54" t="s">
        <v>207</v>
      </c>
      <c r="AA54">
        <v>0.127886</v>
      </c>
      <c r="AB54" t="s">
        <v>207</v>
      </c>
      <c r="AC54">
        <v>0.12881899999999999</v>
      </c>
      <c r="AD54" t="s">
        <v>207</v>
      </c>
      <c r="AE54">
        <v>0.12878700000000001</v>
      </c>
      <c r="AF54" t="s">
        <v>207</v>
      </c>
      <c r="AG54">
        <v>0.12834200000000001</v>
      </c>
      <c r="AH54" t="s">
        <v>207</v>
      </c>
      <c r="AI54">
        <v>0.12757199999999999</v>
      </c>
      <c r="AJ54" t="s">
        <v>207</v>
      </c>
      <c r="AK54">
        <v>0.12757199999999999</v>
      </c>
      <c r="AL54" t="s">
        <v>207</v>
      </c>
      <c r="AM54">
        <v>0.12757199999999999</v>
      </c>
      <c r="AN54" t="s">
        <v>207</v>
      </c>
      <c r="AO54">
        <v>0.12683</v>
      </c>
      <c r="AP54" t="s">
        <v>207</v>
      </c>
      <c r="AQ54">
        <v>0.12790000000000001</v>
      </c>
      <c r="AR54" t="s">
        <v>207</v>
      </c>
      <c r="AS54">
        <v>0.12806000000000001</v>
      </c>
      <c r="AT54" t="s">
        <v>207</v>
      </c>
      <c r="AU54">
        <v>0.129412</v>
      </c>
      <c r="AV54" t="s">
        <v>207</v>
      </c>
      <c r="AW54">
        <v>0.12981699999999999</v>
      </c>
      <c r="AX54" t="s">
        <v>207</v>
      </c>
      <c r="AY54">
        <v>0.12981699999999999</v>
      </c>
      <c r="AZ54" t="s">
        <v>207</v>
      </c>
      <c r="BA54">
        <v>0.12981699999999999</v>
      </c>
      <c r="BB54" t="s">
        <v>207</v>
      </c>
      <c r="BC54">
        <v>0.129416</v>
      </c>
      <c r="BD54" t="s">
        <v>207</v>
      </c>
      <c r="BE54">
        <v>0.12932399999999999</v>
      </c>
      <c r="BF54" t="s">
        <v>207</v>
      </c>
      <c r="BG54">
        <v>0.130554</v>
      </c>
      <c r="BH54" t="s">
        <v>207</v>
      </c>
      <c r="BI54">
        <v>0.13127900000000001</v>
      </c>
      <c r="BJ54" t="s">
        <v>207</v>
      </c>
      <c r="BK54">
        <v>0.132601</v>
      </c>
      <c r="BL54" t="s">
        <v>207</v>
      </c>
      <c r="BM54">
        <v>0.132601</v>
      </c>
      <c r="BN54" t="s">
        <v>207</v>
      </c>
      <c r="BO54">
        <v>0.132601</v>
      </c>
      <c r="BP54" t="s">
        <v>207</v>
      </c>
      <c r="BQ54">
        <v>0.13317399999999999</v>
      </c>
      <c r="BR54" t="s">
        <v>207</v>
      </c>
      <c r="BS54">
        <v>0.132187</v>
      </c>
      <c r="BT54" t="s">
        <v>207</v>
      </c>
      <c r="BU54">
        <v>0.133384</v>
      </c>
      <c r="BV54" t="s">
        <v>207</v>
      </c>
      <c r="BW54">
        <v>0.13292699999999999</v>
      </c>
      <c r="BX54" t="s">
        <v>207</v>
      </c>
      <c r="BY54">
        <v>0.134626</v>
      </c>
      <c r="BZ54" t="s">
        <v>207</v>
      </c>
      <c r="CA54">
        <v>0.134626</v>
      </c>
      <c r="CB54" t="s">
        <v>207</v>
      </c>
      <c r="CC54">
        <v>0.134626</v>
      </c>
      <c r="CD54" t="s">
        <v>207</v>
      </c>
      <c r="CE54">
        <v>0.13401299999999999</v>
      </c>
      <c r="CF54" t="s">
        <v>207</v>
      </c>
      <c r="CG54">
        <v>0.134718</v>
      </c>
      <c r="CH54" t="s">
        <v>207</v>
      </c>
      <c r="CI54">
        <v>0.13462299999999999</v>
      </c>
      <c r="CJ54" t="s">
        <v>207</v>
      </c>
      <c r="CK54">
        <v>0.13610800000000001</v>
      </c>
      <c r="CL54" t="s">
        <v>207</v>
      </c>
      <c r="CM54">
        <v>0.136769</v>
      </c>
      <c r="CN54" t="s">
        <v>207</v>
      </c>
      <c r="CO54">
        <v>0.136769</v>
      </c>
      <c r="CP54" t="s">
        <v>207</v>
      </c>
      <c r="CQ54">
        <v>0.136769</v>
      </c>
      <c r="CR54" t="s">
        <v>207</v>
      </c>
      <c r="CS54">
        <v>0.136769</v>
      </c>
      <c r="CT54" t="s">
        <v>207</v>
      </c>
      <c r="CU54">
        <v>0.137096</v>
      </c>
      <c r="CV54" t="s">
        <v>207</v>
      </c>
      <c r="CW54">
        <v>0.13295599999999999</v>
      </c>
      <c r="CX54" t="s">
        <v>207</v>
      </c>
      <c r="CY54">
        <v>0.132939</v>
      </c>
      <c r="CZ54" t="s">
        <v>207</v>
      </c>
      <c r="DA54">
        <v>0.132491</v>
      </c>
      <c r="DB54" t="s">
        <v>207</v>
      </c>
      <c r="DC54">
        <v>0.132491</v>
      </c>
      <c r="DD54" t="s">
        <v>207</v>
      </c>
      <c r="DE54">
        <v>0.132491</v>
      </c>
      <c r="DF54" t="s">
        <v>207</v>
      </c>
      <c r="DG54">
        <v>0.13384199999999999</v>
      </c>
      <c r="DH54" t="s">
        <v>207</v>
      </c>
      <c r="DI54">
        <v>0.13606599999999999</v>
      </c>
      <c r="DJ54" t="s">
        <v>207</v>
      </c>
      <c r="DK54">
        <v>0.13706099999999999</v>
      </c>
      <c r="DL54" t="s">
        <v>207</v>
      </c>
      <c r="DM54">
        <v>0.13728000000000001</v>
      </c>
      <c r="DN54" t="s">
        <v>207</v>
      </c>
      <c r="DO54">
        <v>0.13717799999999999</v>
      </c>
      <c r="DP54" t="s">
        <v>207</v>
      </c>
      <c r="DQ54">
        <v>0.13717799999999999</v>
      </c>
      <c r="DR54" t="s">
        <v>207</v>
      </c>
      <c r="DS54">
        <v>0.13717799999999999</v>
      </c>
      <c r="DT54" t="s">
        <v>207</v>
      </c>
      <c r="DU54">
        <v>0.13791200000000001</v>
      </c>
      <c r="DV54" t="s">
        <v>207</v>
      </c>
      <c r="DW54">
        <v>0.135821</v>
      </c>
      <c r="DX54" t="s">
        <v>207</v>
      </c>
      <c r="DY54">
        <v>0.13453100000000001</v>
      </c>
      <c r="DZ54" t="s">
        <v>207</v>
      </c>
      <c r="EA54">
        <v>0.134045</v>
      </c>
      <c r="EB54" t="s">
        <v>207</v>
      </c>
      <c r="EC54">
        <v>0.13522300000000001</v>
      </c>
      <c r="ED54" t="s">
        <v>207</v>
      </c>
      <c r="EE54">
        <v>0.13522300000000001</v>
      </c>
      <c r="EF54" t="s">
        <v>207</v>
      </c>
      <c r="EG54">
        <v>0.13522300000000001</v>
      </c>
      <c r="EH54" t="s">
        <v>208</v>
      </c>
      <c r="EI54">
        <v>0.431286</v>
      </c>
      <c r="EJ54" t="s">
        <v>208</v>
      </c>
      <c r="EK54">
        <v>0.43293900000000002</v>
      </c>
      <c r="EL54" t="s">
        <v>208</v>
      </c>
      <c r="EM54">
        <v>0.43586799999999998</v>
      </c>
      <c r="EN54" t="s">
        <v>208</v>
      </c>
      <c r="EO54">
        <v>0.43973499999999999</v>
      </c>
      <c r="EP54" t="s">
        <v>208</v>
      </c>
      <c r="EQ54">
        <v>0.436052</v>
      </c>
      <c r="ER54" t="s">
        <v>208</v>
      </c>
      <c r="ES54">
        <v>0.436052</v>
      </c>
      <c r="ET54" t="s">
        <v>208</v>
      </c>
      <c r="EU54">
        <v>0.436052</v>
      </c>
      <c r="EV54" t="s">
        <v>208</v>
      </c>
      <c r="EW54">
        <v>0.43030099999999999</v>
      </c>
      <c r="EX54" t="s">
        <v>208</v>
      </c>
      <c r="EY54">
        <v>0.43060199999999998</v>
      </c>
      <c r="EZ54" t="s">
        <v>208</v>
      </c>
      <c r="FA54">
        <v>0.43743799999999999</v>
      </c>
      <c r="FB54" t="s">
        <v>208</v>
      </c>
      <c r="FC54">
        <v>0.43380000000000002</v>
      </c>
      <c r="FD54" t="s">
        <v>208</v>
      </c>
      <c r="FE54">
        <v>0.43191000000000002</v>
      </c>
      <c r="FF54" t="s">
        <v>208</v>
      </c>
      <c r="FG54">
        <v>0.43191000000000002</v>
      </c>
      <c r="FH54" t="s">
        <v>208</v>
      </c>
      <c r="FI54">
        <v>0.43191000000000002</v>
      </c>
      <c r="FJ54" t="s">
        <v>208</v>
      </c>
      <c r="FK54">
        <v>0.44096999999999997</v>
      </c>
      <c r="FL54" t="s">
        <v>208</v>
      </c>
      <c r="FM54">
        <v>0.43432100000000001</v>
      </c>
      <c r="FN54" t="s">
        <v>208</v>
      </c>
      <c r="FO54">
        <v>0.42727500000000002</v>
      </c>
      <c r="FP54" t="s">
        <v>208</v>
      </c>
      <c r="FQ54">
        <v>0.41901899999999997</v>
      </c>
      <c r="FR54" t="s">
        <v>208</v>
      </c>
      <c r="FS54">
        <v>0.41901899999999997</v>
      </c>
      <c r="FT54" t="s">
        <v>208</v>
      </c>
      <c r="FU54">
        <v>0.41901899999999997</v>
      </c>
      <c r="FV54" t="s">
        <v>208</v>
      </c>
      <c r="FW54">
        <v>0.41901899999999997</v>
      </c>
      <c r="FX54" t="s">
        <v>208</v>
      </c>
      <c r="FY54">
        <v>0.42645</v>
      </c>
      <c r="FZ54" t="s">
        <v>208</v>
      </c>
      <c r="GA54">
        <v>0.45196599999999998</v>
      </c>
      <c r="GB54" t="s">
        <v>208</v>
      </c>
      <c r="GC54">
        <v>0.46166699999999999</v>
      </c>
      <c r="GD54" t="s">
        <v>208</v>
      </c>
      <c r="GE54">
        <v>0.46365200000000001</v>
      </c>
      <c r="GF54" t="s">
        <v>208</v>
      </c>
      <c r="GG54">
        <v>0.46893400000000002</v>
      </c>
      <c r="GH54" t="s">
        <v>208</v>
      </c>
      <c r="GI54">
        <v>0.46893400000000002</v>
      </c>
      <c r="GJ54" t="s">
        <v>208</v>
      </c>
      <c r="GK54">
        <v>0.46893400000000002</v>
      </c>
      <c r="GL54" t="s">
        <v>208</v>
      </c>
      <c r="GM54">
        <v>0.46421200000000001</v>
      </c>
      <c r="GN54" t="s">
        <v>208</v>
      </c>
      <c r="GO54">
        <v>0.45837499999999998</v>
      </c>
      <c r="GP54" t="s">
        <v>208</v>
      </c>
      <c r="GQ54">
        <v>0.44422099999999998</v>
      </c>
      <c r="GR54" t="s">
        <v>208</v>
      </c>
      <c r="GS54">
        <v>0.45088</v>
      </c>
      <c r="GT54" t="s">
        <v>208</v>
      </c>
      <c r="GU54">
        <v>0.444797</v>
      </c>
      <c r="GV54" t="s">
        <v>208</v>
      </c>
      <c r="GW54">
        <v>0.444797</v>
      </c>
      <c r="GX54" t="s">
        <v>208</v>
      </c>
      <c r="GY54">
        <v>0.444797</v>
      </c>
      <c r="GZ54" t="s">
        <v>208</v>
      </c>
      <c r="HA54">
        <v>0.44781100000000001</v>
      </c>
      <c r="HB54" t="s">
        <v>208</v>
      </c>
      <c r="HC54">
        <v>0.44483</v>
      </c>
      <c r="HD54" t="s">
        <v>208</v>
      </c>
      <c r="HE54">
        <v>0.48310799999999998</v>
      </c>
      <c r="HF54" t="s">
        <v>208</v>
      </c>
      <c r="HG54">
        <v>0.474632</v>
      </c>
      <c r="HH54" t="s">
        <v>208</v>
      </c>
      <c r="HI54">
        <v>0.46946900000000003</v>
      </c>
      <c r="HJ54" t="s">
        <v>208</v>
      </c>
      <c r="HK54">
        <v>0.46946900000000003</v>
      </c>
      <c r="HL54" t="s">
        <v>208</v>
      </c>
      <c r="HM54">
        <v>0.46946900000000003</v>
      </c>
      <c r="HN54" t="s">
        <v>208</v>
      </c>
      <c r="HO54">
        <v>0.47434199999999999</v>
      </c>
      <c r="HP54" t="s">
        <v>208</v>
      </c>
      <c r="HQ54">
        <v>0.471937</v>
      </c>
      <c r="HR54" t="s">
        <v>208</v>
      </c>
      <c r="HS54">
        <v>0.48138700000000001</v>
      </c>
      <c r="HT54" t="s">
        <v>207</v>
      </c>
      <c r="HU54">
        <v>0.13031200000000001</v>
      </c>
      <c r="HV54" t="s">
        <v>207</v>
      </c>
      <c r="HW54">
        <v>0.13031200000000001</v>
      </c>
      <c r="HX54" t="s">
        <v>207</v>
      </c>
      <c r="HY54">
        <v>0.13031200000000001</v>
      </c>
      <c r="HZ54" t="s">
        <v>207</v>
      </c>
      <c r="IA54">
        <v>0.13031200000000001</v>
      </c>
      <c r="IB54" t="s">
        <v>207</v>
      </c>
      <c r="IC54">
        <v>0.12893399999999999</v>
      </c>
      <c r="ID54" t="s">
        <v>207</v>
      </c>
      <c r="IE54">
        <v>0.12953999999999999</v>
      </c>
      <c r="IF54" t="s">
        <v>207</v>
      </c>
      <c r="IG54">
        <v>0.13075200000000001</v>
      </c>
      <c r="IH54" t="s">
        <v>207</v>
      </c>
      <c r="II54">
        <v>0.12991</v>
      </c>
      <c r="IJ54" t="s">
        <v>207</v>
      </c>
      <c r="IK54">
        <v>0.12882099999999999</v>
      </c>
      <c r="IL54" t="s">
        <v>207</v>
      </c>
      <c r="IM54">
        <v>0.12882099999999999</v>
      </c>
      <c r="IN54" t="s">
        <v>207</v>
      </c>
      <c r="IO54">
        <v>0.12882099999999999</v>
      </c>
      <c r="IP54" t="s">
        <v>207</v>
      </c>
      <c r="IQ54">
        <v>0.13170200000000001</v>
      </c>
      <c r="IR54" t="s">
        <v>207</v>
      </c>
      <c r="IS54">
        <v>0.12741</v>
      </c>
      <c r="IT54" t="s">
        <v>207</v>
      </c>
      <c r="IU54">
        <v>0.12740499999999999</v>
      </c>
      <c r="IV54" t="s">
        <v>207</v>
      </c>
      <c r="IW54">
        <v>0.127191</v>
      </c>
      <c r="IX54" t="s">
        <v>207</v>
      </c>
      <c r="IY54">
        <v>0.126356</v>
      </c>
      <c r="IZ54" t="s">
        <v>207</v>
      </c>
      <c r="JA54">
        <v>0.126356</v>
      </c>
      <c r="JB54" t="s">
        <v>207</v>
      </c>
      <c r="JC54">
        <v>0.126356</v>
      </c>
    </row>
    <row r="55" spans="2:263" x14ac:dyDescent="0.25">
      <c r="B55" t="s">
        <v>208</v>
      </c>
      <c r="C55" s="3">
        <v>0.46065899999999999</v>
      </c>
      <c r="D55" t="s">
        <v>208</v>
      </c>
      <c r="E55">
        <v>0.45743600000000001</v>
      </c>
      <c r="F55" t="s">
        <v>208</v>
      </c>
      <c r="G55">
        <v>0.46177400000000002</v>
      </c>
      <c r="H55" t="s">
        <v>208</v>
      </c>
      <c r="I55">
        <v>0.46177400000000002</v>
      </c>
      <c r="J55" t="s">
        <v>208</v>
      </c>
      <c r="K55">
        <v>0.46177400000000002</v>
      </c>
      <c r="L55" t="s">
        <v>208</v>
      </c>
      <c r="M55">
        <v>0.45913900000000002</v>
      </c>
      <c r="N55" t="s">
        <v>208</v>
      </c>
      <c r="O55">
        <v>0.45489299999999999</v>
      </c>
      <c r="P55" t="s">
        <v>208</v>
      </c>
      <c r="Q55">
        <v>0.45773900000000001</v>
      </c>
      <c r="R55" t="s">
        <v>208</v>
      </c>
      <c r="S55">
        <v>0.45911299999999999</v>
      </c>
      <c r="T55" t="s">
        <v>208</v>
      </c>
      <c r="U55">
        <v>0.46542699999999998</v>
      </c>
      <c r="V55" t="s">
        <v>208</v>
      </c>
      <c r="W55">
        <v>0.46542699999999998</v>
      </c>
      <c r="X55" t="s">
        <v>208</v>
      </c>
      <c r="Y55">
        <v>0.46542699999999998</v>
      </c>
      <c r="Z55" t="s">
        <v>208</v>
      </c>
      <c r="AA55">
        <v>0.46306999999999998</v>
      </c>
      <c r="AB55" t="s">
        <v>208</v>
      </c>
      <c r="AC55">
        <v>0.466555</v>
      </c>
      <c r="AD55" t="s">
        <v>208</v>
      </c>
      <c r="AE55">
        <v>0.45423400000000003</v>
      </c>
      <c r="AF55" t="s">
        <v>208</v>
      </c>
      <c r="AG55">
        <v>0.446579</v>
      </c>
      <c r="AH55" t="s">
        <v>208</v>
      </c>
      <c r="AI55">
        <v>0.44698599999999999</v>
      </c>
      <c r="AJ55" t="s">
        <v>208</v>
      </c>
      <c r="AK55">
        <v>0.44698599999999999</v>
      </c>
      <c r="AL55" t="s">
        <v>208</v>
      </c>
      <c r="AM55">
        <v>0.44698599999999999</v>
      </c>
      <c r="AN55" t="s">
        <v>208</v>
      </c>
      <c r="AO55">
        <v>0.44594899999999998</v>
      </c>
      <c r="AP55" t="s">
        <v>208</v>
      </c>
      <c r="AQ55">
        <v>0.44305800000000001</v>
      </c>
      <c r="AR55" t="s">
        <v>208</v>
      </c>
      <c r="AS55">
        <v>0.45056000000000002</v>
      </c>
      <c r="AT55" t="s">
        <v>208</v>
      </c>
      <c r="AU55">
        <v>0.44953100000000001</v>
      </c>
      <c r="AV55" t="s">
        <v>208</v>
      </c>
      <c r="AW55">
        <v>0.450044</v>
      </c>
      <c r="AX55" t="s">
        <v>208</v>
      </c>
      <c r="AY55">
        <v>0.450044</v>
      </c>
      <c r="AZ55" t="s">
        <v>208</v>
      </c>
      <c r="BA55">
        <v>0.450044</v>
      </c>
      <c r="BB55" t="s">
        <v>208</v>
      </c>
      <c r="BC55">
        <v>0.44864100000000001</v>
      </c>
      <c r="BD55" t="s">
        <v>208</v>
      </c>
      <c r="BE55">
        <v>0.44971299999999997</v>
      </c>
      <c r="BF55" t="s">
        <v>208</v>
      </c>
      <c r="BG55">
        <v>0.44844499999999998</v>
      </c>
      <c r="BH55" t="s">
        <v>208</v>
      </c>
      <c r="BI55">
        <v>0.447322</v>
      </c>
      <c r="BJ55" t="s">
        <v>208</v>
      </c>
      <c r="BK55">
        <v>0.44592999999999999</v>
      </c>
      <c r="BL55" t="s">
        <v>208</v>
      </c>
      <c r="BM55">
        <v>0.44592999999999999</v>
      </c>
      <c r="BN55" t="s">
        <v>208</v>
      </c>
      <c r="BO55">
        <v>0.44592999999999999</v>
      </c>
      <c r="BP55" t="s">
        <v>208</v>
      </c>
      <c r="BQ55">
        <v>0.44409500000000002</v>
      </c>
      <c r="BR55" t="s">
        <v>208</v>
      </c>
      <c r="BS55">
        <v>0.44200099999999998</v>
      </c>
      <c r="BT55" t="s">
        <v>208</v>
      </c>
      <c r="BU55">
        <v>0.44350499999999998</v>
      </c>
      <c r="BV55" t="s">
        <v>208</v>
      </c>
      <c r="BW55">
        <v>0.43662000000000001</v>
      </c>
      <c r="BX55" t="s">
        <v>208</v>
      </c>
      <c r="BY55">
        <v>0.4375</v>
      </c>
      <c r="BZ55" t="s">
        <v>208</v>
      </c>
      <c r="CA55">
        <v>0.4375</v>
      </c>
      <c r="CB55" t="s">
        <v>208</v>
      </c>
      <c r="CC55">
        <v>0.4375</v>
      </c>
      <c r="CD55" t="s">
        <v>208</v>
      </c>
      <c r="CE55">
        <v>0.44019999999999998</v>
      </c>
      <c r="CF55" t="s">
        <v>208</v>
      </c>
      <c r="CG55">
        <v>0.44497900000000001</v>
      </c>
      <c r="CH55" t="s">
        <v>208</v>
      </c>
      <c r="CI55">
        <v>0.45515800000000001</v>
      </c>
      <c r="CJ55" t="s">
        <v>208</v>
      </c>
      <c r="CK55">
        <v>0.46061099999999999</v>
      </c>
      <c r="CL55" t="s">
        <v>208</v>
      </c>
      <c r="CM55">
        <v>0.46387600000000001</v>
      </c>
      <c r="CN55" t="s">
        <v>208</v>
      </c>
      <c r="CO55">
        <v>0.46387600000000001</v>
      </c>
      <c r="CP55" t="s">
        <v>208</v>
      </c>
      <c r="CQ55">
        <v>0.46387600000000001</v>
      </c>
      <c r="CR55" t="s">
        <v>208</v>
      </c>
      <c r="CS55">
        <v>0.46387600000000001</v>
      </c>
      <c r="CT55" t="s">
        <v>208</v>
      </c>
      <c r="CU55">
        <v>0.46629599999999999</v>
      </c>
      <c r="CV55" t="s">
        <v>208</v>
      </c>
      <c r="CW55">
        <v>0.47119899999999998</v>
      </c>
      <c r="CX55" t="s">
        <v>208</v>
      </c>
      <c r="CY55">
        <v>0.47336499999999998</v>
      </c>
      <c r="CZ55" t="s">
        <v>208</v>
      </c>
      <c r="DA55">
        <v>0.46995500000000001</v>
      </c>
      <c r="DB55" t="s">
        <v>208</v>
      </c>
      <c r="DC55">
        <v>0.46995500000000001</v>
      </c>
      <c r="DD55" t="s">
        <v>208</v>
      </c>
      <c r="DE55">
        <v>0.46995500000000001</v>
      </c>
      <c r="DF55" t="s">
        <v>208</v>
      </c>
      <c r="DG55">
        <v>0.46053699999999997</v>
      </c>
      <c r="DH55" t="s">
        <v>208</v>
      </c>
      <c r="DI55">
        <v>0.45247399999999999</v>
      </c>
      <c r="DJ55" t="s">
        <v>208</v>
      </c>
      <c r="DK55">
        <v>0.45069199999999998</v>
      </c>
      <c r="DL55" t="s">
        <v>208</v>
      </c>
      <c r="DM55">
        <v>0.44978899999999999</v>
      </c>
      <c r="DN55" t="s">
        <v>208</v>
      </c>
      <c r="DO55">
        <v>0.44314199999999998</v>
      </c>
      <c r="DP55" t="s">
        <v>208</v>
      </c>
      <c r="DQ55">
        <v>0.44314199999999998</v>
      </c>
      <c r="DR55" t="s">
        <v>208</v>
      </c>
      <c r="DS55">
        <v>0.44314199999999998</v>
      </c>
      <c r="DT55" t="s">
        <v>208</v>
      </c>
      <c r="DU55">
        <v>0.44429999999999997</v>
      </c>
      <c r="DV55" t="s">
        <v>208</v>
      </c>
      <c r="DW55">
        <v>0.444079</v>
      </c>
      <c r="DX55" t="s">
        <v>208</v>
      </c>
      <c r="DY55">
        <v>0.444471</v>
      </c>
      <c r="DZ55" t="s">
        <v>208</v>
      </c>
      <c r="EA55">
        <v>0.44145099999999998</v>
      </c>
      <c r="EB55" t="s">
        <v>208</v>
      </c>
      <c r="EC55">
        <v>0.43493500000000002</v>
      </c>
      <c r="ED55" t="s">
        <v>208</v>
      </c>
      <c r="EE55">
        <v>0.43493500000000002</v>
      </c>
      <c r="EF55" t="s">
        <v>208</v>
      </c>
      <c r="EG55">
        <v>0.43493500000000002</v>
      </c>
      <c r="EH55" t="s">
        <v>209</v>
      </c>
      <c r="EI55">
        <v>0.80481000000000003</v>
      </c>
      <c r="EJ55" t="s">
        <v>209</v>
      </c>
      <c r="EK55">
        <v>0.80223999999999995</v>
      </c>
      <c r="EL55" t="s">
        <v>209</v>
      </c>
      <c r="EM55">
        <v>0.79236499999999999</v>
      </c>
      <c r="EN55" t="s">
        <v>209</v>
      </c>
      <c r="EO55">
        <v>0.77021799999999996</v>
      </c>
      <c r="EP55" t="s">
        <v>209</v>
      </c>
      <c r="EQ55">
        <v>0.77487799999999996</v>
      </c>
      <c r="ER55" t="s">
        <v>209</v>
      </c>
      <c r="ES55">
        <v>0.77487799999999996</v>
      </c>
      <c r="ET55" t="s">
        <v>209</v>
      </c>
      <c r="EU55">
        <v>0.77487799999999996</v>
      </c>
      <c r="EV55" t="s">
        <v>209</v>
      </c>
      <c r="EW55">
        <v>0.75028799999999995</v>
      </c>
      <c r="EX55" t="s">
        <v>209</v>
      </c>
      <c r="EY55">
        <v>0.74709999999999999</v>
      </c>
      <c r="EZ55" t="s">
        <v>209</v>
      </c>
      <c r="FA55">
        <v>0.75231099999999995</v>
      </c>
      <c r="FB55" t="s">
        <v>209</v>
      </c>
      <c r="FC55">
        <v>0.76615699999999998</v>
      </c>
      <c r="FD55" t="s">
        <v>209</v>
      </c>
      <c r="FE55">
        <v>0.752166</v>
      </c>
      <c r="FF55" t="s">
        <v>209</v>
      </c>
      <c r="FG55">
        <v>0.752166</v>
      </c>
      <c r="FH55" t="s">
        <v>209</v>
      </c>
      <c r="FI55">
        <v>0.752166</v>
      </c>
      <c r="FJ55" t="s">
        <v>209</v>
      </c>
      <c r="FK55">
        <v>0.75902499999999995</v>
      </c>
      <c r="FL55" t="s">
        <v>209</v>
      </c>
      <c r="FM55">
        <v>0.77523500000000001</v>
      </c>
      <c r="FN55" t="s">
        <v>209</v>
      </c>
      <c r="FO55">
        <v>0.76854100000000003</v>
      </c>
      <c r="FP55" t="s">
        <v>209</v>
      </c>
      <c r="FQ55">
        <v>0.76210299999999997</v>
      </c>
      <c r="FR55" t="s">
        <v>209</v>
      </c>
      <c r="FS55">
        <v>0.76210299999999997</v>
      </c>
      <c r="FT55" t="s">
        <v>209</v>
      </c>
      <c r="FU55">
        <v>0.76210299999999997</v>
      </c>
      <c r="FV55" t="s">
        <v>209</v>
      </c>
      <c r="FW55">
        <v>0.76210299999999997</v>
      </c>
      <c r="FX55" t="s">
        <v>209</v>
      </c>
      <c r="FY55">
        <v>0.72561200000000003</v>
      </c>
      <c r="FZ55" t="s">
        <v>209</v>
      </c>
      <c r="GA55">
        <v>0.76934400000000003</v>
      </c>
      <c r="GB55" t="s">
        <v>209</v>
      </c>
      <c r="GC55">
        <v>0.78332500000000005</v>
      </c>
      <c r="GD55" t="s">
        <v>209</v>
      </c>
      <c r="GE55">
        <v>0.78729899999999997</v>
      </c>
      <c r="GF55" t="s">
        <v>209</v>
      </c>
      <c r="GG55">
        <v>0.81920899999999996</v>
      </c>
      <c r="GH55" t="s">
        <v>209</v>
      </c>
      <c r="GI55">
        <v>0.81920899999999996</v>
      </c>
      <c r="GJ55" t="s">
        <v>209</v>
      </c>
      <c r="GK55">
        <v>0.81920899999999996</v>
      </c>
      <c r="GL55" t="s">
        <v>209</v>
      </c>
      <c r="GM55">
        <v>0.82269899999999996</v>
      </c>
      <c r="GN55" t="s">
        <v>209</v>
      </c>
      <c r="GO55">
        <v>0.81027099999999996</v>
      </c>
      <c r="GP55" t="s">
        <v>209</v>
      </c>
      <c r="GQ55">
        <v>0.826816</v>
      </c>
      <c r="GR55" t="s">
        <v>209</v>
      </c>
      <c r="GS55">
        <v>0.85608700000000004</v>
      </c>
      <c r="GT55" t="s">
        <v>209</v>
      </c>
      <c r="GU55">
        <v>0.86560899999999996</v>
      </c>
      <c r="GV55" t="s">
        <v>209</v>
      </c>
      <c r="GW55">
        <v>0.86560899999999996</v>
      </c>
      <c r="GX55" t="s">
        <v>209</v>
      </c>
      <c r="GY55">
        <v>0.86560899999999996</v>
      </c>
      <c r="GZ55" t="s">
        <v>209</v>
      </c>
      <c r="HA55">
        <v>0.848858</v>
      </c>
      <c r="HB55" t="s">
        <v>209</v>
      </c>
      <c r="HC55">
        <v>0.84282699999999999</v>
      </c>
      <c r="HD55" t="s">
        <v>209</v>
      </c>
      <c r="HE55">
        <v>0.83050100000000004</v>
      </c>
      <c r="HF55" t="s">
        <v>209</v>
      </c>
      <c r="HG55">
        <v>0.82010099999999997</v>
      </c>
      <c r="HH55" t="s">
        <v>209</v>
      </c>
      <c r="HI55">
        <v>0.84464700000000004</v>
      </c>
      <c r="HJ55" t="s">
        <v>209</v>
      </c>
      <c r="HK55">
        <v>0.84464700000000004</v>
      </c>
      <c r="HL55" t="s">
        <v>209</v>
      </c>
      <c r="HM55">
        <v>0.84464700000000004</v>
      </c>
      <c r="HN55" t="s">
        <v>209</v>
      </c>
      <c r="HO55">
        <v>0.84907299999999997</v>
      </c>
      <c r="HP55" t="s">
        <v>209</v>
      </c>
      <c r="HQ55">
        <v>0.87456500000000004</v>
      </c>
      <c r="HR55" t="s">
        <v>209</v>
      </c>
      <c r="HS55">
        <v>0.89905999999999997</v>
      </c>
      <c r="HT55" t="s">
        <v>208</v>
      </c>
      <c r="HU55">
        <v>0.47990500000000003</v>
      </c>
      <c r="HV55" t="s">
        <v>208</v>
      </c>
      <c r="HW55">
        <v>0.47990500000000003</v>
      </c>
      <c r="HX55" t="s">
        <v>208</v>
      </c>
      <c r="HY55">
        <v>0.47990500000000003</v>
      </c>
      <c r="HZ55" t="s">
        <v>208</v>
      </c>
      <c r="IA55">
        <v>0.47990500000000003</v>
      </c>
      <c r="IB55" t="s">
        <v>208</v>
      </c>
      <c r="IC55">
        <v>0.482931</v>
      </c>
      <c r="ID55" t="s">
        <v>208</v>
      </c>
      <c r="IE55">
        <v>0.48688900000000002</v>
      </c>
      <c r="IF55" t="s">
        <v>208</v>
      </c>
      <c r="IG55">
        <v>0.48881400000000003</v>
      </c>
      <c r="IH55" t="s">
        <v>208</v>
      </c>
      <c r="II55">
        <v>0.48624099999999998</v>
      </c>
      <c r="IJ55" t="s">
        <v>208</v>
      </c>
      <c r="IK55">
        <v>0.48583300000000001</v>
      </c>
      <c r="IL55" t="s">
        <v>208</v>
      </c>
      <c r="IM55">
        <v>0.48583300000000001</v>
      </c>
      <c r="IN55" t="s">
        <v>208</v>
      </c>
      <c r="IO55">
        <v>0.48583300000000001</v>
      </c>
      <c r="IP55" t="s">
        <v>208</v>
      </c>
      <c r="IQ55">
        <v>0.49173299999999998</v>
      </c>
      <c r="IR55" t="s">
        <v>208</v>
      </c>
      <c r="IS55">
        <v>0.50112500000000004</v>
      </c>
      <c r="IT55" t="s">
        <v>208</v>
      </c>
      <c r="IU55">
        <v>0.50253199999999998</v>
      </c>
      <c r="IV55" t="s">
        <v>208</v>
      </c>
      <c r="IW55">
        <v>0.50195800000000002</v>
      </c>
      <c r="IX55" t="s">
        <v>208</v>
      </c>
      <c r="IY55">
        <v>0.50873100000000004</v>
      </c>
      <c r="IZ55" t="s">
        <v>208</v>
      </c>
      <c r="JA55">
        <v>0.50873100000000004</v>
      </c>
      <c r="JB55" t="s">
        <v>208</v>
      </c>
      <c r="JC55">
        <v>0.50873100000000004</v>
      </c>
    </row>
    <row r="56" spans="2:263" x14ac:dyDescent="0.25">
      <c r="B56" t="s">
        <v>209</v>
      </c>
      <c r="C56" s="3">
        <v>0.81164000000000003</v>
      </c>
      <c r="D56" t="s">
        <v>209</v>
      </c>
      <c r="E56">
        <v>0.80324099999999998</v>
      </c>
      <c r="F56" t="s">
        <v>209</v>
      </c>
      <c r="G56">
        <v>0.81069400000000003</v>
      </c>
      <c r="H56" t="s">
        <v>209</v>
      </c>
      <c r="I56">
        <v>0.81069400000000003</v>
      </c>
      <c r="J56" t="s">
        <v>209</v>
      </c>
      <c r="K56">
        <v>0.81069400000000003</v>
      </c>
      <c r="L56" t="s">
        <v>209</v>
      </c>
      <c r="M56">
        <v>0.80981099999999995</v>
      </c>
      <c r="N56" t="s">
        <v>209</v>
      </c>
      <c r="O56">
        <v>0.81422600000000001</v>
      </c>
      <c r="P56" t="s">
        <v>209</v>
      </c>
      <c r="Q56">
        <v>0.82260200000000006</v>
      </c>
      <c r="R56" t="s">
        <v>209</v>
      </c>
      <c r="S56">
        <v>0.83900300000000005</v>
      </c>
      <c r="T56" t="s">
        <v>209</v>
      </c>
      <c r="U56">
        <v>0.83353500000000003</v>
      </c>
      <c r="V56" t="s">
        <v>209</v>
      </c>
      <c r="W56">
        <v>0.83353500000000003</v>
      </c>
      <c r="X56" t="s">
        <v>209</v>
      </c>
      <c r="Y56">
        <v>0.83353500000000003</v>
      </c>
      <c r="Z56" t="s">
        <v>209</v>
      </c>
      <c r="AA56">
        <v>0.84241299999999997</v>
      </c>
      <c r="AB56" t="s">
        <v>209</v>
      </c>
      <c r="AC56">
        <v>0.84761500000000001</v>
      </c>
      <c r="AD56" t="s">
        <v>209</v>
      </c>
      <c r="AE56">
        <v>0.85297199999999995</v>
      </c>
      <c r="AF56" t="s">
        <v>209</v>
      </c>
      <c r="AG56">
        <v>0.84720499999999999</v>
      </c>
      <c r="AH56" t="s">
        <v>209</v>
      </c>
      <c r="AI56">
        <v>0.85451900000000003</v>
      </c>
      <c r="AJ56" t="s">
        <v>209</v>
      </c>
      <c r="AK56">
        <v>0.85451900000000003</v>
      </c>
      <c r="AL56" t="s">
        <v>209</v>
      </c>
      <c r="AM56">
        <v>0.85451900000000003</v>
      </c>
      <c r="AN56" t="s">
        <v>209</v>
      </c>
      <c r="AO56">
        <v>0.84268200000000004</v>
      </c>
      <c r="AP56" t="s">
        <v>209</v>
      </c>
      <c r="AQ56">
        <v>0.83999500000000005</v>
      </c>
      <c r="AR56" t="s">
        <v>209</v>
      </c>
      <c r="AS56">
        <v>0.813608</v>
      </c>
      <c r="AT56" t="s">
        <v>209</v>
      </c>
      <c r="AU56">
        <v>0.80030299999999999</v>
      </c>
      <c r="AV56" t="s">
        <v>209</v>
      </c>
      <c r="AW56">
        <v>0.79667399999999999</v>
      </c>
      <c r="AX56" t="s">
        <v>209</v>
      </c>
      <c r="AY56">
        <v>0.79667399999999999</v>
      </c>
      <c r="AZ56" t="s">
        <v>209</v>
      </c>
      <c r="BA56">
        <v>0.79667399999999999</v>
      </c>
      <c r="BB56" t="s">
        <v>209</v>
      </c>
      <c r="BC56">
        <v>0.80384900000000004</v>
      </c>
      <c r="BD56" t="s">
        <v>209</v>
      </c>
      <c r="BE56">
        <v>0.78408800000000001</v>
      </c>
      <c r="BF56" t="s">
        <v>209</v>
      </c>
      <c r="BG56">
        <v>0.76209800000000005</v>
      </c>
      <c r="BH56" t="s">
        <v>209</v>
      </c>
      <c r="BI56">
        <v>0.75206700000000004</v>
      </c>
      <c r="BJ56" t="s">
        <v>209</v>
      </c>
      <c r="BK56">
        <v>0.74469799999999997</v>
      </c>
      <c r="BL56" t="s">
        <v>209</v>
      </c>
      <c r="BM56">
        <v>0.74469799999999997</v>
      </c>
      <c r="BN56" t="s">
        <v>209</v>
      </c>
      <c r="BO56">
        <v>0.74469799999999997</v>
      </c>
      <c r="BP56" t="s">
        <v>209</v>
      </c>
      <c r="BQ56">
        <v>0.74503200000000003</v>
      </c>
      <c r="BR56" t="s">
        <v>209</v>
      </c>
      <c r="BS56">
        <v>0.760189</v>
      </c>
      <c r="BT56" t="s">
        <v>209</v>
      </c>
      <c r="BU56">
        <v>0.76354900000000003</v>
      </c>
      <c r="BV56" t="s">
        <v>209</v>
      </c>
      <c r="BW56">
        <v>0.77413799999999999</v>
      </c>
      <c r="BX56" t="s">
        <v>209</v>
      </c>
      <c r="BY56">
        <v>0.77476599999999995</v>
      </c>
      <c r="BZ56" t="s">
        <v>209</v>
      </c>
      <c r="CA56">
        <v>0.77476599999999995</v>
      </c>
      <c r="CB56" t="s">
        <v>209</v>
      </c>
      <c r="CC56">
        <v>0.77476599999999995</v>
      </c>
      <c r="CD56" t="s">
        <v>209</v>
      </c>
      <c r="CE56">
        <v>0.77737100000000003</v>
      </c>
      <c r="CF56" t="s">
        <v>209</v>
      </c>
      <c r="CG56">
        <v>0.77349199999999996</v>
      </c>
      <c r="CH56" t="s">
        <v>209</v>
      </c>
      <c r="CI56">
        <v>0.77382399999999996</v>
      </c>
      <c r="CJ56" t="s">
        <v>209</v>
      </c>
      <c r="CK56">
        <v>0.79228200000000004</v>
      </c>
      <c r="CL56" t="s">
        <v>209</v>
      </c>
      <c r="CM56">
        <v>0.79637899999999995</v>
      </c>
      <c r="CN56" t="s">
        <v>209</v>
      </c>
      <c r="CO56">
        <v>0.79637899999999995</v>
      </c>
      <c r="CP56" t="s">
        <v>209</v>
      </c>
      <c r="CQ56">
        <v>0.79637899999999995</v>
      </c>
      <c r="CR56" t="s">
        <v>209</v>
      </c>
      <c r="CS56">
        <v>0.79637899999999995</v>
      </c>
      <c r="CT56" t="s">
        <v>209</v>
      </c>
      <c r="CU56">
        <v>0.79258300000000004</v>
      </c>
      <c r="CV56" t="s">
        <v>209</v>
      </c>
      <c r="CW56">
        <v>0.79561700000000002</v>
      </c>
      <c r="CX56" t="s">
        <v>209</v>
      </c>
      <c r="CY56">
        <v>0.79954099999999995</v>
      </c>
      <c r="CZ56" t="s">
        <v>209</v>
      </c>
      <c r="DA56">
        <v>0.799848</v>
      </c>
      <c r="DB56" t="s">
        <v>209</v>
      </c>
      <c r="DC56">
        <v>0.799848</v>
      </c>
      <c r="DD56" t="s">
        <v>209</v>
      </c>
      <c r="DE56">
        <v>0.799848</v>
      </c>
      <c r="DF56" t="s">
        <v>209</v>
      </c>
      <c r="DG56">
        <v>0.78064900000000004</v>
      </c>
      <c r="DH56" t="s">
        <v>209</v>
      </c>
      <c r="DI56">
        <v>0.78052200000000005</v>
      </c>
      <c r="DJ56" t="s">
        <v>209</v>
      </c>
      <c r="DK56">
        <v>0.80022499999999996</v>
      </c>
      <c r="DL56" t="s">
        <v>209</v>
      </c>
      <c r="DM56">
        <v>0.80286800000000003</v>
      </c>
      <c r="DN56" t="s">
        <v>209</v>
      </c>
      <c r="DO56">
        <v>0.81067400000000001</v>
      </c>
      <c r="DP56" t="s">
        <v>209</v>
      </c>
      <c r="DQ56">
        <v>0.81067400000000001</v>
      </c>
      <c r="DR56" t="s">
        <v>209</v>
      </c>
      <c r="DS56">
        <v>0.81067400000000001</v>
      </c>
      <c r="DT56" t="s">
        <v>209</v>
      </c>
      <c r="DU56">
        <v>0.79289600000000005</v>
      </c>
      <c r="DV56" t="s">
        <v>209</v>
      </c>
      <c r="DW56">
        <v>0.78524799999999995</v>
      </c>
      <c r="DX56" t="s">
        <v>209</v>
      </c>
      <c r="DY56">
        <v>0.784412</v>
      </c>
      <c r="DZ56" t="s">
        <v>209</v>
      </c>
      <c r="EA56">
        <v>0.803508</v>
      </c>
      <c r="EB56" t="s">
        <v>209</v>
      </c>
      <c r="EC56">
        <v>0.80420899999999995</v>
      </c>
      <c r="ED56" t="s">
        <v>209</v>
      </c>
      <c r="EE56">
        <v>0.80420899999999995</v>
      </c>
      <c r="EF56" t="s">
        <v>209</v>
      </c>
      <c r="EG56">
        <v>0.80420899999999995</v>
      </c>
      <c r="EH56" t="s">
        <v>210</v>
      </c>
      <c r="EI56">
        <v>0.12317699999999999</v>
      </c>
      <c r="EJ56" t="s">
        <v>210</v>
      </c>
      <c r="EK56">
        <v>0.124802</v>
      </c>
      <c r="EL56" t="s">
        <v>210</v>
      </c>
      <c r="EM56">
        <v>0.12617400000000001</v>
      </c>
      <c r="EN56" t="s">
        <v>210</v>
      </c>
      <c r="EO56">
        <v>0.127692</v>
      </c>
      <c r="EP56" t="s">
        <v>210</v>
      </c>
      <c r="EQ56">
        <v>0.126387</v>
      </c>
      <c r="ER56" t="s">
        <v>210</v>
      </c>
      <c r="ES56">
        <v>0.126387</v>
      </c>
      <c r="ET56" t="s">
        <v>210</v>
      </c>
      <c r="EU56">
        <v>0.126387</v>
      </c>
      <c r="EV56" t="s">
        <v>210</v>
      </c>
      <c r="EW56">
        <v>0.12746299999999999</v>
      </c>
      <c r="EX56" t="s">
        <v>210</v>
      </c>
      <c r="EY56">
        <v>0.12609400000000001</v>
      </c>
      <c r="EZ56" t="s">
        <v>210</v>
      </c>
      <c r="FA56">
        <v>0.124613</v>
      </c>
      <c r="FB56" t="s">
        <v>210</v>
      </c>
      <c r="FC56">
        <v>0.12328600000000001</v>
      </c>
      <c r="FD56" t="s">
        <v>210</v>
      </c>
      <c r="FE56">
        <v>0.12264899999999999</v>
      </c>
      <c r="FF56" t="s">
        <v>210</v>
      </c>
      <c r="FG56">
        <v>0.12264899999999999</v>
      </c>
      <c r="FH56" t="s">
        <v>210</v>
      </c>
      <c r="FI56">
        <v>0.12264899999999999</v>
      </c>
      <c r="FJ56" t="s">
        <v>210</v>
      </c>
      <c r="FK56">
        <v>0.124024</v>
      </c>
      <c r="FL56" t="s">
        <v>210</v>
      </c>
      <c r="FM56">
        <v>0.123899</v>
      </c>
      <c r="FN56" t="s">
        <v>210</v>
      </c>
      <c r="FO56">
        <v>0.12330099999999999</v>
      </c>
      <c r="FP56" t="s">
        <v>210</v>
      </c>
      <c r="FQ56">
        <v>0.122657</v>
      </c>
      <c r="FR56" t="s">
        <v>210</v>
      </c>
      <c r="FS56">
        <v>0.122657</v>
      </c>
      <c r="FT56" t="s">
        <v>210</v>
      </c>
      <c r="FU56">
        <v>0.122657</v>
      </c>
      <c r="FV56" t="s">
        <v>210</v>
      </c>
      <c r="FW56">
        <v>0.122657</v>
      </c>
      <c r="FX56" t="s">
        <v>210</v>
      </c>
      <c r="FY56">
        <v>0.122558</v>
      </c>
      <c r="FZ56" t="s">
        <v>210</v>
      </c>
      <c r="GA56">
        <v>0.124525</v>
      </c>
      <c r="GB56" t="s">
        <v>210</v>
      </c>
      <c r="GC56">
        <v>0.122073</v>
      </c>
      <c r="GD56" t="s">
        <v>210</v>
      </c>
      <c r="GE56">
        <v>0.121351</v>
      </c>
      <c r="GF56" t="s">
        <v>210</v>
      </c>
      <c r="GG56">
        <v>0.12459099999999999</v>
      </c>
      <c r="GH56" t="s">
        <v>210</v>
      </c>
      <c r="GI56">
        <v>0.12459099999999999</v>
      </c>
      <c r="GJ56" t="s">
        <v>210</v>
      </c>
      <c r="GK56">
        <v>0.12459099999999999</v>
      </c>
      <c r="GL56" t="s">
        <v>210</v>
      </c>
      <c r="GM56">
        <v>0.124899</v>
      </c>
      <c r="GN56" t="s">
        <v>210</v>
      </c>
      <c r="GO56">
        <v>0.124991</v>
      </c>
      <c r="GP56" t="s">
        <v>210</v>
      </c>
      <c r="GQ56">
        <v>0.124597</v>
      </c>
      <c r="GR56" t="s">
        <v>210</v>
      </c>
      <c r="GS56">
        <v>0.120104</v>
      </c>
      <c r="GT56" t="s">
        <v>210</v>
      </c>
      <c r="GU56">
        <v>0.11770700000000001</v>
      </c>
      <c r="GV56" t="s">
        <v>210</v>
      </c>
      <c r="GW56">
        <v>0.11770700000000001</v>
      </c>
      <c r="GX56" t="s">
        <v>210</v>
      </c>
      <c r="GY56">
        <v>0.11770700000000001</v>
      </c>
      <c r="GZ56" t="s">
        <v>210</v>
      </c>
      <c r="HA56">
        <v>0.11766699999999999</v>
      </c>
      <c r="HB56" t="s">
        <v>210</v>
      </c>
      <c r="HC56">
        <v>0.12096899999999999</v>
      </c>
      <c r="HD56" t="s">
        <v>210</v>
      </c>
      <c r="HE56">
        <v>0.119778</v>
      </c>
      <c r="HF56" t="s">
        <v>210</v>
      </c>
      <c r="HG56">
        <v>0.11984400000000001</v>
      </c>
      <c r="HH56" t="s">
        <v>210</v>
      </c>
      <c r="HI56">
        <v>0.118035</v>
      </c>
      <c r="HJ56" t="s">
        <v>210</v>
      </c>
      <c r="HK56">
        <v>0.118035</v>
      </c>
      <c r="HL56" t="s">
        <v>210</v>
      </c>
      <c r="HM56">
        <v>0.118035</v>
      </c>
      <c r="HN56" t="s">
        <v>210</v>
      </c>
      <c r="HO56">
        <v>0.117691</v>
      </c>
      <c r="HP56" t="s">
        <v>210</v>
      </c>
      <c r="HQ56">
        <v>0.116658</v>
      </c>
      <c r="HR56" t="s">
        <v>210</v>
      </c>
      <c r="HS56">
        <v>0.117284</v>
      </c>
      <c r="HT56" t="s">
        <v>209</v>
      </c>
      <c r="HU56">
        <v>0.91325400000000001</v>
      </c>
      <c r="HV56" t="s">
        <v>209</v>
      </c>
      <c r="HW56">
        <v>0.91325400000000001</v>
      </c>
      <c r="HX56" t="s">
        <v>209</v>
      </c>
      <c r="HY56">
        <v>0.91325400000000001</v>
      </c>
      <c r="HZ56" t="s">
        <v>209</v>
      </c>
      <c r="IA56">
        <v>0.91325400000000001</v>
      </c>
      <c r="IB56" t="s">
        <v>209</v>
      </c>
      <c r="IC56">
        <v>0.926373</v>
      </c>
      <c r="ID56" t="s">
        <v>209</v>
      </c>
      <c r="IE56">
        <v>0.93618299999999999</v>
      </c>
      <c r="IF56" t="s">
        <v>209</v>
      </c>
      <c r="IG56">
        <v>0.93792900000000001</v>
      </c>
      <c r="IH56" t="s">
        <v>209</v>
      </c>
      <c r="II56">
        <v>0.94524399999999997</v>
      </c>
      <c r="IJ56" t="s">
        <v>209</v>
      </c>
      <c r="IK56">
        <v>0.93925400000000003</v>
      </c>
      <c r="IL56" t="s">
        <v>209</v>
      </c>
      <c r="IM56">
        <v>0.93925400000000003</v>
      </c>
      <c r="IN56" t="s">
        <v>209</v>
      </c>
      <c r="IO56">
        <v>0.93925400000000003</v>
      </c>
      <c r="IP56" t="s">
        <v>209</v>
      </c>
      <c r="IQ56">
        <v>0.947411</v>
      </c>
      <c r="IR56" t="s">
        <v>209</v>
      </c>
      <c r="IS56">
        <v>0.959646</v>
      </c>
      <c r="IT56" t="s">
        <v>209</v>
      </c>
      <c r="IU56">
        <v>0.96767300000000001</v>
      </c>
      <c r="IV56" t="s">
        <v>209</v>
      </c>
      <c r="IW56">
        <v>0.97048900000000005</v>
      </c>
      <c r="IX56" t="s">
        <v>209</v>
      </c>
      <c r="IY56">
        <v>0.97902999999999996</v>
      </c>
      <c r="IZ56" t="s">
        <v>209</v>
      </c>
      <c r="JA56">
        <v>0.97902999999999996</v>
      </c>
      <c r="JB56" t="s">
        <v>209</v>
      </c>
      <c r="JC56">
        <v>0.97902999999999996</v>
      </c>
    </row>
    <row r="57" spans="2:263" x14ac:dyDescent="0.25">
      <c r="B57" t="s">
        <v>210</v>
      </c>
      <c r="C57" s="3">
        <v>0.136597</v>
      </c>
      <c r="D57" t="s">
        <v>210</v>
      </c>
      <c r="E57">
        <v>0.137546</v>
      </c>
      <c r="F57" t="s">
        <v>210</v>
      </c>
      <c r="G57">
        <v>0.13739799999999999</v>
      </c>
      <c r="H57" t="s">
        <v>210</v>
      </c>
      <c r="I57">
        <v>0.13739799999999999</v>
      </c>
      <c r="J57" t="s">
        <v>210</v>
      </c>
      <c r="K57">
        <v>0.13739799999999999</v>
      </c>
      <c r="L57" t="s">
        <v>210</v>
      </c>
      <c r="M57">
        <v>0.13853799999999999</v>
      </c>
      <c r="N57" t="s">
        <v>210</v>
      </c>
      <c r="O57">
        <v>0.13795399999999999</v>
      </c>
      <c r="P57" t="s">
        <v>210</v>
      </c>
      <c r="Q57">
        <v>0.13492199999999999</v>
      </c>
      <c r="R57" t="s">
        <v>210</v>
      </c>
      <c r="S57">
        <v>0.13475699999999999</v>
      </c>
      <c r="T57" t="s">
        <v>210</v>
      </c>
      <c r="U57">
        <v>0.134321</v>
      </c>
      <c r="V57" t="s">
        <v>210</v>
      </c>
      <c r="W57">
        <v>0.134321</v>
      </c>
      <c r="X57" t="s">
        <v>210</v>
      </c>
      <c r="Y57">
        <v>0.134321</v>
      </c>
      <c r="Z57" t="s">
        <v>210</v>
      </c>
      <c r="AA57">
        <v>0.13376099999999999</v>
      </c>
      <c r="AB57" t="s">
        <v>210</v>
      </c>
      <c r="AC57">
        <v>0.13228699999999999</v>
      </c>
      <c r="AD57" t="s">
        <v>210</v>
      </c>
      <c r="AE57">
        <v>0.13187599999999999</v>
      </c>
      <c r="AF57" t="s">
        <v>210</v>
      </c>
      <c r="AG57">
        <v>0.131101</v>
      </c>
      <c r="AH57" t="s">
        <v>210</v>
      </c>
      <c r="AI57">
        <v>0.12998899999999999</v>
      </c>
      <c r="AJ57" t="s">
        <v>210</v>
      </c>
      <c r="AK57">
        <v>0.12998899999999999</v>
      </c>
      <c r="AL57" t="s">
        <v>210</v>
      </c>
      <c r="AM57">
        <v>0.12998899999999999</v>
      </c>
      <c r="AN57" t="s">
        <v>210</v>
      </c>
      <c r="AO57">
        <v>0.12906500000000001</v>
      </c>
      <c r="AP57" t="s">
        <v>210</v>
      </c>
      <c r="AQ57">
        <v>0.12914200000000001</v>
      </c>
      <c r="AR57" t="s">
        <v>210</v>
      </c>
      <c r="AS57">
        <v>0.12956799999999999</v>
      </c>
      <c r="AT57" t="s">
        <v>210</v>
      </c>
      <c r="AU57">
        <v>0.129159</v>
      </c>
      <c r="AV57" t="s">
        <v>210</v>
      </c>
      <c r="AW57">
        <v>0.12889700000000001</v>
      </c>
      <c r="AX57" t="s">
        <v>210</v>
      </c>
      <c r="AY57">
        <v>0.12889700000000001</v>
      </c>
      <c r="AZ57" t="s">
        <v>210</v>
      </c>
      <c r="BA57">
        <v>0.12889700000000001</v>
      </c>
      <c r="BB57" t="s">
        <v>210</v>
      </c>
      <c r="BC57">
        <v>0.12864900000000001</v>
      </c>
      <c r="BD57" t="s">
        <v>210</v>
      </c>
      <c r="BE57">
        <v>0.12773599999999999</v>
      </c>
      <c r="BF57" t="s">
        <v>210</v>
      </c>
      <c r="BG57">
        <v>0.12807399999999999</v>
      </c>
      <c r="BH57" t="s">
        <v>210</v>
      </c>
      <c r="BI57">
        <v>0.12903500000000001</v>
      </c>
      <c r="BJ57" t="s">
        <v>210</v>
      </c>
      <c r="BK57">
        <v>0.128357</v>
      </c>
      <c r="BL57" t="s">
        <v>210</v>
      </c>
      <c r="BM57">
        <v>0.128357</v>
      </c>
      <c r="BN57" t="s">
        <v>210</v>
      </c>
      <c r="BO57">
        <v>0.128357</v>
      </c>
      <c r="BP57" t="s">
        <v>210</v>
      </c>
      <c r="BQ57">
        <v>0.12837599999999999</v>
      </c>
      <c r="BR57" t="s">
        <v>210</v>
      </c>
      <c r="BS57">
        <v>0.128331</v>
      </c>
      <c r="BT57" t="s">
        <v>210</v>
      </c>
      <c r="BU57">
        <v>0.126885</v>
      </c>
      <c r="BV57" t="s">
        <v>210</v>
      </c>
      <c r="BW57">
        <v>0.127939</v>
      </c>
      <c r="BX57" t="s">
        <v>210</v>
      </c>
      <c r="BY57">
        <v>0.126388</v>
      </c>
      <c r="BZ57" t="s">
        <v>210</v>
      </c>
      <c r="CA57">
        <v>0.126388</v>
      </c>
      <c r="CB57" t="s">
        <v>210</v>
      </c>
      <c r="CC57">
        <v>0.126388</v>
      </c>
      <c r="CD57" t="s">
        <v>210</v>
      </c>
      <c r="CE57">
        <v>0.12532699999999999</v>
      </c>
      <c r="CF57" t="s">
        <v>210</v>
      </c>
      <c r="CG57">
        <v>0.12562000000000001</v>
      </c>
      <c r="CH57" t="s">
        <v>210</v>
      </c>
      <c r="CI57">
        <v>0.12629699999999999</v>
      </c>
      <c r="CJ57" t="s">
        <v>210</v>
      </c>
      <c r="CK57">
        <v>0.124941</v>
      </c>
      <c r="CL57" t="s">
        <v>210</v>
      </c>
      <c r="CM57">
        <v>0.123894</v>
      </c>
      <c r="CN57" t="s">
        <v>210</v>
      </c>
      <c r="CO57">
        <v>0.123894</v>
      </c>
      <c r="CP57" t="s">
        <v>210</v>
      </c>
      <c r="CQ57">
        <v>0.123894</v>
      </c>
      <c r="CR57" t="s">
        <v>210</v>
      </c>
      <c r="CS57">
        <v>0.123894</v>
      </c>
      <c r="CT57" t="s">
        <v>210</v>
      </c>
      <c r="CU57">
        <v>0.125637</v>
      </c>
      <c r="CV57" t="s">
        <v>210</v>
      </c>
      <c r="CW57">
        <v>0.124559</v>
      </c>
      <c r="CX57" t="s">
        <v>210</v>
      </c>
      <c r="CY57">
        <v>0.122764</v>
      </c>
      <c r="CZ57" t="s">
        <v>210</v>
      </c>
      <c r="DA57">
        <v>0.122281</v>
      </c>
      <c r="DB57" t="s">
        <v>210</v>
      </c>
      <c r="DC57">
        <v>0.122281</v>
      </c>
      <c r="DD57" t="s">
        <v>210</v>
      </c>
      <c r="DE57">
        <v>0.122281</v>
      </c>
      <c r="DF57" t="s">
        <v>210</v>
      </c>
      <c r="DG57">
        <v>0.12156500000000001</v>
      </c>
      <c r="DH57" t="s">
        <v>210</v>
      </c>
      <c r="DI57">
        <v>0.123322</v>
      </c>
      <c r="DJ57" t="s">
        <v>210</v>
      </c>
      <c r="DK57">
        <v>0.124291</v>
      </c>
      <c r="DL57" t="s">
        <v>210</v>
      </c>
      <c r="DM57">
        <v>0.125051</v>
      </c>
      <c r="DN57" t="s">
        <v>210</v>
      </c>
      <c r="DO57">
        <v>0.12501699999999999</v>
      </c>
      <c r="DP57" t="s">
        <v>210</v>
      </c>
      <c r="DQ57">
        <v>0.12501699999999999</v>
      </c>
      <c r="DR57" t="s">
        <v>210</v>
      </c>
      <c r="DS57">
        <v>0.12501699999999999</v>
      </c>
      <c r="DT57" t="s">
        <v>210</v>
      </c>
      <c r="DU57">
        <v>0.124933</v>
      </c>
      <c r="DV57" t="s">
        <v>210</v>
      </c>
      <c r="DW57">
        <v>0.124292</v>
      </c>
      <c r="DX57" t="s">
        <v>210</v>
      </c>
      <c r="DY57">
        <v>0.124889</v>
      </c>
      <c r="DZ57" t="s">
        <v>210</v>
      </c>
      <c r="EA57">
        <v>0.124234</v>
      </c>
      <c r="EB57" t="s">
        <v>210</v>
      </c>
      <c r="EC57">
        <v>0.123127</v>
      </c>
      <c r="ED57" t="s">
        <v>210</v>
      </c>
      <c r="EE57">
        <v>0.123127</v>
      </c>
      <c r="EF57" t="s">
        <v>210</v>
      </c>
      <c r="EG57">
        <v>0.123127</v>
      </c>
      <c r="EH57" t="s">
        <v>211</v>
      </c>
      <c r="EI57">
        <v>4.8397000000000003E-2</v>
      </c>
      <c r="EJ57" t="s">
        <v>211</v>
      </c>
      <c r="EK57">
        <v>4.7099000000000002E-2</v>
      </c>
      <c r="EL57" t="s">
        <v>211</v>
      </c>
      <c r="EM57">
        <v>4.7604E-2</v>
      </c>
      <c r="EN57" t="s">
        <v>211</v>
      </c>
      <c r="EO57">
        <v>4.7280000000000003E-2</v>
      </c>
      <c r="EP57" t="s">
        <v>211</v>
      </c>
      <c r="EQ57">
        <v>4.7909E-2</v>
      </c>
      <c r="ER57" t="s">
        <v>211</v>
      </c>
      <c r="ES57">
        <v>4.7909E-2</v>
      </c>
      <c r="ET57" t="s">
        <v>211</v>
      </c>
      <c r="EU57">
        <v>4.7909E-2</v>
      </c>
      <c r="EV57" t="s">
        <v>211</v>
      </c>
      <c r="EW57">
        <v>4.7087999999999998E-2</v>
      </c>
      <c r="EX57" t="s">
        <v>211</v>
      </c>
      <c r="EY57">
        <v>4.7721E-2</v>
      </c>
      <c r="EZ57" t="s">
        <v>211</v>
      </c>
      <c r="FA57">
        <v>4.7112000000000001E-2</v>
      </c>
      <c r="FB57" t="s">
        <v>211</v>
      </c>
      <c r="FC57">
        <v>4.6720999999999999E-2</v>
      </c>
      <c r="FD57" t="s">
        <v>211</v>
      </c>
      <c r="FE57">
        <v>4.6205999999999997E-2</v>
      </c>
      <c r="FF57" t="s">
        <v>211</v>
      </c>
      <c r="FG57">
        <v>4.6205999999999997E-2</v>
      </c>
      <c r="FH57" t="s">
        <v>211</v>
      </c>
      <c r="FI57">
        <v>4.6205999999999997E-2</v>
      </c>
      <c r="FJ57" t="s">
        <v>211</v>
      </c>
      <c r="FK57">
        <v>4.6734999999999999E-2</v>
      </c>
      <c r="FL57" t="s">
        <v>211</v>
      </c>
      <c r="FM57">
        <v>4.5240000000000002E-2</v>
      </c>
      <c r="FN57" t="s">
        <v>211</v>
      </c>
      <c r="FO57">
        <v>4.4858000000000002E-2</v>
      </c>
      <c r="FP57" t="s">
        <v>211</v>
      </c>
      <c r="FQ57">
        <v>4.3892E-2</v>
      </c>
      <c r="FR57" t="s">
        <v>211</v>
      </c>
      <c r="FS57">
        <v>4.3892E-2</v>
      </c>
      <c r="FT57" t="s">
        <v>211</v>
      </c>
      <c r="FU57">
        <v>4.3892E-2</v>
      </c>
      <c r="FV57" t="s">
        <v>211</v>
      </c>
      <c r="FW57">
        <v>4.3892E-2</v>
      </c>
      <c r="FX57" t="s">
        <v>211</v>
      </c>
      <c r="FY57">
        <v>4.3966999999999999E-2</v>
      </c>
      <c r="FZ57" t="s">
        <v>211</v>
      </c>
      <c r="GA57">
        <v>4.4743999999999999E-2</v>
      </c>
      <c r="GB57" t="s">
        <v>211</v>
      </c>
      <c r="GC57">
        <v>4.4941000000000002E-2</v>
      </c>
      <c r="GD57" t="s">
        <v>211</v>
      </c>
      <c r="GE57">
        <v>4.4984000000000003E-2</v>
      </c>
      <c r="GF57" t="s">
        <v>211</v>
      </c>
      <c r="GG57">
        <v>4.4025000000000002E-2</v>
      </c>
      <c r="GH57" t="s">
        <v>211</v>
      </c>
      <c r="GI57">
        <v>4.4025000000000002E-2</v>
      </c>
      <c r="GJ57" t="s">
        <v>211</v>
      </c>
      <c r="GK57">
        <v>4.4025000000000002E-2</v>
      </c>
      <c r="GL57" t="s">
        <v>211</v>
      </c>
      <c r="GM57">
        <v>4.3041999999999997E-2</v>
      </c>
      <c r="GN57" t="s">
        <v>211</v>
      </c>
      <c r="GO57">
        <v>4.2569000000000003E-2</v>
      </c>
      <c r="GP57" t="s">
        <v>211</v>
      </c>
      <c r="GQ57">
        <v>4.2480999999999998E-2</v>
      </c>
      <c r="GR57" t="s">
        <v>211</v>
      </c>
      <c r="GS57">
        <v>4.2914000000000001E-2</v>
      </c>
      <c r="GT57" t="s">
        <v>211</v>
      </c>
      <c r="GU57">
        <v>4.2358E-2</v>
      </c>
      <c r="GV57" t="s">
        <v>211</v>
      </c>
      <c r="GW57">
        <v>4.2358E-2</v>
      </c>
      <c r="GX57" t="s">
        <v>211</v>
      </c>
      <c r="GY57">
        <v>4.2358E-2</v>
      </c>
      <c r="GZ57" t="s">
        <v>211</v>
      </c>
      <c r="HA57">
        <v>4.2174000000000003E-2</v>
      </c>
      <c r="HB57" t="s">
        <v>211</v>
      </c>
      <c r="HC57">
        <v>4.3540000000000002E-2</v>
      </c>
      <c r="HD57" t="s">
        <v>211</v>
      </c>
      <c r="HE57">
        <v>4.4063999999999999E-2</v>
      </c>
      <c r="HF57" t="s">
        <v>211</v>
      </c>
      <c r="HG57">
        <v>4.4007999999999999E-2</v>
      </c>
      <c r="HH57" t="s">
        <v>211</v>
      </c>
      <c r="HI57">
        <v>4.3618999999999998E-2</v>
      </c>
      <c r="HJ57" t="s">
        <v>211</v>
      </c>
      <c r="HK57">
        <v>4.3618999999999998E-2</v>
      </c>
      <c r="HL57" t="s">
        <v>211</v>
      </c>
      <c r="HM57">
        <v>4.3618999999999998E-2</v>
      </c>
      <c r="HN57" t="s">
        <v>211</v>
      </c>
      <c r="HO57">
        <v>4.4167999999999999E-2</v>
      </c>
      <c r="HP57" t="s">
        <v>211</v>
      </c>
      <c r="HQ57">
        <v>4.3947E-2</v>
      </c>
      <c r="HR57" t="s">
        <v>211</v>
      </c>
      <c r="HS57">
        <v>4.3736999999999998E-2</v>
      </c>
      <c r="HT57" t="s">
        <v>210</v>
      </c>
      <c r="HU57">
        <v>0.11645999999999999</v>
      </c>
      <c r="HV57" t="s">
        <v>210</v>
      </c>
      <c r="HW57">
        <v>0.11645999999999999</v>
      </c>
      <c r="HX57" t="s">
        <v>210</v>
      </c>
      <c r="HY57">
        <v>0.11645999999999999</v>
      </c>
      <c r="HZ57" t="s">
        <v>210</v>
      </c>
      <c r="IA57">
        <v>0.11645999999999999</v>
      </c>
      <c r="IB57" t="s">
        <v>210</v>
      </c>
      <c r="IC57">
        <v>0.114638</v>
      </c>
      <c r="ID57" t="s">
        <v>210</v>
      </c>
      <c r="IE57">
        <v>0.114968</v>
      </c>
      <c r="IF57" t="s">
        <v>210</v>
      </c>
      <c r="IG57">
        <v>0.114189</v>
      </c>
      <c r="IH57" t="s">
        <v>210</v>
      </c>
      <c r="II57">
        <v>0.115437</v>
      </c>
      <c r="IJ57" t="s">
        <v>210</v>
      </c>
      <c r="IK57">
        <v>0.117516</v>
      </c>
      <c r="IL57" t="s">
        <v>210</v>
      </c>
      <c r="IM57">
        <v>0.117516</v>
      </c>
      <c r="IN57" t="s">
        <v>210</v>
      </c>
      <c r="IO57">
        <v>0.117516</v>
      </c>
      <c r="IP57" t="s">
        <v>210</v>
      </c>
      <c r="IQ57">
        <v>0.118136</v>
      </c>
      <c r="IR57" t="s">
        <v>210</v>
      </c>
      <c r="IS57">
        <v>0.11729000000000001</v>
      </c>
      <c r="IT57" t="s">
        <v>210</v>
      </c>
      <c r="IU57">
        <v>0.11547300000000001</v>
      </c>
      <c r="IV57" t="s">
        <v>210</v>
      </c>
      <c r="IW57">
        <v>0.115344</v>
      </c>
      <c r="IX57" t="s">
        <v>210</v>
      </c>
      <c r="IY57">
        <v>0.116588</v>
      </c>
      <c r="IZ57" t="s">
        <v>210</v>
      </c>
      <c r="JA57">
        <v>0.116588</v>
      </c>
      <c r="JB57" t="s">
        <v>210</v>
      </c>
      <c r="JC57">
        <v>0.116588</v>
      </c>
    </row>
    <row r="58" spans="2:263" x14ac:dyDescent="0.25">
      <c r="B58" t="s">
        <v>211</v>
      </c>
      <c r="C58" s="3">
        <v>4.1272000000000003E-2</v>
      </c>
      <c r="D58" t="s">
        <v>211</v>
      </c>
      <c r="E58">
        <v>4.1215000000000002E-2</v>
      </c>
      <c r="F58" t="s">
        <v>211</v>
      </c>
      <c r="G58">
        <v>4.1197999999999999E-2</v>
      </c>
      <c r="H58" t="s">
        <v>211</v>
      </c>
      <c r="I58">
        <v>4.1197999999999999E-2</v>
      </c>
      <c r="J58" t="s">
        <v>211</v>
      </c>
      <c r="K58">
        <v>4.1197999999999999E-2</v>
      </c>
      <c r="L58" t="s">
        <v>211</v>
      </c>
      <c r="M58">
        <v>4.1429000000000001E-2</v>
      </c>
      <c r="N58" t="s">
        <v>211</v>
      </c>
      <c r="O58">
        <v>4.1793999999999998E-2</v>
      </c>
      <c r="P58" t="s">
        <v>211</v>
      </c>
      <c r="Q58">
        <v>4.1811000000000001E-2</v>
      </c>
      <c r="R58" t="s">
        <v>211</v>
      </c>
      <c r="S58">
        <v>4.1891999999999999E-2</v>
      </c>
      <c r="T58" t="s">
        <v>211</v>
      </c>
      <c r="U58">
        <v>4.2826999999999997E-2</v>
      </c>
      <c r="V58" t="s">
        <v>211</v>
      </c>
      <c r="W58">
        <v>4.2826999999999997E-2</v>
      </c>
      <c r="X58" t="s">
        <v>211</v>
      </c>
      <c r="Y58">
        <v>4.2826999999999997E-2</v>
      </c>
      <c r="Z58" t="s">
        <v>211</v>
      </c>
      <c r="AA58">
        <v>4.3531E-2</v>
      </c>
      <c r="AB58" t="s">
        <v>211</v>
      </c>
      <c r="AC58">
        <v>4.4783000000000003E-2</v>
      </c>
      <c r="AD58" t="s">
        <v>211</v>
      </c>
      <c r="AE58">
        <v>4.4166999999999998E-2</v>
      </c>
      <c r="AF58" t="s">
        <v>211</v>
      </c>
      <c r="AG58">
        <v>4.3254000000000001E-2</v>
      </c>
      <c r="AH58" t="s">
        <v>211</v>
      </c>
      <c r="AI58">
        <v>4.4027999999999998E-2</v>
      </c>
      <c r="AJ58" t="s">
        <v>211</v>
      </c>
      <c r="AK58">
        <v>4.4027999999999998E-2</v>
      </c>
      <c r="AL58" t="s">
        <v>211</v>
      </c>
      <c r="AM58">
        <v>4.4027999999999998E-2</v>
      </c>
      <c r="AN58" t="s">
        <v>211</v>
      </c>
      <c r="AO58">
        <v>4.3688999999999999E-2</v>
      </c>
      <c r="AP58" t="s">
        <v>211</v>
      </c>
      <c r="AQ58">
        <v>4.3328999999999999E-2</v>
      </c>
      <c r="AR58" t="s">
        <v>211</v>
      </c>
      <c r="AS58">
        <v>4.2834999999999998E-2</v>
      </c>
      <c r="AT58" t="s">
        <v>211</v>
      </c>
      <c r="AU58">
        <v>4.2860000000000002E-2</v>
      </c>
      <c r="AV58" t="s">
        <v>211</v>
      </c>
      <c r="AW58">
        <v>4.3310000000000001E-2</v>
      </c>
      <c r="AX58" t="s">
        <v>211</v>
      </c>
      <c r="AY58">
        <v>4.3310000000000001E-2</v>
      </c>
      <c r="AZ58" t="s">
        <v>211</v>
      </c>
      <c r="BA58">
        <v>4.3310000000000001E-2</v>
      </c>
      <c r="BB58" t="s">
        <v>211</v>
      </c>
      <c r="BC58">
        <v>4.3087E-2</v>
      </c>
      <c r="BD58" t="s">
        <v>211</v>
      </c>
      <c r="BE58">
        <v>4.3166999999999997E-2</v>
      </c>
      <c r="BF58" t="s">
        <v>211</v>
      </c>
      <c r="BG58">
        <v>4.2890999999999999E-2</v>
      </c>
      <c r="BH58" t="s">
        <v>211</v>
      </c>
      <c r="BI58">
        <v>4.2625000000000003E-2</v>
      </c>
      <c r="BJ58" t="s">
        <v>211</v>
      </c>
      <c r="BK58">
        <v>4.3042999999999998E-2</v>
      </c>
      <c r="BL58" t="s">
        <v>211</v>
      </c>
      <c r="BM58">
        <v>4.3042999999999998E-2</v>
      </c>
      <c r="BN58" t="s">
        <v>211</v>
      </c>
      <c r="BO58">
        <v>4.3042999999999998E-2</v>
      </c>
      <c r="BP58" t="s">
        <v>211</v>
      </c>
      <c r="BQ58">
        <v>4.4982000000000001E-2</v>
      </c>
      <c r="BR58" t="s">
        <v>211</v>
      </c>
      <c r="BS58">
        <v>4.4298999999999998E-2</v>
      </c>
      <c r="BT58" t="s">
        <v>211</v>
      </c>
      <c r="BU58">
        <v>4.4993999999999999E-2</v>
      </c>
      <c r="BV58" t="s">
        <v>211</v>
      </c>
      <c r="BW58">
        <v>4.4727999999999997E-2</v>
      </c>
      <c r="BX58" t="s">
        <v>211</v>
      </c>
      <c r="BY58">
        <v>4.4816000000000002E-2</v>
      </c>
      <c r="BZ58" t="s">
        <v>211</v>
      </c>
      <c r="CA58">
        <v>4.4816000000000002E-2</v>
      </c>
      <c r="CB58" t="s">
        <v>211</v>
      </c>
      <c r="CC58">
        <v>4.4816000000000002E-2</v>
      </c>
      <c r="CD58" t="s">
        <v>211</v>
      </c>
      <c r="CE58">
        <v>4.5218000000000001E-2</v>
      </c>
      <c r="CF58" t="s">
        <v>211</v>
      </c>
      <c r="CG58">
        <v>4.5081000000000003E-2</v>
      </c>
      <c r="CH58" t="s">
        <v>211</v>
      </c>
      <c r="CI58">
        <v>4.5247000000000002E-2</v>
      </c>
      <c r="CJ58" t="s">
        <v>211</v>
      </c>
      <c r="CK58">
        <v>4.5342E-2</v>
      </c>
      <c r="CL58" t="s">
        <v>211</v>
      </c>
      <c r="CM58">
        <v>4.5560999999999997E-2</v>
      </c>
      <c r="CN58" t="s">
        <v>211</v>
      </c>
      <c r="CO58">
        <v>4.5560999999999997E-2</v>
      </c>
      <c r="CP58" t="s">
        <v>211</v>
      </c>
      <c r="CQ58">
        <v>4.5560999999999997E-2</v>
      </c>
      <c r="CR58" t="s">
        <v>211</v>
      </c>
      <c r="CS58">
        <v>4.5560999999999997E-2</v>
      </c>
      <c r="CT58" t="s">
        <v>211</v>
      </c>
      <c r="CU58">
        <v>4.5599000000000001E-2</v>
      </c>
      <c r="CV58" t="s">
        <v>211</v>
      </c>
      <c r="CW58">
        <v>4.5957999999999999E-2</v>
      </c>
      <c r="CX58" t="s">
        <v>211</v>
      </c>
      <c r="CY58">
        <v>4.6164999999999998E-2</v>
      </c>
      <c r="CZ58" t="s">
        <v>211</v>
      </c>
      <c r="DA58">
        <v>4.6947999999999997E-2</v>
      </c>
      <c r="DB58" t="s">
        <v>211</v>
      </c>
      <c r="DC58">
        <v>4.6947999999999997E-2</v>
      </c>
      <c r="DD58" t="s">
        <v>211</v>
      </c>
      <c r="DE58">
        <v>4.6947999999999997E-2</v>
      </c>
      <c r="DF58" t="s">
        <v>211</v>
      </c>
      <c r="DG58">
        <v>4.6061999999999999E-2</v>
      </c>
      <c r="DH58" t="s">
        <v>211</v>
      </c>
      <c r="DI58">
        <v>4.6639E-2</v>
      </c>
      <c r="DJ58" t="s">
        <v>211</v>
      </c>
      <c r="DK58">
        <v>4.6531000000000003E-2</v>
      </c>
      <c r="DL58" t="s">
        <v>211</v>
      </c>
      <c r="DM58">
        <v>4.7285000000000001E-2</v>
      </c>
      <c r="DN58" t="s">
        <v>211</v>
      </c>
      <c r="DO58">
        <v>4.7752999999999997E-2</v>
      </c>
      <c r="DP58" t="s">
        <v>211</v>
      </c>
      <c r="DQ58">
        <v>4.7752999999999997E-2</v>
      </c>
      <c r="DR58" t="s">
        <v>211</v>
      </c>
      <c r="DS58">
        <v>4.7752999999999997E-2</v>
      </c>
      <c r="DT58" t="s">
        <v>211</v>
      </c>
      <c r="DU58">
        <v>4.7980000000000002E-2</v>
      </c>
      <c r="DV58" t="s">
        <v>211</v>
      </c>
      <c r="DW58">
        <v>4.8973999999999997E-2</v>
      </c>
      <c r="DX58" t="s">
        <v>211</v>
      </c>
      <c r="DY58">
        <v>4.9347000000000002E-2</v>
      </c>
      <c r="DZ58" t="s">
        <v>211</v>
      </c>
      <c r="EA58">
        <v>4.9582000000000001E-2</v>
      </c>
      <c r="EB58" t="s">
        <v>211</v>
      </c>
      <c r="EC58">
        <v>4.8855999999999997E-2</v>
      </c>
      <c r="ED58" t="s">
        <v>211</v>
      </c>
      <c r="EE58">
        <v>4.8855999999999997E-2</v>
      </c>
      <c r="EF58" t="s">
        <v>211</v>
      </c>
      <c r="EG58">
        <v>4.8855999999999997E-2</v>
      </c>
      <c r="EH58" t="s">
        <v>212</v>
      </c>
      <c r="EI58">
        <v>0.15307299999999999</v>
      </c>
      <c r="EJ58" t="s">
        <v>212</v>
      </c>
      <c r="EK58">
        <v>0.15154599999999999</v>
      </c>
      <c r="EL58" t="s">
        <v>212</v>
      </c>
      <c r="EM58">
        <v>0.150557</v>
      </c>
      <c r="EN58" t="s">
        <v>212</v>
      </c>
      <c r="EO58">
        <v>0.148234</v>
      </c>
      <c r="EP58" t="s">
        <v>212</v>
      </c>
      <c r="EQ58">
        <v>0.152229</v>
      </c>
      <c r="ER58" t="s">
        <v>212</v>
      </c>
      <c r="ES58">
        <v>0.152229</v>
      </c>
      <c r="ET58" t="s">
        <v>212</v>
      </c>
      <c r="EU58">
        <v>0.152229</v>
      </c>
      <c r="EV58" t="s">
        <v>212</v>
      </c>
      <c r="EW58">
        <v>0.14824899999999999</v>
      </c>
      <c r="EX58" t="s">
        <v>212</v>
      </c>
      <c r="EY58">
        <v>0.14767</v>
      </c>
      <c r="EZ58" t="s">
        <v>212</v>
      </c>
      <c r="FA58">
        <v>0.14879600000000001</v>
      </c>
      <c r="FB58" t="s">
        <v>212</v>
      </c>
      <c r="FC58">
        <v>0.150926</v>
      </c>
      <c r="FD58" t="s">
        <v>212</v>
      </c>
      <c r="FE58">
        <v>0.15043699999999999</v>
      </c>
      <c r="FF58" t="s">
        <v>212</v>
      </c>
      <c r="FG58">
        <v>0.15043699999999999</v>
      </c>
      <c r="FH58" t="s">
        <v>212</v>
      </c>
      <c r="FI58">
        <v>0.15043699999999999</v>
      </c>
      <c r="FJ58" t="s">
        <v>212</v>
      </c>
      <c r="FK58">
        <v>0.14988699999999999</v>
      </c>
      <c r="FL58" t="s">
        <v>212</v>
      </c>
      <c r="FM58">
        <v>0.15223900000000001</v>
      </c>
      <c r="FN58" t="s">
        <v>212</v>
      </c>
      <c r="FO58">
        <v>0.153146</v>
      </c>
      <c r="FP58" t="s">
        <v>212</v>
      </c>
      <c r="FQ58">
        <v>0.150897</v>
      </c>
      <c r="FR58" t="s">
        <v>212</v>
      </c>
      <c r="FS58">
        <v>0.150897</v>
      </c>
      <c r="FT58" t="s">
        <v>212</v>
      </c>
      <c r="FU58">
        <v>0.150897</v>
      </c>
      <c r="FV58" t="s">
        <v>212</v>
      </c>
      <c r="FW58">
        <v>0.150897</v>
      </c>
      <c r="FX58" t="s">
        <v>212</v>
      </c>
      <c r="FY58">
        <v>0.147509</v>
      </c>
      <c r="FZ58" t="s">
        <v>212</v>
      </c>
      <c r="GA58">
        <v>0.15045800000000001</v>
      </c>
      <c r="GB58" t="s">
        <v>212</v>
      </c>
      <c r="GC58">
        <v>0.15201700000000001</v>
      </c>
      <c r="GD58" t="s">
        <v>212</v>
      </c>
      <c r="GE58">
        <v>0.150619</v>
      </c>
      <c r="GF58" t="s">
        <v>212</v>
      </c>
      <c r="GG58">
        <v>0.15195400000000001</v>
      </c>
      <c r="GH58" t="s">
        <v>212</v>
      </c>
      <c r="GI58">
        <v>0.15195400000000001</v>
      </c>
      <c r="GJ58" t="s">
        <v>212</v>
      </c>
      <c r="GK58">
        <v>0.15195400000000001</v>
      </c>
      <c r="GL58" t="s">
        <v>212</v>
      </c>
      <c r="GM58">
        <v>0.14961199999999999</v>
      </c>
      <c r="GN58" t="s">
        <v>212</v>
      </c>
      <c r="GO58">
        <v>0.14806900000000001</v>
      </c>
      <c r="GP58" t="s">
        <v>212</v>
      </c>
      <c r="GQ58">
        <v>0.147872</v>
      </c>
      <c r="GR58" t="s">
        <v>212</v>
      </c>
      <c r="GS58">
        <v>0.14836299999999999</v>
      </c>
      <c r="GT58" t="s">
        <v>212</v>
      </c>
      <c r="GU58">
        <v>0.14979999999999999</v>
      </c>
      <c r="GV58" t="s">
        <v>212</v>
      </c>
      <c r="GW58">
        <v>0.14979999999999999</v>
      </c>
      <c r="GX58" t="s">
        <v>212</v>
      </c>
      <c r="GY58">
        <v>0.14979999999999999</v>
      </c>
      <c r="GZ58" t="s">
        <v>212</v>
      </c>
      <c r="HA58">
        <v>0.14999899999999999</v>
      </c>
      <c r="HB58" t="s">
        <v>212</v>
      </c>
      <c r="HC58">
        <v>0.14959900000000001</v>
      </c>
      <c r="HD58" t="s">
        <v>212</v>
      </c>
      <c r="HE58">
        <v>0.147124</v>
      </c>
      <c r="HF58" t="s">
        <v>212</v>
      </c>
      <c r="HG58">
        <v>0.14749799999999999</v>
      </c>
      <c r="HH58" t="s">
        <v>212</v>
      </c>
      <c r="HI58">
        <v>0.14911099999999999</v>
      </c>
      <c r="HJ58" t="s">
        <v>212</v>
      </c>
      <c r="HK58">
        <v>0.14911099999999999</v>
      </c>
      <c r="HL58" t="s">
        <v>212</v>
      </c>
      <c r="HM58">
        <v>0.14911099999999999</v>
      </c>
      <c r="HN58" t="s">
        <v>212</v>
      </c>
      <c r="HO58">
        <v>0.15132699999999999</v>
      </c>
      <c r="HP58" t="s">
        <v>212</v>
      </c>
      <c r="HQ58">
        <v>0.15728200000000001</v>
      </c>
      <c r="HR58" t="s">
        <v>212</v>
      </c>
      <c r="HS58">
        <v>0.155727</v>
      </c>
      <c r="HT58" t="s">
        <v>211</v>
      </c>
      <c r="HU58">
        <v>4.4935999999999997E-2</v>
      </c>
      <c r="HV58" t="s">
        <v>211</v>
      </c>
      <c r="HW58">
        <v>4.4935999999999997E-2</v>
      </c>
      <c r="HX58" t="s">
        <v>211</v>
      </c>
      <c r="HY58">
        <v>4.4935999999999997E-2</v>
      </c>
      <c r="HZ58" t="s">
        <v>211</v>
      </c>
      <c r="IA58">
        <v>4.4935999999999997E-2</v>
      </c>
      <c r="IB58" t="s">
        <v>211</v>
      </c>
      <c r="IC58">
        <v>4.3811000000000003E-2</v>
      </c>
      <c r="ID58" t="s">
        <v>211</v>
      </c>
      <c r="IE58">
        <v>4.4754000000000002E-2</v>
      </c>
      <c r="IF58" t="s">
        <v>211</v>
      </c>
      <c r="IG58">
        <v>4.4804999999999998E-2</v>
      </c>
      <c r="IH58" t="s">
        <v>211</v>
      </c>
      <c r="II58">
        <v>4.5658999999999998E-2</v>
      </c>
      <c r="IJ58" t="s">
        <v>211</v>
      </c>
      <c r="IK58">
        <v>4.6192999999999998E-2</v>
      </c>
      <c r="IL58" t="s">
        <v>211</v>
      </c>
      <c r="IM58">
        <v>4.6192999999999998E-2</v>
      </c>
      <c r="IN58" t="s">
        <v>211</v>
      </c>
      <c r="IO58">
        <v>4.6192999999999998E-2</v>
      </c>
      <c r="IP58" t="s">
        <v>211</v>
      </c>
      <c r="IQ58">
        <v>4.5565000000000001E-2</v>
      </c>
      <c r="IR58" t="s">
        <v>211</v>
      </c>
      <c r="IS58">
        <v>4.4977000000000003E-2</v>
      </c>
      <c r="IT58" t="s">
        <v>211</v>
      </c>
      <c r="IU58">
        <v>4.6294000000000002E-2</v>
      </c>
      <c r="IV58" t="s">
        <v>211</v>
      </c>
      <c r="IW58">
        <v>4.5888999999999999E-2</v>
      </c>
      <c r="IX58" t="s">
        <v>211</v>
      </c>
      <c r="IY58">
        <v>4.4986999999999999E-2</v>
      </c>
      <c r="IZ58" t="s">
        <v>211</v>
      </c>
      <c r="JA58">
        <v>4.4986999999999999E-2</v>
      </c>
      <c r="JB58" t="s">
        <v>211</v>
      </c>
      <c r="JC58">
        <v>4.4986999999999999E-2</v>
      </c>
    </row>
    <row r="59" spans="2:263" x14ac:dyDescent="0.25">
      <c r="B59" t="s">
        <v>212</v>
      </c>
      <c r="C59" s="3">
        <v>0.15378</v>
      </c>
      <c r="D59" t="s">
        <v>212</v>
      </c>
      <c r="E59">
        <v>0.152283</v>
      </c>
      <c r="F59" t="s">
        <v>212</v>
      </c>
      <c r="G59">
        <v>0.153699</v>
      </c>
      <c r="H59" t="s">
        <v>212</v>
      </c>
      <c r="I59">
        <v>0.153699</v>
      </c>
      <c r="J59" t="s">
        <v>212</v>
      </c>
      <c r="K59">
        <v>0.153699</v>
      </c>
      <c r="L59" t="s">
        <v>212</v>
      </c>
      <c r="M59">
        <v>0.15409600000000001</v>
      </c>
      <c r="N59" t="s">
        <v>212</v>
      </c>
      <c r="O59">
        <v>0.154558</v>
      </c>
      <c r="P59" t="s">
        <v>212</v>
      </c>
      <c r="Q59">
        <v>0.15689</v>
      </c>
      <c r="R59" t="s">
        <v>212</v>
      </c>
      <c r="S59">
        <v>0.158167</v>
      </c>
      <c r="T59" t="s">
        <v>212</v>
      </c>
      <c r="U59">
        <v>0.15926699999999999</v>
      </c>
      <c r="V59" t="s">
        <v>212</v>
      </c>
      <c r="W59">
        <v>0.15926699999999999</v>
      </c>
      <c r="X59" t="s">
        <v>212</v>
      </c>
      <c r="Y59">
        <v>0.15926699999999999</v>
      </c>
      <c r="Z59" t="s">
        <v>212</v>
      </c>
      <c r="AA59">
        <v>0.159446</v>
      </c>
      <c r="AB59" t="s">
        <v>212</v>
      </c>
      <c r="AC59">
        <v>0.160414</v>
      </c>
      <c r="AD59" t="s">
        <v>212</v>
      </c>
      <c r="AE59">
        <v>0.16072400000000001</v>
      </c>
      <c r="AF59" t="s">
        <v>212</v>
      </c>
      <c r="AG59">
        <v>0.15790699999999999</v>
      </c>
      <c r="AH59" t="s">
        <v>212</v>
      </c>
      <c r="AI59">
        <v>0.159335</v>
      </c>
      <c r="AJ59" t="s">
        <v>212</v>
      </c>
      <c r="AK59">
        <v>0.159335</v>
      </c>
      <c r="AL59" t="s">
        <v>212</v>
      </c>
      <c r="AM59">
        <v>0.159335</v>
      </c>
      <c r="AN59" t="s">
        <v>212</v>
      </c>
      <c r="AO59">
        <v>0.156273</v>
      </c>
      <c r="AP59" t="s">
        <v>212</v>
      </c>
      <c r="AQ59">
        <v>0.15577199999999999</v>
      </c>
      <c r="AR59" t="s">
        <v>212</v>
      </c>
      <c r="AS59">
        <v>0.15367700000000001</v>
      </c>
      <c r="AT59" t="s">
        <v>212</v>
      </c>
      <c r="AU59">
        <v>0.15210799999999999</v>
      </c>
      <c r="AV59" t="s">
        <v>212</v>
      </c>
      <c r="AW59">
        <v>0.15227199999999999</v>
      </c>
      <c r="AX59" t="s">
        <v>212</v>
      </c>
      <c r="AY59">
        <v>0.15227199999999999</v>
      </c>
      <c r="AZ59" t="s">
        <v>212</v>
      </c>
      <c r="BA59">
        <v>0.15227199999999999</v>
      </c>
      <c r="BB59" t="s">
        <v>212</v>
      </c>
      <c r="BC59">
        <v>0.154223</v>
      </c>
      <c r="BD59" t="s">
        <v>212</v>
      </c>
      <c r="BE59">
        <v>0.15295400000000001</v>
      </c>
      <c r="BF59" t="s">
        <v>212</v>
      </c>
      <c r="BG59">
        <v>0.14925099999999999</v>
      </c>
      <c r="BH59" t="s">
        <v>212</v>
      </c>
      <c r="BI59">
        <v>0.148733</v>
      </c>
      <c r="BJ59" t="s">
        <v>212</v>
      </c>
      <c r="BK59">
        <v>0.14771400000000001</v>
      </c>
      <c r="BL59" t="s">
        <v>212</v>
      </c>
      <c r="BM59">
        <v>0.14771400000000001</v>
      </c>
      <c r="BN59" t="s">
        <v>212</v>
      </c>
      <c r="BO59">
        <v>0.14771400000000001</v>
      </c>
      <c r="BP59" t="s">
        <v>212</v>
      </c>
      <c r="BQ59">
        <v>0.147897</v>
      </c>
      <c r="BR59" t="s">
        <v>212</v>
      </c>
      <c r="BS59">
        <v>0.14923800000000001</v>
      </c>
      <c r="BT59" t="s">
        <v>212</v>
      </c>
      <c r="BU59">
        <v>0.15048800000000001</v>
      </c>
      <c r="BV59" t="s">
        <v>212</v>
      </c>
      <c r="BW59">
        <v>0.15179999999999999</v>
      </c>
      <c r="BX59" t="s">
        <v>212</v>
      </c>
      <c r="BY59">
        <v>0.14471500000000001</v>
      </c>
      <c r="BZ59" t="s">
        <v>212</v>
      </c>
      <c r="CA59">
        <v>0.14471500000000001</v>
      </c>
      <c r="CB59" t="s">
        <v>212</v>
      </c>
      <c r="CC59">
        <v>0.14471500000000001</v>
      </c>
      <c r="CD59" t="s">
        <v>212</v>
      </c>
      <c r="CE59">
        <v>0.14458799999999999</v>
      </c>
      <c r="CF59" t="s">
        <v>212</v>
      </c>
      <c r="CG59">
        <v>0.14542099999999999</v>
      </c>
      <c r="CH59" t="s">
        <v>212</v>
      </c>
      <c r="CI59">
        <v>0.14521899999999999</v>
      </c>
      <c r="CJ59" t="s">
        <v>212</v>
      </c>
      <c r="CK59">
        <v>0.14755499999999999</v>
      </c>
      <c r="CL59" t="s">
        <v>212</v>
      </c>
      <c r="CM59">
        <v>0.14823900000000001</v>
      </c>
      <c r="CN59" t="s">
        <v>212</v>
      </c>
      <c r="CO59">
        <v>0.14823900000000001</v>
      </c>
      <c r="CP59" t="s">
        <v>212</v>
      </c>
      <c r="CQ59">
        <v>0.14823900000000001</v>
      </c>
      <c r="CR59" t="s">
        <v>212</v>
      </c>
      <c r="CS59">
        <v>0.14823900000000001</v>
      </c>
      <c r="CT59" t="s">
        <v>212</v>
      </c>
      <c r="CU59">
        <v>0.15016199999999999</v>
      </c>
      <c r="CV59" t="s">
        <v>212</v>
      </c>
      <c r="CW59">
        <v>0.150339</v>
      </c>
      <c r="CX59" t="s">
        <v>212</v>
      </c>
      <c r="CY59">
        <v>0.15121200000000001</v>
      </c>
      <c r="CZ59" t="s">
        <v>212</v>
      </c>
      <c r="DA59">
        <v>0.150668</v>
      </c>
      <c r="DB59" t="s">
        <v>212</v>
      </c>
      <c r="DC59">
        <v>0.150668</v>
      </c>
      <c r="DD59" t="s">
        <v>212</v>
      </c>
      <c r="DE59">
        <v>0.150668</v>
      </c>
      <c r="DF59" t="s">
        <v>212</v>
      </c>
      <c r="DG59">
        <v>0.149062</v>
      </c>
      <c r="DH59" t="s">
        <v>212</v>
      </c>
      <c r="DI59">
        <v>0.14921000000000001</v>
      </c>
      <c r="DJ59" t="s">
        <v>212</v>
      </c>
      <c r="DK59">
        <v>0.15132699999999999</v>
      </c>
      <c r="DL59" t="s">
        <v>212</v>
      </c>
      <c r="DM59">
        <v>0.15162100000000001</v>
      </c>
      <c r="DN59" t="s">
        <v>212</v>
      </c>
      <c r="DO59">
        <v>0.15173800000000001</v>
      </c>
      <c r="DP59" t="s">
        <v>212</v>
      </c>
      <c r="DQ59">
        <v>0.15173800000000001</v>
      </c>
      <c r="DR59" t="s">
        <v>212</v>
      </c>
      <c r="DS59">
        <v>0.15173800000000001</v>
      </c>
      <c r="DT59" t="s">
        <v>212</v>
      </c>
      <c r="DU59">
        <v>0.15068999999999999</v>
      </c>
      <c r="DV59" t="s">
        <v>212</v>
      </c>
      <c r="DW59">
        <v>0.14981700000000001</v>
      </c>
      <c r="DX59" t="s">
        <v>212</v>
      </c>
      <c r="DY59">
        <v>0.151474</v>
      </c>
      <c r="DZ59" t="s">
        <v>212</v>
      </c>
      <c r="EA59">
        <v>0.15284200000000001</v>
      </c>
      <c r="EB59" t="s">
        <v>212</v>
      </c>
      <c r="EC59">
        <v>0.15348500000000001</v>
      </c>
      <c r="ED59" t="s">
        <v>212</v>
      </c>
      <c r="EE59">
        <v>0.15348500000000001</v>
      </c>
      <c r="EF59" t="s">
        <v>212</v>
      </c>
      <c r="EG59">
        <v>0.15348500000000001</v>
      </c>
      <c r="EH59" t="s">
        <v>213</v>
      </c>
      <c r="EI59">
        <v>5.7223000000000003E-2</v>
      </c>
      <c r="EJ59" t="s">
        <v>213</v>
      </c>
      <c r="EK59">
        <v>5.6703000000000003E-2</v>
      </c>
      <c r="EL59" t="s">
        <v>213</v>
      </c>
      <c r="EM59">
        <v>5.6835999999999998E-2</v>
      </c>
      <c r="EN59" t="s">
        <v>213</v>
      </c>
      <c r="EO59">
        <v>5.7058999999999999E-2</v>
      </c>
      <c r="EP59" t="s">
        <v>213</v>
      </c>
      <c r="EQ59">
        <v>5.6696000000000003E-2</v>
      </c>
      <c r="ER59" t="s">
        <v>213</v>
      </c>
      <c r="ES59">
        <v>5.6696000000000003E-2</v>
      </c>
      <c r="ET59" t="s">
        <v>213</v>
      </c>
      <c r="EU59">
        <v>5.6696000000000003E-2</v>
      </c>
      <c r="EV59" t="s">
        <v>213</v>
      </c>
      <c r="EW59">
        <v>5.6223000000000002E-2</v>
      </c>
      <c r="EX59" t="s">
        <v>213</v>
      </c>
      <c r="EY59">
        <v>5.5502999999999997E-2</v>
      </c>
      <c r="EZ59" t="s">
        <v>213</v>
      </c>
      <c r="FA59">
        <v>5.4778E-2</v>
      </c>
      <c r="FB59" t="s">
        <v>213</v>
      </c>
      <c r="FC59">
        <v>5.3762999999999998E-2</v>
      </c>
      <c r="FD59" t="s">
        <v>213</v>
      </c>
      <c r="FE59">
        <v>5.3180999999999999E-2</v>
      </c>
      <c r="FF59" t="s">
        <v>213</v>
      </c>
      <c r="FG59">
        <v>5.3180999999999999E-2</v>
      </c>
      <c r="FH59" t="s">
        <v>213</v>
      </c>
      <c r="FI59">
        <v>5.3180999999999999E-2</v>
      </c>
      <c r="FJ59" t="s">
        <v>213</v>
      </c>
      <c r="FK59">
        <v>5.4604E-2</v>
      </c>
      <c r="FL59" t="s">
        <v>213</v>
      </c>
      <c r="FM59">
        <v>5.3111999999999999E-2</v>
      </c>
      <c r="FN59" t="s">
        <v>213</v>
      </c>
      <c r="FO59">
        <v>5.2998000000000003E-2</v>
      </c>
      <c r="FP59" t="s">
        <v>213</v>
      </c>
      <c r="FQ59">
        <v>5.1353000000000003E-2</v>
      </c>
      <c r="FR59" t="s">
        <v>213</v>
      </c>
      <c r="FS59">
        <v>5.1353000000000003E-2</v>
      </c>
      <c r="FT59" t="s">
        <v>213</v>
      </c>
      <c r="FU59">
        <v>5.1353000000000003E-2</v>
      </c>
      <c r="FV59" t="s">
        <v>213</v>
      </c>
      <c r="FW59">
        <v>5.1353000000000003E-2</v>
      </c>
      <c r="FX59" t="s">
        <v>213</v>
      </c>
      <c r="FY59">
        <v>5.0139999999999997E-2</v>
      </c>
      <c r="FZ59" t="s">
        <v>213</v>
      </c>
      <c r="GA59">
        <v>5.0202999999999998E-2</v>
      </c>
      <c r="GB59" t="s">
        <v>213</v>
      </c>
      <c r="GC59">
        <v>5.1333999999999998E-2</v>
      </c>
      <c r="GD59" t="s">
        <v>213</v>
      </c>
      <c r="GE59">
        <v>5.2586000000000001E-2</v>
      </c>
      <c r="GF59" t="s">
        <v>213</v>
      </c>
      <c r="GG59">
        <v>5.1083000000000003E-2</v>
      </c>
      <c r="GH59" t="s">
        <v>213</v>
      </c>
      <c r="GI59">
        <v>5.1083000000000003E-2</v>
      </c>
      <c r="GJ59" t="s">
        <v>213</v>
      </c>
      <c r="GK59">
        <v>5.1083000000000003E-2</v>
      </c>
      <c r="GL59" t="s">
        <v>213</v>
      </c>
      <c r="GM59">
        <v>5.0423999999999997E-2</v>
      </c>
      <c r="GN59" t="s">
        <v>213</v>
      </c>
      <c r="GO59">
        <v>5.0446999999999999E-2</v>
      </c>
      <c r="GP59" t="s">
        <v>213</v>
      </c>
      <c r="GQ59">
        <v>5.0663E-2</v>
      </c>
      <c r="GR59" t="s">
        <v>213</v>
      </c>
      <c r="GS59">
        <v>5.0169999999999999E-2</v>
      </c>
      <c r="GT59" t="s">
        <v>213</v>
      </c>
      <c r="GU59">
        <v>4.8960999999999998E-2</v>
      </c>
      <c r="GV59" t="s">
        <v>213</v>
      </c>
      <c r="GW59">
        <v>4.8960999999999998E-2</v>
      </c>
      <c r="GX59" t="s">
        <v>213</v>
      </c>
      <c r="GY59">
        <v>4.8960999999999998E-2</v>
      </c>
      <c r="GZ59" t="s">
        <v>213</v>
      </c>
      <c r="HA59">
        <v>4.8453000000000003E-2</v>
      </c>
      <c r="HB59" t="s">
        <v>213</v>
      </c>
      <c r="HC59">
        <v>4.9263000000000001E-2</v>
      </c>
      <c r="HD59" t="s">
        <v>213</v>
      </c>
      <c r="HE59">
        <v>5.0101E-2</v>
      </c>
      <c r="HF59" t="s">
        <v>213</v>
      </c>
      <c r="HG59">
        <v>4.9051999999999998E-2</v>
      </c>
      <c r="HH59" t="s">
        <v>213</v>
      </c>
      <c r="HI59">
        <v>4.8640999999999997E-2</v>
      </c>
      <c r="HJ59" t="s">
        <v>213</v>
      </c>
      <c r="HK59">
        <v>4.8640999999999997E-2</v>
      </c>
      <c r="HL59" t="s">
        <v>213</v>
      </c>
      <c r="HM59">
        <v>4.8640999999999997E-2</v>
      </c>
      <c r="HN59" t="s">
        <v>213</v>
      </c>
      <c r="HO59">
        <v>4.9646000000000003E-2</v>
      </c>
      <c r="HP59" t="s">
        <v>213</v>
      </c>
      <c r="HQ59">
        <v>4.8531999999999999E-2</v>
      </c>
      <c r="HR59" t="s">
        <v>213</v>
      </c>
      <c r="HS59">
        <v>4.6771E-2</v>
      </c>
      <c r="HT59" t="s">
        <v>212</v>
      </c>
      <c r="HU59">
        <v>0.15681899999999999</v>
      </c>
      <c r="HV59" t="s">
        <v>212</v>
      </c>
      <c r="HW59">
        <v>0.15681899999999999</v>
      </c>
      <c r="HX59" t="s">
        <v>212</v>
      </c>
      <c r="HY59">
        <v>0.15681899999999999</v>
      </c>
      <c r="HZ59" t="s">
        <v>212</v>
      </c>
      <c r="IA59">
        <v>0.15681899999999999</v>
      </c>
      <c r="IB59" t="s">
        <v>212</v>
      </c>
      <c r="IC59">
        <v>0.157522</v>
      </c>
      <c r="ID59" t="s">
        <v>212</v>
      </c>
      <c r="IE59">
        <v>0.15873999999999999</v>
      </c>
      <c r="IF59" t="s">
        <v>212</v>
      </c>
      <c r="IG59">
        <v>0.160193</v>
      </c>
      <c r="IH59" t="s">
        <v>212</v>
      </c>
      <c r="II59">
        <v>0.16042500000000001</v>
      </c>
      <c r="IJ59" t="s">
        <v>212</v>
      </c>
      <c r="IK59">
        <v>0.15908</v>
      </c>
      <c r="IL59" t="s">
        <v>212</v>
      </c>
      <c r="IM59">
        <v>0.15908</v>
      </c>
      <c r="IN59" t="s">
        <v>212</v>
      </c>
      <c r="IO59">
        <v>0.15908</v>
      </c>
      <c r="IP59" t="s">
        <v>212</v>
      </c>
      <c r="IQ59">
        <v>0.16083700000000001</v>
      </c>
      <c r="IR59" t="s">
        <v>212</v>
      </c>
      <c r="IS59">
        <v>0.16164300000000001</v>
      </c>
      <c r="IT59" t="s">
        <v>212</v>
      </c>
      <c r="IU59">
        <v>0.161773</v>
      </c>
      <c r="IV59" t="s">
        <v>212</v>
      </c>
      <c r="IW59">
        <v>0.16220000000000001</v>
      </c>
      <c r="IX59" t="s">
        <v>212</v>
      </c>
      <c r="IY59">
        <v>0.164794</v>
      </c>
      <c r="IZ59" t="s">
        <v>212</v>
      </c>
      <c r="JA59">
        <v>0.164794</v>
      </c>
      <c r="JB59" t="s">
        <v>212</v>
      </c>
      <c r="JC59">
        <v>0.164794</v>
      </c>
    </row>
    <row r="60" spans="2:263" x14ac:dyDescent="0.25">
      <c r="B60" t="s">
        <v>213</v>
      </c>
      <c r="C60" s="3">
        <v>5.1143000000000001E-2</v>
      </c>
      <c r="D60" t="s">
        <v>213</v>
      </c>
      <c r="E60">
        <v>5.1164000000000001E-2</v>
      </c>
      <c r="F60" t="s">
        <v>213</v>
      </c>
      <c r="G60">
        <v>5.0132999999999997E-2</v>
      </c>
      <c r="H60" t="s">
        <v>213</v>
      </c>
      <c r="I60">
        <v>5.0132999999999997E-2</v>
      </c>
      <c r="J60" t="s">
        <v>213</v>
      </c>
      <c r="K60">
        <v>5.0132999999999997E-2</v>
      </c>
      <c r="L60" t="s">
        <v>213</v>
      </c>
      <c r="M60">
        <v>4.9710999999999998E-2</v>
      </c>
      <c r="N60" t="s">
        <v>213</v>
      </c>
      <c r="O60">
        <v>4.9526000000000001E-2</v>
      </c>
      <c r="P60" t="s">
        <v>213</v>
      </c>
      <c r="Q60">
        <v>4.9609E-2</v>
      </c>
      <c r="R60" t="s">
        <v>213</v>
      </c>
      <c r="S60">
        <v>5.0014999999999997E-2</v>
      </c>
      <c r="T60" t="s">
        <v>213</v>
      </c>
      <c r="U60">
        <v>5.0109000000000001E-2</v>
      </c>
      <c r="V60" t="s">
        <v>213</v>
      </c>
      <c r="W60">
        <v>5.0109000000000001E-2</v>
      </c>
      <c r="X60" t="s">
        <v>213</v>
      </c>
      <c r="Y60">
        <v>5.0109000000000001E-2</v>
      </c>
      <c r="Z60" t="s">
        <v>213</v>
      </c>
      <c r="AA60">
        <v>5.0741000000000001E-2</v>
      </c>
      <c r="AB60" t="s">
        <v>213</v>
      </c>
      <c r="AC60">
        <v>5.1549999999999999E-2</v>
      </c>
      <c r="AD60" t="s">
        <v>213</v>
      </c>
      <c r="AE60">
        <v>5.1126999999999999E-2</v>
      </c>
      <c r="AF60" t="s">
        <v>213</v>
      </c>
      <c r="AG60">
        <v>5.0171E-2</v>
      </c>
      <c r="AH60" t="s">
        <v>213</v>
      </c>
      <c r="AI60">
        <v>5.1258999999999999E-2</v>
      </c>
      <c r="AJ60" t="s">
        <v>213</v>
      </c>
      <c r="AK60">
        <v>5.1258999999999999E-2</v>
      </c>
      <c r="AL60" t="s">
        <v>213</v>
      </c>
      <c r="AM60">
        <v>5.1258999999999999E-2</v>
      </c>
      <c r="AN60" t="s">
        <v>213</v>
      </c>
      <c r="AO60">
        <v>5.0706000000000001E-2</v>
      </c>
      <c r="AP60" t="s">
        <v>213</v>
      </c>
      <c r="AQ60">
        <v>5.0841999999999998E-2</v>
      </c>
      <c r="AR60" t="s">
        <v>213</v>
      </c>
      <c r="AS60">
        <v>5.0542999999999998E-2</v>
      </c>
      <c r="AT60" t="s">
        <v>213</v>
      </c>
      <c r="AU60">
        <v>5.0514000000000003E-2</v>
      </c>
      <c r="AV60" t="s">
        <v>213</v>
      </c>
      <c r="AW60">
        <v>5.0305000000000002E-2</v>
      </c>
      <c r="AX60" t="s">
        <v>213</v>
      </c>
      <c r="AY60">
        <v>5.0305000000000002E-2</v>
      </c>
      <c r="AZ60" t="s">
        <v>213</v>
      </c>
      <c r="BA60">
        <v>5.0305000000000002E-2</v>
      </c>
      <c r="BB60" t="s">
        <v>213</v>
      </c>
      <c r="BC60">
        <v>5.0146999999999997E-2</v>
      </c>
      <c r="BD60" t="s">
        <v>213</v>
      </c>
      <c r="BE60">
        <v>4.9891999999999999E-2</v>
      </c>
      <c r="BF60" t="s">
        <v>213</v>
      </c>
      <c r="BG60">
        <v>4.8293999999999997E-2</v>
      </c>
      <c r="BH60" t="s">
        <v>213</v>
      </c>
      <c r="BI60">
        <v>4.8316999999999999E-2</v>
      </c>
      <c r="BJ60" t="s">
        <v>213</v>
      </c>
      <c r="BK60">
        <v>4.7500000000000001E-2</v>
      </c>
      <c r="BL60" t="s">
        <v>213</v>
      </c>
      <c r="BM60">
        <v>4.7500000000000001E-2</v>
      </c>
      <c r="BN60" t="s">
        <v>213</v>
      </c>
      <c r="BO60">
        <v>4.7500000000000001E-2</v>
      </c>
      <c r="BP60" t="s">
        <v>213</v>
      </c>
      <c r="BQ60">
        <v>4.7806000000000001E-2</v>
      </c>
      <c r="BR60" t="s">
        <v>213</v>
      </c>
      <c r="BS60">
        <v>4.8688000000000002E-2</v>
      </c>
      <c r="BT60" t="s">
        <v>213</v>
      </c>
      <c r="BU60">
        <v>4.9311000000000001E-2</v>
      </c>
      <c r="BV60" t="s">
        <v>213</v>
      </c>
      <c r="BW60">
        <v>4.9874000000000002E-2</v>
      </c>
      <c r="BX60" t="s">
        <v>213</v>
      </c>
      <c r="BY60">
        <v>5.0072999999999999E-2</v>
      </c>
      <c r="BZ60" t="s">
        <v>213</v>
      </c>
      <c r="CA60">
        <v>5.0072999999999999E-2</v>
      </c>
      <c r="CB60" t="s">
        <v>213</v>
      </c>
      <c r="CC60">
        <v>5.0072999999999999E-2</v>
      </c>
      <c r="CD60" t="s">
        <v>213</v>
      </c>
      <c r="CE60">
        <v>5.0892E-2</v>
      </c>
      <c r="CF60" t="s">
        <v>213</v>
      </c>
      <c r="CG60">
        <v>4.9425999999999998E-2</v>
      </c>
      <c r="CH60" t="s">
        <v>213</v>
      </c>
      <c r="CI60">
        <v>4.9873000000000001E-2</v>
      </c>
      <c r="CJ60" t="s">
        <v>213</v>
      </c>
      <c r="CK60">
        <v>4.9805000000000002E-2</v>
      </c>
      <c r="CL60" t="s">
        <v>213</v>
      </c>
      <c r="CM60">
        <v>4.9700000000000001E-2</v>
      </c>
      <c r="CN60" t="s">
        <v>213</v>
      </c>
      <c r="CO60">
        <v>4.9700000000000001E-2</v>
      </c>
      <c r="CP60" t="s">
        <v>213</v>
      </c>
      <c r="CQ60">
        <v>4.9700000000000001E-2</v>
      </c>
      <c r="CR60" t="s">
        <v>213</v>
      </c>
      <c r="CS60">
        <v>4.9700000000000001E-2</v>
      </c>
      <c r="CT60" t="s">
        <v>213</v>
      </c>
      <c r="CU60">
        <v>4.9887000000000001E-2</v>
      </c>
      <c r="CV60" t="s">
        <v>213</v>
      </c>
      <c r="CW60">
        <v>5.0137000000000001E-2</v>
      </c>
      <c r="CX60" t="s">
        <v>213</v>
      </c>
      <c r="CY60">
        <v>5.0770999999999997E-2</v>
      </c>
      <c r="CZ60" t="s">
        <v>213</v>
      </c>
      <c r="DA60">
        <v>5.4012999999999999E-2</v>
      </c>
      <c r="DB60" t="s">
        <v>213</v>
      </c>
      <c r="DC60">
        <v>5.4012999999999999E-2</v>
      </c>
      <c r="DD60" t="s">
        <v>213</v>
      </c>
      <c r="DE60">
        <v>5.4012999999999999E-2</v>
      </c>
      <c r="DF60" t="s">
        <v>213</v>
      </c>
      <c r="DG60">
        <v>5.3783999999999998E-2</v>
      </c>
      <c r="DH60" t="s">
        <v>213</v>
      </c>
      <c r="DI60">
        <v>5.3802999999999997E-2</v>
      </c>
      <c r="DJ60" t="s">
        <v>213</v>
      </c>
      <c r="DK60">
        <v>5.3682000000000001E-2</v>
      </c>
      <c r="DL60" t="s">
        <v>213</v>
      </c>
      <c r="DM60">
        <v>5.6381000000000001E-2</v>
      </c>
      <c r="DN60" t="s">
        <v>213</v>
      </c>
      <c r="DO60">
        <v>5.7438000000000003E-2</v>
      </c>
      <c r="DP60" t="s">
        <v>213</v>
      </c>
      <c r="DQ60">
        <v>5.7438000000000003E-2</v>
      </c>
      <c r="DR60" t="s">
        <v>213</v>
      </c>
      <c r="DS60">
        <v>5.7438000000000003E-2</v>
      </c>
      <c r="DT60" t="s">
        <v>213</v>
      </c>
      <c r="DU60">
        <v>5.8790000000000002E-2</v>
      </c>
      <c r="DV60" t="s">
        <v>213</v>
      </c>
      <c r="DW60">
        <v>5.8422000000000002E-2</v>
      </c>
      <c r="DX60" t="s">
        <v>213</v>
      </c>
      <c r="DY60">
        <v>5.8546000000000001E-2</v>
      </c>
      <c r="DZ60" t="s">
        <v>213</v>
      </c>
      <c r="EA60">
        <v>5.8415000000000002E-2</v>
      </c>
      <c r="EB60" t="s">
        <v>213</v>
      </c>
      <c r="EC60">
        <v>5.7096000000000001E-2</v>
      </c>
      <c r="ED60" t="s">
        <v>213</v>
      </c>
      <c r="EE60">
        <v>5.7096000000000001E-2</v>
      </c>
      <c r="EF60" t="s">
        <v>213</v>
      </c>
      <c r="EG60">
        <v>5.7096000000000001E-2</v>
      </c>
      <c r="EH60" t="s">
        <v>214</v>
      </c>
      <c r="EI60">
        <v>8.1757999999999997E-2</v>
      </c>
      <c r="EJ60" t="s">
        <v>214</v>
      </c>
      <c r="EK60">
        <v>8.1937999999999997E-2</v>
      </c>
      <c r="EL60" t="s">
        <v>214</v>
      </c>
      <c r="EM60">
        <v>8.2909999999999998E-2</v>
      </c>
      <c r="EN60" t="s">
        <v>214</v>
      </c>
      <c r="EO60">
        <v>8.3979999999999999E-2</v>
      </c>
      <c r="EP60" t="s">
        <v>214</v>
      </c>
      <c r="EQ60">
        <v>8.4727999999999998E-2</v>
      </c>
      <c r="ER60" t="s">
        <v>214</v>
      </c>
      <c r="ES60">
        <v>8.4727999999999998E-2</v>
      </c>
      <c r="ET60" t="s">
        <v>214</v>
      </c>
      <c r="EU60">
        <v>8.4727999999999998E-2</v>
      </c>
      <c r="EV60" t="s">
        <v>214</v>
      </c>
      <c r="EW60">
        <v>8.4945999999999994E-2</v>
      </c>
      <c r="EX60" t="s">
        <v>214</v>
      </c>
      <c r="EY60">
        <v>8.4747000000000003E-2</v>
      </c>
      <c r="EZ60" t="s">
        <v>214</v>
      </c>
      <c r="FA60">
        <v>8.4073999999999996E-2</v>
      </c>
      <c r="FB60" t="s">
        <v>214</v>
      </c>
      <c r="FC60">
        <v>8.2142999999999994E-2</v>
      </c>
      <c r="FD60" t="s">
        <v>214</v>
      </c>
      <c r="FE60">
        <v>8.3210000000000006E-2</v>
      </c>
      <c r="FF60" t="s">
        <v>214</v>
      </c>
      <c r="FG60">
        <v>8.3210000000000006E-2</v>
      </c>
      <c r="FH60" t="s">
        <v>214</v>
      </c>
      <c r="FI60">
        <v>8.3210000000000006E-2</v>
      </c>
      <c r="FJ60" t="s">
        <v>214</v>
      </c>
      <c r="FK60">
        <v>8.2431000000000004E-2</v>
      </c>
      <c r="FL60" t="s">
        <v>214</v>
      </c>
      <c r="FM60">
        <v>8.2365999999999995E-2</v>
      </c>
      <c r="FN60" t="s">
        <v>214</v>
      </c>
      <c r="FO60">
        <v>8.3445000000000005E-2</v>
      </c>
      <c r="FP60" t="s">
        <v>214</v>
      </c>
      <c r="FQ60">
        <v>8.3130999999999997E-2</v>
      </c>
      <c r="FR60" t="s">
        <v>214</v>
      </c>
      <c r="FS60">
        <v>8.3130999999999997E-2</v>
      </c>
      <c r="FT60" t="s">
        <v>214</v>
      </c>
      <c r="FU60">
        <v>8.3130999999999997E-2</v>
      </c>
      <c r="FV60" t="s">
        <v>214</v>
      </c>
      <c r="FW60">
        <v>8.3130999999999997E-2</v>
      </c>
      <c r="FX60" t="s">
        <v>214</v>
      </c>
      <c r="FY60">
        <v>8.3738000000000007E-2</v>
      </c>
      <c r="FZ60" t="s">
        <v>214</v>
      </c>
      <c r="GA60">
        <v>8.4832000000000005E-2</v>
      </c>
      <c r="GB60" t="s">
        <v>214</v>
      </c>
      <c r="GC60">
        <v>8.2665000000000002E-2</v>
      </c>
      <c r="GD60" t="s">
        <v>214</v>
      </c>
      <c r="GE60">
        <v>8.1795999999999994E-2</v>
      </c>
      <c r="GF60" t="s">
        <v>214</v>
      </c>
      <c r="GG60">
        <v>8.2104999999999997E-2</v>
      </c>
      <c r="GH60" t="s">
        <v>214</v>
      </c>
      <c r="GI60">
        <v>8.2104999999999997E-2</v>
      </c>
      <c r="GJ60" t="s">
        <v>214</v>
      </c>
      <c r="GK60">
        <v>8.2104999999999997E-2</v>
      </c>
      <c r="GL60" t="s">
        <v>214</v>
      </c>
      <c r="GM60">
        <v>8.2447000000000006E-2</v>
      </c>
      <c r="GN60" t="s">
        <v>214</v>
      </c>
      <c r="GO60">
        <v>8.1698999999999994E-2</v>
      </c>
      <c r="GP60" t="s">
        <v>214</v>
      </c>
      <c r="GQ60">
        <v>8.3765999999999993E-2</v>
      </c>
      <c r="GR60" t="s">
        <v>214</v>
      </c>
      <c r="GS60">
        <v>8.1842999999999999E-2</v>
      </c>
      <c r="GT60" t="s">
        <v>214</v>
      </c>
      <c r="GU60">
        <v>7.9611000000000001E-2</v>
      </c>
      <c r="GV60" t="s">
        <v>214</v>
      </c>
      <c r="GW60">
        <v>7.9611000000000001E-2</v>
      </c>
      <c r="GX60" t="s">
        <v>214</v>
      </c>
      <c r="GY60">
        <v>7.9611000000000001E-2</v>
      </c>
      <c r="GZ60" t="s">
        <v>214</v>
      </c>
      <c r="HA60">
        <v>7.9404000000000002E-2</v>
      </c>
      <c r="HB60" t="s">
        <v>214</v>
      </c>
      <c r="HC60">
        <v>8.2049999999999998E-2</v>
      </c>
      <c r="HD60" t="s">
        <v>214</v>
      </c>
      <c r="HE60">
        <v>8.1096000000000001E-2</v>
      </c>
      <c r="HF60" t="s">
        <v>214</v>
      </c>
      <c r="HG60">
        <v>8.2665000000000002E-2</v>
      </c>
      <c r="HH60" t="s">
        <v>214</v>
      </c>
      <c r="HI60">
        <v>8.0917000000000003E-2</v>
      </c>
      <c r="HJ60" t="s">
        <v>214</v>
      </c>
      <c r="HK60">
        <v>8.0917000000000003E-2</v>
      </c>
      <c r="HL60" t="s">
        <v>214</v>
      </c>
      <c r="HM60">
        <v>8.0917000000000003E-2</v>
      </c>
      <c r="HN60" t="s">
        <v>214</v>
      </c>
      <c r="HO60">
        <v>8.0669000000000005E-2</v>
      </c>
      <c r="HP60" t="s">
        <v>214</v>
      </c>
      <c r="HQ60">
        <v>8.0199999999999994E-2</v>
      </c>
      <c r="HR60" t="s">
        <v>214</v>
      </c>
      <c r="HS60">
        <v>8.0055000000000001E-2</v>
      </c>
      <c r="HT60" t="s">
        <v>213</v>
      </c>
      <c r="HU60">
        <v>4.9029000000000003E-2</v>
      </c>
      <c r="HV60" t="s">
        <v>213</v>
      </c>
      <c r="HW60">
        <v>4.9029000000000003E-2</v>
      </c>
      <c r="HX60" t="s">
        <v>213</v>
      </c>
      <c r="HY60">
        <v>4.9029000000000003E-2</v>
      </c>
      <c r="HZ60" t="s">
        <v>213</v>
      </c>
      <c r="IA60">
        <v>4.9029000000000003E-2</v>
      </c>
      <c r="IB60" t="s">
        <v>213</v>
      </c>
      <c r="IC60">
        <v>4.6772000000000001E-2</v>
      </c>
      <c r="ID60" t="s">
        <v>213</v>
      </c>
      <c r="IE60">
        <v>5.2644999999999997E-2</v>
      </c>
      <c r="IF60" t="s">
        <v>213</v>
      </c>
      <c r="IG60">
        <v>5.2856E-2</v>
      </c>
      <c r="IH60" t="s">
        <v>213</v>
      </c>
      <c r="II60">
        <v>5.2031000000000001E-2</v>
      </c>
      <c r="IJ60" t="s">
        <v>213</v>
      </c>
      <c r="IK60">
        <v>5.1226000000000001E-2</v>
      </c>
      <c r="IL60" t="s">
        <v>213</v>
      </c>
      <c r="IM60">
        <v>5.1226000000000001E-2</v>
      </c>
      <c r="IN60" t="s">
        <v>213</v>
      </c>
      <c r="IO60">
        <v>5.1226000000000001E-2</v>
      </c>
      <c r="IP60" t="s">
        <v>213</v>
      </c>
      <c r="IQ60">
        <v>5.2911E-2</v>
      </c>
      <c r="IR60" t="s">
        <v>213</v>
      </c>
      <c r="IS60">
        <v>5.1182999999999999E-2</v>
      </c>
      <c r="IT60" t="s">
        <v>213</v>
      </c>
      <c r="IU60">
        <v>5.2535999999999999E-2</v>
      </c>
      <c r="IV60" t="s">
        <v>213</v>
      </c>
      <c r="IW60">
        <v>5.1843E-2</v>
      </c>
      <c r="IX60" t="s">
        <v>213</v>
      </c>
      <c r="IY60">
        <v>5.0722999999999997E-2</v>
      </c>
      <c r="IZ60" t="s">
        <v>213</v>
      </c>
      <c r="JA60">
        <v>5.0722999999999997E-2</v>
      </c>
      <c r="JB60" t="s">
        <v>213</v>
      </c>
      <c r="JC60">
        <v>5.0722999999999997E-2</v>
      </c>
    </row>
    <row r="61" spans="2:263" x14ac:dyDescent="0.25">
      <c r="B61" t="s">
        <v>214</v>
      </c>
      <c r="C61" s="3">
        <v>8.9293999999999998E-2</v>
      </c>
      <c r="D61" t="s">
        <v>214</v>
      </c>
      <c r="E61">
        <v>8.9270000000000002E-2</v>
      </c>
      <c r="F61" t="s">
        <v>214</v>
      </c>
      <c r="G61">
        <v>8.8786000000000004E-2</v>
      </c>
      <c r="H61" t="s">
        <v>214</v>
      </c>
      <c r="I61">
        <v>8.8786000000000004E-2</v>
      </c>
      <c r="J61" t="s">
        <v>214</v>
      </c>
      <c r="K61">
        <v>8.8786000000000004E-2</v>
      </c>
      <c r="L61" t="s">
        <v>214</v>
      </c>
      <c r="M61">
        <v>8.8709999999999997E-2</v>
      </c>
      <c r="N61" t="s">
        <v>214</v>
      </c>
      <c r="O61">
        <v>8.8010000000000005E-2</v>
      </c>
      <c r="P61" t="s">
        <v>214</v>
      </c>
      <c r="Q61">
        <v>8.7536000000000003E-2</v>
      </c>
      <c r="R61" t="s">
        <v>214</v>
      </c>
      <c r="S61">
        <v>8.7171999999999999E-2</v>
      </c>
      <c r="T61" t="s">
        <v>214</v>
      </c>
      <c r="U61">
        <v>8.6736999999999995E-2</v>
      </c>
      <c r="V61" t="s">
        <v>214</v>
      </c>
      <c r="W61">
        <v>8.6736999999999995E-2</v>
      </c>
      <c r="X61" t="s">
        <v>214</v>
      </c>
      <c r="Y61">
        <v>8.6736999999999995E-2</v>
      </c>
      <c r="Z61" t="s">
        <v>214</v>
      </c>
      <c r="AA61">
        <v>8.7131E-2</v>
      </c>
      <c r="AB61" t="s">
        <v>214</v>
      </c>
      <c r="AC61">
        <v>8.4703000000000001E-2</v>
      </c>
      <c r="AD61" t="s">
        <v>214</v>
      </c>
      <c r="AE61">
        <v>8.2961999999999994E-2</v>
      </c>
      <c r="AF61" t="s">
        <v>214</v>
      </c>
      <c r="AG61">
        <v>8.3682999999999994E-2</v>
      </c>
      <c r="AH61" t="s">
        <v>214</v>
      </c>
      <c r="AI61">
        <v>8.3689E-2</v>
      </c>
      <c r="AJ61" t="s">
        <v>214</v>
      </c>
      <c r="AK61">
        <v>8.3689E-2</v>
      </c>
      <c r="AL61" t="s">
        <v>214</v>
      </c>
      <c r="AM61">
        <v>8.3689E-2</v>
      </c>
      <c r="AN61" t="s">
        <v>214</v>
      </c>
      <c r="AO61">
        <v>8.3608000000000002E-2</v>
      </c>
      <c r="AP61" t="s">
        <v>214</v>
      </c>
      <c r="AQ61">
        <v>8.4026000000000003E-2</v>
      </c>
      <c r="AR61" t="s">
        <v>214</v>
      </c>
      <c r="AS61">
        <v>8.3948999999999996E-2</v>
      </c>
      <c r="AT61" t="s">
        <v>214</v>
      </c>
      <c r="AU61">
        <v>8.4170999999999996E-2</v>
      </c>
      <c r="AV61" t="s">
        <v>214</v>
      </c>
      <c r="AW61">
        <v>8.4030999999999995E-2</v>
      </c>
      <c r="AX61" t="s">
        <v>214</v>
      </c>
      <c r="AY61">
        <v>8.4030999999999995E-2</v>
      </c>
      <c r="AZ61" t="s">
        <v>214</v>
      </c>
      <c r="BA61">
        <v>8.4030999999999995E-2</v>
      </c>
      <c r="BB61" t="s">
        <v>214</v>
      </c>
      <c r="BC61">
        <v>8.3664000000000002E-2</v>
      </c>
      <c r="BD61" t="s">
        <v>214</v>
      </c>
      <c r="BE61">
        <v>8.3736000000000005E-2</v>
      </c>
      <c r="BF61" t="s">
        <v>214</v>
      </c>
      <c r="BG61">
        <v>8.4010000000000001E-2</v>
      </c>
      <c r="BH61" t="s">
        <v>214</v>
      </c>
      <c r="BI61">
        <v>8.4011000000000002E-2</v>
      </c>
      <c r="BJ61" t="s">
        <v>214</v>
      </c>
      <c r="BK61">
        <v>8.3896999999999999E-2</v>
      </c>
      <c r="BL61" t="s">
        <v>214</v>
      </c>
      <c r="BM61">
        <v>8.3896999999999999E-2</v>
      </c>
      <c r="BN61" t="s">
        <v>214</v>
      </c>
      <c r="BO61">
        <v>8.3896999999999999E-2</v>
      </c>
      <c r="BP61" t="s">
        <v>214</v>
      </c>
      <c r="BQ61">
        <v>8.4171999999999997E-2</v>
      </c>
      <c r="BR61" t="s">
        <v>214</v>
      </c>
      <c r="BS61">
        <v>8.4032999999999997E-2</v>
      </c>
      <c r="BT61" t="s">
        <v>214</v>
      </c>
      <c r="BU61">
        <v>8.3849999999999994E-2</v>
      </c>
      <c r="BV61" t="s">
        <v>214</v>
      </c>
      <c r="BW61">
        <v>8.4706000000000004E-2</v>
      </c>
      <c r="BX61" t="s">
        <v>214</v>
      </c>
      <c r="BY61">
        <v>8.3515000000000006E-2</v>
      </c>
      <c r="BZ61" t="s">
        <v>214</v>
      </c>
      <c r="CA61">
        <v>8.3515000000000006E-2</v>
      </c>
      <c r="CB61" t="s">
        <v>214</v>
      </c>
      <c r="CC61">
        <v>8.3515000000000006E-2</v>
      </c>
      <c r="CD61" t="s">
        <v>214</v>
      </c>
      <c r="CE61">
        <v>8.3213999999999996E-2</v>
      </c>
      <c r="CF61" t="s">
        <v>214</v>
      </c>
      <c r="CG61">
        <v>8.3130999999999997E-2</v>
      </c>
      <c r="CH61" t="s">
        <v>214</v>
      </c>
      <c r="CI61">
        <v>8.3327999999999999E-2</v>
      </c>
      <c r="CJ61" t="s">
        <v>214</v>
      </c>
      <c r="CK61">
        <v>8.2788E-2</v>
      </c>
      <c r="CL61" t="s">
        <v>214</v>
      </c>
      <c r="CM61">
        <v>8.2393999999999995E-2</v>
      </c>
      <c r="CN61" t="s">
        <v>214</v>
      </c>
      <c r="CO61">
        <v>8.2393999999999995E-2</v>
      </c>
      <c r="CP61" t="s">
        <v>214</v>
      </c>
      <c r="CQ61">
        <v>8.2393999999999995E-2</v>
      </c>
      <c r="CR61" t="s">
        <v>214</v>
      </c>
      <c r="CS61">
        <v>8.2393999999999995E-2</v>
      </c>
      <c r="CT61" t="s">
        <v>214</v>
      </c>
      <c r="CU61">
        <v>8.2631999999999997E-2</v>
      </c>
      <c r="CV61" t="s">
        <v>214</v>
      </c>
      <c r="CW61">
        <v>8.1708000000000003E-2</v>
      </c>
      <c r="CX61" t="s">
        <v>214</v>
      </c>
      <c r="CY61">
        <v>8.0897999999999998E-2</v>
      </c>
      <c r="CZ61" t="s">
        <v>214</v>
      </c>
      <c r="DA61">
        <v>8.1002000000000005E-2</v>
      </c>
      <c r="DB61" t="s">
        <v>214</v>
      </c>
      <c r="DC61">
        <v>8.1002000000000005E-2</v>
      </c>
      <c r="DD61" t="s">
        <v>214</v>
      </c>
      <c r="DE61">
        <v>8.1002000000000005E-2</v>
      </c>
      <c r="DF61" t="s">
        <v>214</v>
      </c>
      <c r="DG61">
        <v>8.0069000000000001E-2</v>
      </c>
      <c r="DH61" t="s">
        <v>214</v>
      </c>
      <c r="DI61">
        <v>8.0789E-2</v>
      </c>
      <c r="DJ61" t="s">
        <v>214</v>
      </c>
      <c r="DK61">
        <v>8.1317E-2</v>
      </c>
      <c r="DL61" t="s">
        <v>214</v>
      </c>
      <c r="DM61">
        <v>8.1633999999999998E-2</v>
      </c>
      <c r="DN61" t="s">
        <v>214</v>
      </c>
      <c r="DO61">
        <v>8.1373000000000001E-2</v>
      </c>
      <c r="DP61" t="s">
        <v>214</v>
      </c>
      <c r="DQ61">
        <v>8.1373000000000001E-2</v>
      </c>
      <c r="DR61" t="s">
        <v>214</v>
      </c>
      <c r="DS61">
        <v>8.1373000000000001E-2</v>
      </c>
      <c r="DT61" t="s">
        <v>214</v>
      </c>
      <c r="DU61">
        <v>8.2867999999999997E-2</v>
      </c>
      <c r="DV61" t="s">
        <v>214</v>
      </c>
      <c r="DW61">
        <v>8.2902000000000003E-2</v>
      </c>
      <c r="DX61" t="s">
        <v>214</v>
      </c>
      <c r="DY61">
        <v>8.2678000000000001E-2</v>
      </c>
      <c r="DZ61" t="s">
        <v>214</v>
      </c>
      <c r="EA61">
        <v>8.1773999999999999E-2</v>
      </c>
      <c r="EB61" t="s">
        <v>214</v>
      </c>
      <c r="EC61">
        <v>8.1897999999999999E-2</v>
      </c>
      <c r="ED61" t="s">
        <v>214</v>
      </c>
      <c r="EE61">
        <v>8.1897999999999999E-2</v>
      </c>
      <c r="EF61" t="s">
        <v>214</v>
      </c>
      <c r="EG61">
        <v>8.1897999999999999E-2</v>
      </c>
      <c r="EH61" t="s">
        <v>215</v>
      </c>
      <c r="EI61">
        <v>0.18038000000000001</v>
      </c>
      <c r="EJ61" t="s">
        <v>215</v>
      </c>
      <c r="EK61">
        <v>0.18248800000000001</v>
      </c>
      <c r="EL61" t="s">
        <v>215</v>
      </c>
      <c r="EM61">
        <v>0.18251800000000001</v>
      </c>
      <c r="EN61" t="s">
        <v>215</v>
      </c>
      <c r="EO61">
        <v>0.183586</v>
      </c>
      <c r="EP61" t="s">
        <v>215</v>
      </c>
      <c r="EQ61">
        <v>0.184784</v>
      </c>
      <c r="ER61" t="s">
        <v>215</v>
      </c>
      <c r="ES61">
        <v>0.184784</v>
      </c>
      <c r="ET61" t="s">
        <v>215</v>
      </c>
      <c r="EU61">
        <v>0.184784</v>
      </c>
      <c r="EV61" t="s">
        <v>215</v>
      </c>
      <c r="EW61">
        <v>0.18324299999999999</v>
      </c>
      <c r="EX61" t="s">
        <v>215</v>
      </c>
      <c r="EY61">
        <v>0.18382699999999999</v>
      </c>
      <c r="EZ61" t="s">
        <v>215</v>
      </c>
      <c r="FA61">
        <v>0.18338699999999999</v>
      </c>
      <c r="FB61" t="s">
        <v>215</v>
      </c>
      <c r="FC61">
        <v>0.18013899999999999</v>
      </c>
      <c r="FD61" t="s">
        <v>215</v>
      </c>
      <c r="FE61">
        <v>0.18184800000000001</v>
      </c>
      <c r="FF61" t="s">
        <v>215</v>
      </c>
      <c r="FG61">
        <v>0.18184800000000001</v>
      </c>
      <c r="FH61" t="s">
        <v>215</v>
      </c>
      <c r="FI61">
        <v>0.18184800000000001</v>
      </c>
      <c r="FJ61" t="s">
        <v>215</v>
      </c>
      <c r="FK61">
        <v>0.179698</v>
      </c>
      <c r="FL61" t="s">
        <v>215</v>
      </c>
      <c r="FM61">
        <v>0.18002099999999999</v>
      </c>
      <c r="FN61" t="s">
        <v>215</v>
      </c>
      <c r="FO61">
        <v>0.18045700000000001</v>
      </c>
      <c r="FP61" t="s">
        <v>215</v>
      </c>
      <c r="FQ61">
        <v>0.18045600000000001</v>
      </c>
      <c r="FR61" t="s">
        <v>215</v>
      </c>
      <c r="FS61">
        <v>0.18045600000000001</v>
      </c>
      <c r="FT61" t="s">
        <v>215</v>
      </c>
      <c r="FU61">
        <v>0.18045600000000001</v>
      </c>
      <c r="FV61" t="s">
        <v>215</v>
      </c>
      <c r="FW61">
        <v>0.18045600000000001</v>
      </c>
      <c r="FX61" t="s">
        <v>215</v>
      </c>
      <c r="FY61">
        <v>0.17808199999999999</v>
      </c>
      <c r="FZ61" t="s">
        <v>215</v>
      </c>
      <c r="GA61">
        <v>0.17694399999999999</v>
      </c>
      <c r="GB61" t="s">
        <v>215</v>
      </c>
      <c r="GC61">
        <v>0.174572</v>
      </c>
      <c r="GD61" t="s">
        <v>215</v>
      </c>
      <c r="GE61">
        <v>0.17255999999999999</v>
      </c>
      <c r="GF61" t="s">
        <v>215</v>
      </c>
      <c r="GG61">
        <v>0.17316000000000001</v>
      </c>
      <c r="GH61" t="s">
        <v>215</v>
      </c>
      <c r="GI61">
        <v>0.17316000000000001</v>
      </c>
      <c r="GJ61" t="s">
        <v>215</v>
      </c>
      <c r="GK61">
        <v>0.17316000000000001</v>
      </c>
      <c r="GL61" t="s">
        <v>215</v>
      </c>
      <c r="GM61">
        <v>0.17330400000000001</v>
      </c>
      <c r="GN61" t="s">
        <v>215</v>
      </c>
      <c r="GO61">
        <v>0.17755699999999999</v>
      </c>
      <c r="GP61" t="s">
        <v>215</v>
      </c>
      <c r="GQ61">
        <v>0.18346499999999999</v>
      </c>
      <c r="GR61" t="s">
        <v>215</v>
      </c>
      <c r="GS61">
        <v>0.181231</v>
      </c>
      <c r="GT61" t="s">
        <v>215</v>
      </c>
      <c r="GU61">
        <v>0.18010799999999999</v>
      </c>
      <c r="GV61" t="s">
        <v>215</v>
      </c>
      <c r="GW61">
        <v>0.18010799999999999</v>
      </c>
      <c r="GX61" t="s">
        <v>215</v>
      </c>
      <c r="GY61">
        <v>0.18010799999999999</v>
      </c>
      <c r="GZ61" t="s">
        <v>215</v>
      </c>
      <c r="HA61">
        <v>0.18066199999999999</v>
      </c>
      <c r="HB61" t="s">
        <v>215</v>
      </c>
      <c r="HC61">
        <v>0.18646199999999999</v>
      </c>
      <c r="HD61" t="s">
        <v>215</v>
      </c>
      <c r="HE61">
        <v>0.183756</v>
      </c>
      <c r="HF61" t="s">
        <v>215</v>
      </c>
      <c r="HG61">
        <v>0.18557399999999999</v>
      </c>
      <c r="HH61" t="s">
        <v>215</v>
      </c>
      <c r="HI61">
        <v>0.18249499999999999</v>
      </c>
      <c r="HJ61" t="s">
        <v>215</v>
      </c>
      <c r="HK61">
        <v>0.18249499999999999</v>
      </c>
      <c r="HL61" t="s">
        <v>215</v>
      </c>
      <c r="HM61">
        <v>0.18249499999999999</v>
      </c>
      <c r="HN61" t="s">
        <v>215</v>
      </c>
      <c r="HO61">
        <v>0.182197</v>
      </c>
      <c r="HP61" t="s">
        <v>215</v>
      </c>
      <c r="HQ61">
        <v>0.18212200000000001</v>
      </c>
      <c r="HR61" t="s">
        <v>215</v>
      </c>
      <c r="HS61">
        <v>0.182088</v>
      </c>
      <c r="HT61" t="s">
        <v>214</v>
      </c>
      <c r="HU61">
        <v>7.9293000000000002E-2</v>
      </c>
      <c r="HV61" t="s">
        <v>214</v>
      </c>
      <c r="HW61">
        <v>7.9293000000000002E-2</v>
      </c>
      <c r="HX61" t="s">
        <v>214</v>
      </c>
      <c r="HY61">
        <v>7.9293000000000002E-2</v>
      </c>
      <c r="HZ61" t="s">
        <v>214</v>
      </c>
      <c r="IA61">
        <v>7.9293000000000002E-2</v>
      </c>
      <c r="IB61" t="s">
        <v>214</v>
      </c>
      <c r="IC61">
        <v>7.7596999999999999E-2</v>
      </c>
      <c r="ID61" t="s">
        <v>214</v>
      </c>
      <c r="IE61">
        <v>7.8512999999999999E-2</v>
      </c>
      <c r="IF61" t="s">
        <v>214</v>
      </c>
      <c r="IG61">
        <v>7.7774999999999997E-2</v>
      </c>
      <c r="IH61" t="s">
        <v>214</v>
      </c>
      <c r="II61">
        <v>7.7965000000000007E-2</v>
      </c>
      <c r="IJ61" t="s">
        <v>214</v>
      </c>
      <c r="IK61">
        <v>7.9005000000000006E-2</v>
      </c>
      <c r="IL61" t="s">
        <v>214</v>
      </c>
      <c r="IM61">
        <v>7.9005000000000006E-2</v>
      </c>
      <c r="IN61" t="s">
        <v>214</v>
      </c>
      <c r="IO61">
        <v>7.9005000000000006E-2</v>
      </c>
      <c r="IP61" t="s">
        <v>214</v>
      </c>
      <c r="IQ61">
        <v>7.9879000000000006E-2</v>
      </c>
      <c r="IR61" t="s">
        <v>214</v>
      </c>
      <c r="IS61">
        <v>7.7928999999999998E-2</v>
      </c>
      <c r="IT61" t="s">
        <v>214</v>
      </c>
      <c r="IU61">
        <v>7.7232999999999996E-2</v>
      </c>
      <c r="IV61" t="s">
        <v>214</v>
      </c>
      <c r="IW61">
        <v>7.7079999999999996E-2</v>
      </c>
      <c r="IX61" t="s">
        <v>214</v>
      </c>
      <c r="IY61">
        <v>7.8197000000000003E-2</v>
      </c>
      <c r="IZ61" t="s">
        <v>214</v>
      </c>
      <c r="JA61">
        <v>7.8197000000000003E-2</v>
      </c>
      <c r="JB61" t="s">
        <v>214</v>
      </c>
      <c r="JC61">
        <v>7.8197000000000003E-2</v>
      </c>
    </row>
    <row r="62" spans="2:263" x14ac:dyDescent="0.25">
      <c r="B62" t="s">
        <v>215</v>
      </c>
      <c r="C62" s="3">
        <v>0.19483200000000001</v>
      </c>
      <c r="D62" t="s">
        <v>215</v>
      </c>
      <c r="E62">
        <v>0.195492</v>
      </c>
      <c r="F62" t="s">
        <v>215</v>
      </c>
      <c r="G62">
        <v>0.19428400000000001</v>
      </c>
      <c r="H62" t="s">
        <v>215</v>
      </c>
      <c r="I62">
        <v>0.19428400000000001</v>
      </c>
      <c r="J62" t="s">
        <v>215</v>
      </c>
      <c r="K62">
        <v>0.19428400000000001</v>
      </c>
      <c r="L62" t="s">
        <v>215</v>
      </c>
      <c r="M62">
        <v>0.19533900000000001</v>
      </c>
      <c r="N62" t="s">
        <v>215</v>
      </c>
      <c r="O62">
        <v>0.191024</v>
      </c>
      <c r="P62" t="s">
        <v>215</v>
      </c>
      <c r="Q62">
        <v>0.188523</v>
      </c>
      <c r="R62" t="s">
        <v>215</v>
      </c>
      <c r="S62">
        <v>0.18749199999999999</v>
      </c>
      <c r="T62" t="s">
        <v>215</v>
      </c>
      <c r="U62">
        <v>0.18937999999999999</v>
      </c>
      <c r="V62" t="s">
        <v>215</v>
      </c>
      <c r="W62">
        <v>0.18937999999999999</v>
      </c>
      <c r="X62" t="s">
        <v>215</v>
      </c>
      <c r="Y62">
        <v>0.18937999999999999</v>
      </c>
      <c r="Z62" t="s">
        <v>215</v>
      </c>
      <c r="AA62">
        <v>0.18920300000000001</v>
      </c>
      <c r="AB62" t="s">
        <v>215</v>
      </c>
      <c r="AC62">
        <v>0.18690100000000001</v>
      </c>
      <c r="AD62" t="s">
        <v>215</v>
      </c>
      <c r="AE62">
        <v>0.185006</v>
      </c>
      <c r="AF62" t="s">
        <v>215</v>
      </c>
      <c r="AG62">
        <v>0.18617700000000001</v>
      </c>
      <c r="AH62" t="s">
        <v>215</v>
      </c>
      <c r="AI62">
        <v>0.185479</v>
      </c>
      <c r="AJ62" t="s">
        <v>215</v>
      </c>
      <c r="AK62">
        <v>0.185479</v>
      </c>
      <c r="AL62" t="s">
        <v>215</v>
      </c>
      <c r="AM62">
        <v>0.185479</v>
      </c>
      <c r="AN62" t="s">
        <v>215</v>
      </c>
      <c r="AO62">
        <v>0.18415400000000001</v>
      </c>
      <c r="AP62" t="s">
        <v>215</v>
      </c>
      <c r="AQ62">
        <v>0.18318599999999999</v>
      </c>
      <c r="AR62" t="s">
        <v>215</v>
      </c>
      <c r="AS62">
        <v>0.18248200000000001</v>
      </c>
      <c r="AT62" t="s">
        <v>215</v>
      </c>
      <c r="AU62">
        <v>0.18477099999999999</v>
      </c>
      <c r="AV62" t="s">
        <v>215</v>
      </c>
      <c r="AW62">
        <v>0.185782</v>
      </c>
      <c r="AX62" t="s">
        <v>215</v>
      </c>
      <c r="AY62">
        <v>0.185782</v>
      </c>
      <c r="AZ62" t="s">
        <v>215</v>
      </c>
      <c r="BA62">
        <v>0.185782</v>
      </c>
      <c r="BB62" t="s">
        <v>215</v>
      </c>
      <c r="BC62">
        <v>0.18448000000000001</v>
      </c>
      <c r="BD62" t="s">
        <v>215</v>
      </c>
      <c r="BE62">
        <v>0.18543299999999999</v>
      </c>
      <c r="BF62" t="s">
        <v>215</v>
      </c>
      <c r="BG62">
        <v>0.185752</v>
      </c>
      <c r="BH62" t="s">
        <v>215</v>
      </c>
      <c r="BI62">
        <v>0.18307399999999999</v>
      </c>
      <c r="BJ62" t="s">
        <v>215</v>
      </c>
      <c r="BK62">
        <v>0.18341299999999999</v>
      </c>
      <c r="BL62" t="s">
        <v>215</v>
      </c>
      <c r="BM62">
        <v>0.18341299999999999</v>
      </c>
      <c r="BN62" t="s">
        <v>215</v>
      </c>
      <c r="BO62">
        <v>0.18341299999999999</v>
      </c>
      <c r="BP62" t="s">
        <v>215</v>
      </c>
      <c r="BQ62">
        <v>0.184388</v>
      </c>
      <c r="BR62" t="s">
        <v>215</v>
      </c>
      <c r="BS62">
        <v>0.182643</v>
      </c>
      <c r="BT62" t="s">
        <v>215</v>
      </c>
      <c r="BU62">
        <v>0.18152199999999999</v>
      </c>
      <c r="BV62" t="s">
        <v>215</v>
      </c>
      <c r="BW62">
        <v>0.18210200000000001</v>
      </c>
      <c r="BX62" t="s">
        <v>215</v>
      </c>
      <c r="BY62">
        <v>0.17990200000000001</v>
      </c>
      <c r="BZ62" t="s">
        <v>215</v>
      </c>
      <c r="CA62">
        <v>0.17990200000000001</v>
      </c>
      <c r="CB62" t="s">
        <v>215</v>
      </c>
      <c r="CC62">
        <v>0.17990200000000001</v>
      </c>
      <c r="CD62" t="s">
        <v>215</v>
      </c>
      <c r="CE62">
        <v>0.17907100000000001</v>
      </c>
      <c r="CF62" t="s">
        <v>215</v>
      </c>
      <c r="CG62">
        <v>0.17955299999999999</v>
      </c>
      <c r="CH62" t="s">
        <v>215</v>
      </c>
      <c r="CI62">
        <v>0.179227</v>
      </c>
      <c r="CJ62" t="s">
        <v>215</v>
      </c>
      <c r="CK62">
        <v>0.17783599999999999</v>
      </c>
      <c r="CL62" t="s">
        <v>215</v>
      </c>
      <c r="CM62">
        <v>0.178091</v>
      </c>
      <c r="CN62" t="s">
        <v>215</v>
      </c>
      <c r="CO62">
        <v>0.178091</v>
      </c>
      <c r="CP62" t="s">
        <v>215</v>
      </c>
      <c r="CQ62">
        <v>0.178091</v>
      </c>
      <c r="CR62" t="s">
        <v>215</v>
      </c>
      <c r="CS62">
        <v>0.178091</v>
      </c>
      <c r="CT62" t="s">
        <v>215</v>
      </c>
      <c r="CU62">
        <v>0.17815500000000001</v>
      </c>
      <c r="CV62" t="s">
        <v>215</v>
      </c>
      <c r="CW62">
        <v>0.17738499999999999</v>
      </c>
      <c r="CX62" t="s">
        <v>215</v>
      </c>
      <c r="CY62">
        <v>0.17677899999999999</v>
      </c>
      <c r="CZ62" t="s">
        <v>215</v>
      </c>
      <c r="DA62">
        <v>0.17636599999999999</v>
      </c>
      <c r="DB62" t="s">
        <v>215</v>
      </c>
      <c r="DC62">
        <v>0.17636599999999999</v>
      </c>
      <c r="DD62" t="s">
        <v>215</v>
      </c>
      <c r="DE62">
        <v>0.17636599999999999</v>
      </c>
      <c r="DF62" t="s">
        <v>215</v>
      </c>
      <c r="DG62">
        <v>0.17416000000000001</v>
      </c>
      <c r="DH62" t="s">
        <v>215</v>
      </c>
      <c r="DI62">
        <v>0.17776500000000001</v>
      </c>
      <c r="DJ62" t="s">
        <v>215</v>
      </c>
      <c r="DK62">
        <v>0.178176</v>
      </c>
      <c r="DL62" t="s">
        <v>215</v>
      </c>
      <c r="DM62">
        <v>0.17959800000000001</v>
      </c>
      <c r="DN62" t="s">
        <v>215</v>
      </c>
      <c r="DO62">
        <v>0.178206</v>
      </c>
      <c r="DP62" t="s">
        <v>215</v>
      </c>
      <c r="DQ62">
        <v>0.178206</v>
      </c>
      <c r="DR62" t="s">
        <v>215</v>
      </c>
      <c r="DS62">
        <v>0.178206</v>
      </c>
      <c r="DT62" t="s">
        <v>215</v>
      </c>
      <c r="DU62">
        <v>0.179592</v>
      </c>
      <c r="DV62" t="s">
        <v>215</v>
      </c>
      <c r="DW62">
        <v>0.177926</v>
      </c>
      <c r="DX62" t="s">
        <v>215</v>
      </c>
      <c r="DY62">
        <v>0.178923</v>
      </c>
      <c r="DZ62" t="s">
        <v>215</v>
      </c>
      <c r="EA62">
        <v>0.178703</v>
      </c>
      <c r="EB62" t="s">
        <v>215</v>
      </c>
      <c r="EC62">
        <v>0.17929200000000001</v>
      </c>
      <c r="ED62" t="s">
        <v>215</v>
      </c>
      <c r="EE62">
        <v>0.17929200000000001</v>
      </c>
      <c r="EF62" t="s">
        <v>215</v>
      </c>
      <c r="EG62">
        <v>0.17929200000000001</v>
      </c>
      <c r="EH62" t="s">
        <v>216</v>
      </c>
      <c r="EI62">
        <v>8.2183000000000006E-2</v>
      </c>
      <c r="EJ62" t="s">
        <v>216</v>
      </c>
      <c r="EK62">
        <v>8.1317E-2</v>
      </c>
      <c r="EL62" t="s">
        <v>216</v>
      </c>
      <c r="EM62">
        <v>8.0714999999999995E-2</v>
      </c>
      <c r="EN62" t="s">
        <v>216</v>
      </c>
      <c r="EO62">
        <v>8.0262E-2</v>
      </c>
      <c r="EP62" t="s">
        <v>216</v>
      </c>
      <c r="EQ62">
        <v>8.0269999999999994E-2</v>
      </c>
      <c r="ER62" t="s">
        <v>216</v>
      </c>
      <c r="ES62">
        <v>8.0269999999999994E-2</v>
      </c>
      <c r="ET62" t="s">
        <v>216</v>
      </c>
      <c r="EU62">
        <v>8.0269999999999994E-2</v>
      </c>
      <c r="EV62" t="s">
        <v>216</v>
      </c>
      <c r="EW62">
        <v>7.9188999999999996E-2</v>
      </c>
      <c r="EX62" t="s">
        <v>216</v>
      </c>
      <c r="EY62">
        <v>7.7912999999999996E-2</v>
      </c>
      <c r="EZ62" t="s">
        <v>216</v>
      </c>
      <c r="FA62">
        <v>7.8668000000000002E-2</v>
      </c>
      <c r="FB62" t="s">
        <v>216</v>
      </c>
      <c r="FC62">
        <v>7.7843999999999997E-2</v>
      </c>
      <c r="FD62" t="s">
        <v>216</v>
      </c>
      <c r="FE62">
        <v>7.6907000000000003E-2</v>
      </c>
      <c r="FF62" t="s">
        <v>216</v>
      </c>
      <c r="FG62">
        <v>7.6907000000000003E-2</v>
      </c>
      <c r="FH62" t="s">
        <v>216</v>
      </c>
      <c r="FI62">
        <v>7.6907000000000003E-2</v>
      </c>
      <c r="FJ62" t="s">
        <v>216</v>
      </c>
      <c r="FK62">
        <v>7.8219999999999998E-2</v>
      </c>
      <c r="FL62" t="s">
        <v>216</v>
      </c>
      <c r="FM62">
        <v>7.6955999999999997E-2</v>
      </c>
      <c r="FN62" t="s">
        <v>216</v>
      </c>
      <c r="FO62">
        <v>7.7286999999999995E-2</v>
      </c>
      <c r="FP62" t="s">
        <v>216</v>
      </c>
      <c r="FQ62">
        <v>7.5011999999999995E-2</v>
      </c>
      <c r="FR62" t="s">
        <v>216</v>
      </c>
      <c r="FS62">
        <v>7.5011999999999995E-2</v>
      </c>
      <c r="FT62" t="s">
        <v>216</v>
      </c>
      <c r="FU62">
        <v>7.5011999999999995E-2</v>
      </c>
      <c r="FV62" t="s">
        <v>216</v>
      </c>
      <c r="FW62">
        <v>7.5011999999999995E-2</v>
      </c>
      <c r="FX62" t="s">
        <v>216</v>
      </c>
      <c r="FY62">
        <v>7.4416999999999997E-2</v>
      </c>
      <c r="FZ62" t="s">
        <v>216</v>
      </c>
      <c r="GA62">
        <v>7.5839000000000004E-2</v>
      </c>
      <c r="GB62" t="s">
        <v>216</v>
      </c>
      <c r="GC62">
        <v>7.4983999999999995E-2</v>
      </c>
      <c r="GD62" t="s">
        <v>216</v>
      </c>
      <c r="GE62">
        <v>7.5798000000000004E-2</v>
      </c>
      <c r="GF62" t="s">
        <v>216</v>
      </c>
      <c r="GG62">
        <v>7.7605999999999994E-2</v>
      </c>
      <c r="GH62" t="s">
        <v>216</v>
      </c>
      <c r="GI62">
        <v>7.7605999999999994E-2</v>
      </c>
      <c r="GJ62" t="s">
        <v>216</v>
      </c>
      <c r="GK62">
        <v>7.7605999999999994E-2</v>
      </c>
      <c r="GL62" t="s">
        <v>216</v>
      </c>
      <c r="GM62">
        <v>7.6353000000000004E-2</v>
      </c>
      <c r="GN62" t="s">
        <v>216</v>
      </c>
      <c r="GO62">
        <v>7.4138999999999997E-2</v>
      </c>
      <c r="GP62" t="s">
        <v>216</v>
      </c>
      <c r="GQ62">
        <v>7.3326000000000002E-2</v>
      </c>
      <c r="GR62" t="s">
        <v>216</v>
      </c>
      <c r="GS62">
        <v>7.5188000000000005E-2</v>
      </c>
      <c r="GT62" t="s">
        <v>216</v>
      </c>
      <c r="GU62">
        <v>7.7216999999999994E-2</v>
      </c>
      <c r="GV62" t="s">
        <v>216</v>
      </c>
      <c r="GW62">
        <v>7.7216999999999994E-2</v>
      </c>
      <c r="GX62" t="s">
        <v>216</v>
      </c>
      <c r="GY62">
        <v>7.7216999999999994E-2</v>
      </c>
      <c r="GZ62" t="s">
        <v>216</v>
      </c>
      <c r="HA62">
        <v>7.6054999999999998E-2</v>
      </c>
      <c r="HB62" t="s">
        <v>216</v>
      </c>
      <c r="HC62">
        <v>7.6245999999999994E-2</v>
      </c>
      <c r="HD62" t="s">
        <v>216</v>
      </c>
      <c r="HE62">
        <v>7.5775999999999996E-2</v>
      </c>
      <c r="HF62" t="s">
        <v>216</v>
      </c>
      <c r="HG62">
        <v>7.4913999999999994E-2</v>
      </c>
      <c r="HH62" t="s">
        <v>216</v>
      </c>
      <c r="HI62">
        <v>7.7164999999999997E-2</v>
      </c>
      <c r="HJ62" t="s">
        <v>216</v>
      </c>
      <c r="HK62">
        <v>7.7164999999999997E-2</v>
      </c>
      <c r="HL62" t="s">
        <v>216</v>
      </c>
      <c r="HM62">
        <v>7.7164999999999997E-2</v>
      </c>
      <c r="HN62" t="s">
        <v>216</v>
      </c>
      <c r="HO62">
        <v>7.6811000000000004E-2</v>
      </c>
      <c r="HP62" t="s">
        <v>216</v>
      </c>
      <c r="HQ62">
        <v>7.6511999999999997E-2</v>
      </c>
      <c r="HR62" t="s">
        <v>216</v>
      </c>
      <c r="HS62">
        <v>7.5939000000000006E-2</v>
      </c>
      <c r="HT62" t="s">
        <v>215</v>
      </c>
      <c r="HU62">
        <v>0.182059</v>
      </c>
      <c r="HV62" t="s">
        <v>215</v>
      </c>
      <c r="HW62">
        <v>0.182059</v>
      </c>
      <c r="HX62" t="s">
        <v>215</v>
      </c>
      <c r="HY62">
        <v>0.182059</v>
      </c>
      <c r="HZ62" t="s">
        <v>215</v>
      </c>
      <c r="IA62">
        <v>0.182059</v>
      </c>
      <c r="IB62" t="s">
        <v>215</v>
      </c>
      <c r="IC62">
        <v>0.18187200000000001</v>
      </c>
      <c r="ID62" t="s">
        <v>215</v>
      </c>
      <c r="IE62">
        <v>0.179783</v>
      </c>
      <c r="IF62" t="s">
        <v>215</v>
      </c>
      <c r="IG62">
        <v>0.176622</v>
      </c>
      <c r="IH62" t="s">
        <v>215</v>
      </c>
      <c r="II62">
        <v>0.176375</v>
      </c>
      <c r="IJ62" t="s">
        <v>215</v>
      </c>
      <c r="IK62">
        <v>0.178039</v>
      </c>
      <c r="IL62" t="s">
        <v>215</v>
      </c>
      <c r="IM62">
        <v>0.178039</v>
      </c>
      <c r="IN62" t="s">
        <v>215</v>
      </c>
      <c r="IO62">
        <v>0.178039</v>
      </c>
      <c r="IP62" t="s">
        <v>215</v>
      </c>
      <c r="IQ62">
        <v>0.17879300000000001</v>
      </c>
      <c r="IR62" t="s">
        <v>215</v>
      </c>
      <c r="IS62">
        <v>0.177481</v>
      </c>
      <c r="IT62" t="s">
        <v>215</v>
      </c>
      <c r="IU62">
        <v>0.17691699999999999</v>
      </c>
      <c r="IV62" t="s">
        <v>215</v>
      </c>
      <c r="IW62">
        <v>0.17687</v>
      </c>
      <c r="IX62" t="s">
        <v>215</v>
      </c>
      <c r="IY62">
        <v>0.18141499999999999</v>
      </c>
      <c r="IZ62" t="s">
        <v>215</v>
      </c>
      <c r="JA62">
        <v>0.18141499999999999</v>
      </c>
      <c r="JB62" t="s">
        <v>215</v>
      </c>
      <c r="JC62">
        <v>0.18141499999999999</v>
      </c>
    </row>
    <row r="63" spans="2:263" x14ac:dyDescent="0.25">
      <c r="B63" t="s">
        <v>216</v>
      </c>
      <c r="C63" s="3">
        <v>7.4989E-2</v>
      </c>
      <c r="D63" t="s">
        <v>216</v>
      </c>
      <c r="E63">
        <v>7.4635999999999994E-2</v>
      </c>
      <c r="F63" t="s">
        <v>216</v>
      </c>
      <c r="G63">
        <v>7.4998999999999996E-2</v>
      </c>
      <c r="H63" t="s">
        <v>216</v>
      </c>
      <c r="I63">
        <v>7.4998999999999996E-2</v>
      </c>
      <c r="J63" t="s">
        <v>216</v>
      </c>
      <c r="K63">
        <v>7.4998999999999996E-2</v>
      </c>
      <c r="L63" t="s">
        <v>216</v>
      </c>
      <c r="M63">
        <v>7.4675000000000005E-2</v>
      </c>
      <c r="N63" t="s">
        <v>216</v>
      </c>
      <c r="O63">
        <v>7.5073000000000001E-2</v>
      </c>
      <c r="P63" t="s">
        <v>216</v>
      </c>
      <c r="Q63">
        <v>7.6226000000000002E-2</v>
      </c>
      <c r="R63" t="s">
        <v>216</v>
      </c>
      <c r="S63">
        <v>7.7518000000000004E-2</v>
      </c>
      <c r="T63" t="s">
        <v>216</v>
      </c>
      <c r="U63">
        <v>7.7296000000000004E-2</v>
      </c>
      <c r="V63" t="s">
        <v>216</v>
      </c>
      <c r="W63">
        <v>7.7296000000000004E-2</v>
      </c>
      <c r="X63" t="s">
        <v>216</v>
      </c>
      <c r="Y63">
        <v>7.7296000000000004E-2</v>
      </c>
      <c r="Z63" t="s">
        <v>216</v>
      </c>
      <c r="AA63">
        <v>7.8573000000000004E-2</v>
      </c>
      <c r="AB63" t="s">
        <v>216</v>
      </c>
      <c r="AC63">
        <v>8.0907999999999994E-2</v>
      </c>
      <c r="AD63" t="s">
        <v>216</v>
      </c>
      <c r="AE63">
        <v>8.2125000000000004E-2</v>
      </c>
      <c r="AF63" t="s">
        <v>216</v>
      </c>
      <c r="AG63">
        <v>8.2216999999999998E-2</v>
      </c>
      <c r="AH63" t="s">
        <v>216</v>
      </c>
      <c r="AI63">
        <v>8.3167000000000005E-2</v>
      </c>
      <c r="AJ63" t="s">
        <v>216</v>
      </c>
      <c r="AK63">
        <v>8.3167000000000005E-2</v>
      </c>
      <c r="AL63" t="s">
        <v>216</v>
      </c>
      <c r="AM63">
        <v>8.3167000000000005E-2</v>
      </c>
      <c r="AN63" t="s">
        <v>216</v>
      </c>
      <c r="AO63">
        <v>8.2905000000000006E-2</v>
      </c>
      <c r="AP63" t="s">
        <v>216</v>
      </c>
      <c r="AQ63">
        <v>8.337E-2</v>
      </c>
      <c r="AR63" t="s">
        <v>216</v>
      </c>
      <c r="AS63">
        <v>8.2252000000000006E-2</v>
      </c>
      <c r="AT63" t="s">
        <v>216</v>
      </c>
      <c r="AU63">
        <v>8.0974000000000004E-2</v>
      </c>
      <c r="AV63" t="s">
        <v>216</v>
      </c>
      <c r="AW63">
        <v>8.1297999999999995E-2</v>
      </c>
      <c r="AX63" t="s">
        <v>216</v>
      </c>
      <c r="AY63">
        <v>8.1297999999999995E-2</v>
      </c>
      <c r="AZ63" t="s">
        <v>216</v>
      </c>
      <c r="BA63">
        <v>8.1297999999999995E-2</v>
      </c>
      <c r="BB63" t="s">
        <v>216</v>
      </c>
      <c r="BC63">
        <v>8.1977999999999995E-2</v>
      </c>
      <c r="BD63" t="s">
        <v>216</v>
      </c>
      <c r="BE63">
        <v>8.1376000000000004E-2</v>
      </c>
      <c r="BF63" t="s">
        <v>216</v>
      </c>
      <c r="BG63">
        <v>7.8850000000000003E-2</v>
      </c>
      <c r="BH63" t="s">
        <v>216</v>
      </c>
      <c r="BI63">
        <v>7.8478999999999993E-2</v>
      </c>
      <c r="BJ63" t="s">
        <v>216</v>
      </c>
      <c r="BK63">
        <v>7.7855999999999995E-2</v>
      </c>
      <c r="BL63" t="s">
        <v>216</v>
      </c>
      <c r="BM63">
        <v>7.7855999999999995E-2</v>
      </c>
      <c r="BN63" t="s">
        <v>216</v>
      </c>
      <c r="BO63">
        <v>7.7855999999999995E-2</v>
      </c>
      <c r="BP63" t="s">
        <v>216</v>
      </c>
      <c r="BQ63">
        <v>7.7989000000000003E-2</v>
      </c>
      <c r="BR63" t="s">
        <v>216</v>
      </c>
      <c r="BS63">
        <v>7.9709000000000002E-2</v>
      </c>
      <c r="BT63" t="s">
        <v>216</v>
      </c>
      <c r="BU63">
        <v>8.0484E-2</v>
      </c>
      <c r="BV63" t="s">
        <v>216</v>
      </c>
      <c r="BW63">
        <v>8.0392000000000005E-2</v>
      </c>
      <c r="BX63" t="s">
        <v>216</v>
      </c>
      <c r="BY63">
        <v>8.1523999999999999E-2</v>
      </c>
      <c r="BZ63" t="s">
        <v>216</v>
      </c>
      <c r="CA63">
        <v>8.1523999999999999E-2</v>
      </c>
      <c r="CB63" t="s">
        <v>216</v>
      </c>
      <c r="CC63">
        <v>8.1523999999999999E-2</v>
      </c>
      <c r="CD63" t="s">
        <v>216</v>
      </c>
      <c r="CE63">
        <v>8.1187999999999996E-2</v>
      </c>
      <c r="CF63" t="s">
        <v>216</v>
      </c>
      <c r="CG63">
        <v>8.1209000000000003E-2</v>
      </c>
      <c r="CH63" t="s">
        <v>216</v>
      </c>
      <c r="CI63">
        <v>8.1523999999999999E-2</v>
      </c>
      <c r="CJ63" t="s">
        <v>216</v>
      </c>
      <c r="CK63">
        <v>8.0623E-2</v>
      </c>
      <c r="CL63" t="s">
        <v>216</v>
      </c>
      <c r="CM63">
        <v>8.0180000000000001E-2</v>
      </c>
      <c r="CN63" t="s">
        <v>216</v>
      </c>
      <c r="CO63">
        <v>8.0180000000000001E-2</v>
      </c>
      <c r="CP63" t="s">
        <v>216</v>
      </c>
      <c r="CQ63">
        <v>8.0180000000000001E-2</v>
      </c>
      <c r="CR63" t="s">
        <v>216</v>
      </c>
      <c r="CS63">
        <v>8.0180000000000001E-2</v>
      </c>
      <c r="CT63" t="s">
        <v>216</v>
      </c>
      <c r="CU63">
        <v>8.1158999999999995E-2</v>
      </c>
      <c r="CV63" t="s">
        <v>216</v>
      </c>
      <c r="CW63">
        <v>8.1643999999999994E-2</v>
      </c>
      <c r="CX63" t="s">
        <v>216</v>
      </c>
      <c r="CY63">
        <v>8.1573000000000007E-2</v>
      </c>
      <c r="CZ63" t="s">
        <v>216</v>
      </c>
      <c r="DA63">
        <v>8.2513000000000003E-2</v>
      </c>
      <c r="DB63" t="s">
        <v>216</v>
      </c>
      <c r="DC63">
        <v>8.2513000000000003E-2</v>
      </c>
      <c r="DD63" t="s">
        <v>216</v>
      </c>
      <c r="DE63">
        <v>8.2513000000000003E-2</v>
      </c>
      <c r="DF63" t="s">
        <v>216</v>
      </c>
      <c r="DG63">
        <v>8.2197999999999993E-2</v>
      </c>
      <c r="DH63" t="s">
        <v>216</v>
      </c>
      <c r="DI63">
        <v>8.0179E-2</v>
      </c>
      <c r="DJ63" t="s">
        <v>216</v>
      </c>
      <c r="DK63">
        <v>7.9039999999999999E-2</v>
      </c>
      <c r="DL63" t="s">
        <v>216</v>
      </c>
      <c r="DM63">
        <v>8.1592999999999999E-2</v>
      </c>
      <c r="DN63" t="s">
        <v>216</v>
      </c>
      <c r="DO63">
        <v>8.2068000000000002E-2</v>
      </c>
      <c r="DP63" t="s">
        <v>216</v>
      </c>
      <c r="DQ63">
        <v>8.2068000000000002E-2</v>
      </c>
      <c r="DR63" t="s">
        <v>216</v>
      </c>
      <c r="DS63">
        <v>8.2068000000000002E-2</v>
      </c>
      <c r="DT63" t="s">
        <v>216</v>
      </c>
      <c r="DU63">
        <v>7.9935000000000006E-2</v>
      </c>
      <c r="DV63" t="s">
        <v>216</v>
      </c>
      <c r="DW63">
        <v>8.1360000000000002E-2</v>
      </c>
      <c r="DX63" t="s">
        <v>216</v>
      </c>
      <c r="DY63">
        <v>8.3060999999999996E-2</v>
      </c>
      <c r="DZ63" t="s">
        <v>216</v>
      </c>
      <c r="EA63">
        <v>8.3099999999999993E-2</v>
      </c>
      <c r="EB63" t="s">
        <v>216</v>
      </c>
      <c r="EC63">
        <v>8.3155000000000007E-2</v>
      </c>
      <c r="ED63" t="s">
        <v>216</v>
      </c>
      <c r="EE63">
        <v>8.3155000000000007E-2</v>
      </c>
      <c r="EF63" t="s">
        <v>216</v>
      </c>
      <c r="EG63">
        <v>8.3155000000000007E-2</v>
      </c>
      <c r="EH63" t="s">
        <v>217</v>
      </c>
      <c r="EI63">
        <v>5.6361000000000001E-2</v>
      </c>
      <c r="EJ63" t="s">
        <v>217</v>
      </c>
      <c r="EK63">
        <v>5.6167000000000002E-2</v>
      </c>
      <c r="EL63" t="s">
        <v>217</v>
      </c>
      <c r="EM63">
        <v>5.7263000000000001E-2</v>
      </c>
      <c r="EN63" t="s">
        <v>217</v>
      </c>
      <c r="EO63">
        <v>5.9128E-2</v>
      </c>
      <c r="EP63" t="s">
        <v>217</v>
      </c>
      <c r="EQ63">
        <v>5.9618999999999998E-2</v>
      </c>
      <c r="ER63" t="s">
        <v>217</v>
      </c>
      <c r="ES63">
        <v>5.9618999999999998E-2</v>
      </c>
      <c r="ET63" t="s">
        <v>217</v>
      </c>
      <c r="EU63">
        <v>5.9618999999999998E-2</v>
      </c>
      <c r="EV63" t="s">
        <v>217</v>
      </c>
      <c r="EW63">
        <v>6.1456999999999998E-2</v>
      </c>
      <c r="EX63" t="s">
        <v>217</v>
      </c>
      <c r="EY63">
        <v>6.1536E-2</v>
      </c>
      <c r="EZ63" t="s">
        <v>217</v>
      </c>
      <c r="FA63">
        <v>6.2052999999999997E-2</v>
      </c>
      <c r="FB63" t="s">
        <v>217</v>
      </c>
      <c r="FC63">
        <v>6.1293E-2</v>
      </c>
      <c r="FD63" t="s">
        <v>217</v>
      </c>
      <c r="FE63">
        <v>6.1740999999999997E-2</v>
      </c>
      <c r="FF63" t="s">
        <v>217</v>
      </c>
      <c r="FG63">
        <v>6.1740999999999997E-2</v>
      </c>
      <c r="FH63" t="s">
        <v>217</v>
      </c>
      <c r="FI63">
        <v>6.1740999999999997E-2</v>
      </c>
      <c r="FJ63" t="s">
        <v>217</v>
      </c>
      <c r="FK63">
        <v>6.1247999999999997E-2</v>
      </c>
      <c r="FL63" t="s">
        <v>217</v>
      </c>
      <c r="FM63">
        <v>6.0149000000000001E-2</v>
      </c>
      <c r="FN63" t="s">
        <v>217</v>
      </c>
      <c r="FO63">
        <v>6.0145999999999998E-2</v>
      </c>
      <c r="FP63" t="s">
        <v>217</v>
      </c>
      <c r="FQ63">
        <v>6.0393000000000002E-2</v>
      </c>
      <c r="FR63" t="s">
        <v>217</v>
      </c>
      <c r="FS63">
        <v>6.0393000000000002E-2</v>
      </c>
      <c r="FT63" t="s">
        <v>217</v>
      </c>
      <c r="FU63">
        <v>6.0393000000000002E-2</v>
      </c>
      <c r="FV63" t="s">
        <v>217</v>
      </c>
      <c r="FW63">
        <v>6.0393000000000002E-2</v>
      </c>
      <c r="FX63" t="s">
        <v>217</v>
      </c>
      <c r="FY63">
        <v>6.0657999999999997E-2</v>
      </c>
      <c r="FZ63" t="s">
        <v>217</v>
      </c>
      <c r="GA63">
        <v>5.9722999999999998E-2</v>
      </c>
      <c r="GB63" t="s">
        <v>217</v>
      </c>
      <c r="GC63">
        <v>6.0075999999999997E-2</v>
      </c>
      <c r="GD63" t="s">
        <v>217</v>
      </c>
      <c r="GE63">
        <v>5.9070999999999999E-2</v>
      </c>
      <c r="GF63" t="s">
        <v>217</v>
      </c>
      <c r="GG63">
        <v>5.9528999999999999E-2</v>
      </c>
      <c r="GH63" t="s">
        <v>217</v>
      </c>
      <c r="GI63">
        <v>5.9528999999999999E-2</v>
      </c>
      <c r="GJ63" t="s">
        <v>217</v>
      </c>
      <c r="GK63">
        <v>5.9528999999999999E-2</v>
      </c>
      <c r="GL63" t="s">
        <v>217</v>
      </c>
      <c r="GM63">
        <v>5.8338000000000001E-2</v>
      </c>
      <c r="GN63" t="s">
        <v>217</v>
      </c>
      <c r="GO63">
        <v>5.8463000000000001E-2</v>
      </c>
      <c r="GP63" t="s">
        <v>217</v>
      </c>
      <c r="GQ63">
        <v>5.8444000000000003E-2</v>
      </c>
      <c r="GR63" t="s">
        <v>217</v>
      </c>
      <c r="GS63">
        <v>5.7630000000000001E-2</v>
      </c>
      <c r="GT63" t="s">
        <v>217</v>
      </c>
      <c r="GU63">
        <v>5.8460999999999999E-2</v>
      </c>
      <c r="GV63" t="s">
        <v>217</v>
      </c>
      <c r="GW63">
        <v>5.8460999999999999E-2</v>
      </c>
      <c r="GX63" t="s">
        <v>217</v>
      </c>
      <c r="GY63">
        <v>5.8460999999999999E-2</v>
      </c>
      <c r="GZ63" t="s">
        <v>217</v>
      </c>
      <c r="HA63">
        <v>5.8058999999999999E-2</v>
      </c>
      <c r="HB63" t="s">
        <v>217</v>
      </c>
      <c r="HC63">
        <v>5.7112000000000003E-2</v>
      </c>
      <c r="HD63" t="s">
        <v>217</v>
      </c>
      <c r="HE63">
        <v>5.7091000000000003E-2</v>
      </c>
      <c r="HF63" t="s">
        <v>217</v>
      </c>
      <c r="HG63">
        <v>5.6910000000000002E-2</v>
      </c>
      <c r="HH63" t="s">
        <v>217</v>
      </c>
      <c r="HI63">
        <v>5.6050000000000003E-2</v>
      </c>
      <c r="HJ63" t="s">
        <v>217</v>
      </c>
      <c r="HK63">
        <v>5.6050000000000003E-2</v>
      </c>
      <c r="HL63" t="s">
        <v>217</v>
      </c>
      <c r="HM63">
        <v>5.6050000000000003E-2</v>
      </c>
      <c r="HN63" t="s">
        <v>217</v>
      </c>
      <c r="HO63">
        <v>5.6201000000000001E-2</v>
      </c>
      <c r="HP63" t="s">
        <v>217</v>
      </c>
      <c r="HQ63">
        <v>5.7265999999999997E-2</v>
      </c>
      <c r="HR63" t="s">
        <v>217</v>
      </c>
      <c r="HS63">
        <v>5.7083000000000002E-2</v>
      </c>
      <c r="HT63" t="s">
        <v>216</v>
      </c>
      <c r="HU63">
        <v>7.4953000000000006E-2</v>
      </c>
      <c r="HV63" t="s">
        <v>216</v>
      </c>
      <c r="HW63">
        <v>7.4953000000000006E-2</v>
      </c>
      <c r="HX63" t="s">
        <v>216</v>
      </c>
      <c r="HY63">
        <v>7.4953000000000006E-2</v>
      </c>
      <c r="HZ63" t="s">
        <v>216</v>
      </c>
      <c r="IA63">
        <v>7.4953000000000006E-2</v>
      </c>
      <c r="IB63" t="s">
        <v>216</v>
      </c>
      <c r="IC63">
        <v>7.5051000000000007E-2</v>
      </c>
      <c r="ID63" t="s">
        <v>216</v>
      </c>
      <c r="IE63">
        <v>7.5412000000000007E-2</v>
      </c>
      <c r="IF63" t="s">
        <v>216</v>
      </c>
      <c r="IG63">
        <v>7.5802999999999995E-2</v>
      </c>
      <c r="IH63" t="s">
        <v>216</v>
      </c>
      <c r="II63">
        <v>7.5271000000000005E-2</v>
      </c>
      <c r="IJ63" t="s">
        <v>216</v>
      </c>
      <c r="IK63">
        <v>7.5673000000000004E-2</v>
      </c>
      <c r="IL63" t="s">
        <v>216</v>
      </c>
      <c r="IM63">
        <v>7.5673000000000004E-2</v>
      </c>
      <c r="IN63" t="s">
        <v>216</v>
      </c>
      <c r="IO63">
        <v>7.5673000000000004E-2</v>
      </c>
      <c r="IP63" t="s">
        <v>216</v>
      </c>
      <c r="IQ63">
        <v>7.5786999999999993E-2</v>
      </c>
      <c r="IR63" t="s">
        <v>216</v>
      </c>
      <c r="IS63">
        <v>7.6451000000000005E-2</v>
      </c>
      <c r="IT63" t="s">
        <v>216</v>
      </c>
      <c r="IU63">
        <v>7.7420000000000003E-2</v>
      </c>
      <c r="IV63" t="s">
        <v>216</v>
      </c>
      <c r="IW63">
        <v>7.7773999999999996E-2</v>
      </c>
      <c r="IX63" t="s">
        <v>216</v>
      </c>
      <c r="IY63">
        <v>7.7949000000000004E-2</v>
      </c>
      <c r="IZ63" t="s">
        <v>216</v>
      </c>
      <c r="JA63">
        <v>7.7949000000000004E-2</v>
      </c>
      <c r="JB63" t="s">
        <v>216</v>
      </c>
      <c r="JC63">
        <v>7.7949000000000004E-2</v>
      </c>
    </row>
    <row r="64" spans="2:263" x14ac:dyDescent="0.25">
      <c r="B64" t="s">
        <v>217</v>
      </c>
      <c r="C64" s="3">
        <v>5.4383000000000001E-2</v>
      </c>
      <c r="D64" t="s">
        <v>217</v>
      </c>
      <c r="E64">
        <v>5.4793000000000001E-2</v>
      </c>
      <c r="F64" t="s">
        <v>217</v>
      </c>
      <c r="G64">
        <v>5.4394999999999999E-2</v>
      </c>
      <c r="H64" t="s">
        <v>217</v>
      </c>
      <c r="I64">
        <v>5.4394999999999999E-2</v>
      </c>
      <c r="J64" t="s">
        <v>217</v>
      </c>
      <c r="K64">
        <v>5.4394999999999999E-2</v>
      </c>
      <c r="L64" t="s">
        <v>217</v>
      </c>
      <c r="M64">
        <v>5.3866999999999998E-2</v>
      </c>
      <c r="N64" t="s">
        <v>217</v>
      </c>
      <c r="O64">
        <v>5.3741999999999998E-2</v>
      </c>
      <c r="P64" t="s">
        <v>217</v>
      </c>
      <c r="Q64">
        <v>5.3485999999999999E-2</v>
      </c>
      <c r="R64" t="s">
        <v>217</v>
      </c>
      <c r="S64">
        <v>5.3469999999999997E-2</v>
      </c>
      <c r="T64" t="s">
        <v>217</v>
      </c>
      <c r="U64">
        <v>5.3670000000000002E-2</v>
      </c>
      <c r="V64" t="s">
        <v>217</v>
      </c>
      <c r="W64">
        <v>5.3670000000000002E-2</v>
      </c>
      <c r="X64" t="s">
        <v>217</v>
      </c>
      <c r="Y64">
        <v>5.3670000000000002E-2</v>
      </c>
      <c r="Z64" t="s">
        <v>217</v>
      </c>
      <c r="AA64">
        <v>5.2893999999999997E-2</v>
      </c>
      <c r="AB64" t="s">
        <v>217</v>
      </c>
      <c r="AC64">
        <v>5.1894000000000003E-2</v>
      </c>
      <c r="AD64" t="s">
        <v>217</v>
      </c>
      <c r="AE64">
        <v>5.1358000000000001E-2</v>
      </c>
      <c r="AF64" t="s">
        <v>217</v>
      </c>
      <c r="AG64">
        <v>5.1846000000000003E-2</v>
      </c>
      <c r="AH64" t="s">
        <v>217</v>
      </c>
      <c r="AI64">
        <v>5.1327999999999999E-2</v>
      </c>
      <c r="AJ64" t="s">
        <v>217</v>
      </c>
      <c r="AK64">
        <v>5.1327999999999999E-2</v>
      </c>
      <c r="AL64" t="s">
        <v>217</v>
      </c>
      <c r="AM64">
        <v>5.1327999999999999E-2</v>
      </c>
      <c r="AN64" t="s">
        <v>217</v>
      </c>
      <c r="AO64">
        <v>5.1623000000000002E-2</v>
      </c>
      <c r="AP64" t="s">
        <v>217</v>
      </c>
      <c r="AQ64">
        <v>5.3414000000000003E-2</v>
      </c>
      <c r="AR64" t="s">
        <v>217</v>
      </c>
      <c r="AS64">
        <v>5.2944999999999999E-2</v>
      </c>
      <c r="AT64" t="s">
        <v>217</v>
      </c>
      <c r="AU64">
        <v>5.2172999999999997E-2</v>
      </c>
      <c r="AV64" t="s">
        <v>217</v>
      </c>
      <c r="AW64">
        <v>5.2955000000000002E-2</v>
      </c>
      <c r="AX64" t="s">
        <v>217</v>
      </c>
      <c r="AY64">
        <v>5.2955000000000002E-2</v>
      </c>
      <c r="AZ64" t="s">
        <v>217</v>
      </c>
      <c r="BA64">
        <v>5.2955000000000002E-2</v>
      </c>
      <c r="BB64" t="s">
        <v>217</v>
      </c>
      <c r="BC64">
        <v>5.2692999999999997E-2</v>
      </c>
      <c r="BD64" t="s">
        <v>217</v>
      </c>
      <c r="BE64">
        <v>5.2596999999999998E-2</v>
      </c>
      <c r="BF64" t="s">
        <v>217</v>
      </c>
      <c r="BG64">
        <v>5.3666999999999999E-2</v>
      </c>
      <c r="BH64" t="s">
        <v>217</v>
      </c>
      <c r="BI64">
        <v>5.3650000000000003E-2</v>
      </c>
      <c r="BJ64" t="s">
        <v>217</v>
      </c>
      <c r="BK64">
        <v>5.4158999999999999E-2</v>
      </c>
      <c r="BL64" t="s">
        <v>217</v>
      </c>
      <c r="BM64">
        <v>5.4158999999999999E-2</v>
      </c>
      <c r="BN64" t="s">
        <v>217</v>
      </c>
      <c r="BO64">
        <v>5.4158999999999999E-2</v>
      </c>
      <c r="BP64" t="s">
        <v>217</v>
      </c>
      <c r="BQ64">
        <v>5.3920999999999997E-2</v>
      </c>
      <c r="BR64" t="s">
        <v>217</v>
      </c>
      <c r="BS64">
        <v>5.4747999999999998E-2</v>
      </c>
      <c r="BT64" t="s">
        <v>217</v>
      </c>
      <c r="BU64">
        <v>5.5307000000000002E-2</v>
      </c>
      <c r="BV64" t="s">
        <v>217</v>
      </c>
      <c r="BW64">
        <v>5.4829000000000003E-2</v>
      </c>
      <c r="BX64" t="s">
        <v>217</v>
      </c>
      <c r="BY64">
        <v>5.5149999999999998E-2</v>
      </c>
      <c r="BZ64" t="s">
        <v>217</v>
      </c>
      <c r="CA64">
        <v>5.5149999999999998E-2</v>
      </c>
      <c r="CB64" t="s">
        <v>217</v>
      </c>
      <c r="CC64">
        <v>5.5149999999999998E-2</v>
      </c>
      <c r="CD64" t="s">
        <v>217</v>
      </c>
      <c r="CE64">
        <v>5.5107000000000003E-2</v>
      </c>
      <c r="CF64" t="s">
        <v>217</v>
      </c>
      <c r="CG64">
        <v>5.5028000000000001E-2</v>
      </c>
      <c r="CH64" t="s">
        <v>217</v>
      </c>
      <c r="CI64">
        <v>5.527E-2</v>
      </c>
      <c r="CJ64" t="s">
        <v>217</v>
      </c>
      <c r="CK64">
        <v>5.4658999999999999E-2</v>
      </c>
      <c r="CL64" t="s">
        <v>217</v>
      </c>
      <c r="CM64">
        <v>5.4677999999999997E-2</v>
      </c>
      <c r="CN64" t="s">
        <v>217</v>
      </c>
      <c r="CO64">
        <v>5.4677999999999997E-2</v>
      </c>
      <c r="CP64" t="s">
        <v>217</v>
      </c>
      <c r="CQ64">
        <v>5.4677999999999997E-2</v>
      </c>
      <c r="CR64" t="s">
        <v>217</v>
      </c>
      <c r="CS64">
        <v>5.4677999999999997E-2</v>
      </c>
      <c r="CT64" t="s">
        <v>217</v>
      </c>
      <c r="CU64">
        <v>5.4725000000000003E-2</v>
      </c>
      <c r="CV64" t="s">
        <v>217</v>
      </c>
      <c r="CW64">
        <v>5.4882E-2</v>
      </c>
      <c r="CX64" t="s">
        <v>217</v>
      </c>
      <c r="CY64">
        <v>5.4947000000000003E-2</v>
      </c>
      <c r="CZ64" t="s">
        <v>217</v>
      </c>
      <c r="DA64">
        <v>5.5312E-2</v>
      </c>
      <c r="DB64" t="s">
        <v>217</v>
      </c>
      <c r="DC64">
        <v>5.5312E-2</v>
      </c>
      <c r="DD64" t="s">
        <v>217</v>
      </c>
      <c r="DE64">
        <v>5.5312E-2</v>
      </c>
      <c r="DF64" t="s">
        <v>217</v>
      </c>
      <c r="DG64">
        <v>5.5628999999999998E-2</v>
      </c>
      <c r="DH64" t="s">
        <v>217</v>
      </c>
      <c r="DI64">
        <v>5.4565000000000002E-2</v>
      </c>
      <c r="DJ64" t="s">
        <v>217</v>
      </c>
      <c r="DK64">
        <v>5.5123999999999999E-2</v>
      </c>
      <c r="DL64" t="s">
        <v>217</v>
      </c>
      <c r="DM64">
        <v>5.5959000000000002E-2</v>
      </c>
      <c r="DN64" t="s">
        <v>217</v>
      </c>
      <c r="DO64">
        <v>5.6168999999999997E-2</v>
      </c>
      <c r="DP64" t="s">
        <v>217</v>
      </c>
      <c r="DQ64">
        <v>5.6168999999999997E-2</v>
      </c>
      <c r="DR64" t="s">
        <v>217</v>
      </c>
      <c r="DS64">
        <v>5.6168999999999997E-2</v>
      </c>
      <c r="DT64" t="s">
        <v>217</v>
      </c>
      <c r="DU64">
        <v>5.688E-2</v>
      </c>
      <c r="DV64" t="s">
        <v>217</v>
      </c>
      <c r="DW64">
        <v>5.6772000000000003E-2</v>
      </c>
      <c r="DX64" t="s">
        <v>217</v>
      </c>
      <c r="DY64">
        <v>5.7452000000000003E-2</v>
      </c>
      <c r="DZ64" t="s">
        <v>217</v>
      </c>
      <c r="EA64">
        <v>5.6534000000000001E-2</v>
      </c>
      <c r="EB64" t="s">
        <v>217</v>
      </c>
      <c r="EC64">
        <v>5.6826000000000002E-2</v>
      </c>
      <c r="ED64" t="s">
        <v>217</v>
      </c>
      <c r="EE64">
        <v>5.6826000000000002E-2</v>
      </c>
      <c r="EF64" t="s">
        <v>217</v>
      </c>
      <c r="EG64">
        <v>5.6826000000000002E-2</v>
      </c>
      <c r="EH64" t="s">
        <v>218</v>
      </c>
      <c r="EI64">
        <v>0.11622499999999999</v>
      </c>
      <c r="EJ64" t="s">
        <v>218</v>
      </c>
      <c r="EK64">
        <v>0.113775</v>
      </c>
      <c r="EL64" t="s">
        <v>218</v>
      </c>
      <c r="EM64">
        <v>0.111355</v>
      </c>
      <c r="EN64" t="s">
        <v>218</v>
      </c>
      <c r="EO64">
        <v>0.110454</v>
      </c>
      <c r="EP64" t="s">
        <v>218</v>
      </c>
      <c r="EQ64">
        <v>0.11307399999999999</v>
      </c>
      <c r="ER64" t="s">
        <v>218</v>
      </c>
      <c r="ES64">
        <v>0.11307399999999999</v>
      </c>
      <c r="ET64" t="s">
        <v>218</v>
      </c>
      <c r="EU64">
        <v>0.11307399999999999</v>
      </c>
      <c r="EV64" t="s">
        <v>218</v>
      </c>
      <c r="EW64">
        <v>0.11031199999999999</v>
      </c>
      <c r="EX64" t="s">
        <v>218</v>
      </c>
      <c r="EY64">
        <v>0.10810699999999999</v>
      </c>
      <c r="EZ64" t="s">
        <v>218</v>
      </c>
      <c r="FA64">
        <v>0.110095</v>
      </c>
      <c r="FB64" t="s">
        <v>218</v>
      </c>
      <c r="FC64">
        <v>0.11128300000000001</v>
      </c>
      <c r="FD64" t="s">
        <v>218</v>
      </c>
      <c r="FE64">
        <v>0.10943799999999999</v>
      </c>
      <c r="FF64" t="s">
        <v>218</v>
      </c>
      <c r="FG64">
        <v>0.10943799999999999</v>
      </c>
      <c r="FH64" t="s">
        <v>218</v>
      </c>
      <c r="FI64">
        <v>0.10943799999999999</v>
      </c>
      <c r="FJ64" t="s">
        <v>218</v>
      </c>
      <c r="FK64">
        <v>0.109054</v>
      </c>
      <c r="FL64" t="s">
        <v>218</v>
      </c>
      <c r="FM64">
        <v>0.109837</v>
      </c>
      <c r="FN64" t="s">
        <v>218</v>
      </c>
      <c r="FO64">
        <v>0.108255</v>
      </c>
      <c r="FP64" t="s">
        <v>218</v>
      </c>
      <c r="FQ64">
        <v>0.106571</v>
      </c>
      <c r="FR64" t="s">
        <v>218</v>
      </c>
      <c r="FS64">
        <v>0.106571</v>
      </c>
      <c r="FT64" t="s">
        <v>218</v>
      </c>
      <c r="FU64">
        <v>0.106571</v>
      </c>
      <c r="FV64" t="s">
        <v>218</v>
      </c>
      <c r="FW64">
        <v>0.106571</v>
      </c>
      <c r="FX64" t="s">
        <v>218</v>
      </c>
      <c r="FY64">
        <v>0.108324</v>
      </c>
      <c r="FZ64" t="s">
        <v>218</v>
      </c>
      <c r="GA64">
        <v>0.11164399999999999</v>
      </c>
      <c r="GB64" t="s">
        <v>218</v>
      </c>
      <c r="GC64">
        <v>0.11226800000000001</v>
      </c>
      <c r="GD64" t="s">
        <v>218</v>
      </c>
      <c r="GE64">
        <v>0.11507000000000001</v>
      </c>
      <c r="GF64" t="s">
        <v>218</v>
      </c>
      <c r="GG64">
        <v>0.118825</v>
      </c>
      <c r="GH64" t="s">
        <v>218</v>
      </c>
      <c r="GI64">
        <v>0.118825</v>
      </c>
      <c r="GJ64" t="s">
        <v>218</v>
      </c>
      <c r="GK64">
        <v>0.118825</v>
      </c>
      <c r="GL64" t="s">
        <v>218</v>
      </c>
      <c r="GM64">
        <v>0.11504300000000001</v>
      </c>
      <c r="GN64" t="s">
        <v>218</v>
      </c>
      <c r="GO64">
        <v>0.115661</v>
      </c>
      <c r="GP64" t="s">
        <v>218</v>
      </c>
      <c r="GQ64">
        <v>0.10993</v>
      </c>
      <c r="GR64" t="s">
        <v>218</v>
      </c>
      <c r="GS64">
        <v>0.111183</v>
      </c>
      <c r="GT64" t="s">
        <v>218</v>
      </c>
      <c r="GU64">
        <v>0.111553</v>
      </c>
      <c r="GV64" t="s">
        <v>218</v>
      </c>
      <c r="GW64">
        <v>0.111553</v>
      </c>
      <c r="GX64" t="s">
        <v>218</v>
      </c>
      <c r="GY64">
        <v>0.111553</v>
      </c>
      <c r="GZ64" t="s">
        <v>218</v>
      </c>
      <c r="HA64">
        <v>0.113301</v>
      </c>
      <c r="HB64" t="s">
        <v>218</v>
      </c>
      <c r="HC64">
        <v>0.107877</v>
      </c>
      <c r="HD64" t="s">
        <v>218</v>
      </c>
      <c r="HE64">
        <v>0.104452</v>
      </c>
      <c r="HF64" t="s">
        <v>218</v>
      </c>
      <c r="HG64">
        <v>0.103835</v>
      </c>
      <c r="HH64" t="s">
        <v>218</v>
      </c>
      <c r="HI64">
        <v>0.10967200000000001</v>
      </c>
      <c r="HJ64" t="s">
        <v>218</v>
      </c>
      <c r="HK64">
        <v>0.10967200000000001</v>
      </c>
      <c r="HL64" t="s">
        <v>218</v>
      </c>
      <c r="HM64">
        <v>0.10967200000000001</v>
      </c>
      <c r="HN64" t="s">
        <v>218</v>
      </c>
      <c r="HO64">
        <v>0.10841099999999999</v>
      </c>
      <c r="HP64" t="s">
        <v>218</v>
      </c>
      <c r="HQ64">
        <v>0.10402400000000001</v>
      </c>
      <c r="HR64" t="s">
        <v>218</v>
      </c>
      <c r="HS64">
        <v>0.105214</v>
      </c>
      <c r="HT64" t="s">
        <v>217</v>
      </c>
      <c r="HU64">
        <v>5.6714000000000001E-2</v>
      </c>
      <c r="HV64" t="s">
        <v>217</v>
      </c>
      <c r="HW64">
        <v>5.6714000000000001E-2</v>
      </c>
      <c r="HX64" t="s">
        <v>217</v>
      </c>
      <c r="HY64">
        <v>5.6714000000000001E-2</v>
      </c>
      <c r="HZ64" t="s">
        <v>217</v>
      </c>
      <c r="IA64">
        <v>5.6714000000000001E-2</v>
      </c>
      <c r="IB64" t="s">
        <v>217</v>
      </c>
      <c r="IC64">
        <v>5.5940999999999998E-2</v>
      </c>
      <c r="ID64" t="s">
        <v>217</v>
      </c>
      <c r="IE64">
        <v>5.6120999999999997E-2</v>
      </c>
      <c r="IF64" t="s">
        <v>217</v>
      </c>
      <c r="IG64">
        <v>5.6549000000000002E-2</v>
      </c>
      <c r="IH64" t="s">
        <v>217</v>
      </c>
      <c r="II64">
        <v>5.6586999999999998E-2</v>
      </c>
      <c r="IJ64" t="s">
        <v>217</v>
      </c>
      <c r="IK64">
        <v>5.611E-2</v>
      </c>
      <c r="IL64" t="s">
        <v>217</v>
      </c>
      <c r="IM64">
        <v>5.611E-2</v>
      </c>
      <c r="IN64" t="s">
        <v>217</v>
      </c>
      <c r="IO64">
        <v>5.611E-2</v>
      </c>
      <c r="IP64" t="s">
        <v>217</v>
      </c>
      <c r="IQ64">
        <v>5.5698999999999999E-2</v>
      </c>
      <c r="IR64" t="s">
        <v>217</v>
      </c>
      <c r="IS64">
        <v>5.5559999999999998E-2</v>
      </c>
      <c r="IT64" t="s">
        <v>217</v>
      </c>
      <c r="IU64">
        <v>5.5912000000000003E-2</v>
      </c>
      <c r="IV64" t="s">
        <v>217</v>
      </c>
      <c r="IW64">
        <v>5.6045999999999999E-2</v>
      </c>
      <c r="IX64" t="s">
        <v>217</v>
      </c>
      <c r="IY64">
        <v>5.6370999999999997E-2</v>
      </c>
      <c r="IZ64" t="s">
        <v>217</v>
      </c>
      <c r="JA64">
        <v>5.6370999999999997E-2</v>
      </c>
      <c r="JB64" t="s">
        <v>217</v>
      </c>
      <c r="JC64">
        <v>5.6370999999999997E-2</v>
      </c>
    </row>
    <row r="65" spans="2:263" x14ac:dyDescent="0.25">
      <c r="B65" t="s">
        <v>218</v>
      </c>
      <c r="C65" s="3">
        <v>0.108251</v>
      </c>
      <c r="D65" t="s">
        <v>218</v>
      </c>
      <c r="E65">
        <v>0.107734</v>
      </c>
      <c r="F65" t="s">
        <v>218</v>
      </c>
      <c r="G65">
        <v>0.11178100000000001</v>
      </c>
      <c r="H65" t="s">
        <v>218</v>
      </c>
      <c r="I65">
        <v>0.11178100000000001</v>
      </c>
      <c r="J65" t="s">
        <v>218</v>
      </c>
      <c r="K65">
        <v>0.11178100000000001</v>
      </c>
      <c r="L65" t="s">
        <v>218</v>
      </c>
      <c r="M65">
        <v>0.110107</v>
      </c>
      <c r="N65" t="s">
        <v>218</v>
      </c>
      <c r="O65">
        <v>0.108712</v>
      </c>
      <c r="P65" t="s">
        <v>218</v>
      </c>
      <c r="Q65">
        <v>0.110622</v>
      </c>
      <c r="R65" t="s">
        <v>218</v>
      </c>
      <c r="S65">
        <v>0.114176</v>
      </c>
      <c r="T65" t="s">
        <v>218</v>
      </c>
      <c r="U65">
        <v>0.117398</v>
      </c>
      <c r="V65" t="s">
        <v>218</v>
      </c>
      <c r="W65">
        <v>0.117398</v>
      </c>
      <c r="X65" t="s">
        <v>218</v>
      </c>
      <c r="Y65">
        <v>0.117398</v>
      </c>
      <c r="Z65" t="s">
        <v>218</v>
      </c>
      <c r="AA65">
        <v>0.115596</v>
      </c>
      <c r="AB65" t="s">
        <v>218</v>
      </c>
      <c r="AC65">
        <v>0.112327</v>
      </c>
      <c r="AD65" t="s">
        <v>218</v>
      </c>
      <c r="AE65">
        <v>0.10978</v>
      </c>
      <c r="AF65" t="s">
        <v>218</v>
      </c>
      <c r="AG65">
        <v>0.10816000000000001</v>
      </c>
      <c r="AH65" t="s">
        <v>218</v>
      </c>
      <c r="AI65">
        <v>0.111344</v>
      </c>
      <c r="AJ65" t="s">
        <v>218</v>
      </c>
      <c r="AK65">
        <v>0.111344</v>
      </c>
      <c r="AL65" t="s">
        <v>218</v>
      </c>
      <c r="AM65">
        <v>0.111344</v>
      </c>
      <c r="AN65" t="s">
        <v>218</v>
      </c>
      <c r="AO65">
        <v>0.111973</v>
      </c>
      <c r="AP65" t="s">
        <v>218</v>
      </c>
      <c r="AQ65">
        <v>0.11213099999999999</v>
      </c>
      <c r="AR65" t="s">
        <v>218</v>
      </c>
      <c r="AS65">
        <v>0.111023</v>
      </c>
      <c r="AT65" t="s">
        <v>218</v>
      </c>
      <c r="AU65">
        <v>0.109449</v>
      </c>
      <c r="AV65" t="s">
        <v>218</v>
      </c>
      <c r="AW65">
        <v>0.10569099999999999</v>
      </c>
      <c r="AX65" t="s">
        <v>218</v>
      </c>
      <c r="AY65">
        <v>0.10569099999999999</v>
      </c>
      <c r="AZ65" t="s">
        <v>218</v>
      </c>
      <c r="BA65">
        <v>0.10569099999999999</v>
      </c>
      <c r="BB65" t="s">
        <v>218</v>
      </c>
      <c r="BC65">
        <v>0.104093</v>
      </c>
      <c r="BD65" t="s">
        <v>218</v>
      </c>
      <c r="BE65">
        <v>9.9578E-2</v>
      </c>
      <c r="BF65" t="s">
        <v>218</v>
      </c>
      <c r="BG65">
        <v>0.100407</v>
      </c>
      <c r="BH65" t="s">
        <v>218</v>
      </c>
      <c r="BI65">
        <v>0.102632</v>
      </c>
      <c r="BJ65" t="s">
        <v>218</v>
      </c>
      <c r="BK65">
        <v>0.105695</v>
      </c>
      <c r="BL65" t="s">
        <v>218</v>
      </c>
      <c r="BM65">
        <v>0.105695</v>
      </c>
      <c r="BN65" t="s">
        <v>218</v>
      </c>
      <c r="BO65">
        <v>0.105695</v>
      </c>
      <c r="BP65" t="s">
        <v>218</v>
      </c>
      <c r="BQ65">
        <v>0.103088</v>
      </c>
      <c r="BR65" t="s">
        <v>218</v>
      </c>
      <c r="BS65">
        <v>0.104043</v>
      </c>
      <c r="BT65" t="s">
        <v>218</v>
      </c>
      <c r="BU65">
        <v>9.6617999999999996E-2</v>
      </c>
      <c r="BV65" t="s">
        <v>218</v>
      </c>
      <c r="BW65">
        <v>0.10076499999999999</v>
      </c>
      <c r="BX65" t="s">
        <v>218</v>
      </c>
      <c r="BY65">
        <v>0.104061</v>
      </c>
      <c r="BZ65" t="s">
        <v>218</v>
      </c>
      <c r="CA65">
        <v>0.104061</v>
      </c>
      <c r="CB65" t="s">
        <v>218</v>
      </c>
      <c r="CC65">
        <v>0.104061</v>
      </c>
      <c r="CD65" t="s">
        <v>218</v>
      </c>
      <c r="CE65">
        <v>0.106865</v>
      </c>
      <c r="CF65" t="s">
        <v>218</v>
      </c>
      <c r="CG65">
        <v>0.105528</v>
      </c>
      <c r="CH65" t="s">
        <v>218</v>
      </c>
      <c r="CI65">
        <v>0.10445599999999999</v>
      </c>
      <c r="CJ65" t="s">
        <v>218</v>
      </c>
      <c r="CK65">
        <v>0.108214</v>
      </c>
      <c r="CL65" t="s">
        <v>218</v>
      </c>
      <c r="CM65">
        <v>0.11029600000000001</v>
      </c>
      <c r="CN65" t="s">
        <v>218</v>
      </c>
      <c r="CO65">
        <v>0.11029600000000001</v>
      </c>
      <c r="CP65" t="s">
        <v>218</v>
      </c>
      <c r="CQ65">
        <v>0.11029600000000001</v>
      </c>
      <c r="CR65" t="s">
        <v>218</v>
      </c>
      <c r="CS65">
        <v>0.11029600000000001</v>
      </c>
      <c r="CT65" t="s">
        <v>218</v>
      </c>
      <c r="CU65">
        <v>0.110945</v>
      </c>
      <c r="CV65" t="s">
        <v>218</v>
      </c>
      <c r="CW65">
        <v>0.113841</v>
      </c>
      <c r="CX65" t="s">
        <v>218</v>
      </c>
      <c r="CY65">
        <v>0.115235</v>
      </c>
      <c r="CZ65" t="s">
        <v>218</v>
      </c>
      <c r="DA65">
        <v>0.115241</v>
      </c>
      <c r="DB65" t="s">
        <v>218</v>
      </c>
      <c r="DC65">
        <v>0.115241</v>
      </c>
      <c r="DD65" t="s">
        <v>218</v>
      </c>
      <c r="DE65">
        <v>0.115241</v>
      </c>
      <c r="DF65" t="s">
        <v>218</v>
      </c>
      <c r="DG65">
        <v>0.11421099999999999</v>
      </c>
      <c r="DH65" t="s">
        <v>218</v>
      </c>
      <c r="DI65">
        <v>0.11273</v>
      </c>
      <c r="DJ65" t="s">
        <v>218</v>
      </c>
      <c r="DK65">
        <v>0.10918700000000001</v>
      </c>
      <c r="DL65" t="s">
        <v>218</v>
      </c>
      <c r="DM65">
        <v>0.108172</v>
      </c>
      <c r="DN65" t="s">
        <v>218</v>
      </c>
      <c r="DO65">
        <v>0.112738</v>
      </c>
      <c r="DP65" t="s">
        <v>218</v>
      </c>
      <c r="DQ65">
        <v>0.112738</v>
      </c>
      <c r="DR65" t="s">
        <v>218</v>
      </c>
      <c r="DS65">
        <v>0.112738</v>
      </c>
      <c r="DT65" t="s">
        <v>218</v>
      </c>
      <c r="DU65">
        <v>0.108931</v>
      </c>
      <c r="DV65" t="s">
        <v>218</v>
      </c>
      <c r="DW65">
        <v>0.1109</v>
      </c>
      <c r="DX65" t="s">
        <v>218</v>
      </c>
      <c r="DY65">
        <v>0.110807</v>
      </c>
      <c r="DZ65" t="s">
        <v>218</v>
      </c>
      <c r="EA65">
        <v>0.115854</v>
      </c>
      <c r="EB65" t="s">
        <v>218</v>
      </c>
      <c r="EC65">
        <v>0.114924</v>
      </c>
      <c r="ED65" t="s">
        <v>218</v>
      </c>
      <c r="EE65">
        <v>0.114924</v>
      </c>
      <c r="EF65" t="s">
        <v>218</v>
      </c>
      <c r="EG65">
        <v>0.114924</v>
      </c>
      <c r="EH65" t="s">
        <v>219</v>
      </c>
      <c r="EI65">
        <v>0.34283999999999998</v>
      </c>
      <c r="EJ65" t="s">
        <v>219</v>
      </c>
      <c r="EK65">
        <v>0.350468</v>
      </c>
      <c r="EL65" t="s">
        <v>219</v>
      </c>
      <c r="EM65">
        <v>0.34837800000000002</v>
      </c>
      <c r="EN65" t="s">
        <v>219</v>
      </c>
      <c r="EO65">
        <v>0.341644</v>
      </c>
      <c r="EP65" t="s">
        <v>219</v>
      </c>
      <c r="EQ65">
        <v>0.34546199999999999</v>
      </c>
      <c r="ER65" t="s">
        <v>219</v>
      </c>
      <c r="ES65">
        <v>0.34546199999999999</v>
      </c>
      <c r="ET65" t="s">
        <v>219</v>
      </c>
      <c r="EU65">
        <v>0.34546199999999999</v>
      </c>
      <c r="EV65" t="s">
        <v>219</v>
      </c>
      <c r="EW65">
        <v>0.34202700000000003</v>
      </c>
      <c r="EX65" t="s">
        <v>219</v>
      </c>
      <c r="EY65">
        <v>0.339144</v>
      </c>
      <c r="EZ65" t="s">
        <v>219</v>
      </c>
      <c r="FA65">
        <v>0.34301100000000001</v>
      </c>
      <c r="FB65" t="s">
        <v>219</v>
      </c>
      <c r="FC65">
        <v>0.34768500000000002</v>
      </c>
      <c r="FD65" t="s">
        <v>219</v>
      </c>
      <c r="FE65">
        <v>0.346993</v>
      </c>
      <c r="FF65" t="s">
        <v>219</v>
      </c>
      <c r="FG65">
        <v>0.346993</v>
      </c>
      <c r="FH65" t="s">
        <v>219</v>
      </c>
      <c r="FI65">
        <v>0.346993</v>
      </c>
      <c r="FJ65" t="s">
        <v>219</v>
      </c>
      <c r="FK65">
        <v>0.34388999999999997</v>
      </c>
      <c r="FL65" t="s">
        <v>219</v>
      </c>
      <c r="FM65">
        <v>0.35098000000000001</v>
      </c>
      <c r="FN65" t="s">
        <v>219</v>
      </c>
      <c r="FO65">
        <v>0.34451999999999999</v>
      </c>
      <c r="FP65" t="s">
        <v>219</v>
      </c>
      <c r="FQ65">
        <v>0.33751399999999998</v>
      </c>
      <c r="FR65" t="s">
        <v>219</v>
      </c>
      <c r="FS65">
        <v>0.33751399999999998</v>
      </c>
      <c r="FT65" t="s">
        <v>219</v>
      </c>
      <c r="FU65">
        <v>0.33751399999999998</v>
      </c>
      <c r="FV65" t="s">
        <v>219</v>
      </c>
      <c r="FW65">
        <v>0.33751399999999998</v>
      </c>
      <c r="FX65" t="s">
        <v>219</v>
      </c>
      <c r="FY65">
        <v>0.34116400000000002</v>
      </c>
      <c r="FZ65" t="s">
        <v>219</v>
      </c>
      <c r="GA65">
        <v>0.34671299999999999</v>
      </c>
      <c r="GB65" t="s">
        <v>219</v>
      </c>
      <c r="GC65">
        <v>0.343611</v>
      </c>
      <c r="GD65" t="s">
        <v>219</v>
      </c>
      <c r="GE65">
        <v>0.34445500000000001</v>
      </c>
      <c r="GF65" t="s">
        <v>219</v>
      </c>
      <c r="GG65">
        <v>0.35732199999999997</v>
      </c>
      <c r="GH65" t="s">
        <v>219</v>
      </c>
      <c r="GI65">
        <v>0.35732199999999997</v>
      </c>
      <c r="GJ65" t="s">
        <v>219</v>
      </c>
      <c r="GK65">
        <v>0.35732199999999997</v>
      </c>
      <c r="GL65" t="s">
        <v>219</v>
      </c>
      <c r="GM65">
        <v>0.36322700000000002</v>
      </c>
      <c r="GN65" t="s">
        <v>219</v>
      </c>
      <c r="GO65">
        <v>0.36</v>
      </c>
      <c r="GP65" t="s">
        <v>219</v>
      </c>
      <c r="GQ65">
        <v>0.35595100000000002</v>
      </c>
      <c r="GR65" t="s">
        <v>219</v>
      </c>
      <c r="GS65">
        <v>0.35898099999999999</v>
      </c>
      <c r="GT65" t="s">
        <v>219</v>
      </c>
      <c r="GU65">
        <v>0.35784300000000002</v>
      </c>
      <c r="GV65" t="s">
        <v>219</v>
      </c>
      <c r="GW65">
        <v>0.35784300000000002</v>
      </c>
      <c r="GX65" t="s">
        <v>219</v>
      </c>
      <c r="GY65">
        <v>0.35784300000000002</v>
      </c>
      <c r="GZ65" t="s">
        <v>219</v>
      </c>
      <c r="HA65">
        <v>0.35720299999999999</v>
      </c>
      <c r="HB65" t="s">
        <v>219</v>
      </c>
      <c r="HC65">
        <v>0.369037</v>
      </c>
      <c r="HD65" t="s">
        <v>219</v>
      </c>
      <c r="HE65">
        <v>0.34711999999999998</v>
      </c>
      <c r="HF65" t="s">
        <v>219</v>
      </c>
      <c r="HG65">
        <v>0.35505100000000001</v>
      </c>
      <c r="HH65" t="s">
        <v>219</v>
      </c>
      <c r="HI65">
        <v>0.35859200000000002</v>
      </c>
      <c r="HJ65" t="s">
        <v>219</v>
      </c>
      <c r="HK65">
        <v>0.35859200000000002</v>
      </c>
      <c r="HL65" t="s">
        <v>219</v>
      </c>
      <c r="HM65">
        <v>0.35859200000000002</v>
      </c>
      <c r="HN65" t="s">
        <v>219</v>
      </c>
      <c r="HO65">
        <v>0.35656100000000002</v>
      </c>
      <c r="HP65" t="s">
        <v>219</v>
      </c>
      <c r="HQ65">
        <v>0.36835600000000002</v>
      </c>
      <c r="HR65" t="s">
        <v>219</v>
      </c>
      <c r="HS65">
        <v>0.36472300000000002</v>
      </c>
      <c r="HT65" t="s">
        <v>218</v>
      </c>
      <c r="HU65">
        <v>0.105513</v>
      </c>
      <c r="HV65" t="s">
        <v>218</v>
      </c>
      <c r="HW65">
        <v>0.105513</v>
      </c>
      <c r="HX65" t="s">
        <v>218</v>
      </c>
      <c r="HY65">
        <v>0.105513</v>
      </c>
      <c r="HZ65" t="s">
        <v>218</v>
      </c>
      <c r="IA65">
        <v>0.105513</v>
      </c>
      <c r="IB65" t="s">
        <v>218</v>
      </c>
      <c r="IC65">
        <v>0.106558</v>
      </c>
      <c r="ID65" t="s">
        <v>218</v>
      </c>
      <c r="IE65">
        <v>0.103284</v>
      </c>
      <c r="IF65" t="s">
        <v>218</v>
      </c>
      <c r="IG65">
        <v>0.105298</v>
      </c>
      <c r="IH65" t="s">
        <v>218</v>
      </c>
      <c r="II65">
        <v>0.107335</v>
      </c>
      <c r="IJ65" t="s">
        <v>218</v>
      </c>
      <c r="IK65">
        <v>0.107608</v>
      </c>
      <c r="IL65" t="s">
        <v>218</v>
      </c>
      <c r="IM65">
        <v>0.107608</v>
      </c>
      <c r="IN65" t="s">
        <v>218</v>
      </c>
      <c r="IO65">
        <v>0.107608</v>
      </c>
      <c r="IP65" t="s">
        <v>218</v>
      </c>
      <c r="IQ65">
        <v>0.108848</v>
      </c>
      <c r="IR65" t="s">
        <v>218</v>
      </c>
      <c r="IS65">
        <v>0.109101</v>
      </c>
      <c r="IT65" t="s">
        <v>218</v>
      </c>
      <c r="IU65">
        <v>0.11326899999999999</v>
      </c>
      <c r="IV65" t="s">
        <v>218</v>
      </c>
      <c r="IW65">
        <v>0.11688900000000001</v>
      </c>
      <c r="IX65" t="s">
        <v>218</v>
      </c>
      <c r="IY65">
        <v>0.11243499999999999</v>
      </c>
      <c r="IZ65" t="s">
        <v>218</v>
      </c>
      <c r="JA65">
        <v>0.11243499999999999</v>
      </c>
      <c r="JB65" t="s">
        <v>218</v>
      </c>
      <c r="JC65">
        <v>0.11243499999999999</v>
      </c>
    </row>
    <row r="66" spans="2:263" x14ac:dyDescent="0.25">
      <c r="B66" t="s">
        <v>219</v>
      </c>
      <c r="C66" s="3">
        <v>0.32810699999999998</v>
      </c>
      <c r="D66" t="s">
        <v>219</v>
      </c>
      <c r="E66">
        <v>0.32850600000000002</v>
      </c>
      <c r="F66" t="s">
        <v>219</v>
      </c>
      <c r="G66">
        <v>0.32075300000000001</v>
      </c>
      <c r="H66" t="s">
        <v>219</v>
      </c>
      <c r="I66">
        <v>0.32075300000000001</v>
      </c>
      <c r="J66" t="s">
        <v>219</v>
      </c>
      <c r="K66">
        <v>0.32075300000000001</v>
      </c>
      <c r="L66" t="s">
        <v>219</v>
      </c>
      <c r="M66">
        <v>0.32300400000000001</v>
      </c>
      <c r="N66" t="s">
        <v>219</v>
      </c>
      <c r="O66">
        <v>0.32109599999999999</v>
      </c>
      <c r="P66" t="s">
        <v>219</v>
      </c>
      <c r="Q66">
        <v>0.33205099999999999</v>
      </c>
      <c r="R66" t="s">
        <v>219</v>
      </c>
      <c r="S66">
        <v>0.32924599999999998</v>
      </c>
      <c r="T66" t="s">
        <v>219</v>
      </c>
      <c r="U66">
        <v>0.33339400000000002</v>
      </c>
      <c r="V66" t="s">
        <v>219</v>
      </c>
      <c r="W66">
        <v>0.33339400000000002</v>
      </c>
      <c r="X66" t="s">
        <v>219</v>
      </c>
      <c r="Y66">
        <v>0.33339400000000002</v>
      </c>
      <c r="Z66" t="s">
        <v>219</v>
      </c>
      <c r="AA66">
        <v>0.33905099999999999</v>
      </c>
      <c r="AB66" t="s">
        <v>219</v>
      </c>
      <c r="AC66">
        <v>0.334702</v>
      </c>
      <c r="AD66" t="s">
        <v>219</v>
      </c>
      <c r="AE66">
        <v>0.33721800000000002</v>
      </c>
      <c r="AF66" t="s">
        <v>219</v>
      </c>
      <c r="AG66">
        <v>0.34162700000000001</v>
      </c>
      <c r="AH66" t="s">
        <v>219</v>
      </c>
      <c r="AI66">
        <v>0.33857999999999999</v>
      </c>
      <c r="AJ66" t="s">
        <v>219</v>
      </c>
      <c r="AK66">
        <v>0.33857999999999999</v>
      </c>
      <c r="AL66" t="s">
        <v>219</v>
      </c>
      <c r="AM66">
        <v>0.33857999999999999</v>
      </c>
      <c r="AN66" t="s">
        <v>219</v>
      </c>
      <c r="AO66">
        <v>0.33488299999999999</v>
      </c>
      <c r="AP66" t="s">
        <v>219</v>
      </c>
      <c r="AQ66">
        <v>0.31680900000000001</v>
      </c>
      <c r="AR66" t="s">
        <v>219</v>
      </c>
      <c r="AS66">
        <v>0.32314300000000001</v>
      </c>
      <c r="AT66" t="s">
        <v>219</v>
      </c>
      <c r="AU66">
        <v>0.326436</v>
      </c>
      <c r="AV66" t="s">
        <v>219</v>
      </c>
      <c r="AW66">
        <v>0.32357599999999997</v>
      </c>
      <c r="AX66" t="s">
        <v>219</v>
      </c>
      <c r="AY66">
        <v>0.32357599999999997</v>
      </c>
      <c r="AZ66" t="s">
        <v>219</v>
      </c>
      <c r="BA66">
        <v>0.32357599999999997</v>
      </c>
      <c r="BB66" t="s">
        <v>219</v>
      </c>
      <c r="BC66">
        <v>0.325737</v>
      </c>
      <c r="BD66" t="s">
        <v>219</v>
      </c>
      <c r="BE66">
        <v>0.32720300000000002</v>
      </c>
      <c r="BF66" t="s">
        <v>219</v>
      </c>
      <c r="BG66">
        <v>0.32547700000000002</v>
      </c>
      <c r="BH66" t="s">
        <v>219</v>
      </c>
      <c r="BI66">
        <v>0.32565100000000002</v>
      </c>
      <c r="BJ66" t="s">
        <v>219</v>
      </c>
      <c r="BK66">
        <v>0.331619</v>
      </c>
      <c r="BL66" t="s">
        <v>219</v>
      </c>
      <c r="BM66">
        <v>0.331619</v>
      </c>
      <c r="BN66" t="s">
        <v>219</v>
      </c>
      <c r="BO66">
        <v>0.331619</v>
      </c>
      <c r="BP66" t="s">
        <v>219</v>
      </c>
      <c r="BQ66">
        <v>0.335256</v>
      </c>
      <c r="BR66" t="s">
        <v>219</v>
      </c>
      <c r="BS66">
        <v>0.33917199999999997</v>
      </c>
      <c r="BT66" t="s">
        <v>219</v>
      </c>
      <c r="BU66">
        <v>0.32563500000000001</v>
      </c>
      <c r="BV66" t="s">
        <v>219</v>
      </c>
      <c r="BW66">
        <v>0.320378</v>
      </c>
      <c r="BX66" t="s">
        <v>219</v>
      </c>
      <c r="BY66">
        <v>0.31525700000000001</v>
      </c>
      <c r="BZ66" t="s">
        <v>219</v>
      </c>
      <c r="CA66">
        <v>0.31525700000000001</v>
      </c>
      <c r="CB66" t="s">
        <v>219</v>
      </c>
      <c r="CC66">
        <v>0.31525700000000001</v>
      </c>
      <c r="CD66" t="s">
        <v>219</v>
      </c>
      <c r="CE66">
        <v>0.31698399999999999</v>
      </c>
      <c r="CF66" t="s">
        <v>219</v>
      </c>
      <c r="CG66">
        <v>0.30887700000000001</v>
      </c>
      <c r="CH66" t="s">
        <v>219</v>
      </c>
      <c r="CI66">
        <v>0.311002</v>
      </c>
      <c r="CJ66" t="s">
        <v>219</v>
      </c>
      <c r="CK66">
        <v>0.31014700000000001</v>
      </c>
      <c r="CL66" t="s">
        <v>219</v>
      </c>
      <c r="CM66">
        <v>0.313996</v>
      </c>
      <c r="CN66" t="s">
        <v>219</v>
      </c>
      <c r="CO66">
        <v>0.313996</v>
      </c>
      <c r="CP66" t="s">
        <v>219</v>
      </c>
      <c r="CQ66">
        <v>0.313996</v>
      </c>
      <c r="CR66" t="s">
        <v>219</v>
      </c>
      <c r="CS66">
        <v>0.313996</v>
      </c>
      <c r="CT66" t="s">
        <v>219</v>
      </c>
      <c r="CU66">
        <v>0.314554</v>
      </c>
      <c r="CV66" t="s">
        <v>219</v>
      </c>
      <c r="CW66">
        <v>0.317664</v>
      </c>
      <c r="CX66" t="s">
        <v>219</v>
      </c>
      <c r="CY66">
        <v>0.31326199999999998</v>
      </c>
      <c r="CZ66" t="s">
        <v>219</v>
      </c>
      <c r="DA66">
        <v>0.31138500000000002</v>
      </c>
      <c r="DB66" t="s">
        <v>219</v>
      </c>
      <c r="DC66">
        <v>0.31138500000000002</v>
      </c>
      <c r="DD66" t="s">
        <v>219</v>
      </c>
      <c r="DE66">
        <v>0.31138500000000002</v>
      </c>
      <c r="DF66" t="s">
        <v>219</v>
      </c>
      <c r="DG66">
        <v>0.30718099999999998</v>
      </c>
      <c r="DH66" t="s">
        <v>219</v>
      </c>
      <c r="DI66">
        <v>0.31489499999999998</v>
      </c>
      <c r="DJ66" t="s">
        <v>219</v>
      </c>
      <c r="DK66">
        <v>0.31601400000000002</v>
      </c>
      <c r="DL66" t="s">
        <v>219</v>
      </c>
      <c r="DM66">
        <v>0.32480599999999998</v>
      </c>
      <c r="DN66" t="s">
        <v>219</v>
      </c>
      <c r="DO66">
        <v>0.326876</v>
      </c>
      <c r="DP66" t="s">
        <v>219</v>
      </c>
      <c r="DQ66">
        <v>0.326876</v>
      </c>
      <c r="DR66" t="s">
        <v>219</v>
      </c>
      <c r="DS66">
        <v>0.326876</v>
      </c>
      <c r="DT66" t="s">
        <v>219</v>
      </c>
      <c r="DU66">
        <v>0.322297</v>
      </c>
      <c r="DV66" t="s">
        <v>219</v>
      </c>
      <c r="DW66">
        <v>0.32706600000000002</v>
      </c>
      <c r="DX66" t="s">
        <v>219</v>
      </c>
      <c r="DY66">
        <v>0.33594600000000002</v>
      </c>
      <c r="DZ66" t="s">
        <v>219</v>
      </c>
      <c r="EA66">
        <v>0.34264499999999998</v>
      </c>
      <c r="EB66" t="s">
        <v>219</v>
      </c>
      <c r="EC66">
        <v>0.33559600000000001</v>
      </c>
      <c r="ED66" t="s">
        <v>219</v>
      </c>
      <c r="EE66">
        <v>0.33559600000000001</v>
      </c>
      <c r="EF66" t="s">
        <v>219</v>
      </c>
      <c r="EG66">
        <v>0.33559600000000001</v>
      </c>
      <c r="EH66" t="s">
        <v>220</v>
      </c>
      <c r="EI66">
        <v>0.235848</v>
      </c>
      <c r="EJ66" t="s">
        <v>220</v>
      </c>
      <c r="EK66">
        <v>0.23497799999999999</v>
      </c>
      <c r="EL66" t="s">
        <v>220</v>
      </c>
      <c r="EM66">
        <v>0.232047</v>
      </c>
      <c r="EN66" t="s">
        <v>220</v>
      </c>
      <c r="EO66">
        <v>0.22852700000000001</v>
      </c>
      <c r="EP66" t="s">
        <v>220</v>
      </c>
      <c r="EQ66">
        <v>0.231326</v>
      </c>
      <c r="ER66" t="s">
        <v>220</v>
      </c>
      <c r="ES66">
        <v>0.231326</v>
      </c>
      <c r="ET66" t="s">
        <v>220</v>
      </c>
      <c r="EU66">
        <v>0.231326</v>
      </c>
      <c r="EV66" t="s">
        <v>220</v>
      </c>
      <c r="EW66">
        <v>0.22584399999999999</v>
      </c>
      <c r="EX66" t="s">
        <v>220</v>
      </c>
      <c r="EY66">
        <v>0.22478600000000001</v>
      </c>
      <c r="EZ66" t="s">
        <v>220</v>
      </c>
      <c r="FA66">
        <v>0.22767899999999999</v>
      </c>
      <c r="FB66" t="s">
        <v>220</v>
      </c>
      <c r="FC66">
        <v>0.227216</v>
      </c>
      <c r="FD66" t="s">
        <v>220</v>
      </c>
      <c r="FE66">
        <v>0.227352</v>
      </c>
      <c r="FF66" t="s">
        <v>220</v>
      </c>
      <c r="FG66">
        <v>0.227352</v>
      </c>
      <c r="FH66" t="s">
        <v>220</v>
      </c>
      <c r="FI66">
        <v>0.227352</v>
      </c>
      <c r="FJ66" t="s">
        <v>220</v>
      </c>
      <c r="FK66">
        <v>0.224825</v>
      </c>
      <c r="FL66" t="s">
        <v>220</v>
      </c>
      <c r="FM66">
        <v>0.22617300000000001</v>
      </c>
      <c r="FN66" t="s">
        <v>220</v>
      </c>
      <c r="FO66">
        <v>0.227524</v>
      </c>
      <c r="FP66" t="s">
        <v>220</v>
      </c>
      <c r="FQ66">
        <v>0.226462</v>
      </c>
      <c r="FR66" t="s">
        <v>220</v>
      </c>
      <c r="FS66">
        <v>0.226462</v>
      </c>
      <c r="FT66" t="s">
        <v>220</v>
      </c>
      <c r="FU66">
        <v>0.226462</v>
      </c>
      <c r="FV66" t="s">
        <v>220</v>
      </c>
      <c r="FW66">
        <v>0.226462</v>
      </c>
      <c r="FX66" t="s">
        <v>220</v>
      </c>
      <c r="FY66">
        <v>0.223443</v>
      </c>
      <c r="FZ66" t="s">
        <v>220</v>
      </c>
      <c r="GA66">
        <v>0.22622100000000001</v>
      </c>
      <c r="GB66" t="s">
        <v>220</v>
      </c>
      <c r="GC66">
        <v>0.22644800000000001</v>
      </c>
      <c r="GD66" t="s">
        <v>220</v>
      </c>
      <c r="GE66">
        <v>0.22427800000000001</v>
      </c>
      <c r="GF66" t="s">
        <v>220</v>
      </c>
      <c r="GG66">
        <v>0.22881699999999999</v>
      </c>
      <c r="GH66" t="s">
        <v>220</v>
      </c>
      <c r="GI66">
        <v>0.22881699999999999</v>
      </c>
      <c r="GJ66" t="s">
        <v>220</v>
      </c>
      <c r="GK66">
        <v>0.22881699999999999</v>
      </c>
      <c r="GL66" t="s">
        <v>220</v>
      </c>
      <c r="GM66">
        <v>0.22778200000000001</v>
      </c>
      <c r="GN66" t="s">
        <v>220</v>
      </c>
      <c r="GO66">
        <v>0.22414700000000001</v>
      </c>
      <c r="GP66" t="s">
        <v>220</v>
      </c>
      <c r="GQ66">
        <v>0.224939</v>
      </c>
      <c r="GR66" t="s">
        <v>220</v>
      </c>
      <c r="GS66">
        <v>0.22851099999999999</v>
      </c>
      <c r="GT66" t="s">
        <v>220</v>
      </c>
      <c r="GU66">
        <v>0.232738</v>
      </c>
      <c r="GV66" t="s">
        <v>220</v>
      </c>
      <c r="GW66">
        <v>0.232738</v>
      </c>
      <c r="GX66" t="s">
        <v>220</v>
      </c>
      <c r="GY66">
        <v>0.232738</v>
      </c>
      <c r="GZ66" t="s">
        <v>220</v>
      </c>
      <c r="HA66">
        <v>0.232927</v>
      </c>
      <c r="HB66" t="s">
        <v>220</v>
      </c>
      <c r="HC66">
        <v>0.23461199999999999</v>
      </c>
      <c r="HD66" t="s">
        <v>220</v>
      </c>
      <c r="HE66">
        <v>0.232901</v>
      </c>
      <c r="HF66" t="s">
        <v>220</v>
      </c>
      <c r="HG66">
        <v>0.23028399999999999</v>
      </c>
      <c r="HH66" t="s">
        <v>220</v>
      </c>
      <c r="HI66">
        <v>0.22982</v>
      </c>
      <c r="HJ66" t="s">
        <v>220</v>
      </c>
      <c r="HK66">
        <v>0.22982</v>
      </c>
      <c r="HL66" t="s">
        <v>220</v>
      </c>
      <c r="HM66">
        <v>0.22982</v>
      </c>
      <c r="HN66" t="s">
        <v>220</v>
      </c>
      <c r="HO66">
        <v>0.228879</v>
      </c>
      <c r="HP66" t="s">
        <v>220</v>
      </c>
      <c r="HQ66">
        <v>0.237847</v>
      </c>
      <c r="HR66" t="s">
        <v>220</v>
      </c>
      <c r="HS66">
        <v>0.23811299999999999</v>
      </c>
      <c r="HT66" t="s">
        <v>219</v>
      </c>
      <c r="HU66">
        <v>0.36954900000000002</v>
      </c>
      <c r="HV66" t="s">
        <v>219</v>
      </c>
      <c r="HW66">
        <v>0.36954900000000002</v>
      </c>
      <c r="HX66" t="s">
        <v>219</v>
      </c>
      <c r="HY66">
        <v>0.36954900000000002</v>
      </c>
      <c r="HZ66" t="s">
        <v>219</v>
      </c>
      <c r="IA66">
        <v>0.36954900000000002</v>
      </c>
      <c r="IB66" t="s">
        <v>219</v>
      </c>
      <c r="IC66">
        <v>0.37118200000000001</v>
      </c>
      <c r="ID66" t="s">
        <v>219</v>
      </c>
      <c r="IE66">
        <v>0.35946299999999998</v>
      </c>
      <c r="IF66" t="s">
        <v>219</v>
      </c>
      <c r="IG66">
        <v>0.36546600000000001</v>
      </c>
      <c r="IH66" t="s">
        <v>219</v>
      </c>
      <c r="II66">
        <v>0.36814400000000003</v>
      </c>
      <c r="IJ66" t="s">
        <v>219</v>
      </c>
      <c r="IK66">
        <v>0.37117</v>
      </c>
      <c r="IL66" t="s">
        <v>219</v>
      </c>
      <c r="IM66">
        <v>0.37117</v>
      </c>
      <c r="IN66" t="s">
        <v>219</v>
      </c>
      <c r="IO66">
        <v>0.37117</v>
      </c>
      <c r="IP66" t="s">
        <v>219</v>
      </c>
      <c r="IQ66">
        <v>0.37162299999999998</v>
      </c>
      <c r="IR66" t="s">
        <v>219</v>
      </c>
      <c r="IS66">
        <v>0.37519799999999998</v>
      </c>
      <c r="IT66" t="s">
        <v>219</v>
      </c>
      <c r="IU66">
        <v>0.374085</v>
      </c>
      <c r="IV66" t="s">
        <v>219</v>
      </c>
      <c r="IW66">
        <v>0.37254399999999999</v>
      </c>
      <c r="IX66" t="s">
        <v>219</v>
      </c>
      <c r="IY66">
        <v>0.38149699999999998</v>
      </c>
      <c r="IZ66" t="s">
        <v>219</v>
      </c>
      <c r="JA66">
        <v>0.38149699999999998</v>
      </c>
      <c r="JB66" t="s">
        <v>219</v>
      </c>
      <c r="JC66">
        <v>0.38149699999999998</v>
      </c>
    </row>
    <row r="67" spans="2:263" x14ac:dyDescent="0.25">
      <c r="B67" t="s">
        <v>220</v>
      </c>
      <c r="C67" s="3">
        <v>0.23749799999999999</v>
      </c>
      <c r="D67" t="s">
        <v>220</v>
      </c>
      <c r="E67">
        <v>0.23551</v>
      </c>
      <c r="F67" t="s">
        <v>220</v>
      </c>
      <c r="G67">
        <v>0.23663100000000001</v>
      </c>
      <c r="H67" t="s">
        <v>220</v>
      </c>
      <c r="I67">
        <v>0.23663100000000001</v>
      </c>
      <c r="J67" t="s">
        <v>220</v>
      </c>
      <c r="K67">
        <v>0.23663100000000001</v>
      </c>
      <c r="L67" t="s">
        <v>220</v>
      </c>
      <c r="M67">
        <v>0.23660200000000001</v>
      </c>
      <c r="N67" t="s">
        <v>220</v>
      </c>
      <c r="O67">
        <v>0.23582500000000001</v>
      </c>
      <c r="P67" t="s">
        <v>220</v>
      </c>
      <c r="Q67">
        <v>0.237598</v>
      </c>
      <c r="R67" t="s">
        <v>220</v>
      </c>
      <c r="S67">
        <v>0.24129</v>
      </c>
      <c r="T67" t="s">
        <v>220</v>
      </c>
      <c r="U67">
        <v>0.24001400000000001</v>
      </c>
      <c r="V67" t="s">
        <v>220</v>
      </c>
      <c r="W67">
        <v>0.24001400000000001</v>
      </c>
      <c r="X67" t="s">
        <v>220</v>
      </c>
      <c r="Y67">
        <v>0.24001400000000001</v>
      </c>
      <c r="Z67" t="s">
        <v>220</v>
      </c>
      <c r="AA67">
        <v>0.241172</v>
      </c>
      <c r="AB67" t="s">
        <v>220</v>
      </c>
      <c r="AC67">
        <v>0.24270800000000001</v>
      </c>
      <c r="AD67" t="s">
        <v>220</v>
      </c>
      <c r="AE67">
        <v>0.242814</v>
      </c>
      <c r="AF67" t="s">
        <v>220</v>
      </c>
      <c r="AG67">
        <v>0.23996400000000001</v>
      </c>
      <c r="AH67" t="s">
        <v>220</v>
      </c>
      <c r="AI67">
        <v>0.24193100000000001</v>
      </c>
      <c r="AJ67" t="s">
        <v>220</v>
      </c>
      <c r="AK67">
        <v>0.24193100000000001</v>
      </c>
      <c r="AL67" t="s">
        <v>220</v>
      </c>
      <c r="AM67">
        <v>0.24193100000000001</v>
      </c>
      <c r="AN67" t="s">
        <v>220</v>
      </c>
      <c r="AO67">
        <v>0.23982100000000001</v>
      </c>
      <c r="AP67" t="s">
        <v>220</v>
      </c>
      <c r="AQ67">
        <v>0.23283100000000001</v>
      </c>
      <c r="AR67" t="s">
        <v>220</v>
      </c>
      <c r="AS67">
        <v>0.22784599999999999</v>
      </c>
      <c r="AT67" t="s">
        <v>220</v>
      </c>
      <c r="AU67">
        <v>0.22542999999999999</v>
      </c>
      <c r="AV67" t="s">
        <v>220</v>
      </c>
      <c r="AW67">
        <v>0.22440599999999999</v>
      </c>
      <c r="AX67" t="s">
        <v>220</v>
      </c>
      <c r="AY67">
        <v>0.22440599999999999</v>
      </c>
      <c r="AZ67" t="s">
        <v>220</v>
      </c>
      <c r="BA67">
        <v>0.22440599999999999</v>
      </c>
      <c r="BB67" t="s">
        <v>220</v>
      </c>
      <c r="BC67">
        <v>0.22542899999999999</v>
      </c>
      <c r="BD67" t="s">
        <v>220</v>
      </c>
      <c r="BE67">
        <v>0.22380900000000001</v>
      </c>
      <c r="BF67" t="s">
        <v>220</v>
      </c>
      <c r="BG67">
        <v>0.21618399999999999</v>
      </c>
      <c r="BH67" t="s">
        <v>220</v>
      </c>
      <c r="BI67">
        <v>0.216642</v>
      </c>
      <c r="BJ67" t="s">
        <v>220</v>
      </c>
      <c r="BK67">
        <v>0.21378900000000001</v>
      </c>
      <c r="BL67" t="s">
        <v>220</v>
      </c>
      <c r="BM67">
        <v>0.21378900000000001</v>
      </c>
      <c r="BN67" t="s">
        <v>220</v>
      </c>
      <c r="BO67">
        <v>0.21378900000000001</v>
      </c>
      <c r="BP67" t="s">
        <v>220</v>
      </c>
      <c r="BQ67">
        <v>0.215472</v>
      </c>
      <c r="BR67" t="s">
        <v>220</v>
      </c>
      <c r="BS67">
        <v>0.22065599999999999</v>
      </c>
      <c r="BT67" t="s">
        <v>220</v>
      </c>
      <c r="BU67">
        <v>0.22026100000000001</v>
      </c>
      <c r="BV67" t="s">
        <v>220</v>
      </c>
      <c r="BW67">
        <v>0.22113099999999999</v>
      </c>
      <c r="BX67" t="s">
        <v>220</v>
      </c>
      <c r="BY67">
        <v>0.21984000000000001</v>
      </c>
      <c r="BZ67" t="s">
        <v>220</v>
      </c>
      <c r="CA67">
        <v>0.21984000000000001</v>
      </c>
      <c r="CB67" t="s">
        <v>220</v>
      </c>
      <c r="CC67">
        <v>0.21984000000000001</v>
      </c>
      <c r="CD67" t="s">
        <v>220</v>
      </c>
      <c r="CE67">
        <v>0.22063199999999999</v>
      </c>
      <c r="CF67" t="s">
        <v>220</v>
      </c>
      <c r="CG67">
        <v>0.22203600000000001</v>
      </c>
      <c r="CH67" t="s">
        <v>220</v>
      </c>
      <c r="CI67">
        <v>0.22210299999999999</v>
      </c>
      <c r="CJ67" t="s">
        <v>220</v>
      </c>
      <c r="CK67">
        <v>0.22630400000000001</v>
      </c>
      <c r="CL67" t="s">
        <v>220</v>
      </c>
      <c r="CM67">
        <v>0.22611300000000001</v>
      </c>
      <c r="CN67" t="s">
        <v>220</v>
      </c>
      <c r="CO67">
        <v>0.22611300000000001</v>
      </c>
      <c r="CP67" t="s">
        <v>220</v>
      </c>
      <c r="CQ67">
        <v>0.22611300000000001</v>
      </c>
      <c r="CR67" t="s">
        <v>220</v>
      </c>
      <c r="CS67">
        <v>0.22611300000000001</v>
      </c>
      <c r="CT67" t="s">
        <v>220</v>
      </c>
      <c r="CU67">
        <v>0.22748099999999999</v>
      </c>
      <c r="CV67" t="s">
        <v>220</v>
      </c>
      <c r="CW67">
        <v>0.228077</v>
      </c>
      <c r="CX67" t="s">
        <v>220</v>
      </c>
      <c r="CY67">
        <v>0.22950200000000001</v>
      </c>
      <c r="CZ67" t="s">
        <v>220</v>
      </c>
      <c r="DA67">
        <v>0.232266</v>
      </c>
      <c r="DB67" t="s">
        <v>220</v>
      </c>
      <c r="DC67">
        <v>0.232266</v>
      </c>
      <c r="DD67" t="s">
        <v>220</v>
      </c>
      <c r="DE67">
        <v>0.232266</v>
      </c>
      <c r="DF67" t="s">
        <v>220</v>
      </c>
      <c r="DG67">
        <v>0.22858000000000001</v>
      </c>
      <c r="DH67" t="s">
        <v>220</v>
      </c>
      <c r="DI67">
        <v>0.228795</v>
      </c>
      <c r="DJ67" t="s">
        <v>220</v>
      </c>
      <c r="DK67">
        <v>0.23205700000000001</v>
      </c>
      <c r="DL67" t="s">
        <v>220</v>
      </c>
      <c r="DM67">
        <v>0.23249400000000001</v>
      </c>
      <c r="DN67" t="s">
        <v>220</v>
      </c>
      <c r="DO67">
        <v>0.23294100000000001</v>
      </c>
      <c r="DP67" t="s">
        <v>220</v>
      </c>
      <c r="DQ67">
        <v>0.23294100000000001</v>
      </c>
      <c r="DR67" t="s">
        <v>220</v>
      </c>
      <c r="DS67">
        <v>0.23294100000000001</v>
      </c>
      <c r="DT67" t="s">
        <v>220</v>
      </c>
      <c r="DU67">
        <v>0.231241</v>
      </c>
      <c r="DV67" t="s">
        <v>220</v>
      </c>
      <c r="DW67">
        <v>0.23297000000000001</v>
      </c>
      <c r="DX67" t="s">
        <v>220</v>
      </c>
      <c r="DY67">
        <v>0.23635400000000001</v>
      </c>
      <c r="DZ67" t="s">
        <v>220</v>
      </c>
      <c r="EA67">
        <v>0.23793700000000001</v>
      </c>
      <c r="EB67" t="s">
        <v>220</v>
      </c>
      <c r="EC67">
        <v>0.23746999999999999</v>
      </c>
      <c r="ED67" t="s">
        <v>220</v>
      </c>
      <c r="EE67">
        <v>0.23746999999999999</v>
      </c>
      <c r="EF67" t="s">
        <v>220</v>
      </c>
      <c r="EG67">
        <v>0.23746999999999999</v>
      </c>
      <c r="EH67" t="s">
        <v>221</v>
      </c>
      <c r="EI67">
        <v>0.233621</v>
      </c>
      <c r="EJ67" t="s">
        <v>221</v>
      </c>
      <c r="EK67">
        <v>0.237043</v>
      </c>
      <c r="EL67" t="s">
        <v>221</v>
      </c>
      <c r="EM67">
        <v>0.23499900000000001</v>
      </c>
      <c r="EN67" t="s">
        <v>221</v>
      </c>
      <c r="EO67">
        <v>0.232739</v>
      </c>
      <c r="EP67" t="s">
        <v>221</v>
      </c>
      <c r="EQ67">
        <v>0.23227900000000001</v>
      </c>
      <c r="ER67" t="s">
        <v>221</v>
      </c>
      <c r="ES67">
        <v>0.23227900000000001</v>
      </c>
      <c r="ET67" t="s">
        <v>221</v>
      </c>
      <c r="EU67">
        <v>0.23227900000000001</v>
      </c>
      <c r="EV67" t="s">
        <v>221</v>
      </c>
      <c r="EW67">
        <v>0.231624</v>
      </c>
      <c r="EX67" t="s">
        <v>221</v>
      </c>
      <c r="EY67">
        <v>0.23003899999999999</v>
      </c>
      <c r="EZ67" t="s">
        <v>221</v>
      </c>
      <c r="FA67">
        <v>0.232483</v>
      </c>
      <c r="FB67" t="s">
        <v>221</v>
      </c>
      <c r="FC67">
        <v>0.23447000000000001</v>
      </c>
      <c r="FD67" t="s">
        <v>221</v>
      </c>
      <c r="FE67">
        <v>0.236345</v>
      </c>
      <c r="FF67" t="s">
        <v>221</v>
      </c>
      <c r="FG67">
        <v>0.236345</v>
      </c>
      <c r="FH67" t="s">
        <v>221</v>
      </c>
      <c r="FI67">
        <v>0.236345</v>
      </c>
      <c r="FJ67" t="s">
        <v>221</v>
      </c>
      <c r="FK67">
        <v>0.23762</v>
      </c>
      <c r="FL67" t="s">
        <v>221</v>
      </c>
      <c r="FM67">
        <v>0.23943800000000001</v>
      </c>
      <c r="FN67" t="s">
        <v>221</v>
      </c>
      <c r="FO67">
        <v>0.239261</v>
      </c>
      <c r="FP67" t="s">
        <v>221</v>
      </c>
      <c r="FQ67">
        <v>0.23728099999999999</v>
      </c>
      <c r="FR67" t="s">
        <v>221</v>
      </c>
      <c r="FS67">
        <v>0.23728099999999999</v>
      </c>
      <c r="FT67" t="s">
        <v>221</v>
      </c>
      <c r="FU67">
        <v>0.23728099999999999</v>
      </c>
      <c r="FV67" t="s">
        <v>221</v>
      </c>
      <c r="FW67">
        <v>0.23728099999999999</v>
      </c>
      <c r="FX67" t="s">
        <v>221</v>
      </c>
      <c r="FY67">
        <v>0.231985</v>
      </c>
      <c r="FZ67" t="s">
        <v>221</v>
      </c>
      <c r="GA67">
        <v>0.232518</v>
      </c>
      <c r="GB67" t="s">
        <v>221</v>
      </c>
      <c r="GC67">
        <v>0.22933700000000001</v>
      </c>
      <c r="GD67" t="s">
        <v>221</v>
      </c>
      <c r="GE67">
        <v>0.228353</v>
      </c>
      <c r="GF67" t="s">
        <v>221</v>
      </c>
      <c r="GG67">
        <v>0.236094</v>
      </c>
      <c r="GH67" t="s">
        <v>221</v>
      </c>
      <c r="GI67">
        <v>0.236094</v>
      </c>
      <c r="GJ67" t="s">
        <v>221</v>
      </c>
      <c r="GK67">
        <v>0.236094</v>
      </c>
      <c r="GL67" t="s">
        <v>221</v>
      </c>
      <c r="GM67">
        <v>0.23621200000000001</v>
      </c>
      <c r="GN67" t="s">
        <v>221</v>
      </c>
      <c r="GO67">
        <v>0.22930200000000001</v>
      </c>
      <c r="GP67" t="s">
        <v>221</v>
      </c>
      <c r="GQ67">
        <v>0.22828699999999999</v>
      </c>
      <c r="GR67" t="s">
        <v>221</v>
      </c>
      <c r="GS67">
        <v>0.23221800000000001</v>
      </c>
      <c r="GT67" t="s">
        <v>221</v>
      </c>
      <c r="GU67">
        <v>0.23330400000000001</v>
      </c>
      <c r="GV67" t="s">
        <v>221</v>
      </c>
      <c r="GW67">
        <v>0.23330400000000001</v>
      </c>
      <c r="GX67" t="s">
        <v>221</v>
      </c>
      <c r="GY67">
        <v>0.23330400000000001</v>
      </c>
      <c r="GZ67" t="s">
        <v>221</v>
      </c>
      <c r="HA67">
        <v>0.22762399999999999</v>
      </c>
      <c r="HB67" t="s">
        <v>221</v>
      </c>
      <c r="HC67">
        <v>0.23113900000000001</v>
      </c>
      <c r="HD67" t="s">
        <v>221</v>
      </c>
      <c r="HE67">
        <v>0.22645000000000001</v>
      </c>
      <c r="HF67" t="s">
        <v>221</v>
      </c>
      <c r="HG67">
        <v>0.222332</v>
      </c>
      <c r="HH67" t="s">
        <v>221</v>
      </c>
      <c r="HI67">
        <v>0.22704299999999999</v>
      </c>
      <c r="HJ67" t="s">
        <v>221</v>
      </c>
      <c r="HK67">
        <v>0.22704299999999999</v>
      </c>
      <c r="HL67" t="s">
        <v>221</v>
      </c>
      <c r="HM67">
        <v>0.22704299999999999</v>
      </c>
      <c r="HN67" t="s">
        <v>221</v>
      </c>
      <c r="HO67">
        <v>0.22343399999999999</v>
      </c>
      <c r="HP67" t="s">
        <v>221</v>
      </c>
      <c r="HQ67">
        <v>0.22622100000000001</v>
      </c>
      <c r="HR67" t="s">
        <v>221</v>
      </c>
      <c r="HS67">
        <v>0.225107</v>
      </c>
      <c r="HT67" t="s">
        <v>220</v>
      </c>
      <c r="HU67">
        <v>0.23719799999999999</v>
      </c>
      <c r="HV67" t="s">
        <v>220</v>
      </c>
      <c r="HW67">
        <v>0.23719799999999999</v>
      </c>
      <c r="HX67" t="s">
        <v>220</v>
      </c>
      <c r="HY67">
        <v>0.23719799999999999</v>
      </c>
      <c r="HZ67" t="s">
        <v>220</v>
      </c>
      <c r="IA67">
        <v>0.23719799999999999</v>
      </c>
      <c r="IB67" t="s">
        <v>220</v>
      </c>
      <c r="IC67">
        <v>0.24046600000000001</v>
      </c>
      <c r="ID67" t="s">
        <v>220</v>
      </c>
      <c r="IE67">
        <v>0.24045800000000001</v>
      </c>
      <c r="IF67" t="s">
        <v>220</v>
      </c>
      <c r="IG67">
        <v>0.24255699999999999</v>
      </c>
      <c r="IH67" t="s">
        <v>220</v>
      </c>
      <c r="II67">
        <v>0.242505</v>
      </c>
      <c r="IJ67" t="s">
        <v>220</v>
      </c>
      <c r="IK67">
        <v>0.24096000000000001</v>
      </c>
      <c r="IL67" t="s">
        <v>220</v>
      </c>
      <c r="IM67">
        <v>0.24096000000000001</v>
      </c>
      <c r="IN67" t="s">
        <v>220</v>
      </c>
      <c r="IO67">
        <v>0.24096000000000001</v>
      </c>
      <c r="IP67" t="s">
        <v>220</v>
      </c>
      <c r="IQ67">
        <v>0.24277599999999999</v>
      </c>
      <c r="IR67" t="s">
        <v>220</v>
      </c>
      <c r="IS67">
        <v>0.24318000000000001</v>
      </c>
      <c r="IT67" t="s">
        <v>220</v>
      </c>
      <c r="IU67">
        <v>0.246172</v>
      </c>
      <c r="IV67" t="s">
        <v>220</v>
      </c>
      <c r="IW67">
        <v>0.24781900000000001</v>
      </c>
      <c r="IX67" t="s">
        <v>220</v>
      </c>
      <c r="IY67">
        <v>0.251691</v>
      </c>
      <c r="IZ67" t="s">
        <v>220</v>
      </c>
      <c r="JA67">
        <v>0.251691</v>
      </c>
      <c r="JB67" t="s">
        <v>220</v>
      </c>
      <c r="JC67">
        <v>0.251691</v>
      </c>
    </row>
    <row r="68" spans="2:263" x14ac:dyDescent="0.25">
      <c r="B68" t="s">
        <v>221</v>
      </c>
      <c r="C68" s="3">
        <v>0.24943100000000001</v>
      </c>
      <c r="D68" t="s">
        <v>221</v>
      </c>
      <c r="E68">
        <v>0.249191</v>
      </c>
      <c r="F68" t="s">
        <v>221</v>
      </c>
      <c r="G68">
        <v>0.25006699999999998</v>
      </c>
      <c r="H68" t="s">
        <v>221</v>
      </c>
      <c r="I68">
        <v>0.25006699999999998</v>
      </c>
      <c r="J68" t="s">
        <v>221</v>
      </c>
      <c r="K68">
        <v>0.25006699999999998</v>
      </c>
      <c r="L68" t="s">
        <v>221</v>
      </c>
      <c r="M68">
        <v>0.24809200000000001</v>
      </c>
      <c r="N68" t="s">
        <v>221</v>
      </c>
      <c r="O68">
        <v>0.24809600000000001</v>
      </c>
      <c r="P68" t="s">
        <v>221</v>
      </c>
      <c r="Q68">
        <v>0.24909899999999999</v>
      </c>
      <c r="R68" t="s">
        <v>221</v>
      </c>
      <c r="S68">
        <v>0.25104700000000002</v>
      </c>
      <c r="T68" t="s">
        <v>221</v>
      </c>
      <c r="U68">
        <v>0.24939</v>
      </c>
      <c r="V68" t="s">
        <v>221</v>
      </c>
      <c r="W68">
        <v>0.24939</v>
      </c>
      <c r="X68" t="s">
        <v>221</v>
      </c>
      <c r="Y68">
        <v>0.24939</v>
      </c>
      <c r="Z68" t="s">
        <v>221</v>
      </c>
      <c r="AA68">
        <v>0.24986800000000001</v>
      </c>
      <c r="AB68" t="s">
        <v>221</v>
      </c>
      <c r="AC68">
        <v>0.25352200000000003</v>
      </c>
      <c r="AD68" t="s">
        <v>221</v>
      </c>
      <c r="AE68">
        <v>0.25289699999999998</v>
      </c>
      <c r="AF68" t="s">
        <v>221</v>
      </c>
      <c r="AG68">
        <v>0.25177699999999997</v>
      </c>
      <c r="AH68" t="s">
        <v>221</v>
      </c>
      <c r="AI68">
        <v>0.25268099999999999</v>
      </c>
      <c r="AJ68" t="s">
        <v>221</v>
      </c>
      <c r="AK68">
        <v>0.25268099999999999</v>
      </c>
      <c r="AL68" t="s">
        <v>221</v>
      </c>
      <c r="AM68">
        <v>0.25268099999999999</v>
      </c>
      <c r="AN68" t="s">
        <v>221</v>
      </c>
      <c r="AO68">
        <v>0.25173899999999999</v>
      </c>
      <c r="AP68" t="s">
        <v>221</v>
      </c>
      <c r="AQ68">
        <v>0.25237900000000002</v>
      </c>
      <c r="AR68" t="s">
        <v>221</v>
      </c>
      <c r="AS68">
        <v>0.25101499999999999</v>
      </c>
      <c r="AT68" t="s">
        <v>221</v>
      </c>
      <c r="AU68">
        <v>0.24719099999999999</v>
      </c>
      <c r="AV68" t="s">
        <v>221</v>
      </c>
      <c r="AW68">
        <v>0.24887699999999999</v>
      </c>
      <c r="AX68" t="s">
        <v>221</v>
      </c>
      <c r="AY68">
        <v>0.24887699999999999</v>
      </c>
      <c r="AZ68" t="s">
        <v>221</v>
      </c>
      <c r="BA68">
        <v>0.24887699999999999</v>
      </c>
      <c r="BB68" t="s">
        <v>221</v>
      </c>
      <c r="BC68">
        <v>0.246665</v>
      </c>
      <c r="BD68" t="s">
        <v>221</v>
      </c>
      <c r="BE68">
        <v>0.24210599999999999</v>
      </c>
      <c r="BF68" t="s">
        <v>221</v>
      </c>
      <c r="BG68">
        <v>0.238232</v>
      </c>
      <c r="BH68" t="s">
        <v>221</v>
      </c>
      <c r="BI68">
        <v>0.23603299999999999</v>
      </c>
      <c r="BJ68" t="s">
        <v>221</v>
      </c>
      <c r="BK68">
        <v>0.23439199999999999</v>
      </c>
      <c r="BL68" t="s">
        <v>221</v>
      </c>
      <c r="BM68">
        <v>0.23439199999999999</v>
      </c>
      <c r="BN68" t="s">
        <v>221</v>
      </c>
      <c r="BO68">
        <v>0.23439199999999999</v>
      </c>
      <c r="BP68" t="s">
        <v>221</v>
      </c>
      <c r="BQ68">
        <v>0.23275499999999999</v>
      </c>
      <c r="BR68" t="s">
        <v>221</v>
      </c>
      <c r="BS68">
        <v>0.23615800000000001</v>
      </c>
      <c r="BT68" t="s">
        <v>221</v>
      </c>
      <c r="BU68">
        <v>0.23694200000000001</v>
      </c>
      <c r="BV68" t="s">
        <v>221</v>
      </c>
      <c r="BW68">
        <v>0.23714399999999999</v>
      </c>
      <c r="BX68" t="s">
        <v>221</v>
      </c>
      <c r="BY68">
        <v>0.239262</v>
      </c>
      <c r="BZ68" t="s">
        <v>221</v>
      </c>
      <c r="CA68">
        <v>0.239262</v>
      </c>
      <c r="CB68" t="s">
        <v>221</v>
      </c>
      <c r="CC68">
        <v>0.239262</v>
      </c>
      <c r="CD68" t="s">
        <v>221</v>
      </c>
      <c r="CE68">
        <v>0.239399</v>
      </c>
      <c r="CF68" t="s">
        <v>221</v>
      </c>
      <c r="CG68">
        <v>0.23947199999999999</v>
      </c>
      <c r="CH68" t="s">
        <v>221</v>
      </c>
      <c r="CI68">
        <v>0.239617</v>
      </c>
      <c r="CJ68" t="s">
        <v>221</v>
      </c>
      <c r="CK68">
        <v>0.239597</v>
      </c>
      <c r="CL68" t="s">
        <v>221</v>
      </c>
      <c r="CM68">
        <v>0.23790800000000001</v>
      </c>
      <c r="CN68" t="s">
        <v>221</v>
      </c>
      <c r="CO68">
        <v>0.23790800000000001</v>
      </c>
      <c r="CP68" t="s">
        <v>221</v>
      </c>
      <c r="CQ68">
        <v>0.23790800000000001</v>
      </c>
      <c r="CR68" t="s">
        <v>221</v>
      </c>
      <c r="CS68">
        <v>0.23790800000000001</v>
      </c>
      <c r="CT68" t="s">
        <v>221</v>
      </c>
      <c r="CU68">
        <v>0.241338</v>
      </c>
      <c r="CV68" t="s">
        <v>221</v>
      </c>
      <c r="CW68">
        <v>0.24049699999999999</v>
      </c>
      <c r="CX68" t="s">
        <v>221</v>
      </c>
      <c r="CY68">
        <v>0.24152899999999999</v>
      </c>
      <c r="CZ68" t="s">
        <v>221</v>
      </c>
      <c r="DA68">
        <v>0.24095800000000001</v>
      </c>
      <c r="DB68" t="s">
        <v>221</v>
      </c>
      <c r="DC68">
        <v>0.24095800000000001</v>
      </c>
      <c r="DD68" t="s">
        <v>221</v>
      </c>
      <c r="DE68">
        <v>0.24095800000000001</v>
      </c>
      <c r="DF68" t="s">
        <v>221</v>
      </c>
      <c r="DG68">
        <v>0.24158099999999999</v>
      </c>
      <c r="DH68" t="s">
        <v>221</v>
      </c>
      <c r="DI68">
        <v>0.23757800000000001</v>
      </c>
      <c r="DJ68" t="s">
        <v>221</v>
      </c>
      <c r="DK68">
        <v>0.238951</v>
      </c>
      <c r="DL68" t="s">
        <v>221</v>
      </c>
      <c r="DM68">
        <v>0.241144</v>
      </c>
      <c r="DN68" t="s">
        <v>221</v>
      </c>
      <c r="DO68">
        <v>0.242145</v>
      </c>
      <c r="DP68" t="s">
        <v>221</v>
      </c>
      <c r="DQ68">
        <v>0.242145</v>
      </c>
      <c r="DR68" t="s">
        <v>221</v>
      </c>
      <c r="DS68">
        <v>0.242145</v>
      </c>
      <c r="DT68" t="s">
        <v>221</v>
      </c>
      <c r="DU68">
        <v>0.23549200000000001</v>
      </c>
      <c r="DV68" t="s">
        <v>221</v>
      </c>
      <c r="DW68">
        <v>0.23793400000000001</v>
      </c>
      <c r="DX68" t="s">
        <v>221</v>
      </c>
      <c r="DY68">
        <v>0.233376</v>
      </c>
      <c r="DZ68" t="s">
        <v>221</v>
      </c>
      <c r="EA68">
        <v>0.23531099999999999</v>
      </c>
      <c r="EB68" t="s">
        <v>221</v>
      </c>
      <c r="EC68">
        <v>0.23320399999999999</v>
      </c>
      <c r="ED68" t="s">
        <v>221</v>
      </c>
      <c r="EE68">
        <v>0.23320399999999999</v>
      </c>
      <c r="EF68" t="s">
        <v>221</v>
      </c>
      <c r="EG68">
        <v>0.23320399999999999</v>
      </c>
      <c r="EH68" t="s">
        <v>222</v>
      </c>
      <c r="EI68">
        <v>5.3612E-2</v>
      </c>
      <c r="EJ68" t="s">
        <v>222</v>
      </c>
      <c r="EK68">
        <v>5.3314E-2</v>
      </c>
      <c r="EL68" t="s">
        <v>222</v>
      </c>
      <c r="EM68">
        <v>5.3401999999999998E-2</v>
      </c>
      <c r="EN68" t="s">
        <v>222</v>
      </c>
      <c r="EO68">
        <v>5.3342000000000001E-2</v>
      </c>
      <c r="EP68" t="s">
        <v>222</v>
      </c>
      <c r="EQ68">
        <v>5.3527999999999999E-2</v>
      </c>
      <c r="ER68" t="s">
        <v>222</v>
      </c>
      <c r="ES68">
        <v>5.3527999999999999E-2</v>
      </c>
      <c r="ET68" t="s">
        <v>222</v>
      </c>
      <c r="EU68">
        <v>5.3527999999999999E-2</v>
      </c>
      <c r="EV68" t="s">
        <v>222</v>
      </c>
      <c r="EW68">
        <v>5.3283999999999998E-2</v>
      </c>
      <c r="EX68" t="s">
        <v>222</v>
      </c>
      <c r="EY68">
        <v>5.3945E-2</v>
      </c>
      <c r="EZ68" t="s">
        <v>222</v>
      </c>
      <c r="FA68">
        <v>5.3483000000000003E-2</v>
      </c>
      <c r="FB68" t="s">
        <v>222</v>
      </c>
      <c r="FC68">
        <v>5.3169000000000001E-2</v>
      </c>
      <c r="FD68" t="s">
        <v>222</v>
      </c>
      <c r="FE68">
        <v>5.3629000000000003E-2</v>
      </c>
      <c r="FF68" t="s">
        <v>222</v>
      </c>
      <c r="FG68">
        <v>5.3629000000000003E-2</v>
      </c>
      <c r="FH68" t="s">
        <v>222</v>
      </c>
      <c r="FI68">
        <v>5.3629000000000003E-2</v>
      </c>
      <c r="FJ68" t="s">
        <v>222</v>
      </c>
      <c r="FK68">
        <v>5.4012999999999999E-2</v>
      </c>
      <c r="FL68" t="s">
        <v>222</v>
      </c>
      <c r="FM68">
        <v>5.4238000000000001E-2</v>
      </c>
      <c r="FN68" t="s">
        <v>222</v>
      </c>
      <c r="FO68">
        <v>5.4424E-2</v>
      </c>
      <c r="FP68" t="s">
        <v>222</v>
      </c>
      <c r="FQ68">
        <v>5.4413000000000003E-2</v>
      </c>
      <c r="FR68" t="s">
        <v>222</v>
      </c>
      <c r="FS68">
        <v>5.4413000000000003E-2</v>
      </c>
      <c r="FT68" t="s">
        <v>222</v>
      </c>
      <c r="FU68">
        <v>5.4413000000000003E-2</v>
      </c>
      <c r="FV68" t="s">
        <v>222</v>
      </c>
      <c r="FW68">
        <v>5.4413000000000003E-2</v>
      </c>
      <c r="FX68" t="s">
        <v>222</v>
      </c>
      <c r="FY68">
        <v>5.4546999999999998E-2</v>
      </c>
      <c r="FZ68" t="s">
        <v>222</v>
      </c>
      <c r="GA68">
        <v>5.4868E-2</v>
      </c>
      <c r="GB68" t="s">
        <v>222</v>
      </c>
      <c r="GC68">
        <v>5.4765000000000001E-2</v>
      </c>
      <c r="GD68" t="s">
        <v>222</v>
      </c>
      <c r="GE68">
        <v>5.3671000000000003E-2</v>
      </c>
      <c r="GF68" t="s">
        <v>222</v>
      </c>
      <c r="GG68">
        <v>5.4015000000000001E-2</v>
      </c>
      <c r="GH68" t="s">
        <v>222</v>
      </c>
      <c r="GI68">
        <v>5.4015000000000001E-2</v>
      </c>
      <c r="GJ68" t="s">
        <v>222</v>
      </c>
      <c r="GK68">
        <v>5.4015000000000001E-2</v>
      </c>
      <c r="GL68" t="s">
        <v>222</v>
      </c>
      <c r="GM68">
        <v>5.5147000000000002E-2</v>
      </c>
      <c r="GN68" t="s">
        <v>222</v>
      </c>
      <c r="GO68">
        <v>5.3830000000000003E-2</v>
      </c>
      <c r="GP68" t="s">
        <v>222</v>
      </c>
      <c r="GQ68">
        <v>5.3657000000000003E-2</v>
      </c>
      <c r="GR68" t="s">
        <v>222</v>
      </c>
      <c r="GS68">
        <v>5.3952E-2</v>
      </c>
      <c r="GT68" t="s">
        <v>222</v>
      </c>
      <c r="GU68">
        <v>5.3560999999999998E-2</v>
      </c>
      <c r="GV68" t="s">
        <v>222</v>
      </c>
      <c r="GW68">
        <v>5.3560999999999998E-2</v>
      </c>
      <c r="GX68" t="s">
        <v>222</v>
      </c>
      <c r="GY68">
        <v>5.3560999999999998E-2</v>
      </c>
      <c r="GZ68" t="s">
        <v>222</v>
      </c>
      <c r="HA68">
        <v>5.4951E-2</v>
      </c>
      <c r="HB68" t="s">
        <v>222</v>
      </c>
      <c r="HC68">
        <v>5.4593999999999997E-2</v>
      </c>
      <c r="HD68" t="s">
        <v>222</v>
      </c>
      <c r="HE68">
        <v>5.5411000000000002E-2</v>
      </c>
      <c r="HF68" t="s">
        <v>222</v>
      </c>
      <c r="HG68">
        <v>5.5199999999999999E-2</v>
      </c>
      <c r="HH68" t="s">
        <v>222</v>
      </c>
      <c r="HI68">
        <v>5.6073999999999999E-2</v>
      </c>
      <c r="HJ68" t="s">
        <v>222</v>
      </c>
      <c r="HK68">
        <v>5.6073999999999999E-2</v>
      </c>
      <c r="HL68" t="s">
        <v>222</v>
      </c>
      <c r="HM68">
        <v>5.6073999999999999E-2</v>
      </c>
      <c r="HN68" t="s">
        <v>222</v>
      </c>
      <c r="HO68">
        <v>5.5796999999999999E-2</v>
      </c>
      <c r="HP68" t="s">
        <v>222</v>
      </c>
      <c r="HQ68">
        <v>5.7375000000000002E-2</v>
      </c>
      <c r="HR68" t="s">
        <v>222</v>
      </c>
      <c r="HS68">
        <v>5.7314999999999998E-2</v>
      </c>
      <c r="HT68" t="s">
        <v>221</v>
      </c>
      <c r="HU68">
        <v>0.227158</v>
      </c>
      <c r="HV68" t="s">
        <v>221</v>
      </c>
      <c r="HW68">
        <v>0.227158</v>
      </c>
      <c r="HX68" t="s">
        <v>221</v>
      </c>
      <c r="HY68">
        <v>0.227158</v>
      </c>
      <c r="HZ68" t="s">
        <v>221</v>
      </c>
      <c r="IA68">
        <v>0.227158</v>
      </c>
      <c r="IB68" t="s">
        <v>221</v>
      </c>
      <c r="IC68">
        <v>0.23233100000000001</v>
      </c>
      <c r="ID68" t="s">
        <v>221</v>
      </c>
      <c r="IE68">
        <v>0.232103</v>
      </c>
      <c r="IF68" t="s">
        <v>221</v>
      </c>
      <c r="IG68">
        <v>0.23297999999999999</v>
      </c>
      <c r="IH68" t="s">
        <v>221</v>
      </c>
      <c r="II68">
        <v>0.230851</v>
      </c>
      <c r="IJ68" t="s">
        <v>221</v>
      </c>
      <c r="IK68">
        <v>0.23064399999999999</v>
      </c>
      <c r="IL68" t="s">
        <v>221</v>
      </c>
      <c r="IM68">
        <v>0.23064399999999999</v>
      </c>
      <c r="IN68" t="s">
        <v>221</v>
      </c>
      <c r="IO68">
        <v>0.23064399999999999</v>
      </c>
      <c r="IP68" t="s">
        <v>221</v>
      </c>
      <c r="IQ68">
        <v>0.234037</v>
      </c>
      <c r="IR68" t="s">
        <v>221</v>
      </c>
      <c r="IS68">
        <v>0.238952</v>
      </c>
      <c r="IT68" t="s">
        <v>221</v>
      </c>
      <c r="IU68">
        <v>0.23853199999999999</v>
      </c>
      <c r="IV68" t="s">
        <v>221</v>
      </c>
      <c r="IW68">
        <v>0.23861099999999999</v>
      </c>
      <c r="IX68" t="s">
        <v>221</v>
      </c>
      <c r="IY68">
        <v>0.24022399999999999</v>
      </c>
      <c r="IZ68" t="s">
        <v>221</v>
      </c>
      <c r="JA68">
        <v>0.24022399999999999</v>
      </c>
      <c r="JB68" t="s">
        <v>221</v>
      </c>
      <c r="JC68">
        <v>0.24022399999999999</v>
      </c>
    </row>
    <row r="69" spans="2:263" x14ac:dyDescent="0.25">
      <c r="B69" t="s">
        <v>222</v>
      </c>
      <c r="C69" s="3">
        <v>5.6370999999999997E-2</v>
      </c>
      <c r="D69" t="s">
        <v>222</v>
      </c>
      <c r="E69">
        <v>5.6751000000000003E-2</v>
      </c>
      <c r="F69" t="s">
        <v>222</v>
      </c>
      <c r="G69">
        <v>5.6333000000000001E-2</v>
      </c>
      <c r="H69" t="s">
        <v>222</v>
      </c>
      <c r="I69">
        <v>5.6333000000000001E-2</v>
      </c>
      <c r="J69" t="s">
        <v>222</v>
      </c>
      <c r="K69">
        <v>5.6333000000000001E-2</v>
      </c>
      <c r="L69" t="s">
        <v>222</v>
      </c>
      <c r="M69">
        <v>5.6821000000000003E-2</v>
      </c>
      <c r="N69" t="s">
        <v>222</v>
      </c>
      <c r="O69">
        <v>5.6973000000000003E-2</v>
      </c>
      <c r="P69" t="s">
        <v>222</v>
      </c>
      <c r="Q69">
        <v>5.6252000000000003E-2</v>
      </c>
      <c r="R69" t="s">
        <v>222</v>
      </c>
      <c r="S69">
        <v>5.6170999999999999E-2</v>
      </c>
      <c r="T69" t="s">
        <v>222</v>
      </c>
      <c r="U69">
        <v>5.6083000000000001E-2</v>
      </c>
      <c r="V69" t="s">
        <v>222</v>
      </c>
      <c r="W69">
        <v>5.6083000000000001E-2</v>
      </c>
      <c r="X69" t="s">
        <v>222</v>
      </c>
      <c r="Y69">
        <v>5.6083000000000001E-2</v>
      </c>
      <c r="Z69" t="s">
        <v>222</v>
      </c>
      <c r="AA69">
        <v>5.7010999999999999E-2</v>
      </c>
      <c r="AB69" t="s">
        <v>222</v>
      </c>
      <c r="AC69">
        <v>5.7979000000000003E-2</v>
      </c>
      <c r="AD69" t="s">
        <v>222</v>
      </c>
      <c r="AE69">
        <v>5.8229999999999997E-2</v>
      </c>
      <c r="AF69" t="s">
        <v>222</v>
      </c>
      <c r="AG69">
        <v>5.8058999999999999E-2</v>
      </c>
      <c r="AH69" t="s">
        <v>222</v>
      </c>
      <c r="AI69">
        <v>5.8864E-2</v>
      </c>
      <c r="AJ69" t="s">
        <v>222</v>
      </c>
      <c r="AK69">
        <v>5.8864E-2</v>
      </c>
      <c r="AL69" t="s">
        <v>222</v>
      </c>
      <c r="AM69">
        <v>5.8864E-2</v>
      </c>
      <c r="AN69" t="s">
        <v>222</v>
      </c>
      <c r="AO69">
        <v>5.8339000000000002E-2</v>
      </c>
      <c r="AP69" t="s">
        <v>222</v>
      </c>
      <c r="AQ69">
        <v>5.8167000000000003E-2</v>
      </c>
      <c r="AR69" t="s">
        <v>222</v>
      </c>
      <c r="AS69">
        <v>5.7949000000000001E-2</v>
      </c>
      <c r="AT69" t="s">
        <v>222</v>
      </c>
      <c r="AU69">
        <v>5.7847999999999997E-2</v>
      </c>
      <c r="AV69" t="s">
        <v>222</v>
      </c>
      <c r="AW69">
        <v>5.645E-2</v>
      </c>
      <c r="AX69" t="s">
        <v>222</v>
      </c>
      <c r="AY69">
        <v>5.645E-2</v>
      </c>
      <c r="AZ69" t="s">
        <v>222</v>
      </c>
      <c r="BA69">
        <v>5.645E-2</v>
      </c>
      <c r="BB69" t="s">
        <v>222</v>
      </c>
      <c r="BC69">
        <v>5.6058999999999998E-2</v>
      </c>
      <c r="BD69" t="s">
        <v>222</v>
      </c>
      <c r="BE69">
        <v>5.6084000000000002E-2</v>
      </c>
      <c r="BF69" t="s">
        <v>222</v>
      </c>
      <c r="BG69">
        <v>5.6079999999999998E-2</v>
      </c>
      <c r="BH69" t="s">
        <v>222</v>
      </c>
      <c r="BI69">
        <v>5.6080999999999999E-2</v>
      </c>
      <c r="BJ69" t="s">
        <v>222</v>
      </c>
      <c r="BK69">
        <v>5.6181000000000002E-2</v>
      </c>
      <c r="BL69" t="s">
        <v>222</v>
      </c>
      <c r="BM69">
        <v>5.6181000000000002E-2</v>
      </c>
      <c r="BN69" t="s">
        <v>222</v>
      </c>
      <c r="BO69">
        <v>5.6181000000000002E-2</v>
      </c>
      <c r="BP69" t="s">
        <v>222</v>
      </c>
      <c r="BQ69">
        <v>5.6210000000000003E-2</v>
      </c>
      <c r="BR69" t="s">
        <v>222</v>
      </c>
      <c r="BS69">
        <v>5.6050000000000003E-2</v>
      </c>
      <c r="BT69" t="s">
        <v>222</v>
      </c>
      <c r="BU69">
        <v>5.6018999999999999E-2</v>
      </c>
      <c r="BV69" t="s">
        <v>222</v>
      </c>
      <c r="BW69">
        <v>5.5521000000000001E-2</v>
      </c>
      <c r="BX69" t="s">
        <v>222</v>
      </c>
      <c r="BY69">
        <v>5.6154000000000003E-2</v>
      </c>
      <c r="BZ69" t="s">
        <v>222</v>
      </c>
      <c r="CA69">
        <v>5.6154000000000003E-2</v>
      </c>
      <c r="CB69" t="s">
        <v>222</v>
      </c>
      <c r="CC69">
        <v>5.6154000000000003E-2</v>
      </c>
      <c r="CD69" t="s">
        <v>222</v>
      </c>
      <c r="CE69">
        <v>5.6257000000000001E-2</v>
      </c>
      <c r="CF69" t="s">
        <v>222</v>
      </c>
      <c r="CG69">
        <v>5.5835000000000003E-2</v>
      </c>
      <c r="CH69" t="s">
        <v>222</v>
      </c>
      <c r="CI69">
        <v>5.6196000000000003E-2</v>
      </c>
      <c r="CJ69" t="s">
        <v>222</v>
      </c>
      <c r="CK69">
        <v>5.6172E-2</v>
      </c>
      <c r="CL69" t="s">
        <v>222</v>
      </c>
      <c r="CM69">
        <v>5.6119000000000002E-2</v>
      </c>
      <c r="CN69" t="s">
        <v>222</v>
      </c>
      <c r="CO69">
        <v>5.6119000000000002E-2</v>
      </c>
      <c r="CP69" t="s">
        <v>222</v>
      </c>
      <c r="CQ69">
        <v>5.6119000000000002E-2</v>
      </c>
      <c r="CR69" t="s">
        <v>222</v>
      </c>
      <c r="CS69">
        <v>5.6119000000000002E-2</v>
      </c>
      <c r="CT69" t="s">
        <v>222</v>
      </c>
      <c r="CU69">
        <v>5.6288999999999999E-2</v>
      </c>
      <c r="CV69" t="s">
        <v>222</v>
      </c>
      <c r="CW69">
        <v>5.5961999999999998E-2</v>
      </c>
      <c r="CX69" t="s">
        <v>222</v>
      </c>
      <c r="CY69">
        <v>5.5412999999999997E-2</v>
      </c>
      <c r="CZ69" t="s">
        <v>222</v>
      </c>
      <c r="DA69">
        <v>5.3436999999999998E-2</v>
      </c>
      <c r="DB69" t="s">
        <v>222</v>
      </c>
      <c r="DC69">
        <v>5.3436999999999998E-2</v>
      </c>
      <c r="DD69" t="s">
        <v>222</v>
      </c>
      <c r="DE69">
        <v>5.3436999999999998E-2</v>
      </c>
      <c r="DF69" t="s">
        <v>222</v>
      </c>
      <c r="DG69">
        <v>5.4601999999999998E-2</v>
      </c>
      <c r="DH69" t="s">
        <v>222</v>
      </c>
      <c r="DI69">
        <v>5.3489000000000002E-2</v>
      </c>
      <c r="DJ69" t="s">
        <v>222</v>
      </c>
      <c r="DK69">
        <v>5.2947000000000001E-2</v>
      </c>
      <c r="DL69" t="s">
        <v>222</v>
      </c>
      <c r="DM69">
        <v>5.2995E-2</v>
      </c>
      <c r="DN69" t="s">
        <v>222</v>
      </c>
      <c r="DO69">
        <v>5.3121000000000002E-2</v>
      </c>
      <c r="DP69" t="s">
        <v>222</v>
      </c>
      <c r="DQ69">
        <v>5.3121000000000002E-2</v>
      </c>
      <c r="DR69" t="s">
        <v>222</v>
      </c>
      <c r="DS69">
        <v>5.3121000000000002E-2</v>
      </c>
      <c r="DT69" t="s">
        <v>222</v>
      </c>
      <c r="DU69">
        <v>5.2553000000000002E-2</v>
      </c>
      <c r="DV69" t="s">
        <v>222</v>
      </c>
      <c r="DW69">
        <v>5.2810999999999997E-2</v>
      </c>
      <c r="DX69" t="s">
        <v>222</v>
      </c>
      <c r="DY69">
        <v>5.3015E-2</v>
      </c>
      <c r="DZ69" t="s">
        <v>222</v>
      </c>
      <c r="EA69">
        <v>5.2295000000000001E-2</v>
      </c>
      <c r="EB69" t="s">
        <v>222</v>
      </c>
      <c r="EC69">
        <v>5.3017000000000002E-2</v>
      </c>
      <c r="ED69" t="s">
        <v>222</v>
      </c>
      <c r="EE69">
        <v>5.3017000000000002E-2</v>
      </c>
      <c r="EF69" t="s">
        <v>222</v>
      </c>
      <c r="EG69">
        <v>5.3017000000000002E-2</v>
      </c>
      <c r="EH69" t="s">
        <v>223</v>
      </c>
      <c r="EI69">
        <v>0.62085299999999999</v>
      </c>
      <c r="EJ69" t="s">
        <v>223</v>
      </c>
      <c r="EK69">
        <v>0.62206600000000001</v>
      </c>
      <c r="EL69" t="s">
        <v>223</v>
      </c>
      <c r="EM69">
        <v>0.61811199999999999</v>
      </c>
      <c r="EN69" t="s">
        <v>223</v>
      </c>
      <c r="EO69">
        <v>0.61041699999999999</v>
      </c>
      <c r="EP69" t="s">
        <v>223</v>
      </c>
      <c r="EQ69">
        <v>0.60853400000000002</v>
      </c>
      <c r="ER69" t="s">
        <v>223</v>
      </c>
      <c r="ES69">
        <v>0.60853400000000002</v>
      </c>
      <c r="ET69" t="s">
        <v>223</v>
      </c>
      <c r="EU69">
        <v>0.60853400000000002</v>
      </c>
      <c r="EV69" t="s">
        <v>223</v>
      </c>
      <c r="EW69">
        <v>0.615008</v>
      </c>
      <c r="EX69" t="s">
        <v>223</v>
      </c>
      <c r="EY69">
        <v>0.614093</v>
      </c>
      <c r="EZ69" t="s">
        <v>223</v>
      </c>
      <c r="FA69">
        <v>0.61526400000000003</v>
      </c>
      <c r="FB69" t="s">
        <v>223</v>
      </c>
      <c r="FC69">
        <v>0.62355700000000003</v>
      </c>
      <c r="FD69" t="s">
        <v>223</v>
      </c>
      <c r="FE69">
        <v>0.63385499999999995</v>
      </c>
      <c r="FF69" t="s">
        <v>223</v>
      </c>
      <c r="FG69">
        <v>0.63385499999999995</v>
      </c>
      <c r="FH69" t="s">
        <v>223</v>
      </c>
      <c r="FI69">
        <v>0.63385499999999995</v>
      </c>
      <c r="FJ69" t="s">
        <v>223</v>
      </c>
      <c r="FK69">
        <v>0.62911799999999996</v>
      </c>
      <c r="FL69" t="s">
        <v>223</v>
      </c>
      <c r="FM69">
        <v>0.63211600000000001</v>
      </c>
      <c r="FN69" t="s">
        <v>223</v>
      </c>
      <c r="FO69">
        <v>0.62502599999999997</v>
      </c>
      <c r="FP69" t="s">
        <v>223</v>
      </c>
      <c r="FQ69">
        <v>0.61511800000000005</v>
      </c>
      <c r="FR69" t="s">
        <v>223</v>
      </c>
      <c r="FS69">
        <v>0.61511800000000005</v>
      </c>
      <c r="FT69" t="s">
        <v>223</v>
      </c>
      <c r="FU69">
        <v>0.61511800000000005</v>
      </c>
      <c r="FV69" t="s">
        <v>223</v>
      </c>
      <c r="FW69">
        <v>0.61511800000000005</v>
      </c>
      <c r="FX69" t="s">
        <v>223</v>
      </c>
      <c r="FY69">
        <v>0.62004000000000004</v>
      </c>
      <c r="FZ69" t="s">
        <v>223</v>
      </c>
      <c r="GA69">
        <v>0.62846199999999997</v>
      </c>
      <c r="GB69" t="s">
        <v>223</v>
      </c>
      <c r="GC69">
        <v>0.62772700000000003</v>
      </c>
      <c r="GD69" t="s">
        <v>223</v>
      </c>
      <c r="GE69">
        <v>0.62422800000000001</v>
      </c>
      <c r="GF69" t="s">
        <v>223</v>
      </c>
      <c r="GG69">
        <v>0.60437399999999997</v>
      </c>
      <c r="GH69" t="s">
        <v>223</v>
      </c>
      <c r="GI69">
        <v>0.60437399999999997</v>
      </c>
      <c r="GJ69" t="s">
        <v>223</v>
      </c>
      <c r="GK69">
        <v>0.60437399999999997</v>
      </c>
      <c r="GL69" t="s">
        <v>223</v>
      </c>
      <c r="GM69">
        <v>0.59390299999999996</v>
      </c>
      <c r="GN69" t="s">
        <v>223</v>
      </c>
      <c r="GO69">
        <v>0.59899199999999997</v>
      </c>
      <c r="GP69" t="s">
        <v>223</v>
      </c>
      <c r="GQ69">
        <v>0.58946699999999996</v>
      </c>
      <c r="GR69" t="s">
        <v>223</v>
      </c>
      <c r="GS69">
        <v>0.59757899999999997</v>
      </c>
      <c r="GT69" t="s">
        <v>223</v>
      </c>
      <c r="GU69">
        <v>0.609676</v>
      </c>
      <c r="GV69" t="s">
        <v>223</v>
      </c>
      <c r="GW69">
        <v>0.609676</v>
      </c>
      <c r="GX69" t="s">
        <v>223</v>
      </c>
      <c r="GY69">
        <v>0.609676</v>
      </c>
      <c r="GZ69" t="s">
        <v>223</v>
      </c>
      <c r="HA69">
        <v>0.61478200000000005</v>
      </c>
      <c r="HB69" t="s">
        <v>223</v>
      </c>
      <c r="HC69">
        <v>0.62373999999999996</v>
      </c>
      <c r="HD69" t="s">
        <v>223</v>
      </c>
      <c r="HE69">
        <v>0.62672399999999995</v>
      </c>
      <c r="HF69" t="s">
        <v>223</v>
      </c>
      <c r="HG69">
        <v>0.63792199999999999</v>
      </c>
      <c r="HH69" t="s">
        <v>223</v>
      </c>
      <c r="HI69">
        <v>0.64271400000000001</v>
      </c>
      <c r="HJ69" t="s">
        <v>223</v>
      </c>
      <c r="HK69">
        <v>0.64271400000000001</v>
      </c>
      <c r="HL69" t="s">
        <v>223</v>
      </c>
      <c r="HM69">
        <v>0.64271400000000001</v>
      </c>
      <c r="HN69" t="s">
        <v>223</v>
      </c>
      <c r="HO69">
        <v>0.642822</v>
      </c>
      <c r="HP69" t="s">
        <v>223</v>
      </c>
      <c r="HQ69">
        <v>0.65046000000000004</v>
      </c>
      <c r="HR69" t="s">
        <v>223</v>
      </c>
      <c r="HS69">
        <v>0.63941199999999998</v>
      </c>
      <c r="HT69" t="s">
        <v>222</v>
      </c>
      <c r="HU69">
        <v>5.7029000000000003E-2</v>
      </c>
      <c r="HV69" t="s">
        <v>222</v>
      </c>
      <c r="HW69">
        <v>5.7029000000000003E-2</v>
      </c>
      <c r="HX69" t="s">
        <v>222</v>
      </c>
      <c r="HY69">
        <v>5.7029000000000003E-2</v>
      </c>
      <c r="HZ69" t="s">
        <v>222</v>
      </c>
      <c r="IA69">
        <v>5.7029000000000003E-2</v>
      </c>
      <c r="IB69" t="s">
        <v>222</v>
      </c>
      <c r="IC69">
        <v>5.5681000000000001E-2</v>
      </c>
      <c r="ID69" t="s">
        <v>222</v>
      </c>
      <c r="IE69">
        <v>5.6462999999999999E-2</v>
      </c>
      <c r="IF69" t="s">
        <v>222</v>
      </c>
      <c r="IG69">
        <v>5.6617000000000001E-2</v>
      </c>
      <c r="IH69" t="s">
        <v>222</v>
      </c>
      <c r="II69">
        <v>5.5903000000000001E-2</v>
      </c>
      <c r="IJ69" t="s">
        <v>222</v>
      </c>
      <c r="IK69">
        <v>5.6452000000000002E-2</v>
      </c>
      <c r="IL69" t="s">
        <v>222</v>
      </c>
      <c r="IM69">
        <v>5.6452000000000002E-2</v>
      </c>
      <c r="IN69" t="s">
        <v>222</v>
      </c>
      <c r="IO69">
        <v>5.6452000000000002E-2</v>
      </c>
      <c r="IP69" t="s">
        <v>222</v>
      </c>
      <c r="IQ69">
        <v>5.6304E-2</v>
      </c>
      <c r="IR69" t="s">
        <v>222</v>
      </c>
      <c r="IS69">
        <v>5.6467000000000003E-2</v>
      </c>
      <c r="IT69" t="s">
        <v>222</v>
      </c>
      <c r="IU69">
        <v>5.6258000000000002E-2</v>
      </c>
      <c r="IV69" t="s">
        <v>222</v>
      </c>
      <c r="IW69">
        <v>5.5764000000000001E-2</v>
      </c>
      <c r="IX69" t="s">
        <v>222</v>
      </c>
      <c r="IY69">
        <v>5.5390000000000002E-2</v>
      </c>
      <c r="IZ69" t="s">
        <v>222</v>
      </c>
      <c r="JA69">
        <v>5.5390000000000002E-2</v>
      </c>
      <c r="JB69" t="s">
        <v>222</v>
      </c>
      <c r="JC69">
        <v>5.5390000000000002E-2</v>
      </c>
    </row>
    <row r="70" spans="2:263" x14ac:dyDescent="0.25">
      <c r="B70" t="s">
        <v>223</v>
      </c>
      <c r="C70" s="3">
        <v>0.65471000000000001</v>
      </c>
      <c r="D70" t="s">
        <v>223</v>
      </c>
      <c r="E70">
        <v>0.66224799999999995</v>
      </c>
      <c r="F70" t="s">
        <v>223</v>
      </c>
      <c r="G70">
        <v>0.66159299999999999</v>
      </c>
      <c r="H70" t="s">
        <v>223</v>
      </c>
      <c r="I70">
        <v>0.66159299999999999</v>
      </c>
      <c r="J70" t="s">
        <v>223</v>
      </c>
      <c r="K70">
        <v>0.66159299999999999</v>
      </c>
      <c r="L70" t="s">
        <v>223</v>
      </c>
      <c r="M70">
        <v>0.66304300000000005</v>
      </c>
      <c r="N70" t="s">
        <v>223</v>
      </c>
      <c r="O70">
        <v>0.65943600000000002</v>
      </c>
      <c r="P70" t="s">
        <v>223</v>
      </c>
      <c r="Q70">
        <v>0.65878999999999999</v>
      </c>
      <c r="R70" t="s">
        <v>223</v>
      </c>
      <c r="S70">
        <v>0.66089600000000004</v>
      </c>
      <c r="T70" t="s">
        <v>223</v>
      </c>
      <c r="U70">
        <v>0.66809499999999999</v>
      </c>
      <c r="V70" t="s">
        <v>223</v>
      </c>
      <c r="W70">
        <v>0.66809499999999999</v>
      </c>
      <c r="X70" t="s">
        <v>223</v>
      </c>
      <c r="Y70">
        <v>0.66809499999999999</v>
      </c>
      <c r="Z70" t="s">
        <v>223</v>
      </c>
      <c r="AA70">
        <v>0.66544800000000004</v>
      </c>
      <c r="AB70" t="s">
        <v>223</v>
      </c>
      <c r="AC70">
        <v>0.64078199999999996</v>
      </c>
      <c r="AD70" t="s">
        <v>223</v>
      </c>
      <c r="AE70">
        <v>0.64759900000000004</v>
      </c>
      <c r="AF70" t="s">
        <v>223</v>
      </c>
      <c r="AG70">
        <v>0.64670399999999995</v>
      </c>
      <c r="AH70" t="s">
        <v>223</v>
      </c>
      <c r="AI70">
        <v>0.64626799999999995</v>
      </c>
      <c r="AJ70" t="s">
        <v>223</v>
      </c>
      <c r="AK70">
        <v>0.64626799999999995</v>
      </c>
      <c r="AL70" t="s">
        <v>223</v>
      </c>
      <c r="AM70">
        <v>0.64626799999999995</v>
      </c>
      <c r="AN70" t="s">
        <v>223</v>
      </c>
      <c r="AO70">
        <v>0.64154299999999997</v>
      </c>
      <c r="AP70" t="s">
        <v>223</v>
      </c>
      <c r="AQ70">
        <v>0.62975300000000001</v>
      </c>
      <c r="AR70" t="s">
        <v>223</v>
      </c>
      <c r="AS70">
        <v>0.62731899999999996</v>
      </c>
      <c r="AT70" t="s">
        <v>223</v>
      </c>
      <c r="AU70">
        <v>0.62879700000000005</v>
      </c>
      <c r="AV70" t="s">
        <v>223</v>
      </c>
      <c r="AW70">
        <v>0.62609499999999996</v>
      </c>
      <c r="AX70" t="s">
        <v>223</v>
      </c>
      <c r="AY70">
        <v>0.62609499999999996</v>
      </c>
      <c r="AZ70" t="s">
        <v>223</v>
      </c>
      <c r="BA70">
        <v>0.62609499999999996</v>
      </c>
      <c r="BB70" t="s">
        <v>223</v>
      </c>
      <c r="BC70">
        <v>0.62382400000000005</v>
      </c>
      <c r="BD70" t="s">
        <v>223</v>
      </c>
      <c r="BE70">
        <v>0.62117500000000003</v>
      </c>
      <c r="BF70" t="s">
        <v>223</v>
      </c>
      <c r="BG70">
        <v>0.62063400000000002</v>
      </c>
      <c r="BH70" t="s">
        <v>223</v>
      </c>
      <c r="BI70">
        <v>0.61856900000000004</v>
      </c>
      <c r="BJ70" t="s">
        <v>223</v>
      </c>
      <c r="BK70">
        <v>0.61763000000000001</v>
      </c>
      <c r="BL70" t="s">
        <v>223</v>
      </c>
      <c r="BM70">
        <v>0.61763000000000001</v>
      </c>
      <c r="BN70" t="s">
        <v>223</v>
      </c>
      <c r="BO70">
        <v>0.61763000000000001</v>
      </c>
      <c r="BP70" t="s">
        <v>223</v>
      </c>
      <c r="BQ70">
        <v>0.62131800000000004</v>
      </c>
      <c r="BR70" t="s">
        <v>223</v>
      </c>
      <c r="BS70">
        <v>0.61630099999999999</v>
      </c>
      <c r="BT70" t="s">
        <v>223</v>
      </c>
      <c r="BU70">
        <v>0.615479</v>
      </c>
      <c r="BV70" t="s">
        <v>223</v>
      </c>
      <c r="BW70">
        <v>0.61117999999999995</v>
      </c>
      <c r="BX70" t="s">
        <v>223</v>
      </c>
      <c r="BY70">
        <v>0.59962800000000005</v>
      </c>
      <c r="BZ70" t="s">
        <v>223</v>
      </c>
      <c r="CA70">
        <v>0.59962800000000005</v>
      </c>
      <c r="CB70" t="s">
        <v>223</v>
      </c>
      <c r="CC70">
        <v>0.59962800000000005</v>
      </c>
      <c r="CD70" t="s">
        <v>223</v>
      </c>
      <c r="CE70">
        <v>0.59384800000000004</v>
      </c>
      <c r="CF70" t="s">
        <v>223</v>
      </c>
      <c r="CG70">
        <v>0.588557</v>
      </c>
      <c r="CH70" t="s">
        <v>223</v>
      </c>
      <c r="CI70">
        <v>0.59843400000000002</v>
      </c>
      <c r="CJ70" t="s">
        <v>223</v>
      </c>
      <c r="CK70">
        <v>0.59035599999999999</v>
      </c>
      <c r="CL70" t="s">
        <v>223</v>
      </c>
      <c r="CM70">
        <v>0.588453</v>
      </c>
      <c r="CN70" t="s">
        <v>223</v>
      </c>
      <c r="CO70">
        <v>0.588453</v>
      </c>
      <c r="CP70" t="s">
        <v>223</v>
      </c>
      <c r="CQ70">
        <v>0.588453</v>
      </c>
      <c r="CR70" t="s">
        <v>223</v>
      </c>
      <c r="CS70">
        <v>0.588453</v>
      </c>
      <c r="CT70" t="s">
        <v>223</v>
      </c>
      <c r="CU70">
        <v>0.58653500000000003</v>
      </c>
      <c r="CV70" t="s">
        <v>223</v>
      </c>
      <c r="CW70">
        <v>0.58708899999999997</v>
      </c>
      <c r="CX70" t="s">
        <v>223</v>
      </c>
      <c r="CY70">
        <v>0.58564099999999997</v>
      </c>
      <c r="CZ70" t="s">
        <v>223</v>
      </c>
      <c r="DA70">
        <v>0.58388399999999996</v>
      </c>
      <c r="DB70" t="s">
        <v>223</v>
      </c>
      <c r="DC70">
        <v>0.58388399999999996</v>
      </c>
      <c r="DD70" t="s">
        <v>223</v>
      </c>
      <c r="DE70">
        <v>0.58388399999999996</v>
      </c>
      <c r="DF70" t="s">
        <v>223</v>
      </c>
      <c r="DG70">
        <v>0.57376099999999997</v>
      </c>
      <c r="DH70" t="s">
        <v>223</v>
      </c>
      <c r="DI70">
        <v>0.58853900000000003</v>
      </c>
      <c r="DJ70" t="s">
        <v>223</v>
      </c>
      <c r="DK70">
        <v>0.601661</v>
      </c>
      <c r="DL70" t="s">
        <v>223</v>
      </c>
      <c r="DM70">
        <v>0.60470000000000002</v>
      </c>
      <c r="DN70" t="s">
        <v>223</v>
      </c>
      <c r="DO70">
        <v>0.61184899999999998</v>
      </c>
      <c r="DP70" t="s">
        <v>223</v>
      </c>
      <c r="DQ70">
        <v>0.61184899999999998</v>
      </c>
      <c r="DR70" t="s">
        <v>223</v>
      </c>
      <c r="DS70">
        <v>0.61184899999999998</v>
      </c>
      <c r="DT70" t="s">
        <v>223</v>
      </c>
      <c r="DU70">
        <v>0.62168999999999996</v>
      </c>
      <c r="DV70" t="s">
        <v>223</v>
      </c>
      <c r="DW70">
        <v>0.627529</v>
      </c>
      <c r="DX70" t="s">
        <v>223</v>
      </c>
      <c r="DY70">
        <v>0.63763000000000003</v>
      </c>
      <c r="DZ70" t="s">
        <v>223</v>
      </c>
      <c r="EA70">
        <v>0.63265199999999999</v>
      </c>
      <c r="EB70" t="s">
        <v>223</v>
      </c>
      <c r="EC70">
        <v>0.61579700000000004</v>
      </c>
      <c r="ED70" t="s">
        <v>223</v>
      </c>
      <c r="EE70">
        <v>0.61579700000000004</v>
      </c>
      <c r="EF70" t="s">
        <v>223</v>
      </c>
      <c r="EG70">
        <v>0.61579700000000004</v>
      </c>
      <c r="EH70" t="s">
        <v>224</v>
      </c>
      <c r="EI70">
        <v>1.4677709999999999</v>
      </c>
      <c r="EJ70" t="s">
        <v>224</v>
      </c>
      <c r="EK70">
        <v>1.4717199999999999</v>
      </c>
      <c r="EL70" t="s">
        <v>224</v>
      </c>
      <c r="EM70">
        <v>1.480119</v>
      </c>
      <c r="EN70" t="s">
        <v>224</v>
      </c>
      <c r="EO70">
        <v>1.4850810000000001</v>
      </c>
      <c r="EP70" t="s">
        <v>224</v>
      </c>
      <c r="EQ70">
        <v>1.448191</v>
      </c>
      <c r="ER70" t="s">
        <v>224</v>
      </c>
      <c r="ES70">
        <v>1.448191</v>
      </c>
      <c r="ET70" t="s">
        <v>224</v>
      </c>
      <c r="EU70">
        <v>1.448191</v>
      </c>
      <c r="EV70" t="s">
        <v>224</v>
      </c>
      <c r="EW70">
        <v>1.4497580000000001</v>
      </c>
      <c r="EX70" t="s">
        <v>224</v>
      </c>
      <c r="EY70">
        <v>1.452026</v>
      </c>
      <c r="EZ70" t="s">
        <v>224</v>
      </c>
      <c r="FA70">
        <v>1.4553179999999999</v>
      </c>
      <c r="FB70" t="s">
        <v>224</v>
      </c>
      <c r="FC70">
        <v>1.4509320000000001</v>
      </c>
      <c r="FD70" t="s">
        <v>224</v>
      </c>
      <c r="FE70">
        <v>1.4620960000000001</v>
      </c>
      <c r="FF70" t="s">
        <v>224</v>
      </c>
      <c r="FG70">
        <v>1.4620960000000001</v>
      </c>
      <c r="FH70" t="s">
        <v>224</v>
      </c>
      <c r="FI70">
        <v>1.4620960000000001</v>
      </c>
      <c r="FJ70" t="s">
        <v>224</v>
      </c>
      <c r="FK70">
        <v>1.4600489999999999</v>
      </c>
      <c r="FL70" t="s">
        <v>224</v>
      </c>
      <c r="FM70">
        <v>1.4465730000000001</v>
      </c>
      <c r="FN70" t="s">
        <v>224</v>
      </c>
      <c r="FO70">
        <v>1.451184</v>
      </c>
      <c r="FP70" t="s">
        <v>224</v>
      </c>
      <c r="FQ70">
        <v>1.4695320000000001</v>
      </c>
      <c r="FR70" t="s">
        <v>224</v>
      </c>
      <c r="FS70">
        <v>1.4695320000000001</v>
      </c>
      <c r="FT70" t="s">
        <v>224</v>
      </c>
      <c r="FU70">
        <v>1.4695320000000001</v>
      </c>
      <c r="FV70" t="s">
        <v>224</v>
      </c>
      <c r="FW70">
        <v>1.4695320000000001</v>
      </c>
      <c r="FX70" t="s">
        <v>224</v>
      </c>
      <c r="FY70">
        <v>1.4633510000000001</v>
      </c>
      <c r="FZ70" t="s">
        <v>224</v>
      </c>
      <c r="GA70">
        <v>1.4625619999999999</v>
      </c>
      <c r="GB70" t="s">
        <v>224</v>
      </c>
      <c r="GC70">
        <v>1.4754579999999999</v>
      </c>
      <c r="GD70" t="s">
        <v>224</v>
      </c>
      <c r="GE70">
        <v>1.4636309999999999</v>
      </c>
      <c r="GF70" t="s">
        <v>224</v>
      </c>
      <c r="GG70">
        <v>1.4404790000000001</v>
      </c>
      <c r="GH70" t="s">
        <v>224</v>
      </c>
      <c r="GI70">
        <v>1.4404790000000001</v>
      </c>
      <c r="GJ70" t="s">
        <v>224</v>
      </c>
      <c r="GK70">
        <v>1.4404790000000001</v>
      </c>
      <c r="GL70" t="s">
        <v>224</v>
      </c>
      <c r="GM70">
        <v>1.4236930000000001</v>
      </c>
      <c r="GN70" t="s">
        <v>224</v>
      </c>
      <c r="GO70">
        <v>1.412436</v>
      </c>
      <c r="GP70" t="s">
        <v>224</v>
      </c>
      <c r="GQ70">
        <v>1.413416</v>
      </c>
      <c r="GR70" t="s">
        <v>224</v>
      </c>
      <c r="GS70">
        <v>1.419586</v>
      </c>
      <c r="GT70" t="s">
        <v>682</v>
      </c>
      <c r="GU70">
        <v>0.180314</v>
      </c>
      <c r="GV70" t="s">
        <v>682</v>
      </c>
      <c r="GW70">
        <v>0.180314</v>
      </c>
      <c r="GX70" t="s">
        <v>682</v>
      </c>
      <c r="GY70">
        <v>0.180314</v>
      </c>
      <c r="GZ70" t="s">
        <v>682</v>
      </c>
      <c r="HA70">
        <v>0.184223</v>
      </c>
      <c r="HB70" t="s">
        <v>682</v>
      </c>
      <c r="HC70">
        <v>0.18479899999999999</v>
      </c>
      <c r="HD70" t="s">
        <v>682</v>
      </c>
      <c r="HE70">
        <v>0.183117</v>
      </c>
      <c r="HF70" t="s">
        <v>682</v>
      </c>
      <c r="HG70">
        <v>0.18427499999999999</v>
      </c>
      <c r="HH70" t="s">
        <v>682</v>
      </c>
      <c r="HI70">
        <v>0.18135899999999999</v>
      </c>
      <c r="HJ70" t="s">
        <v>682</v>
      </c>
      <c r="HK70">
        <v>0.18135899999999999</v>
      </c>
      <c r="HL70" t="s">
        <v>682</v>
      </c>
      <c r="HM70">
        <v>0.18135899999999999</v>
      </c>
      <c r="HN70" t="s">
        <v>682</v>
      </c>
      <c r="HO70">
        <v>0.18538099999999999</v>
      </c>
      <c r="HP70" t="s">
        <v>682</v>
      </c>
      <c r="HQ70">
        <v>0.18651599999999999</v>
      </c>
      <c r="HR70" t="s">
        <v>682</v>
      </c>
      <c r="HS70">
        <v>0.18015100000000001</v>
      </c>
      <c r="HT70" t="s">
        <v>223</v>
      </c>
      <c r="HU70">
        <v>0.63527400000000001</v>
      </c>
      <c r="HV70" t="s">
        <v>223</v>
      </c>
      <c r="HW70">
        <v>0.63527400000000001</v>
      </c>
      <c r="HX70" t="s">
        <v>223</v>
      </c>
      <c r="HY70">
        <v>0.63527400000000001</v>
      </c>
      <c r="HZ70" t="s">
        <v>223</v>
      </c>
      <c r="IA70">
        <v>0.63527400000000001</v>
      </c>
      <c r="IB70" t="s">
        <v>223</v>
      </c>
      <c r="IC70">
        <v>0.62884399999999996</v>
      </c>
      <c r="ID70" t="s">
        <v>223</v>
      </c>
      <c r="IE70">
        <v>0.61689300000000002</v>
      </c>
      <c r="IF70" t="s">
        <v>223</v>
      </c>
      <c r="IG70">
        <v>0.62269300000000005</v>
      </c>
      <c r="IH70" t="s">
        <v>223</v>
      </c>
      <c r="II70">
        <v>0.623</v>
      </c>
      <c r="IJ70" t="s">
        <v>223</v>
      </c>
      <c r="IK70">
        <v>0.62996700000000005</v>
      </c>
      <c r="IL70" t="s">
        <v>223</v>
      </c>
      <c r="IM70">
        <v>0.62996700000000005</v>
      </c>
      <c r="IN70" t="s">
        <v>223</v>
      </c>
      <c r="IO70">
        <v>0.62996700000000005</v>
      </c>
      <c r="IP70" t="s">
        <v>223</v>
      </c>
      <c r="IQ70">
        <v>0.63939599999999996</v>
      </c>
      <c r="IR70" t="s">
        <v>223</v>
      </c>
      <c r="IS70">
        <v>0.64207700000000001</v>
      </c>
      <c r="IT70" t="s">
        <v>223</v>
      </c>
      <c r="IU70">
        <v>0.64497899999999997</v>
      </c>
      <c r="IV70" t="s">
        <v>223</v>
      </c>
      <c r="IW70">
        <v>0.63436400000000004</v>
      </c>
      <c r="IX70" t="s">
        <v>223</v>
      </c>
      <c r="IY70">
        <v>0.64114099999999996</v>
      </c>
      <c r="IZ70" t="s">
        <v>223</v>
      </c>
      <c r="JA70">
        <v>0.64114099999999996</v>
      </c>
      <c r="JB70" t="s">
        <v>223</v>
      </c>
      <c r="JC70">
        <v>0.64114099999999996</v>
      </c>
    </row>
    <row r="71" spans="2:263" x14ac:dyDescent="0.25">
      <c r="B71" t="s">
        <v>224</v>
      </c>
      <c r="C71" s="3">
        <v>1.4879500000000001</v>
      </c>
      <c r="D71" t="s">
        <v>224</v>
      </c>
      <c r="E71">
        <v>1.48881</v>
      </c>
      <c r="F71" t="s">
        <v>224</v>
      </c>
      <c r="G71">
        <v>1.5076719999999999</v>
      </c>
      <c r="H71" t="s">
        <v>224</v>
      </c>
      <c r="I71">
        <v>1.5076719999999999</v>
      </c>
      <c r="J71" t="s">
        <v>224</v>
      </c>
      <c r="K71">
        <v>1.5076719999999999</v>
      </c>
      <c r="L71" t="s">
        <v>224</v>
      </c>
      <c r="M71">
        <v>1.5047219999999999</v>
      </c>
      <c r="N71" t="s">
        <v>224</v>
      </c>
      <c r="O71">
        <v>1.508124</v>
      </c>
      <c r="P71" t="s">
        <v>224</v>
      </c>
      <c r="Q71">
        <v>1.505366</v>
      </c>
      <c r="R71" t="s">
        <v>224</v>
      </c>
      <c r="S71">
        <v>1.513992</v>
      </c>
      <c r="T71" t="s">
        <v>224</v>
      </c>
      <c r="U71">
        <v>1.5111730000000001</v>
      </c>
      <c r="V71" t="s">
        <v>224</v>
      </c>
      <c r="W71">
        <v>1.5111730000000001</v>
      </c>
      <c r="X71" t="s">
        <v>224</v>
      </c>
      <c r="Y71">
        <v>1.5111730000000001</v>
      </c>
      <c r="Z71" t="s">
        <v>224</v>
      </c>
      <c r="AA71">
        <v>1.5096160000000001</v>
      </c>
      <c r="AB71" t="s">
        <v>224</v>
      </c>
      <c r="AC71">
        <v>1.5113449999999999</v>
      </c>
      <c r="AD71" t="s">
        <v>224</v>
      </c>
      <c r="AE71">
        <v>1.5078929999999999</v>
      </c>
      <c r="AF71" t="s">
        <v>224</v>
      </c>
      <c r="AG71">
        <v>1.502081</v>
      </c>
      <c r="AH71" t="s">
        <v>224</v>
      </c>
      <c r="AI71">
        <v>1.49929</v>
      </c>
      <c r="AJ71" t="s">
        <v>224</v>
      </c>
      <c r="AK71">
        <v>1.49929</v>
      </c>
      <c r="AL71" t="s">
        <v>224</v>
      </c>
      <c r="AM71">
        <v>1.49929</v>
      </c>
      <c r="AN71" t="s">
        <v>224</v>
      </c>
      <c r="AO71">
        <v>1.486532</v>
      </c>
      <c r="AP71" t="s">
        <v>224</v>
      </c>
      <c r="AQ71">
        <v>1.4913719999999999</v>
      </c>
      <c r="AR71" t="s">
        <v>224</v>
      </c>
      <c r="AS71">
        <v>1.4910760000000001</v>
      </c>
      <c r="AT71" t="s">
        <v>224</v>
      </c>
      <c r="AU71">
        <v>1.4795849999999999</v>
      </c>
      <c r="AV71" t="s">
        <v>224</v>
      </c>
      <c r="AW71">
        <v>1.4811589999999999</v>
      </c>
      <c r="AX71" t="s">
        <v>224</v>
      </c>
      <c r="AY71">
        <v>1.4811589999999999</v>
      </c>
      <c r="AZ71" t="s">
        <v>224</v>
      </c>
      <c r="BA71">
        <v>1.4811589999999999</v>
      </c>
      <c r="BB71" t="s">
        <v>224</v>
      </c>
      <c r="BC71">
        <v>1.4824870000000001</v>
      </c>
      <c r="BD71" t="s">
        <v>224</v>
      </c>
      <c r="BE71">
        <v>1.486046</v>
      </c>
      <c r="BF71" t="s">
        <v>224</v>
      </c>
      <c r="BG71">
        <v>1.483878</v>
      </c>
      <c r="BH71" t="s">
        <v>224</v>
      </c>
      <c r="BI71">
        <v>1.483382</v>
      </c>
      <c r="BJ71" t="s">
        <v>224</v>
      </c>
      <c r="BK71">
        <v>1.4798469999999999</v>
      </c>
      <c r="BL71" t="s">
        <v>224</v>
      </c>
      <c r="BM71">
        <v>1.4798469999999999</v>
      </c>
      <c r="BN71" t="s">
        <v>224</v>
      </c>
      <c r="BO71">
        <v>1.4798469999999999</v>
      </c>
      <c r="BP71" t="s">
        <v>224</v>
      </c>
      <c r="BQ71">
        <v>1.481338</v>
      </c>
      <c r="BR71" t="s">
        <v>224</v>
      </c>
      <c r="BS71">
        <v>1.4728859999999999</v>
      </c>
      <c r="BT71" t="s">
        <v>224</v>
      </c>
      <c r="BU71">
        <v>1.4831160000000001</v>
      </c>
      <c r="BV71" t="s">
        <v>224</v>
      </c>
      <c r="BW71">
        <v>1.489071</v>
      </c>
      <c r="BX71" t="s">
        <v>224</v>
      </c>
      <c r="BY71">
        <v>1.490693</v>
      </c>
      <c r="BZ71" t="s">
        <v>224</v>
      </c>
      <c r="CA71">
        <v>1.490693</v>
      </c>
      <c r="CB71" t="s">
        <v>224</v>
      </c>
      <c r="CC71">
        <v>1.490693</v>
      </c>
      <c r="CD71" t="s">
        <v>224</v>
      </c>
      <c r="CE71">
        <v>1.480202</v>
      </c>
      <c r="CF71" t="s">
        <v>224</v>
      </c>
      <c r="CG71">
        <v>1.4832259999999999</v>
      </c>
      <c r="CH71" t="s">
        <v>224</v>
      </c>
      <c r="CI71">
        <v>1.484637</v>
      </c>
      <c r="CJ71" t="s">
        <v>224</v>
      </c>
      <c r="CK71">
        <v>1.4912909999999999</v>
      </c>
      <c r="CL71" t="s">
        <v>224</v>
      </c>
      <c r="CM71">
        <v>1.4799640000000001</v>
      </c>
      <c r="CN71" t="s">
        <v>224</v>
      </c>
      <c r="CO71">
        <v>1.4799640000000001</v>
      </c>
      <c r="CP71" t="s">
        <v>224</v>
      </c>
      <c r="CQ71">
        <v>1.4799640000000001</v>
      </c>
      <c r="CR71" t="s">
        <v>224</v>
      </c>
      <c r="CS71">
        <v>1.4799640000000001</v>
      </c>
      <c r="CT71" t="s">
        <v>224</v>
      </c>
      <c r="CU71">
        <v>1.4883740000000001</v>
      </c>
      <c r="CV71" t="s">
        <v>224</v>
      </c>
      <c r="CW71">
        <v>1.4916689999999999</v>
      </c>
      <c r="CX71" t="s">
        <v>224</v>
      </c>
      <c r="CY71">
        <v>1.489838</v>
      </c>
      <c r="CZ71" t="s">
        <v>224</v>
      </c>
      <c r="DA71">
        <v>1.483563</v>
      </c>
      <c r="DB71" t="s">
        <v>224</v>
      </c>
      <c r="DC71">
        <v>1.483563</v>
      </c>
      <c r="DD71" t="s">
        <v>224</v>
      </c>
      <c r="DE71">
        <v>1.483563</v>
      </c>
      <c r="DF71" t="s">
        <v>224</v>
      </c>
      <c r="DG71">
        <v>1.492612</v>
      </c>
      <c r="DH71" t="s">
        <v>224</v>
      </c>
      <c r="DI71">
        <v>1.4753430000000001</v>
      </c>
      <c r="DJ71" t="s">
        <v>224</v>
      </c>
      <c r="DK71">
        <v>1.4896529999999999</v>
      </c>
      <c r="DL71" t="s">
        <v>224</v>
      </c>
      <c r="DM71">
        <v>1.4797020000000001</v>
      </c>
      <c r="DN71" t="s">
        <v>224</v>
      </c>
      <c r="DO71">
        <v>1.487673</v>
      </c>
      <c r="DP71" t="s">
        <v>224</v>
      </c>
      <c r="DQ71">
        <v>1.487673</v>
      </c>
      <c r="DR71" t="s">
        <v>224</v>
      </c>
      <c r="DS71">
        <v>1.487673</v>
      </c>
      <c r="DT71" t="s">
        <v>224</v>
      </c>
      <c r="DU71">
        <v>1.4902420000000001</v>
      </c>
      <c r="DV71" t="s">
        <v>224</v>
      </c>
      <c r="DW71">
        <v>1.4959519999999999</v>
      </c>
      <c r="DX71" t="s">
        <v>224</v>
      </c>
      <c r="DY71">
        <v>1.489141</v>
      </c>
      <c r="DZ71" t="s">
        <v>224</v>
      </c>
      <c r="EA71">
        <v>1.482235</v>
      </c>
      <c r="EB71" t="s">
        <v>224</v>
      </c>
      <c r="EC71">
        <v>1.4744170000000001</v>
      </c>
      <c r="ED71" t="s">
        <v>224</v>
      </c>
      <c r="EE71">
        <v>1.4744170000000001</v>
      </c>
      <c r="EF71" t="s">
        <v>224</v>
      </c>
      <c r="EG71">
        <v>1.4744170000000001</v>
      </c>
      <c r="EH71" t="s">
        <v>225</v>
      </c>
      <c r="EI71">
        <v>0.13408800000000001</v>
      </c>
      <c r="EJ71" t="s">
        <v>225</v>
      </c>
      <c r="EK71">
        <v>0.13424800000000001</v>
      </c>
      <c r="EL71" t="s">
        <v>225</v>
      </c>
      <c r="EM71">
        <v>0.13364300000000001</v>
      </c>
      <c r="EN71" t="s">
        <v>225</v>
      </c>
      <c r="EO71">
        <v>0.13495199999999999</v>
      </c>
      <c r="EP71" t="s">
        <v>225</v>
      </c>
      <c r="EQ71">
        <v>0.135657</v>
      </c>
      <c r="ER71" t="s">
        <v>225</v>
      </c>
      <c r="ES71">
        <v>0.135657</v>
      </c>
      <c r="ET71" t="s">
        <v>225</v>
      </c>
      <c r="EU71">
        <v>0.135657</v>
      </c>
      <c r="EV71" t="s">
        <v>225</v>
      </c>
      <c r="EW71">
        <v>0.136269</v>
      </c>
      <c r="EX71" t="s">
        <v>225</v>
      </c>
      <c r="EY71">
        <v>0.13789499999999999</v>
      </c>
      <c r="EZ71" t="s">
        <v>225</v>
      </c>
      <c r="FA71">
        <v>0.137795</v>
      </c>
      <c r="FB71" t="s">
        <v>225</v>
      </c>
      <c r="FC71">
        <v>0.136236</v>
      </c>
      <c r="FD71" t="s">
        <v>225</v>
      </c>
      <c r="FE71">
        <v>0.13746800000000001</v>
      </c>
      <c r="FF71" t="s">
        <v>225</v>
      </c>
      <c r="FG71">
        <v>0.13746800000000001</v>
      </c>
      <c r="FH71" t="s">
        <v>225</v>
      </c>
      <c r="FI71">
        <v>0.13746800000000001</v>
      </c>
      <c r="FJ71" t="s">
        <v>225</v>
      </c>
      <c r="FK71">
        <v>0.137875</v>
      </c>
      <c r="FL71" t="s">
        <v>225</v>
      </c>
      <c r="FM71">
        <v>0.14010300000000001</v>
      </c>
      <c r="FN71" t="s">
        <v>225</v>
      </c>
      <c r="FO71">
        <v>0.13908499999999999</v>
      </c>
      <c r="FP71" t="s">
        <v>225</v>
      </c>
      <c r="FQ71">
        <v>0.137098</v>
      </c>
      <c r="FR71" t="s">
        <v>225</v>
      </c>
      <c r="FS71">
        <v>0.137098</v>
      </c>
      <c r="FT71" t="s">
        <v>225</v>
      </c>
      <c r="FU71">
        <v>0.137098</v>
      </c>
      <c r="FV71" t="s">
        <v>225</v>
      </c>
      <c r="FW71">
        <v>0.137098</v>
      </c>
      <c r="FX71" t="s">
        <v>225</v>
      </c>
      <c r="FY71">
        <v>0.139269</v>
      </c>
      <c r="FZ71" t="s">
        <v>225</v>
      </c>
      <c r="GA71">
        <v>0.140377</v>
      </c>
      <c r="GB71" t="s">
        <v>225</v>
      </c>
      <c r="GC71">
        <v>0.139936</v>
      </c>
      <c r="GD71" t="s">
        <v>225</v>
      </c>
      <c r="GE71">
        <v>0.133212</v>
      </c>
      <c r="GF71" t="s">
        <v>225</v>
      </c>
      <c r="GG71">
        <v>0.135827</v>
      </c>
      <c r="GH71" t="s">
        <v>225</v>
      </c>
      <c r="GI71">
        <v>0.135827</v>
      </c>
      <c r="GJ71" t="s">
        <v>225</v>
      </c>
      <c r="GK71">
        <v>0.135827</v>
      </c>
      <c r="GL71" t="s">
        <v>225</v>
      </c>
      <c r="GM71">
        <v>0.13909299999999999</v>
      </c>
      <c r="GN71" t="s">
        <v>225</v>
      </c>
      <c r="GO71">
        <v>0.14243800000000001</v>
      </c>
      <c r="GP71" t="s">
        <v>225</v>
      </c>
      <c r="GQ71">
        <v>0.144037</v>
      </c>
      <c r="GR71" t="s">
        <v>225</v>
      </c>
      <c r="GS71">
        <v>0.141655</v>
      </c>
      <c r="GT71" t="s">
        <v>224</v>
      </c>
      <c r="GU71">
        <v>1.4293290000000001</v>
      </c>
      <c r="GV71" t="s">
        <v>224</v>
      </c>
      <c r="GW71">
        <v>1.4293290000000001</v>
      </c>
      <c r="GX71" t="s">
        <v>224</v>
      </c>
      <c r="GY71">
        <v>1.4293290000000001</v>
      </c>
      <c r="GZ71" t="s">
        <v>224</v>
      </c>
      <c r="HA71">
        <v>1.4224209999999999</v>
      </c>
      <c r="HB71" t="s">
        <v>224</v>
      </c>
      <c r="HC71">
        <v>1.4209780000000001</v>
      </c>
      <c r="HD71" t="s">
        <v>224</v>
      </c>
      <c r="HE71">
        <v>1.413314</v>
      </c>
      <c r="HF71" t="s">
        <v>224</v>
      </c>
      <c r="HG71">
        <v>1.4132690000000001</v>
      </c>
      <c r="HH71" t="s">
        <v>224</v>
      </c>
      <c r="HI71">
        <v>1.4237770000000001</v>
      </c>
      <c r="HJ71" t="s">
        <v>224</v>
      </c>
      <c r="HK71">
        <v>1.4237770000000001</v>
      </c>
      <c r="HL71" t="s">
        <v>224</v>
      </c>
      <c r="HM71">
        <v>1.4237770000000001</v>
      </c>
      <c r="HN71" t="s">
        <v>224</v>
      </c>
      <c r="HO71">
        <v>1.4364250000000001</v>
      </c>
      <c r="HP71" t="s">
        <v>224</v>
      </c>
      <c r="HQ71">
        <v>1.434806</v>
      </c>
      <c r="HR71" t="s">
        <v>224</v>
      </c>
      <c r="HS71">
        <v>1.4513069999999999</v>
      </c>
      <c r="HT71" t="s">
        <v>682</v>
      </c>
      <c r="HU71">
        <v>0.180142</v>
      </c>
      <c r="HV71" t="s">
        <v>682</v>
      </c>
      <c r="HW71">
        <v>0.180142</v>
      </c>
      <c r="HX71" t="s">
        <v>682</v>
      </c>
      <c r="HY71">
        <v>0.180142</v>
      </c>
      <c r="HZ71" t="s">
        <v>682</v>
      </c>
      <c r="IA71">
        <v>0.180142</v>
      </c>
      <c r="IB71" t="s">
        <v>682</v>
      </c>
      <c r="IC71">
        <v>0.17979899999999999</v>
      </c>
      <c r="ID71" t="s">
        <v>682</v>
      </c>
      <c r="IE71">
        <v>0.18015999999999999</v>
      </c>
      <c r="IF71" t="s">
        <v>682</v>
      </c>
      <c r="IG71">
        <v>0.180613</v>
      </c>
      <c r="IH71" t="s">
        <v>682</v>
      </c>
      <c r="II71">
        <v>0.180226</v>
      </c>
      <c r="IJ71" t="s">
        <v>682</v>
      </c>
      <c r="IK71">
        <v>0.18034600000000001</v>
      </c>
      <c r="IL71" t="s">
        <v>682</v>
      </c>
      <c r="IM71">
        <v>0.18034600000000001</v>
      </c>
      <c r="IN71" t="s">
        <v>682</v>
      </c>
      <c r="IO71">
        <v>0.18034600000000001</v>
      </c>
      <c r="IP71" t="s">
        <v>682</v>
      </c>
      <c r="IQ71">
        <v>0.17938000000000001</v>
      </c>
      <c r="IR71" t="s">
        <v>682</v>
      </c>
      <c r="IS71">
        <v>0.17793999999999999</v>
      </c>
      <c r="IT71" t="s">
        <v>682</v>
      </c>
      <c r="IU71">
        <v>0.17887400000000001</v>
      </c>
      <c r="IV71" t="s">
        <v>682</v>
      </c>
      <c r="IW71">
        <v>0.18295900000000001</v>
      </c>
      <c r="IX71" t="s">
        <v>682</v>
      </c>
      <c r="IY71">
        <v>0.18121699999999999</v>
      </c>
      <c r="IZ71" t="s">
        <v>682</v>
      </c>
      <c r="JA71">
        <v>0.18121699999999999</v>
      </c>
      <c r="JB71" t="s">
        <v>682</v>
      </c>
      <c r="JC71">
        <v>0.18121699999999999</v>
      </c>
    </row>
    <row r="72" spans="2:263" x14ac:dyDescent="0.25">
      <c r="B72" t="s">
        <v>225</v>
      </c>
      <c r="C72" s="3">
        <v>0.16471</v>
      </c>
      <c r="D72" t="s">
        <v>225</v>
      </c>
      <c r="E72">
        <v>0.165993</v>
      </c>
      <c r="F72" t="s">
        <v>225</v>
      </c>
      <c r="G72">
        <v>0.16528300000000001</v>
      </c>
      <c r="H72" t="s">
        <v>225</v>
      </c>
      <c r="I72">
        <v>0.16528300000000001</v>
      </c>
      <c r="J72" t="s">
        <v>225</v>
      </c>
      <c r="K72">
        <v>0.16528300000000001</v>
      </c>
      <c r="L72" t="s">
        <v>225</v>
      </c>
      <c r="M72">
        <v>0.164077</v>
      </c>
      <c r="N72" t="s">
        <v>225</v>
      </c>
      <c r="O72">
        <v>0.16411300000000001</v>
      </c>
      <c r="P72" t="s">
        <v>225</v>
      </c>
      <c r="Q72">
        <v>0.16292100000000001</v>
      </c>
      <c r="R72" t="s">
        <v>225</v>
      </c>
      <c r="S72">
        <v>0.163189</v>
      </c>
      <c r="T72" t="s">
        <v>225</v>
      </c>
      <c r="U72">
        <v>0.16386600000000001</v>
      </c>
      <c r="V72" t="s">
        <v>225</v>
      </c>
      <c r="W72">
        <v>0.16386600000000001</v>
      </c>
      <c r="X72" t="s">
        <v>225</v>
      </c>
      <c r="Y72">
        <v>0.16386600000000001</v>
      </c>
      <c r="Z72" t="s">
        <v>225</v>
      </c>
      <c r="AA72">
        <v>0.16236600000000001</v>
      </c>
      <c r="AB72" t="s">
        <v>225</v>
      </c>
      <c r="AC72">
        <v>0.16130900000000001</v>
      </c>
      <c r="AD72" t="s">
        <v>225</v>
      </c>
      <c r="AE72">
        <v>0.14533699999999999</v>
      </c>
      <c r="AF72" t="s">
        <v>225</v>
      </c>
      <c r="AG72">
        <v>0.145979</v>
      </c>
      <c r="AH72" t="s">
        <v>225</v>
      </c>
      <c r="AI72">
        <v>0.145925</v>
      </c>
      <c r="AJ72" t="s">
        <v>225</v>
      </c>
      <c r="AK72">
        <v>0.145925</v>
      </c>
      <c r="AL72" t="s">
        <v>225</v>
      </c>
      <c r="AM72">
        <v>0.145925</v>
      </c>
      <c r="AN72" t="s">
        <v>225</v>
      </c>
      <c r="AO72">
        <v>0.144676</v>
      </c>
      <c r="AP72" t="s">
        <v>225</v>
      </c>
      <c r="AQ72">
        <v>0.14436599999999999</v>
      </c>
      <c r="AR72" t="s">
        <v>225</v>
      </c>
      <c r="AS72">
        <v>0.144623</v>
      </c>
      <c r="AT72" t="s">
        <v>225</v>
      </c>
      <c r="AU72">
        <v>0.143594</v>
      </c>
      <c r="AV72" t="s">
        <v>225</v>
      </c>
      <c r="AW72">
        <v>0.14460400000000001</v>
      </c>
      <c r="AX72" t="s">
        <v>225</v>
      </c>
      <c r="AY72">
        <v>0.14460400000000001</v>
      </c>
      <c r="AZ72" t="s">
        <v>225</v>
      </c>
      <c r="BA72">
        <v>0.14460400000000001</v>
      </c>
      <c r="BB72" t="s">
        <v>225</v>
      </c>
      <c r="BC72">
        <v>0.14513000000000001</v>
      </c>
      <c r="BD72" t="s">
        <v>225</v>
      </c>
      <c r="BE72">
        <v>0.14530399999999999</v>
      </c>
      <c r="BF72" t="s">
        <v>225</v>
      </c>
      <c r="BG72">
        <v>0.144813</v>
      </c>
      <c r="BH72" t="s">
        <v>225</v>
      </c>
      <c r="BI72">
        <v>0.145152</v>
      </c>
      <c r="BJ72" t="s">
        <v>225</v>
      </c>
      <c r="BK72">
        <v>0.145791</v>
      </c>
      <c r="BL72" t="s">
        <v>225</v>
      </c>
      <c r="BM72">
        <v>0.145791</v>
      </c>
      <c r="BN72" t="s">
        <v>225</v>
      </c>
      <c r="BO72">
        <v>0.145791</v>
      </c>
      <c r="BP72" t="s">
        <v>225</v>
      </c>
      <c r="BQ72">
        <v>0.14604600000000001</v>
      </c>
      <c r="BR72" t="s">
        <v>225</v>
      </c>
      <c r="BS72">
        <v>0.14632000000000001</v>
      </c>
      <c r="BT72" t="s">
        <v>225</v>
      </c>
      <c r="BU72">
        <v>0.14491000000000001</v>
      </c>
      <c r="BV72" t="s">
        <v>225</v>
      </c>
      <c r="BW72">
        <v>0.14568500000000001</v>
      </c>
      <c r="BX72" t="s">
        <v>225</v>
      </c>
      <c r="BY72">
        <v>0.14131099999999999</v>
      </c>
      <c r="BZ72" t="s">
        <v>225</v>
      </c>
      <c r="CA72">
        <v>0.14131099999999999</v>
      </c>
      <c r="CB72" t="s">
        <v>225</v>
      </c>
      <c r="CC72">
        <v>0.14131099999999999</v>
      </c>
      <c r="CD72" t="s">
        <v>225</v>
      </c>
      <c r="CE72">
        <v>0.14122899999999999</v>
      </c>
      <c r="CF72" t="s">
        <v>225</v>
      </c>
      <c r="CG72">
        <v>0.141017</v>
      </c>
      <c r="CH72" t="s">
        <v>225</v>
      </c>
      <c r="CI72">
        <v>0.13967499999999999</v>
      </c>
      <c r="CJ72" t="s">
        <v>225</v>
      </c>
      <c r="CK72">
        <v>0.13703299999999999</v>
      </c>
      <c r="CL72" t="s">
        <v>225</v>
      </c>
      <c r="CM72">
        <v>0.13630100000000001</v>
      </c>
      <c r="CN72" t="s">
        <v>225</v>
      </c>
      <c r="CO72">
        <v>0.13630100000000001</v>
      </c>
      <c r="CP72" t="s">
        <v>225</v>
      </c>
      <c r="CQ72">
        <v>0.13630100000000001</v>
      </c>
      <c r="CR72" t="s">
        <v>225</v>
      </c>
      <c r="CS72">
        <v>0.13630100000000001</v>
      </c>
      <c r="CT72" t="s">
        <v>225</v>
      </c>
      <c r="CU72">
        <v>0.13799700000000001</v>
      </c>
      <c r="CV72" t="s">
        <v>225</v>
      </c>
      <c r="CW72">
        <v>0.138097</v>
      </c>
      <c r="CX72" t="s">
        <v>225</v>
      </c>
      <c r="CY72">
        <v>0.13661799999999999</v>
      </c>
      <c r="CZ72" t="s">
        <v>225</v>
      </c>
      <c r="DA72">
        <v>0.13577900000000001</v>
      </c>
      <c r="DB72" t="s">
        <v>225</v>
      </c>
      <c r="DC72">
        <v>0.13577900000000001</v>
      </c>
      <c r="DD72" t="s">
        <v>225</v>
      </c>
      <c r="DE72">
        <v>0.13577900000000001</v>
      </c>
      <c r="DF72" t="s">
        <v>225</v>
      </c>
      <c r="DG72">
        <v>0.13494700000000001</v>
      </c>
      <c r="DH72" t="s">
        <v>225</v>
      </c>
      <c r="DI72">
        <v>0.13553399999999999</v>
      </c>
      <c r="DJ72" t="s">
        <v>225</v>
      </c>
      <c r="DK72">
        <v>0.13644500000000001</v>
      </c>
      <c r="DL72" t="s">
        <v>225</v>
      </c>
      <c r="DM72">
        <v>0.13794300000000001</v>
      </c>
      <c r="DN72" t="s">
        <v>225</v>
      </c>
      <c r="DO72">
        <v>0.13708500000000001</v>
      </c>
      <c r="DP72" t="s">
        <v>225</v>
      </c>
      <c r="DQ72">
        <v>0.13708500000000001</v>
      </c>
      <c r="DR72" t="s">
        <v>225</v>
      </c>
      <c r="DS72">
        <v>0.13708500000000001</v>
      </c>
      <c r="DT72" t="s">
        <v>225</v>
      </c>
      <c r="DU72">
        <v>0.134933</v>
      </c>
      <c r="DV72" t="s">
        <v>225</v>
      </c>
      <c r="DW72">
        <v>0.13449</v>
      </c>
      <c r="DX72" t="s">
        <v>225</v>
      </c>
      <c r="DY72">
        <v>0.134627</v>
      </c>
      <c r="DZ72" t="s">
        <v>225</v>
      </c>
      <c r="EA72">
        <v>0.13295999999999999</v>
      </c>
      <c r="EB72" t="s">
        <v>225</v>
      </c>
      <c r="EC72">
        <v>0.133822</v>
      </c>
      <c r="ED72" t="s">
        <v>225</v>
      </c>
      <c r="EE72">
        <v>0.133822</v>
      </c>
      <c r="EF72" t="s">
        <v>225</v>
      </c>
      <c r="EG72">
        <v>0.133822</v>
      </c>
      <c r="EH72" t="s">
        <v>226</v>
      </c>
      <c r="EI72">
        <v>4.5005999999999997E-2</v>
      </c>
      <c r="EJ72" t="s">
        <v>226</v>
      </c>
      <c r="EK72">
        <v>4.4726000000000002E-2</v>
      </c>
      <c r="EL72" t="s">
        <v>226</v>
      </c>
      <c r="EM72">
        <v>4.4174999999999999E-2</v>
      </c>
      <c r="EN72" t="s">
        <v>226</v>
      </c>
      <c r="EO72">
        <v>4.3277999999999997E-2</v>
      </c>
      <c r="EP72" t="s">
        <v>226</v>
      </c>
      <c r="EQ72">
        <v>4.3395000000000003E-2</v>
      </c>
      <c r="ER72" t="s">
        <v>226</v>
      </c>
      <c r="ES72">
        <v>4.3395000000000003E-2</v>
      </c>
      <c r="ET72" t="s">
        <v>226</v>
      </c>
      <c r="EU72">
        <v>4.3395000000000003E-2</v>
      </c>
      <c r="EV72" t="s">
        <v>226</v>
      </c>
      <c r="EW72">
        <v>4.2737999999999998E-2</v>
      </c>
      <c r="EX72" t="s">
        <v>226</v>
      </c>
      <c r="EY72">
        <v>4.2971000000000002E-2</v>
      </c>
      <c r="EZ72" t="s">
        <v>226</v>
      </c>
      <c r="FA72">
        <v>4.2777000000000003E-2</v>
      </c>
      <c r="FB72" t="s">
        <v>226</v>
      </c>
      <c r="FC72">
        <v>4.3230999999999999E-2</v>
      </c>
      <c r="FD72" t="s">
        <v>226</v>
      </c>
      <c r="FE72">
        <v>4.3115000000000001E-2</v>
      </c>
      <c r="FF72" t="s">
        <v>226</v>
      </c>
      <c r="FG72">
        <v>4.3115000000000001E-2</v>
      </c>
      <c r="FH72" t="s">
        <v>226</v>
      </c>
      <c r="FI72">
        <v>4.3115000000000001E-2</v>
      </c>
      <c r="FJ72" t="s">
        <v>226</v>
      </c>
      <c r="FK72">
        <v>4.3570999999999999E-2</v>
      </c>
      <c r="FL72" t="s">
        <v>226</v>
      </c>
      <c r="FM72">
        <v>4.4630000000000003E-2</v>
      </c>
      <c r="FN72" t="s">
        <v>226</v>
      </c>
      <c r="FO72">
        <v>4.3756999999999997E-2</v>
      </c>
      <c r="FP72" t="s">
        <v>226</v>
      </c>
      <c r="FQ72">
        <v>4.3574000000000002E-2</v>
      </c>
      <c r="FR72" t="s">
        <v>226</v>
      </c>
      <c r="FS72">
        <v>4.3574000000000002E-2</v>
      </c>
      <c r="FT72" t="s">
        <v>226</v>
      </c>
      <c r="FU72">
        <v>4.3574000000000002E-2</v>
      </c>
      <c r="FV72" t="s">
        <v>226</v>
      </c>
      <c r="FW72">
        <v>4.3574000000000002E-2</v>
      </c>
      <c r="FX72" t="s">
        <v>226</v>
      </c>
      <c r="FY72">
        <v>4.2255000000000001E-2</v>
      </c>
      <c r="FZ72" t="s">
        <v>226</v>
      </c>
      <c r="GA72">
        <v>4.1956E-2</v>
      </c>
      <c r="GB72" t="s">
        <v>226</v>
      </c>
      <c r="GC72">
        <v>4.0925999999999997E-2</v>
      </c>
      <c r="GD72" t="s">
        <v>226</v>
      </c>
      <c r="GE72">
        <v>4.0097000000000001E-2</v>
      </c>
      <c r="GF72" t="s">
        <v>226</v>
      </c>
      <c r="GG72">
        <v>4.0104000000000001E-2</v>
      </c>
      <c r="GH72" t="s">
        <v>226</v>
      </c>
      <c r="GI72">
        <v>4.0104000000000001E-2</v>
      </c>
      <c r="GJ72" t="s">
        <v>226</v>
      </c>
      <c r="GK72">
        <v>4.0104000000000001E-2</v>
      </c>
      <c r="GL72" t="s">
        <v>226</v>
      </c>
      <c r="GM72">
        <v>3.9737000000000001E-2</v>
      </c>
      <c r="GN72" t="s">
        <v>226</v>
      </c>
      <c r="GO72">
        <v>3.8084E-2</v>
      </c>
      <c r="GP72" t="s">
        <v>226</v>
      </c>
      <c r="GQ72">
        <v>3.8650999999999998E-2</v>
      </c>
      <c r="GR72" t="s">
        <v>226</v>
      </c>
      <c r="GS72">
        <v>3.9299000000000001E-2</v>
      </c>
      <c r="GT72" t="s">
        <v>225</v>
      </c>
      <c r="GU72">
        <v>0.13863900000000001</v>
      </c>
      <c r="GV72" t="s">
        <v>225</v>
      </c>
      <c r="GW72">
        <v>0.13863900000000001</v>
      </c>
      <c r="GX72" t="s">
        <v>225</v>
      </c>
      <c r="GY72">
        <v>0.13863900000000001</v>
      </c>
      <c r="GZ72" t="s">
        <v>225</v>
      </c>
      <c r="HA72">
        <v>0.13697899999999999</v>
      </c>
      <c r="HB72" t="s">
        <v>225</v>
      </c>
      <c r="HC72">
        <v>0.140345</v>
      </c>
      <c r="HD72" t="s">
        <v>225</v>
      </c>
      <c r="HE72">
        <v>0.140101</v>
      </c>
      <c r="HF72" t="s">
        <v>225</v>
      </c>
      <c r="HG72">
        <v>0.14330999999999999</v>
      </c>
      <c r="HH72" t="s">
        <v>225</v>
      </c>
      <c r="HI72">
        <v>0.14364299999999999</v>
      </c>
      <c r="HJ72" t="s">
        <v>225</v>
      </c>
      <c r="HK72">
        <v>0.14364299999999999</v>
      </c>
      <c r="HL72" t="s">
        <v>225</v>
      </c>
      <c r="HM72">
        <v>0.14364299999999999</v>
      </c>
      <c r="HN72" t="s">
        <v>225</v>
      </c>
      <c r="HO72">
        <v>0.144176</v>
      </c>
      <c r="HP72" t="s">
        <v>225</v>
      </c>
      <c r="HQ72">
        <v>0.14476</v>
      </c>
      <c r="HR72" t="s">
        <v>225</v>
      </c>
      <c r="HS72">
        <v>0.14331199999999999</v>
      </c>
      <c r="HT72" t="s">
        <v>224</v>
      </c>
      <c r="HU72">
        <v>1.4333819999999999</v>
      </c>
      <c r="HV72" t="s">
        <v>224</v>
      </c>
      <c r="HW72">
        <v>1.4333819999999999</v>
      </c>
      <c r="HX72" t="s">
        <v>224</v>
      </c>
      <c r="HY72">
        <v>1.4333819999999999</v>
      </c>
      <c r="HZ72" t="s">
        <v>224</v>
      </c>
      <c r="IA72">
        <v>1.4333819999999999</v>
      </c>
      <c r="IB72" t="s">
        <v>224</v>
      </c>
      <c r="IC72">
        <v>1.424024</v>
      </c>
      <c r="ID72" t="s">
        <v>224</v>
      </c>
      <c r="IE72">
        <v>1.4272229999999999</v>
      </c>
      <c r="IF72" t="s">
        <v>224</v>
      </c>
      <c r="IG72">
        <v>1.419699</v>
      </c>
      <c r="IH72" t="s">
        <v>224</v>
      </c>
      <c r="II72">
        <v>1.4258839999999999</v>
      </c>
      <c r="IJ72" t="s">
        <v>224</v>
      </c>
      <c r="IK72">
        <v>1.4267669999999999</v>
      </c>
      <c r="IL72" t="s">
        <v>224</v>
      </c>
      <c r="IM72">
        <v>1.4267669999999999</v>
      </c>
      <c r="IN72" t="s">
        <v>224</v>
      </c>
      <c r="IO72">
        <v>1.4267669999999999</v>
      </c>
      <c r="IP72" t="s">
        <v>224</v>
      </c>
      <c r="IQ72">
        <v>1.4239520000000001</v>
      </c>
      <c r="IR72" t="s">
        <v>224</v>
      </c>
      <c r="IS72">
        <v>1.41018</v>
      </c>
      <c r="IT72" t="s">
        <v>224</v>
      </c>
      <c r="IU72">
        <v>1.390836</v>
      </c>
      <c r="IV72" t="s">
        <v>224</v>
      </c>
      <c r="IW72">
        <v>1.38957</v>
      </c>
      <c r="IX72" t="s">
        <v>224</v>
      </c>
      <c r="IY72">
        <v>1.3819840000000001</v>
      </c>
      <c r="IZ72" t="s">
        <v>224</v>
      </c>
      <c r="JA72">
        <v>1.3819840000000001</v>
      </c>
      <c r="JB72" t="s">
        <v>224</v>
      </c>
      <c r="JC72">
        <v>1.3819840000000001</v>
      </c>
    </row>
    <row r="73" spans="2:263" x14ac:dyDescent="0.25">
      <c r="B73" t="s">
        <v>226</v>
      </c>
      <c r="C73" s="3">
        <v>4.1362000000000003E-2</v>
      </c>
      <c r="D73" t="s">
        <v>226</v>
      </c>
      <c r="E73">
        <v>4.1140999999999997E-2</v>
      </c>
      <c r="F73" t="s">
        <v>226</v>
      </c>
      <c r="G73">
        <v>4.1279000000000003E-2</v>
      </c>
      <c r="H73" t="s">
        <v>226</v>
      </c>
      <c r="I73">
        <v>4.1279000000000003E-2</v>
      </c>
      <c r="J73" t="s">
        <v>226</v>
      </c>
      <c r="K73">
        <v>4.1279000000000003E-2</v>
      </c>
      <c r="L73" t="s">
        <v>226</v>
      </c>
      <c r="M73">
        <v>4.1312000000000001E-2</v>
      </c>
      <c r="N73" t="s">
        <v>226</v>
      </c>
      <c r="O73">
        <v>4.1949E-2</v>
      </c>
      <c r="P73" t="s">
        <v>226</v>
      </c>
      <c r="Q73">
        <v>4.3411999999999999E-2</v>
      </c>
      <c r="R73" t="s">
        <v>226</v>
      </c>
      <c r="S73">
        <v>4.2928000000000001E-2</v>
      </c>
      <c r="T73" t="s">
        <v>226</v>
      </c>
      <c r="U73">
        <v>4.3541999999999997E-2</v>
      </c>
      <c r="V73" t="s">
        <v>226</v>
      </c>
      <c r="W73">
        <v>4.3541999999999997E-2</v>
      </c>
      <c r="X73" t="s">
        <v>226</v>
      </c>
      <c r="Y73">
        <v>4.3541999999999997E-2</v>
      </c>
      <c r="Z73" t="s">
        <v>226</v>
      </c>
      <c r="AA73">
        <v>4.3961E-2</v>
      </c>
      <c r="AB73" t="s">
        <v>226</v>
      </c>
      <c r="AC73">
        <v>4.6148000000000002E-2</v>
      </c>
      <c r="AD73" t="s">
        <v>226</v>
      </c>
      <c r="AE73">
        <v>4.7792000000000001E-2</v>
      </c>
      <c r="AF73" t="s">
        <v>226</v>
      </c>
      <c r="AG73">
        <v>4.6094999999999997E-2</v>
      </c>
      <c r="AH73" t="s">
        <v>226</v>
      </c>
      <c r="AI73">
        <v>4.6079000000000002E-2</v>
      </c>
      <c r="AJ73" t="s">
        <v>226</v>
      </c>
      <c r="AK73">
        <v>4.6079000000000002E-2</v>
      </c>
      <c r="AL73" t="s">
        <v>226</v>
      </c>
      <c r="AM73">
        <v>4.6079000000000002E-2</v>
      </c>
      <c r="AN73" t="s">
        <v>226</v>
      </c>
      <c r="AO73">
        <v>4.6177000000000003E-2</v>
      </c>
      <c r="AP73" t="s">
        <v>226</v>
      </c>
      <c r="AQ73">
        <v>4.5973E-2</v>
      </c>
      <c r="AR73" t="s">
        <v>226</v>
      </c>
      <c r="AS73">
        <v>4.5913000000000002E-2</v>
      </c>
      <c r="AT73" t="s">
        <v>226</v>
      </c>
      <c r="AU73">
        <v>4.4727000000000003E-2</v>
      </c>
      <c r="AV73" t="s">
        <v>226</v>
      </c>
      <c r="AW73">
        <v>4.4968000000000001E-2</v>
      </c>
      <c r="AX73" t="s">
        <v>226</v>
      </c>
      <c r="AY73">
        <v>4.4968000000000001E-2</v>
      </c>
      <c r="AZ73" t="s">
        <v>226</v>
      </c>
      <c r="BA73">
        <v>4.4968000000000001E-2</v>
      </c>
      <c r="BB73" t="s">
        <v>226</v>
      </c>
      <c r="BC73">
        <v>4.4599E-2</v>
      </c>
      <c r="BD73" t="s">
        <v>226</v>
      </c>
      <c r="BE73">
        <v>4.4245E-2</v>
      </c>
      <c r="BF73" t="s">
        <v>226</v>
      </c>
      <c r="BG73">
        <v>4.2464000000000002E-2</v>
      </c>
      <c r="BH73" t="s">
        <v>226</v>
      </c>
      <c r="BI73">
        <v>4.2727000000000001E-2</v>
      </c>
      <c r="BJ73" t="s">
        <v>226</v>
      </c>
      <c r="BK73">
        <v>4.1845E-2</v>
      </c>
      <c r="BL73" t="s">
        <v>226</v>
      </c>
      <c r="BM73">
        <v>4.1845E-2</v>
      </c>
      <c r="BN73" t="s">
        <v>226</v>
      </c>
      <c r="BO73">
        <v>4.1845E-2</v>
      </c>
      <c r="BP73" t="s">
        <v>226</v>
      </c>
      <c r="BQ73">
        <v>4.1801999999999999E-2</v>
      </c>
      <c r="BR73" t="s">
        <v>226</v>
      </c>
      <c r="BS73">
        <v>4.2188000000000003E-2</v>
      </c>
      <c r="BT73" t="s">
        <v>226</v>
      </c>
      <c r="BU73">
        <v>4.3122000000000001E-2</v>
      </c>
      <c r="BV73" t="s">
        <v>226</v>
      </c>
      <c r="BW73">
        <v>4.2805999999999997E-2</v>
      </c>
      <c r="BX73" t="s">
        <v>226</v>
      </c>
      <c r="BY73">
        <v>4.5586000000000002E-2</v>
      </c>
      <c r="BZ73" t="s">
        <v>226</v>
      </c>
      <c r="CA73">
        <v>4.5586000000000002E-2</v>
      </c>
      <c r="CB73" t="s">
        <v>226</v>
      </c>
      <c r="CC73">
        <v>4.5586000000000002E-2</v>
      </c>
      <c r="CD73" t="s">
        <v>226</v>
      </c>
      <c r="CE73">
        <v>4.6751000000000001E-2</v>
      </c>
      <c r="CF73" t="s">
        <v>226</v>
      </c>
      <c r="CG73">
        <v>4.6073000000000003E-2</v>
      </c>
      <c r="CH73" t="s">
        <v>226</v>
      </c>
      <c r="CI73">
        <v>4.5699999999999998E-2</v>
      </c>
      <c r="CJ73" t="s">
        <v>226</v>
      </c>
      <c r="CK73">
        <v>4.5721999999999999E-2</v>
      </c>
      <c r="CL73" t="s">
        <v>226</v>
      </c>
      <c r="CM73">
        <v>4.5510000000000002E-2</v>
      </c>
      <c r="CN73" t="s">
        <v>226</v>
      </c>
      <c r="CO73">
        <v>4.5510000000000002E-2</v>
      </c>
      <c r="CP73" t="s">
        <v>226</v>
      </c>
      <c r="CQ73">
        <v>4.5510000000000002E-2</v>
      </c>
      <c r="CR73" t="s">
        <v>226</v>
      </c>
      <c r="CS73">
        <v>4.5510000000000002E-2</v>
      </c>
      <c r="CT73" t="s">
        <v>226</v>
      </c>
      <c r="CU73">
        <v>4.5270999999999999E-2</v>
      </c>
      <c r="CV73" t="s">
        <v>226</v>
      </c>
      <c r="CW73">
        <v>4.5985999999999999E-2</v>
      </c>
      <c r="CX73" t="s">
        <v>226</v>
      </c>
      <c r="CY73">
        <v>4.6226999999999997E-2</v>
      </c>
      <c r="CZ73" t="s">
        <v>226</v>
      </c>
      <c r="DA73">
        <v>4.7409E-2</v>
      </c>
      <c r="DB73" t="s">
        <v>226</v>
      </c>
      <c r="DC73">
        <v>4.7409E-2</v>
      </c>
      <c r="DD73" t="s">
        <v>226</v>
      </c>
      <c r="DE73">
        <v>4.7409E-2</v>
      </c>
      <c r="DF73" t="s">
        <v>226</v>
      </c>
      <c r="DG73">
        <v>4.7166E-2</v>
      </c>
      <c r="DH73" t="s">
        <v>226</v>
      </c>
      <c r="DI73">
        <v>4.6808000000000002E-2</v>
      </c>
      <c r="DJ73" t="s">
        <v>226</v>
      </c>
      <c r="DK73">
        <v>4.5254999999999997E-2</v>
      </c>
      <c r="DL73" t="s">
        <v>226</v>
      </c>
      <c r="DM73">
        <v>4.5539000000000003E-2</v>
      </c>
      <c r="DN73" t="s">
        <v>226</v>
      </c>
      <c r="DO73">
        <v>4.5482000000000002E-2</v>
      </c>
      <c r="DP73" t="s">
        <v>226</v>
      </c>
      <c r="DQ73">
        <v>4.5482000000000002E-2</v>
      </c>
      <c r="DR73" t="s">
        <v>226</v>
      </c>
      <c r="DS73">
        <v>4.5482000000000002E-2</v>
      </c>
      <c r="DT73" t="s">
        <v>226</v>
      </c>
      <c r="DU73">
        <v>4.4541999999999998E-2</v>
      </c>
      <c r="DV73" t="s">
        <v>226</v>
      </c>
      <c r="DW73">
        <v>4.5178999999999997E-2</v>
      </c>
      <c r="DX73" t="s">
        <v>226</v>
      </c>
      <c r="DY73">
        <v>4.4503000000000001E-2</v>
      </c>
      <c r="DZ73" t="s">
        <v>226</v>
      </c>
      <c r="EA73">
        <v>4.5331999999999997E-2</v>
      </c>
      <c r="EB73" t="s">
        <v>226</v>
      </c>
      <c r="EC73">
        <v>4.4749999999999998E-2</v>
      </c>
      <c r="ED73" t="s">
        <v>226</v>
      </c>
      <c r="EE73">
        <v>4.4749999999999998E-2</v>
      </c>
      <c r="EF73" t="s">
        <v>226</v>
      </c>
      <c r="EG73">
        <v>4.4749999999999998E-2</v>
      </c>
      <c r="EH73" t="s">
        <v>227</v>
      </c>
      <c r="EI73">
        <v>0.13129199999999999</v>
      </c>
      <c r="EJ73" t="s">
        <v>227</v>
      </c>
      <c r="EK73">
        <v>0.13376299999999999</v>
      </c>
      <c r="EL73" t="s">
        <v>227</v>
      </c>
      <c r="EM73">
        <v>0.13273799999999999</v>
      </c>
      <c r="EN73" t="s">
        <v>227</v>
      </c>
      <c r="EO73">
        <v>0.132795</v>
      </c>
      <c r="EP73" t="s">
        <v>227</v>
      </c>
      <c r="EQ73">
        <v>0.133996</v>
      </c>
      <c r="ER73" t="s">
        <v>227</v>
      </c>
      <c r="ES73">
        <v>0.133996</v>
      </c>
      <c r="ET73" t="s">
        <v>227</v>
      </c>
      <c r="EU73">
        <v>0.133996</v>
      </c>
      <c r="EV73" t="s">
        <v>227</v>
      </c>
      <c r="EW73">
        <v>0.13480300000000001</v>
      </c>
      <c r="EX73" t="s">
        <v>227</v>
      </c>
      <c r="EY73">
        <v>0.13453799999999999</v>
      </c>
      <c r="EZ73" t="s">
        <v>227</v>
      </c>
      <c r="FA73">
        <v>0.13625200000000001</v>
      </c>
      <c r="FB73" t="s">
        <v>227</v>
      </c>
      <c r="FC73">
        <v>0.13534199999999999</v>
      </c>
      <c r="FD73" t="s">
        <v>227</v>
      </c>
      <c r="FE73">
        <v>0.13694500000000001</v>
      </c>
      <c r="FF73" t="s">
        <v>227</v>
      </c>
      <c r="FG73">
        <v>0.13694500000000001</v>
      </c>
      <c r="FH73" t="s">
        <v>227</v>
      </c>
      <c r="FI73">
        <v>0.13694500000000001</v>
      </c>
      <c r="FJ73" t="s">
        <v>227</v>
      </c>
      <c r="FK73">
        <v>0.136882</v>
      </c>
      <c r="FL73" t="s">
        <v>227</v>
      </c>
      <c r="FM73">
        <v>0.138734</v>
      </c>
      <c r="FN73" t="s">
        <v>227</v>
      </c>
      <c r="FO73">
        <v>0.13711400000000001</v>
      </c>
      <c r="FP73" t="s">
        <v>227</v>
      </c>
      <c r="FQ73">
        <v>0.13819999999999999</v>
      </c>
      <c r="FR73" t="s">
        <v>227</v>
      </c>
      <c r="FS73">
        <v>0.13819999999999999</v>
      </c>
      <c r="FT73" t="s">
        <v>227</v>
      </c>
      <c r="FU73">
        <v>0.13819999999999999</v>
      </c>
      <c r="FV73" t="s">
        <v>227</v>
      </c>
      <c r="FW73">
        <v>0.13819999999999999</v>
      </c>
      <c r="FX73" t="s">
        <v>227</v>
      </c>
      <c r="FY73">
        <v>0.134885</v>
      </c>
      <c r="FZ73" t="s">
        <v>227</v>
      </c>
      <c r="GA73">
        <v>0.13480900000000001</v>
      </c>
      <c r="GB73" t="s">
        <v>227</v>
      </c>
      <c r="GC73">
        <v>0.13233700000000001</v>
      </c>
      <c r="GD73" t="s">
        <v>227</v>
      </c>
      <c r="GE73">
        <v>0.13109899999999999</v>
      </c>
      <c r="GF73" t="s">
        <v>227</v>
      </c>
      <c r="GG73">
        <v>0.13463800000000001</v>
      </c>
      <c r="GH73" t="s">
        <v>227</v>
      </c>
      <c r="GI73">
        <v>0.13463800000000001</v>
      </c>
      <c r="GJ73" t="s">
        <v>227</v>
      </c>
      <c r="GK73">
        <v>0.13463800000000001</v>
      </c>
      <c r="GL73" t="s">
        <v>227</v>
      </c>
      <c r="GM73">
        <v>0.13531599999999999</v>
      </c>
      <c r="GN73" t="s">
        <v>227</v>
      </c>
      <c r="GO73">
        <v>0.13621900000000001</v>
      </c>
      <c r="GP73" t="s">
        <v>227</v>
      </c>
      <c r="GQ73">
        <v>0.139351</v>
      </c>
      <c r="GR73" t="s">
        <v>227</v>
      </c>
      <c r="GS73">
        <v>0.138045</v>
      </c>
      <c r="GT73" t="s">
        <v>226</v>
      </c>
      <c r="GU73">
        <v>3.8690000000000002E-2</v>
      </c>
      <c r="GV73" t="s">
        <v>226</v>
      </c>
      <c r="GW73">
        <v>3.8690000000000002E-2</v>
      </c>
      <c r="GX73" t="s">
        <v>226</v>
      </c>
      <c r="GY73">
        <v>3.8690000000000002E-2</v>
      </c>
      <c r="GZ73" t="s">
        <v>226</v>
      </c>
      <c r="HA73">
        <v>3.8449999999999998E-2</v>
      </c>
      <c r="HB73" t="s">
        <v>226</v>
      </c>
      <c r="HC73">
        <v>3.9369000000000001E-2</v>
      </c>
      <c r="HD73" t="s">
        <v>226</v>
      </c>
      <c r="HE73">
        <v>3.8616999999999999E-2</v>
      </c>
      <c r="HF73" t="s">
        <v>226</v>
      </c>
      <c r="HG73">
        <v>3.8455000000000003E-2</v>
      </c>
      <c r="HH73" t="s">
        <v>226</v>
      </c>
      <c r="HI73">
        <v>3.8993E-2</v>
      </c>
      <c r="HJ73" t="s">
        <v>226</v>
      </c>
      <c r="HK73">
        <v>3.8993E-2</v>
      </c>
      <c r="HL73" t="s">
        <v>226</v>
      </c>
      <c r="HM73">
        <v>3.8993E-2</v>
      </c>
      <c r="HN73" t="s">
        <v>226</v>
      </c>
      <c r="HO73">
        <v>3.9988999999999997E-2</v>
      </c>
      <c r="HP73" t="s">
        <v>226</v>
      </c>
      <c r="HQ73">
        <v>4.1435E-2</v>
      </c>
      <c r="HR73" t="s">
        <v>226</v>
      </c>
      <c r="HS73">
        <v>4.1235000000000001E-2</v>
      </c>
      <c r="HT73" t="s">
        <v>225</v>
      </c>
      <c r="HU73">
        <v>0.14580699999999999</v>
      </c>
      <c r="HV73" t="s">
        <v>225</v>
      </c>
      <c r="HW73">
        <v>0.14580699999999999</v>
      </c>
      <c r="HX73" t="s">
        <v>225</v>
      </c>
      <c r="HY73">
        <v>0.14580699999999999</v>
      </c>
      <c r="HZ73" t="s">
        <v>225</v>
      </c>
      <c r="IA73">
        <v>0.14580699999999999</v>
      </c>
      <c r="IB73" t="s">
        <v>225</v>
      </c>
      <c r="IC73">
        <v>0.14498800000000001</v>
      </c>
      <c r="ID73" t="s">
        <v>225</v>
      </c>
      <c r="IE73">
        <v>0.142457</v>
      </c>
      <c r="IF73" t="s">
        <v>225</v>
      </c>
      <c r="IG73">
        <v>0.14080000000000001</v>
      </c>
      <c r="IH73" t="s">
        <v>225</v>
      </c>
      <c r="II73">
        <v>0.13663400000000001</v>
      </c>
      <c r="IJ73" t="s">
        <v>225</v>
      </c>
      <c r="IK73">
        <v>0.13914499999999999</v>
      </c>
      <c r="IL73" t="s">
        <v>225</v>
      </c>
      <c r="IM73">
        <v>0.13914499999999999</v>
      </c>
      <c r="IN73" t="s">
        <v>225</v>
      </c>
      <c r="IO73">
        <v>0.13914499999999999</v>
      </c>
      <c r="IP73" t="s">
        <v>225</v>
      </c>
      <c r="IQ73">
        <v>0.139295</v>
      </c>
      <c r="IR73" t="s">
        <v>225</v>
      </c>
      <c r="IS73">
        <v>0.13878099999999999</v>
      </c>
      <c r="IT73" t="s">
        <v>225</v>
      </c>
      <c r="IU73">
        <v>0.13833000000000001</v>
      </c>
      <c r="IV73" t="s">
        <v>225</v>
      </c>
      <c r="IW73">
        <v>0.13728299999999999</v>
      </c>
      <c r="IX73" t="s">
        <v>225</v>
      </c>
      <c r="IY73">
        <v>0.13858100000000001</v>
      </c>
      <c r="IZ73" t="s">
        <v>225</v>
      </c>
      <c r="JA73">
        <v>0.13858100000000001</v>
      </c>
      <c r="JB73" t="s">
        <v>225</v>
      </c>
      <c r="JC73">
        <v>0.13858100000000001</v>
      </c>
    </row>
    <row r="74" spans="2:263" x14ac:dyDescent="0.25">
      <c r="B74" t="s">
        <v>227</v>
      </c>
      <c r="C74" s="3">
        <v>0.16017700000000001</v>
      </c>
      <c r="D74" t="s">
        <v>227</v>
      </c>
      <c r="E74">
        <v>0.16042300000000001</v>
      </c>
      <c r="F74" t="s">
        <v>227</v>
      </c>
      <c r="G74">
        <v>0.15606100000000001</v>
      </c>
      <c r="H74" t="s">
        <v>227</v>
      </c>
      <c r="I74">
        <v>0.15606100000000001</v>
      </c>
      <c r="J74" t="s">
        <v>227</v>
      </c>
      <c r="K74">
        <v>0.15606100000000001</v>
      </c>
      <c r="L74" t="s">
        <v>227</v>
      </c>
      <c r="M74">
        <v>0.15720300000000001</v>
      </c>
      <c r="N74" t="s">
        <v>227</v>
      </c>
      <c r="O74">
        <v>0.15728</v>
      </c>
      <c r="P74" t="s">
        <v>227</v>
      </c>
      <c r="Q74">
        <v>0.15979199999999999</v>
      </c>
      <c r="R74" t="s">
        <v>227</v>
      </c>
      <c r="S74">
        <v>0.15792900000000001</v>
      </c>
      <c r="T74" t="s">
        <v>227</v>
      </c>
      <c r="U74">
        <v>0.158445</v>
      </c>
      <c r="V74" t="s">
        <v>227</v>
      </c>
      <c r="W74">
        <v>0.158445</v>
      </c>
      <c r="X74" t="s">
        <v>227</v>
      </c>
      <c r="Y74">
        <v>0.158445</v>
      </c>
      <c r="Z74" t="s">
        <v>227</v>
      </c>
      <c r="AA74">
        <v>0.15365899999999999</v>
      </c>
      <c r="AB74" t="s">
        <v>227</v>
      </c>
      <c r="AC74">
        <v>0.15190500000000001</v>
      </c>
      <c r="AD74" t="s">
        <v>227</v>
      </c>
      <c r="AE74">
        <v>0.153723</v>
      </c>
      <c r="AF74" t="s">
        <v>227</v>
      </c>
      <c r="AG74">
        <v>0.15434600000000001</v>
      </c>
      <c r="AH74" t="s">
        <v>227</v>
      </c>
      <c r="AI74">
        <v>0.154395</v>
      </c>
      <c r="AJ74" t="s">
        <v>227</v>
      </c>
      <c r="AK74">
        <v>0.154395</v>
      </c>
      <c r="AL74" t="s">
        <v>227</v>
      </c>
      <c r="AM74">
        <v>0.154395</v>
      </c>
      <c r="AN74" t="s">
        <v>227</v>
      </c>
      <c r="AO74">
        <v>0.153282</v>
      </c>
      <c r="AP74" t="s">
        <v>227</v>
      </c>
      <c r="AQ74">
        <v>0.15092800000000001</v>
      </c>
      <c r="AR74" t="s">
        <v>227</v>
      </c>
      <c r="AS74">
        <v>0.15327099999999999</v>
      </c>
      <c r="AT74" t="s">
        <v>227</v>
      </c>
      <c r="AU74">
        <v>0.15404200000000001</v>
      </c>
      <c r="AV74" t="s">
        <v>227</v>
      </c>
      <c r="AW74">
        <v>0.15209</v>
      </c>
      <c r="AX74" t="s">
        <v>227</v>
      </c>
      <c r="AY74">
        <v>0.15209</v>
      </c>
      <c r="AZ74" t="s">
        <v>227</v>
      </c>
      <c r="BA74">
        <v>0.15209</v>
      </c>
      <c r="BB74" t="s">
        <v>227</v>
      </c>
      <c r="BC74">
        <v>0.15298999999999999</v>
      </c>
      <c r="BD74" t="s">
        <v>227</v>
      </c>
      <c r="BE74">
        <v>0.153804</v>
      </c>
      <c r="BF74" t="s">
        <v>227</v>
      </c>
      <c r="BG74">
        <v>0.152924</v>
      </c>
      <c r="BH74" t="s">
        <v>227</v>
      </c>
      <c r="BI74">
        <v>0.154363</v>
      </c>
      <c r="BJ74" t="s">
        <v>227</v>
      </c>
      <c r="BK74">
        <v>0.15357599999999999</v>
      </c>
      <c r="BL74" t="s">
        <v>227</v>
      </c>
      <c r="BM74">
        <v>0.15357599999999999</v>
      </c>
      <c r="BN74" t="s">
        <v>227</v>
      </c>
      <c r="BO74">
        <v>0.15357599999999999</v>
      </c>
      <c r="BP74" t="s">
        <v>227</v>
      </c>
      <c r="BQ74">
        <v>0.154309</v>
      </c>
      <c r="BR74" t="s">
        <v>227</v>
      </c>
      <c r="BS74">
        <v>0.153637</v>
      </c>
      <c r="BT74" t="s">
        <v>227</v>
      </c>
      <c r="BU74">
        <v>0.14704100000000001</v>
      </c>
      <c r="BV74" t="s">
        <v>227</v>
      </c>
      <c r="BW74">
        <v>0.15715499999999999</v>
      </c>
      <c r="BX74" t="s">
        <v>227</v>
      </c>
      <c r="BY74">
        <v>0.15387500000000001</v>
      </c>
      <c r="BZ74" t="s">
        <v>227</v>
      </c>
      <c r="CA74">
        <v>0.15387500000000001</v>
      </c>
      <c r="CB74" t="s">
        <v>227</v>
      </c>
      <c r="CC74">
        <v>0.15387500000000001</v>
      </c>
      <c r="CD74" t="s">
        <v>227</v>
      </c>
      <c r="CE74">
        <v>0.153256</v>
      </c>
      <c r="CF74" t="s">
        <v>227</v>
      </c>
      <c r="CG74">
        <v>0.15199699999999999</v>
      </c>
      <c r="CH74" t="s">
        <v>227</v>
      </c>
      <c r="CI74">
        <v>0.153503</v>
      </c>
      <c r="CJ74" t="s">
        <v>227</v>
      </c>
      <c r="CK74">
        <v>0.15274599999999999</v>
      </c>
      <c r="CL74" t="s">
        <v>227</v>
      </c>
      <c r="CM74">
        <v>0.13212199999999999</v>
      </c>
      <c r="CN74" t="s">
        <v>227</v>
      </c>
      <c r="CO74">
        <v>0.13212199999999999</v>
      </c>
      <c r="CP74" t="s">
        <v>227</v>
      </c>
      <c r="CQ74">
        <v>0.13212199999999999</v>
      </c>
      <c r="CR74" t="s">
        <v>227</v>
      </c>
      <c r="CS74">
        <v>0.13212199999999999</v>
      </c>
      <c r="CT74" t="s">
        <v>227</v>
      </c>
      <c r="CU74">
        <v>0.13227</v>
      </c>
      <c r="CV74" t="s">
        <v>227</v>
      </c>
      <c r="CW74">
        <v>0.131885</v>
      </c>
      <c r="CX74" t="s">
        <v>227</v>
      </c>
      <c r="CY74">
        <v>0.13058900000000001</v>
      </c>
      <c r="CZ74" t="s">
        <v>227</v>
      </c>
      <c r="DA74">
        <v>0.12695799999999999</v>
      </c>
      <c r="DB74" t="s">
        <v>227</v>
      </c>
      <c r="DC74">
        <v>0.12695799999999999</v>
      </c>
      <c r="DD74" t="s">
        <v>227</v>
      </c>
      <c r="DE74">
        <v>0.12695799999999999</v>
      </c>
      <c r="DF74" t="s">
        <v>227</v>
      </c>
      <c r="DG74">
        <v>0.124873</v>
      </c>
      <c r="DH74" t="s">
        <v>227</v>
      </c>
      <c r="DI74">
        <v>0.12504000000000001</v>
      </c>
      <c r="DJ74" t="s">
        <v>227</v>
      </c>
      <c r="DK74">
        <v>0.126004</v>
      </c>
      <c r="DL74" t="s">
        <v>227</v>
      </c>
      <c r="DM74">
        <v>0.12996099999999999</v>
      </c>
      <c r="DN74" t="s">
        <v>227</v>
      </c>
      <c r="DO74">
        <v>0.129797</v>
      </c>
      <c r="DP74" t="s">
        <v>227</v>
      </c>
      <c r="DQ74">
        <v>0.129797</v>
      </c>
      <c r="DR74" t="s">
        <v>227</v>
      </c>
      <c r="DS74">
        <v>0.129797</v>
      </c>
      <c r="DT74" t="s">
        <v>227</v>
      </c>
      <c r="DU74">
        <v>0.13195899999999999</v>
      </c>
      <c r="DV74" t="s">
        <v>227</v>
      </c>
      <c r="DW74">
        <v>0.13134299999999999</v>
      </c>
      <c r="DX74" t="s">
        <v>227</v>
      </c>
      <c r="DY74">
        <v>0.131434</v>
      </c>
      <c r="DZ74" t="s">
        <v>227</v>
      </c>
      <c r="EA74">
        <v>0.13225300000000001</v>
      </c>
      <c r="EB74" t="s">
        <v>227</v>
      </c>
      <c r="EC74">
        <v>0.13137199999999999</v>
      </c>
      <c r="ED74" t="s">
        <v>227</v>
      </c>
      <c r="EE74">
        <v>0.13137199999999999</v>
      </c>
      <c r="EF74" t="s">
        <v>227</v>
      </c>
      <c r="EG74">
        <v>0.13137199999999999</v>
      </c>
      <c r="EH74" t="s">
        <v>228</v>
      </c>
      <c r="EI74">
        <v>0.10410700000000001</v>
      </c>
      <c r="EJ74" t="s">
        <v>228</v>
      </c>
      <c r="EK74">
        <v>0.104145</v>
      </c>
      <c r="EL74" t="s">
        <v>228</v>
      </c>
      <c r="EM74">
        <v>0.104605</v>
      </c>
      <c r="EN74" t="s">
        <v>228</v>
      </c>
      <c r="EO74">
        <v>0.10356600000000001</v>
      </c>
      <c r="EP74" t="s">
        <v>228</v>
      </c>
      <c r="EQ74">
        <v>0.10249999999999999</v>
      </c>
      <c r="ER74" t="s">
        <v>228</v>
      </c>
      <c r="ES74">
        <v>0.10249999999999999</v>
      </c>
      <c r="ET74" t="s">
        <v>228</v>
      </c>
      <c r="EU74">
        <v>0.10249999999999999</v>
      </c>
      <c r="EV74" t="s">
        <v>228</v>
      </c>
      <c r="EW74">
        <v>0.10345799999999999</v>
      </c>
      <c r="EX74" t="s">
        <v>228</v>
      </c>
      <c r="EY74">
        <v>0.103306</v>
      </c>
      <c r="EZ74" t="s">
        <v>228</v>
      </c>
      <c r="FA74">
        <v>0.10434400000000001</v>
      </c>
      <c r="FB74" t="s">
        <v>228</v>
      </c>
      <c r="FC74">
        <v>0.10341400000000001</v>
      </c>
      <c r="FD74" t="s">
        <v>228</v>
      </c>
      <c r="FE74">
        <v>0.102799</v>
      </c>
      <c r="FF74" t="s">
        <v>228</v>
      </c>
      <c r="FG74">
        <v>0.102799</v>
      </c>
      <c r="FH74" t="s">
        <v>228</v>
      </c>
      <c r="FI74">
        <v>0.102799</v>
      </c>
      <c r="FJ74" t="s">
        <v>228</v>
      </c>
      <c r="FK74">
        <v>0.102091</v>
      </c>
      <c r="FL74" t="s">
        <v>228</v>
      </c>
      <c r="FM74">
        <v>0.101933</v>
      </c>
      <c r="FN74" t="s">
        <v>228</v>
      </c>
      <c r="FO74">
        <v>0.10205500000000001</v>
      </c>
      <c r="FP74" t="s">
        <v>228</v>
      </c>
      <c r="FQ74">
        <v>0.102161</v>
      </c>
      <c r="FR74" t="s">
        <v>228</v>
      </c>
      <c r="FS74">
        <v>0.102161</v>
      </c>
      <c r="FT74" t="s">
        <v>228</v>
      </c>
      <c r="FU74">
        <v>0.102161</v>
      </c>
      <c r="FV74" t="s">
        <v>228</v>
      </c>
      <c r="FW74">
        <v>0.102161</v>
      </c>
      <c r="FX74" t="s">
        <v>228</v>
      </c>
      <c r="FY74">
        <v>0.103742</v>
      </c>
      <c r="FZ74" t="s">
        <v>228</v>
      </c>
      <c r="GA74">
        <v>0.10531699999999999</v>
      </c>
      <c r="GB74" t="s">
        <v>228</v>
      </c>
      <c r="GC74">
        <v>0.103195</v>
      </c>
      <c r="GD74" t="s">
        <v>228</v>
      </c>
      <c r="GE74">
        <v>0.10518</v>
      </c>
      <c r="GF74" t="s">
        <v>228</v>
      </c>
      <c r="GG74">
        <v>0.10738200000000001</v>
      </c>
      <c r="GH74" t="s">
        <v>228</v>
      </c>
      <c r="GI74">
        <v>0.10738200000000001</v>
      </c>
      <c r="GJ74" t="s">
        <v>228</v>
      </c>
      <c r="GK74">
        <v>0.10738200000000001</v>
      </c>
      <c r="GL74" t="s">
        <v>228</v>
      </c>
      <c r="GM74">
        <v>0.107376</v>
      </c>
      <c r="GN74" t="s">
        <v>228</v>
      </c>
      <c r="GO74">
        <v>0.105201</v>
      </c>
      <c r="GP74" t="s">
        <v>228</v>
      </c>
      <c r="GQ74">
        <v>0.105837</v>
      </c>
      <c r="GR74" t="s">
        <v>228</v>
      </c>
      <c r="GS74">
        <v>0.105201</v>
      </c>
      <c r="GT74" t="s">
        <v>227</v>
      </c>
      <c r="GU74">
        <v>0.13725499999999999</v>
      </c>
      <c r="GV74" t="s">
        <v>227</v>
      </c>
      <c r="GW74">
        <v>0.13725499999999999</v>
      </c>
      <c r="GX74" t="s">
        <v>227</v>
      </c>
      <c r="GY74">
        <v>0.13725499999999999</v>
      </c>
      <c r="GZ74" t="s">
        <v>227</v>
      </c>
      <c r="HA74">
        <v>0.13033</v>
      </c>
      <c r="HB74" t="s">
        <v>227</v>
      </c>
      <c r="HC74">
        <v>0.131938</v>
      </c>
      <c r="HD74" t="s">
        <v>227</v>
      </c>
      <c r="HE74">
        <v>0.133522</v>
      </c>
      <c r="HF74" t="s">
        <v>227</v>
      </c>
      <c r="HG74">
        <v>0.137291</v>
      </c>
      <c r="HH74" t="s">
        <v>227</v>
      </c>
      <c r="HI74">
        <v>0.13572799999999999</v>
      </c>
      <c r="HJ74" t="s">
        <v>227</v>
      </c>
      <c r="HK74">
        <v>0.13572799999999999</v>
      </c>
      <c r="HL74" t="s">
        <v>227</v>
      </c>
      <c r="HM74">
        <v>0.13572799999999999</v>
      </c>
      <c r="HN74" t="s">
        <v>227</v>
      </c>
      <c r="HO74">
        <v>0.13480400000000001</v>
      </c>
      <c r="HP74" t="s">
        <v>227</v>
      </c>
      <c r="HQ74">
        <v>0.13403899999999999</v>
      </c>
      <c r="HR74" t="s">
        <v>227</v>
      </c>
      <c r="HS74">
        <v>0.13395299999999999</v>
      </c>
      <c r="HT74" t="s">
        <v>226</v>
      </c>
      <c r="HU74">
        <v>4.2242000000000002E-2</v>
      </c>
      <c r="HV74" t="s">
        <v>226</v>
      </c>
      <c r="HW74">
        <v>4.2242000000000002E-2</v>
      </c>
      <c r="HX74" t="s">
        <v>226</v>
      </c>
      <c r="HY74">
        <v>4.2242000000000002E-2</v>
      </c>
      <c r="HZ74" t="s">
        <v>226</v>
      </c>
      <c r="IA74">
        <v>4.2242000000000002E-2</v>
      </c>
      <c r="IB74" t="s">
        <v>226</v>
      </c>
      <c r="IC74">
        <v>4.3714999999999997E-2</v>
      </c>
      <c r="ID74" t="s">
        <v>226</v>
      </c>
      <c r="IE74">
        <v>4.5769999999999998E-2</v>
      </c>
      <c r="IF74" t="s">
        <v>226</v>
      </c>
      <c r="IG74">
        <v>4.9321999999999998E-2</v>
      </c>
      <c r="IH74" t="s">
        <v>226</v>
      </c>
      <c r="II74">
        <v>4.9029000000000003E-2</v>
      </c>
      <c r="IJ74" t="s">
        <v>226</v>
      </c>
      <c r="IK74">
        <v>4.8684999999999999E-2</v>
      </c>
      <c r="IL74" t="s">
        <v>226</v>
      </c>
      <c r="IM74">
        <v>4.8684999999999999E-2</v>
      </c>
      <c r="IN74" t="s">
        <v>226</v>
      </c>
      <c r="IO74">
        <v>4.8684999999999999E-2</v>
      </c>
      <c r="IP74" t="s">
        <v>226</v>
      </c>
      <c r="IQ74">
        <v>4.9618000000000002E-2</v>
      </c>
      <c r="IR74" t="s">
        <v>226</v>
      </c>
      <c r="IS74">
        <v>5.1658000000000003E-2</v>
      </c>
      <c r="IT74" t="s">
        <v>226</v>
      </c>
      <c r="IU74">
        <v>5.2704000000000001E-2</v>
      </c>
      <c r="IV74" t="s">
        <v>226</v>
      </c>
      <c r="IW74">
        <v>5.3721999999999999E-2</v>
      </c>
      <c r="IX74" t="s">
        <v>226</v>
      </c>
      <c r="IY74">
        <v>5.4134000000000002E-2</v>
      </c>
      <c r="IZ74" t="s">
        <v>226</v>
      </c>
      <c r="JA74">
        <v>5.4134000000000002E-2</v>
      </c>
      <c r="JB74" t="s">
        <v>226</v>
      </c>
      <c r="JC74">
        <v>5.4134000000000002E-2</v>
      </c>
    </row>
    <row r="75" spans="2:263" x14ac:dyDescent="0.25">
      <c r="B75" t="s">
        <v>228</v>
      </c>
      <c r="C75" s="3">
        <v>0.112786</v>
      </c>
      <c r="D75" t="s">
        <v>228</v>
      </c>
      <c r="E75">
        <v>0.11296399999999999</v>
      </c>
      <c r="F75" t="s">
        <v>228</v>
      </c>
      <c r="G75">
        <v>0.111872</v>
      </c>
      <c r="H75" t="s">
        <v>228</v>
      </c>
      <c r="I75">
        <v>0.111872</v>
      </c>
      <c r="J75" t="s">
        <v>228</v>
      </c>
      <c r="K75">
        <v>0.111872</v>
      </c>
      <c r="L75" t="s">
        <v>228</v>
      </c>
      <c r="M75">
        <v>0.112193</v>
      </c>
      <c r="N75" t="s">
        <v>228</v>
      </c>
      <c r="O75">
        <v>0.111926</v>
      </c>
      <c r="P75" t="s">
        <v>228</v>
      </c>
      <c r="Q75">
        <v>0.110721</v>
      </c>
      <c r="R75" t="s">
        <v>228</v>
      </c>
      <c r="S75">
        <v>0.11078200000000001</v>
      </c>
      <c r="T75" t="s">
        <v>228</v>
      </c>
      <c r="U75">
        <v>0.109732</v>
      </c>
      <c r="V75" t="s">
        <v>228</v>
      </c>
      <c r="W75">
        <v>0.109732</v>
      </c>
      <c r="X75" t="s">
        <v>228</v>
      </c>
      <c r="Y75">
        <v>0.109732</v>
      </c>
      <c r="Z75" t="s">
        <v>228</v>
      </c>
      <c r="AA75">
        <v>0.109845</v>
      </c>
      <c r="AB75" t="s">
        <v>228</v>
      </c>
      <c r="AC75">
        <v>0.109629</v>
      </c>
      <c r="AD75" t="s">
        <v>228</v>
      </c>
      <c r="AE75">
        <v>0.109768</v>
      </c>
      <c r="AF75" t="s">
        <v>228</v>
      </c>
      <c r="AG75">
        <v>0.10951</v>
      </c>
      <c r="AH75" t="s">
        <v>228</v>
      </c>
      <c r="AI75">
        <v>0.10885400000000001</v>
      </c>
      <c r="AJ75" t="s">
        <v>228</v>
      </c>
      <c r="AK75">
        <v>0.10885400000000001</v>
      </c>
      <c r="AL75" t="s">
        <v>228</v>
      </c>
      <c r="AM75">
        <v>0.10885400000000001</v>
      </c>
      <c r="AN75" t="s">
        <v>228</v>
      </c>
      <c r="AO75">
        <v>0.107597</v>
      </c>
      <c r="AP75" t="s">
        <v>228</v>
      </c>
      <c r="AQ75">
        <v>0.107691</v>
      </c>
      <c r="AR75" t="s">
        <v>228</v>
      </c>
      <c r="AS75">
        <v>0.109833</v>
      </c>
      <c r="AT75" t="s">
        <v>228</v>
      </c>
      <c r="AU75">
        <v>0.109223</v>
      </c>
      <c r="AV75" t="s">
        <v>228</v>
      </c>
      <c r="AW75">
        <v>0.109684</v>
      </c>
      <c r="AX75" t="s">
        <v>228</v>
      </c>
      <c r="AY75">
        <v>0.109684</v>
      </c>
      <c r="AZ75" t="s">
        <v>228</v>
      </c>
      <c r="BA75">
        <v>0.109684</v>
      </c>
      <c r="BB75" t="s">
        <v>228</v>
      </c>
      <c r="BC75">
        <v>0.10851</v>
      </c>
      <c r="BD75" t="s">
        <v>228</v>
      </c>
      <c r="BE75">
        <v>0.108555</v>
      </c>
      <c r="BF75" t="s">
        <v>228</v>
      </c>
      <c r="BG75">
        <v>0.110371</v>
      </c>
      <c r="BH75" t="s">
        <v>228</v>
      </c>
      <c r="BI75">
        <v>0.109454</v>
      </c>
      <c r="BJ75" t="s">
        <v>228</v>
      </c>
      <c r="BK75">
        <v>0.10932799999999999</v>
      </c>
      <c r="BL75" t="s">
        <v>228</v>
      </c>
      <c r="BM75">
        <v>0.10932799999999999</v>
      </c>
      <c r="BN75" t="s">
        <v>228</v>
      </c>
      <c r="BO75">
        <v>0.10932799999999999</v>
      </c>
      <c r="BP75" t="s">
        <v>228</v>
      </c>
      <c r="BQ75">
        <v>0.108847</v>
      </c>
      <c r="BR75" t="s">
        <v>228</v>
      </c>
      <c r="BS75">
        <v>0.108987</v>
      </c>
      <c r="BT75" t="s">
        <v>228</v>
      </c>
      <c r="BU75">
        <v>0.10938299999999999</v>
      </c>
      <c r="BV75" t="s">
        <v>228</v>
      </c>
      <c r="BW75">
        <v>0.10867400000000001</v>
      </c>
      <c r="BX75" t="s">
        <v>228</v>
      </c>
      <c r="BY75">
        <v>0.108183</v>
      </c>
      <c r="BZ75" t="s">
        <v>228</v>
      </c>
      <c r="CA75">
        <v>0.108183</v>
      </c>
      <c r="CB75" t="s">
        <v>228</v>
      </c>
      <c r="CC75">
        <v>0.108183</v>
      </c>
      <c r="CD75" t="s">
        <v>228</v>
      </c>
      <c r="CE75">
        <v>0.10868800000000001</v>
      </c>
      <c r="CF75" t="s">
        <v>228</v>
      </c>
      <c r="CG75">
        <v>0.10815900000000001</v>
      </c>
      <c r="CH75" t="s">
        <v>228</v>
      </c>
      <c r="CI75">
        <v>0.108732</v>
      </c>
      <c r="CJ75" t="s">
        <v>228</v>
      </c>
      <c r="CK75">
        <v>0.108099</v>
      </c>
      <c r="CL75" t="s">
        <v>228</v>
      </c>
      <c r="CM75">
        <v>0.107263</v>
      </c>
      <c r="CN75" t="s">
        <v>228</v>
      </c>
      <c r="CO75">
        <v>0.107263</v>
      </c>
      <c r="CP75" t="s">
        <v>228</v>
      </c>
      <c r="CQ75">
        <v>0.107263</v>
      </c>
      <c r="CR75" t="s">
        <v>228</v>
      </c>
      <c r="CS75">
        <v>0.107263</v>
      </c>
      <c r="CT75" t="s">
        <v>228</v>
      </c>
      <c r="CU75">
        <v>0.10755099999999999</v>
      </c>
      <c r="CV75" t="s">
        <v>228</v>
      </c>
      <c r="CW75">
        <v>0.10778500000000001</v>
      </c>
      <c r="CX75" t="s">
        <v>228</v>
      </c>
      <c r="CY75">
        <v>0.10823199999999999</v>
      </c>
      <c r="CZ75" t="s">
        <v>228</v>
      </c>
      <c r="DA75">
        <v>0.10835599999999999</v>
      </c>
      <c r="DB75" t="s">
        <v>228</v>
      </c>
      <c r="DC75">
        <v>0.10835599999999999</v>
      </c>
      <c r="DD75" t="s">
        <v>228</v>
      </c>
      <c r="DE75">
        <v>0.10835599999999999</v>
      </c>
      <c r="DF75" t="s">
        <v>228</v>
      </c>
      <c r="DG75">
        <v>0.109125</v>
      </c>
      <c r="DH75" t="s">
        <v>228</v>
      </c>
      <c r="DI75">
        <v>0.108435</v>
      </c>
      <c r="DJ75" t="s">
        <v>228</v>
      </c>
      <c r="DK75">
        <v>0.107303</v>
      </c>
      <c r="DL75" t="s">
        <v>228</v>
      </c>
      <c r="DM75">
        <v>0.10654</v>
      </c>
      <c r="DN75" t="s">
        <v>228</v>
      </c>
      <c r="DO75">
        <v>0.106389</v>
      </c>
      <c r="DP75" t="s">
        <v>228</v>
      </c>
      <c r="DQ75">
        <v>0.106389</v>
      </c>
      <c r="DR75" t="s">
        <v>228</v>
      </c>
      <c r="DS75">
        <v>0.106389</v>
      </c>
      <c r="DT75" t="s">
        <v>228</v>
      </c>
      <c r="DU75">
        <v>0.103216</v>
      </c>
      <c r="DV75" t="s">
        <v>228</v>
      </c>
      <c r="DW75">
        <v>0.103425</v>
      </c>
      <c r="DX75" t="s">
        <v>228</v>
      </c>
      <c r="DY75">
        <v>0.10373499999999999</v>
      </c>
      <c r="DZ75" t="s">
        <v>228</v>
      </c>
      <c r="EA75">
        <v>0.10392700000000001</v>
      </c>
      <c r="EB75" t="s">
        <v>228</v>
      </c>
      <c r="EC75">
        <v>0.10388</v>
      </c>
      <c r="ED75" t="s">
        <v>228</v>
      </c>
      <c r="EE75">
        <v>0.10388</v>
      </c>
      <c r="EF75" t="s">
        <v>228</v>
      </c>
      <c r="EG75">
        <v>0.10388</v>
      </c>
      <c r="EH75" t="s">
        <v>229</v>
      </c>
      <c r="EI75">
        <v>0.73050400000000004</v>
      </c>
      <c r="EJ75" t="s">
        <v>229</v>
      </c>
      <c r="EK75">
        <v>0.72261799999999998</v>
      </c>
      <c r="EL75" t="s">
        <v>229</v>
      </c>
      <c r="EM75">
        <v>0.70930000000000004</v>
      </c>
      <c r="EN75" t="s">
        <v>229</v>
      </c>
      <c r="EO75">
        <v>0.683778</v>
      </c>
      <c r="EP75" t="s">
        <v>229</v>
      </c>
      <c r="EQ75">
        <v>0.68951099999999999</v>
      </c>
      <c r="ER75" t="s">
        <v>229</v>
      </c>
      <c r="ES75">
        <v>0.68951099999999999</v>
      </c>
      <c r="ET75" t="s">
        <v>229</v>
      </c>
      <c r="EU75">
        <v>0.68951099999999999</v>
      </c>
      <c r="EV75" t="s">
        <v>229</v>
      </c>
      <c r="EW75">
        <v>0.67288999999999999</v>
      </c>
      <c r="EX75" t="s">
        <v>229</v>
      </c>
      <c r="EY75">
        <v>0.67118699999999998</v>
      </c>
      <c r="EZ75" t="s">
        <v>229</v>
      </c>
      <c r="FA75">
        <v>0.67650200000000005</v>
      </c>
      <c r="FB75" t="s">
        <v>229</v>
      </c>
      <c r="FC75">
        <v>0.69079999999999997</v>
      </c>
      <c r="FD75" t="s">
        <v>229</v>
      </c>
      <c r="FE75">
        <v>0.69170600000000004</v>
      </c>
      <c r="FF75" t="s">
        <v>229</v>
      </c>
      <c r="FG75">
        <v>0.69170600000000004</v>
      </c>
      <c r="FH75" t="s">
        <v>229</v>
      </c>
      <c r="FI75">
        <v>0.69170600000000004</v>
      </c>
      <c r="FJ75" t="s">
        <v>229</v>
      </c>
      <c r="FK75">
        <v>0.69049799999999995</v>
      </c>
      <c r="FL75" t="s">
        <v>229</v>
      </c>
      <c r="FM75">
        <v>0.70246299999999995</v>
      </c>
      <c r="FN75" t="s">
        <v>229</v>
      </c>
      <c r="FO75">
        <v>0.69804600000000006</v>
      </c>
      <c r="FP75" t="s">
        <v>229</v>
      </c>
      <c r="FQ75">
        <v>0.684944</v>
      </c>
      <c r="FR75" t="s">
        <v>229</v>
      </c>
      <c r="FS75">
        <v>0.684944</v>
      </c>
      <c r="FT75" t="s">
        <v>229</v>
      </c>
      <c r="FU75">
        <v>0.684944</v>
      </c>
      <c r="FV75" t="s">
        <v>229</v>
      </c>
      <c r="FW75">
        <v>0.684944</v>
      </c>
      <c r="FX75" t="s">
        <v>229</v>
      </c>
      <c r="FY75">
        <v>0.65069100000000002</v>
      </c>
      <c r="FZ75" t="s">
        <v>229</v>
      </c>
      <c r="GA75">
        <v>0.68733100000000003</v>
      </c>
      <c r="GB75" t="s">
        <v>229</v>
      </c>
      <c r="GC75">
        <v>0.68903999999999999</v>
      </c>
      <c r="GD75" t="s">
        <v>229</v>
      </c>
      <c r="GE75">
        <v>0.69409100000000001</v>
      </c>
      <c r="GF75" t="s">
        <v>229</v>
      </c>
      <c r="GG75">
        <v>0.72140099999999996</v>
      </c>
      <c r="GH75" t="s">
        <v>229</v>
      </c>
      <c r="GI75">
        <v>0.72140099999999996</v>
      </c>
      <c r="GJ75" t="s">
        <v>229</v>
      </c>
      <c r="GK75">
        <v>0.72140099999999996</v>
      </c>
      <c r="GL75" t="s">
        <v>229</v>
      </c>
      <c r="GM75">
        <v>0.72459200000000001</v>
      </c>
      <c r="GN75" t="s">
        <v>229</v>
      </c>
      <c r="GO75">
        <v>0.71804599999999996</v>
      </c>
      <c r="GP75" t="s">
        <v>229</v>
      </c>
      <c r="GQ75">
        <v>0.72270400000000001</v>
      </c>
      <c r="GR75" t="s">
        <v>229</v>
      </c>
      <c r="GS75">
        <v>0.74530099999999999</v>
      </c>
      <c r="GT75" t="s">
        <v>228</v>
      </c>
      <c r="GU75">
        <v>0.10492600000000001</v>
      </c>
      <c r="GV75" t="s">
        <v>228</v>
      </c>
      <c r="GW75">
        <v>0.10492600000000001</v>
      </c>
      <c r="GX75" t="s">
        <v>228</v>
      </c>
      <c r="GY75">
        <v>0.10492600000000001</v>
      </c>
      <c r="GZ75" t="s">
        <v>228</v>
      </c>
      <c r="HA75">
        <v>0.106823</v>
      </c>
      <c r="HB75" t="s">
        <v>228</v>
      </c>
      <c r="HC75">
        <v>0.110856</v>
      </c>
      <c r="HD75" t="s">
        <v>228</v>
      </c>
      <c r="HE75">
        <v>0.110759</v>
      </c>
      <c r="HF75" t="s">
        <v>228</v>
      </c>
      <c r="HG75">
        <v>0.109955</v>
      </c>
      <c r="HH75" t="s">
        <v>228</v>
      </c>
      <c r="HI75">
        <v>0.109512</v>
      </c>
      <c r="HJ75" t="s">
        <v>228</v>
      </c>
      <c r="HK75">
        <v>0.109512</v>
      </c>
      <c r="HL75" t="s">
        <v>228</v>
      </c>
      <c r="HM75">
        <v>0.109512</v>
      </c>
      <c r="HN75" t="s">
        <v>228</v>
      </c>
      <c r="HO75">
        <v>0.10877199999999999</v>
      </c>
      <c r="HP75" t="s">
        <v>228</v>
      </c>
      <c r="HQ75">
        <v>0.10915800000000001</v>
      </c>
      <c r="HR75" t="s">
        <v>228</v>
      </c>
      <c r="HS75">
        <v>0.111121</v>
      </c>
      <c r="HT75" t="s">
        <v>227</v>
      </c>
      <c r="HU75">
        <v>0.13212099999999999</v>
      </c>
      <c r="HV75" t="s">
        <v>227</v>
      </c>
      <c r="HW75">
        <v>0.13212099999999999</v>
      </c>
      <c r="HX75" t="s">
        <v>227</v>
      </c>
      <c r="HY75">
        <v>0.13212099999999999</v>
      </c>
      <c r="HZ75" t="s">
        <v>227</v>
      </c>
      <c r="IA75">
        <v>0.13212099999999999</v>
      </c>
      <c r="IB75" t="s">
        <v>227</v>
      </c>
      <c r="IC75">
        <v>0.13211500000000001</v>
      </c>
      <c r="ID75" t="s">
        <v>227</v>
      </c>
      <c r="IE75">
        <v>0.13206100000000001</v>
      </c>
      <c r="IF75" t="s">
        <v>227</v>
      </c>
      <c r="IG75">
        <v>0.12873200000000001</v>
      </c>
      <c r="IH75" t="s">
        <v>227</v>
      </c>
      <c r="II75">
        <v>0.12584100000000001</v>
      </c>
      <c r="IJ75" t="s">
        <v>227</v>
      </c>
      <c r="IK75">
        <v>0.12887999999999999</v>
      </c>
      <c r="IL75" t="s">
        <v>227</v>
      </c>
      <c r="IM75">
        <v>0.12887999999999999</v>
      </c>
      <c r="IN75" t="s">
        <v>227</v>
      </c>
      <c r="IO75">
        <v>0.12887999999999999</v>
      </c>
      <c r="IP75" t="s">
        <v>227</v>
      </c>
      <c r="IQ75">
        <v>0.128917</v>
      </c>
      <c r="IR75" t="s">
        <v>227</v>
      </c>
      <c r="IS75">
        <v>0.122263</v>
      </c>
      <c r="IT75" t="s">
        <v>227</v>
      </c>
      <c r="IU75">
        <v>0.127445</v>
      </c>
      <c r="IV75" t="s">
        <v>227</v>
      </c>
      <c r="IW75">
        <v>0.12676899999999999</v>
      </c>
      <c r="IX75" t="s">
        <v>227</v>
      </c>
      <c r="IY75">
        <v>0.118356</v>
      </c>
      <c r="IZ75" t="s">
        <v>227</v>
      </c>
      <c r="JA75">
        <v>0.118356</v>
      </c>
      <c r="JB75" t="s">
        <v>227</v>
      </c>
      <c r="JC75">
        <v>0.118356</v>
      </c>
    </row>
    <row r="76" spans="2:263" x14ac:dyDescent="0.25">
      <c r="B76" t="s">
        <v>229</v>
      </c>
      <c r="C76" s="3">
        <v>0.726352</v>
      </c>
      <c r="D76" t="s">
        <v>229</v>
      </c>
      <c r="E76">
        <v>0.71948599999999996</v>
      </c>
      <c r="F76" t="s">
        <v>229</v>
      </c>
      <c r="G76">
        <v>0.72851600000000005</v>
      </c>
      <c r="H76" t="s">
        <v>229</v>
      </c>
      <c r="I76">
        <v>0.72851600000000005</v>
      </c>
      <c r="J76" t="s">
        <v>229</v>
      </c>
      <c r="K76">
        <v>0.72851600000000005</v>
      </c>
      <c r="L76" t="s">
        <v>229</v>
      </c>
      <c r="M76">
        <v>0.72786799999999996</v>
      </c>
      <c r="N76" t="s">
        <v>229</v>
      </c>
      <c r="O76">
        <v>0.73476799999999998</v>
      </c>
      <c r="P76" t="s">
        <v>229</v>
      </c>
      <c r="Q76">
        <v>0.74531999999999998</v>
      </c>
      <c r="R76" t="s">
        <v>229</v>
      </c>
      <c r="S76">
        <v>0.757081</v>
      </c>
      <c r="T76" t="s">
        <v>229</v>
      </c>
      <c r="U76">
        <v>0.75645700000000005</v>
      </c>
      <c r="V76" t="s">
        <v>229</v>
      </c>
      <c r="W76">
        <v>0.75645700000000005</v>
      </c>
      <c r="X76" t="s">
        <v>229</v>
      </c>
      <c r="Y76">
        <v>0.75645700000000005</v>
      </c>
      <c r="Z76" t="s">
        <v>229</v>
      </c>
      <c r="AA76">
        <v>0.75994399999999995</v>
      </c>
      <c r="AB76" t="s">
        <v>229</v>
      </c>
      <c r="AC76">
        <v>0.76259500000000002</v>
      </c>
      <c r="AD76" t="s">
        <v>229</v>
      </c>
      <c r="AE76">
        <v>0.76014300000000001</v>
      </c>
      <c r="AF76" t="s">
        <v>229</v>
      </c>
      <c r="AG76">
        <v>0.75493500000000002</v>
      </c>
      <c r="AH76" t="s">
        <v>229</v>
      </c>
      <c r="AI76">
        <v>0.75841400000000003</v>
      </c>
      <c r="AJ76" t="s">
        <v>229</v>
      </c>
      <c r="AK76">
        <v>0.75841400000000003</v>
      </c>
      <c r="AL76" t="s">
        <v>229</v>
      </c>
      <c r="AM76">
        <v>0.75841400000000003</v>
      </c>
      <c r="AN76" t="s">
        <v>229</v>
      </c>
      <c r="AO76">
        <v>0.75247399999999998</v>
      </c>
      <c r="AP76" t="s">
        <v>229</v>
      </c>
      <c r="AQ76">
        <v>0.75081699999999996</v>
      </c>
      <c r="AR76" t="s">
        <v>229</v>
      </c>
      <c r="AS76">
        <v>0.73354399999999997</v>
      </c>
      <c r="AT76" t="s">
        <v>229</v>
      </c>
      <c r="AU76">
        <v>0.72742099999999998</v>
      </c>
      <c r="AV76" t="s">
        <v>229</v>
      </c>
      <c r="AW76">
        <v>0.72982899999999995</v>
      </c>
      <c r="AX76" t="s">
        <v>229</v>
      </c>
      <c r="AY76">
        <v>0.72982899999999995</v>
      </c>
      <c r="AZ76" t="s">
        <v>229</v>
      </c>
      <c r="BA76">
        <v>0.72982899999999995</v>
      </c>
      <c r="BB76" t="s">
        <v>229</v>
      </c>
      <c r="BC76">
        <v>0.73008399999999996</v>
      </c>
      <c r="BD76" t="s">
        <v>229</v>
      </c>
      <c r="BE76">
        <v>0.71836100000000003</v>
      </c>
      <c r="BF76" t="s">
        <v>229</v>
      </c>
      <c r="BG76">
        <v>0.68704100000000001</v>
      </c>
      <c r="BH76" t="s">
        <v>229</v>
      </c>
      <c r="BI76">
        <v>0.68076599999999998</v>
      </c>
      <c r="BJ76" t="s">
        <v>229</v>
      </c>
      <c r="BK76">
        <v>0.66807700000000003</v>
      </c>
      <c r="BL76" t="s">
        <v>229</v>
      </c>
      <c r="BM76">
        <v>0.66807700000000003</v>
      </c>
      <c r="BN76" t="s">
        <v>229</v>
      </c>
      <c r="BO76">
        <v>0.66807700000000003</v>
      </c>
      <c r="BP76" t="s">
        <v>229</v>
      </c>
      <c r="BQ76">
        <v>0.66662600000000005</v>
      </c>
      <c r="BR76" t="s">
        <v>229</v>
      </c>
      <c r="BS76">
        <v>0.684666</v>
      </c>
      <c r="BT76" t="s">
        <v>229</v>
      </c>
      <c r="BU76">
        <v>0.68607799999999997</v>
      </c>
      <c r="BV76" t="s">
        <v>229</v>
      </c>
      <c r="BW76">
        <v>0.68811500000000003</v>
      </c>
      <c r="BX76" t="s">
        <v>229</v>
      </c>
      <c r="BY76">
        <v>0.69282200000000005</v>
      </c>
      <c r="BZ76" t="s">
        <v>229</v>
      </c>
      <c r="CA76">
        <v>0.69282200000000005</v>
      </c>
      <c r="CB76" t="s">
        <v>229</v>
      </c>
      <c r="CC76">
        <v>0.69282200000000005</v>
      </c>
      <c r="CD76" t="s">
        <v>229</v>
      </c>
      <c r="CE76">
        <v>0.685388</v>
      </c>
      <c r="CF76" t="s">
        <v>229</v>
      </c>
      <c r="CG76">
        <v>0.68612200000000001</v>
      </c>
      <c r="CH76" t="s">
        <v>229</v>
      </c>
      <c r="CI76">
        <v>0.68685099999999999</v>
      </c>
      <c r="CJ76" t="s">
        <v>229</v>
      </c>
      <c r="CK76">
        <v>0.69623000000000002</v>
      </c>
      <c r="CL76" t="s">
        <v>229</v>
      </c>
      <c r="CM76">
        <v>0.69709299999999996</v>
      </c>
      <c r="CN76" t="s">
        <v>229</v>
      </c>
      <c r="CO76">
        <v>0.69709299999999996</v>
      </c>
      <c r="CP76" t="s">
        <v>229</v>
      </c>
      <c r="CQ76">
        <v>0.69709299999999996</v>
      </c>
      <c r="CR76" t="s">
        <v>229</v>
      </c>
      <c r="CS76">
        <v>0.69709299999999996</v>
      </c>
      <c r="CT76" t="s">
        <v>229</v>
      </c>
      <c r="CU76">
        <v>0.70397100000000001</v>
      </c>
      <c r="CV76" t="s">
        <v>229</v>
      </c>
      <c r="CW76">
        <v>0.71614900000000004</v>
      </c>
      <c r="CX76" t="s">
        <v>229</v>
      </c>
      <c r="CY76">
        <v>0.71915099999999998</v>
      </c>
      <c r="CZ76" t="s">
        <v>229</v>
      </c>
      <c r="DA76">
        <v>0.72251399999999999</v>
      </c>
      <c r="DB76" t="s">
        <v>229</v>
      </c>
      <c r="DC76">
        <v>0.72251399999999999</v>
      </c>
      <c r="DD76" t="s">
        <v>229</v>
      </c>
      <c r="DE76">
        <v>0.72251399999999999</v>
      </c>
      <c r="DF76" t="s">
        <v>229</v>
      </c>
      <c r="DG76">
        <v>0.71419500000000002</v>
      </c>
      <c r="DH76" t="s">
        <v>229</v>
      </c>
      <c r="DI76">
        <v>0.70850500000000005</v>
      </c>
      <c r="DJ76" t="s">
        <v>229</v>
      </c>
      <c r="DK76">
        <v>0.71854600000000002</v>
      </c>
      <c r="DL76" t="s">
        <v>229</v>
      </c>
      <c r="DM76">
        <v>0.71856699999999996</v>
      </c>
      <c r="DN76" t="s">
        <v>229</v>
      </c>
      <c r="DO76">
        <v>0.72304299999999999</v>
      </c>
      <c r="DP76" t="s">
        <v>229</v>
      </c>
      <c r="DQ76">
        <v>0.72304299999999999</v>
      </c>
      <c r="DR76" t="s">
        <v>229</v>
      </c>
      <c r="DS76">
        <v>0.72304299999999999</v>
      </c>
      <c r="DT76" t="s">
        <v>229</v>
      </c>
      <c r="DU76">
        <v>0.70720499999999997</v>
      </c>
      <c r="DV76" t="s">
        <v>229</v>
      </c>
      <c r="DW76">
        <v>0.70355199999999996</v>
      </c>
      <c r="DX76" t="s">
        <v>229</v>
      </c>
      <c r="DY76">
        <v>0.70538900000000004</v>
      </c>
      <c r="DZ76" t="s">
        <v>229</v>
      </c>
      <c r="EA76">
        <v>0.72396700000000003</v>
      </c>
      <c r="EB76" t="s">
        <v>229</v>
      </c>
      <c r="EC76">
        <v>0.72780199999999995</v>
      </c>
      <c r="ED76" t="s">
        <v>229</v>
      </c>
      <c r="EE76">
        <v>0.72780199999999995</v>
      </c>
      <c r="EF76" t="s">
        <v>229</v>
      </c>
      <c r="EG76">
        <v>0.72780199999999995</v>
      </c>
      <c r="EH76" t="s">
        <v>230</v>
      </c>
      <c r="EI76">
        <v>5.0502999999999999E-2</v>
      </c>
      <c r="EJ76" t="s">
        <v>230</v>
      </c>
      <c r="EK76">
        <v>5.0339000000000002E-2</v>
      </c>
      <c r="EL76" t="s">
        <v>230</v>
      </c>
      <c r="EM76">
        <v>5.1333999999999998E-2</v>
      </c>
      <c r="EN76" t="s">
        <v>230</v>
      </c>
      <c r="EO76">
        <v>5.1206000000000002E-2</v>
      </c>
      <c r="EP76" t="s">
        <v>230</v>
      </c>
      <c r="EQ76">
        <v>5.0942000000000001E-2</v>
      </c>
      <c r="ER76" t="s">
        <v>230</v>
      </c>
      <c r="ES76">
        <v>5.0942000000000001E-2</v>
      </c>
      <c r="ET76" t="s">
        <v>230</v>
      </c>
      <c r="EU76">
        <v>5.0942000000000001E-2</v>
      </c>
      <c r="EV76" t="s">
        <v>230</v>
      </c>
      <c r="EW76">
        <v>5.1539000000000001E-2</v>
      </c>
      <c r="EX76" t="s">
        <v>230</v>
      </c>
      <c r="EY76">
        <v>5.1651000000000002E-2</v>
      </c>
      <c r="EZ76" t="s">
        <v>230</v>
      </c>
      <c r="FA76">
        <v>5.1390999999999999E-2</v>
      </c>
      <c r="FB76" t="s">
        <v>230</v>
      </c>
      <c r="FC76">
        <v>5.1271999999999998E-2</v>
      </c>
      <c r="FD76" t="s">
        <v>230</v>
      </c>
      <c r="FE76">
        <v>5.2882999999999999E-2</v>
      </c>
      <c r="FF76" t="s">
        <v>230</v>
      </c>
      <c r="FG76">
        <v>5.2882999999999999E-2</v>
      </c>
      <c r="FH76" t="s">
        <v>230</v>
      </c>
      <c r="FI76">
        <v>5.2882999999999999E-2</v>
      </c>
      <c r="FJ76" t="s">
        <v>230</v>
      </c>
      <c r="FK76">
        <v>5.1404999999999999E-2</v>
      </c>
      <c r="FL76" t="s">
        <v>230</v>
      </c>
      <c r="FM76">
        <v>5.0534000000000003E-2</v>
      </c>
      <c r="FN76" t="s">
        <v>230</v>
      </c>
      <c r="FO76">
        <v>5.0562999999999997E-2</v>
      </c>
      <c r="FP76" t="s">
        <v>230</v>
      </c>
      <c r="FQ76">
        <v>5.0201999999999997E-2</v>
      </c>
      <c r="FR76" t="s">
        <v>230</v>
      </c>
      <c r="FS76">
        <v>5.0201999999999997E-2</v>
      </c>
      <c r="FT76" t="s">
        <v>230</v>
      </c>
      <c r="FU76">
        <v>5.0201999999999997E-2</v>
      </c>
      <c r="FV76" t="s">
        <v>230</v>
      </c>
      <c r="FW76">
        <v>5.0201999999999997E-2</v>
      </c>
      <c r="FX76" t="s">
        <v>230</v>
      </c>
      <c r="FY76">
        <v>5.0165000000000001E-2</v>
      </c>
      <c r="FZ76" t="s">
        <v>230</v>
      </c>
      <c r="GA76">
        <v>5.0569999999999997E-2</v>
      </c>
      <c r="GB76" t="s">
        <v>230</v>
      </c>
      <c r="GC76">
        <v>5.0305000000000002E-2</v>
      </c>
      <c r="GD76" t="s">
        <v>230</v>
      </c>
      <c r="GE76">
        <v>5.0053E-2</v>
      </c>
      <c r="GF76" t="s">
        <v>230</v>
      </c>
      <c r="GG76">
        <v>5.3595999999999998E-2</v>
      </c>
      <c r="GH76" t="s">
        <v>230</v>
      </c>
      <c r="GI76">
        <v>5.3595999999999998E-2</v>
      </c>
      <c r="GJ76" t="s">
        <v>230</v>
      </c>
      <c r="GK76">
        <v>5.3595999999999998E-2</v>
      </c>
      <c r="GL76" t="s">
        <v>230</v>
      </c>
      <c r="GM76">
        <v>5.2290000000000003E-2</v>
      </c>
      <c r="GN76" t="s">
        <v>230</v>
      </c>
      <c r="GO76">
        <v>5.1848999999999999E-2</v>
      </c>
      <c r="GP76" t="s">
        <v>230</v>
      </c>
      <c r="GQ76">
        <v>5.1658999999999997E-2</v>
      </c>
      <c r="GR76" t="s">
        <v>230</v>
      </c>
      <c r="GS76">
        <v>5.2213000000000002E-2</v>
      </c>
      <c r="GT76" t="s">
        <v>229</v>
      </c>
      <c r="GU76">
        <v>0.745749</v>
      </c>
      <c r="GV76" t="s">
        <v>229</v>
      </c>
      <c r="GW76">
        <v>0.745749</v>
      </c>
      <c r="GX76" t="s">
        <v>229</v>
      </c>
      <c r="GY76">
        <v>0.745749</v>
      </c>
      <c r="GZ76" t="s">
        <v>229</v>
      </c>
      <c r="HA76">
        <v>0.72497999999999996</v>
      </c>
      <c r="HB76" t="s">
        <v>229</v>
      </c>
      <c r="HC76">
        <v>0.73205699999999996</v>
      </c>
      <c r="HD76" t="s">
        <v>229</v>
      </c>
      <c r="HE76">
        <v>0.72298899999999999</v>
      </c>
      <c r="HF76" t="s">
        <v>229</v>
      </c>
      <c r="HG76">
        <v>0.71601800000000004</v>
      </c>
      <c r="HH76" t="s">
        <v>229</v>
      </c>
      <c r="HI76">
        <v>0.73172800000000005</v>
      </c>
      <c r="HJ76" t="s">
        <v>229</v>
      </c>
      <c r="HK76">
        <v>0.73172800000000005</v>
      </c>
      <c r="HL76" t="s">
        <v>229</v>
      </c>
      <c r="HM76">
        <v>0.73172800000000005</v>
      </c>
      <c r="HN76" t="s">
        <v>229</v>
      </c>
      <c r="HO76">
        <v>0.73002699999999998</v>
      </c>
      <c r="HP76" t="s">
        <v>229</v>
      </c>
      <c r="HQ76">
        <v>0.74003300000000005</v>
      </c>
      <c r="HR76" t="s">
        <v>229</v>
      </c>
      <c r="HS76">
        <v>0.75756900000000005</v>
      </c>
      <c r="HT76" t="s">
        <v>228</v>
      </c>
      <c r="HU76">
        <v>0.11033900000000001</v>
      </c>
      <c r="HV76" t="s">
        <v>228</v>
      </c>
      <c r="HW76">
        <v>0.11033900000000001</v>
      </c>
      <c r="HX76" t="s">
        <v>228</v>
      </c>
      <c r="HY76">
        <v>0.11033900000000001</v>
      </c>
      <c r="HZ76" t="s">
        <v>228</v>
      </c>
      <c r="IA76">
        <v>0.11033900000000001</v>
      </c>
      <c r="IB76" t="s">
        <v>228</v>
      </c>
      <c r="IC76">
        <v>0.109261</v>
      </c>
      <c r="ID76" t="s">
        <v>228</v>
      </c>
      <c r="IE76">
        <v>0.110028</v>
      </c>
      <c r="IF76" t="s">
        <v>228</v>
      </c>
      <c r="IG76">
        <v>0.10934199999999999</v>
      </c>
      <c r="IH76" t="s">
        <v>228</v>
      </c>
      <c r="II76">
        <v>0.11171499999999999</v>
      </c>
      <c r="IJ76" t="s">
        <v>228</v>
      </c>
      <c r="IK76">
        <v>0.110717</v>
      </c>
      <c r="IL76" t="s">
        <v>228</v>
      </c>
      <c r="IM76">
        <v>0.110717</v>
      </c>
      <c r="IN76" t="s">
        <v>228</v>
      </c>
      <c r="IO76">
        <v>0.110717</v>
      </c>
      <c r="IP76" t="s">
        <v>228</v>
      </c>
      <c r="IQ76">
        <v>0.11267199999999999</v>
      </c>
      <c r="IR76" t="s">
        <v>228</v>
      </c>
      <c r="IS76">
        <v>0.112</v>
      </c>
      <c r="IT76" t="s">
        <v>228</v>
      </c>
      <c r="IU76">
        <v>0.11054799999999999</v>
      </c>
      <c r="IV76" t="s">
        <v>228</v>
      </c>
      <c r="IW76">
        <v>0.10820399999999999</v>
      </c>
      <c r="IX76" t="s">
        <v>228</v>
      </c>
      <c r="IY76">
        <v>0.109428</v>
      </c>
      <c r="IZ76" t="s">
        <v>228</v>
      </c>
      <c r="JA76">
        <v>0.109428</v>
      </c>
      <c r="JB76" t="s">
        <v>228</v>
      </c>
      <c r="JC76">
        <v>0.109428</v>
      </c>
    </row>
    <row r="77" spans="2:263" x14ac:dyDescent="0.25">
      <c r="B77" t="s">
        <v>230</v>
      </c>
      <c r="C77" s="3">
        <v>4.9091000000000003E-2</v>
      </c>
      <c r="D77" t="s">
        <v>230</v>
      </c>
      <c r="E77">
        <v>4.9048000000000001E-2</v>
      </c>
      <c r="F77" t="s">
        <v>230</v>
      </c>
      <c r="G77">
        <v>4.8917000000000002E-2</v>
      </c>
      <c r="H77" t="s">
        <v>230</v>
      </c>
      <c r="I77">
        <v>4.8917000000000002E-2</v>
      </c>
      <c r="J77" t="s">
        <v>230</v>
      </c>
      <c r="K77">
        <v>4.8917000000000002E-2</v>
      </c>
      <c r="L77" t="s">
        <v>230</v>
      </c>
      <c r="M77">
        <v>4.8495000000000003E-2</v>
      </c>
      <c r="N77" t="s">
        <v>230</v>
      </c>
      <c r="O77">
        <v>4.8565999999999998E-2</v>
      </c>
      <c r="P77" t="s">
        <v>230</v>
      </c>
      <c r="Q77">
        <v>4.8705999999999999E-2</v>
      </c>
      <c r="R77" t="s">
        <v>230</v>
      </c>
      <c r="S77">
        <v>4.8201000000000001E-2</v>
      </c>
      <c r="T77" t="s">
        <v>230</v>
      </c>
      <c r="U77">
        <v>4.8659000000000001E-2</v>
      </c>
      <c r="V77" t="s">
        <v>230</v>
      </c>
      <c r="W77">
        <v>4.8659000000000001E-2</v>
      </c>
      <c r="X77" t="s">
        <v>230</v>
      </c>
      <c r="Y77">
        <v>4.8659000000000001E-2</v>
      </c>
      <c r="Z77" t="s">
        <v>230</v>
      </c>
      <c r="AA77">
        <v>4.9147000000000003E-2</v>
      </c>
      <c r="AB77" t="s">
        <v>230</v>
      </c>
      <c r="AC77">
        <v>4.9792999999999997E-2</v>
      </c>
      <c r="AD77" t="s">
        <v>230</v>
      </c>
      <c r="AE77">
        <v>4.9568000000000001E-2</v>
      </c>
      <c r="AF77" t="s">
        <v>230</v>
      </c>
      <c r="AG77">
        <v>4.9043999999999997E-2</v>
      </c>
      <c r="AH77" t="s">
        <v>230</v>
      </c>
      <c r="AI77">
        <v>4.8911000000000003E-2</v>
      </c>
      <c r="AJ77" t="s">
        <v>230</v>
      </c>
      <c r="AK77">
        <v>4.8911000000000003E-2</v>
      </c>
      <c r="AL77" t="s">
        <v>230</v>
      </c>
      <c r="AM77">
        <v>4.8911000000000003E-2</v>
      </c>
      <c r="AN77" t="s">
        <v>230</v>
      </c>
      <c r="AO77">
        <v>4.9447999999999999E-2</v>
      </c>
      <c r="AP77" t="s">
        <v>230</v>
      </c>
      <c r="AQ77">
        <v>4.8708000000000001E-2</v>
      </c>
      <c r="AR77" t="s">
        <v>230</v>
      </c>
      <c r="AS77">
        <v>4.8890000000000003E-2</v>
      </c>
      <c r="AT77" t="s">
        <v>230</v>
      </c>
      <c r="AU77">
        <v>4.9202999999999997E-2</v>
      </c>
      <c r="AV77" t="s">
        <v>230</v>
      </c>
      <c r="AW77">
        <v>4.9149999999999999E-2</v>
      </c>
      <c r="AX77" t="s">
        <v>230</v>
      </c>
      <c r="AY77">
        <v>4.9149999999999999E-2</v>
      </c>
      <c r="AZ77" t="s">
        <v>230</v>
      </c>
      <c r="BA77">
        <v>4.9149999999999999E-2</v>
      </c>
      <c r="BB77" t="s">
        <v>230</v>
      </c>
      <c r="BC77">
        <v>4.8954999999999999E-2</v>
      </c>
      <c r="BD77" t="s">
        <v>230</v>
      </c>
      <c r="BE77">
        <v>4.9339000000000001E-2</v>
      </c>
      <c r="BF77" t="s">
        <v>230</v>
      </c>
      <c r="BG77">
        <v>4.9356999999999998E-2</v>
      </c>
      <c r="BH77" t="s">
        <v>230</v>
      </c>
      <c r="BI77">
        <v>4.9983E-2</v>
      </c>
      <c r="BJ77" t="s">
        <v>230</v>
      </c>
      <c r="BK77">
        <v>4.9772999999999998E-2</v>
      </c>
      <c r="BL77" t="s">
        <v>230</v>
      </c>
      <c r="BM77">
        <v>4.9772999999999998E-2</v>
      </c>
      <c r="BN77" t="s">
        <v>230</v>
      </c>
      <c r="BO77">
        <v>4.9772999999999998E-2</v>
      </c>
      <c r="BP77" t="s">
        <v>230</v>
      </c>
      <c r="BQ77">
        <v>4.9961999999999999E-2</v>
      </c>
      <c r="BR77" t="s">
        <v>230</v>
      </c>
      <c r="BS77">
        <v>5.0054000000000001E-2</v>
      </c>
      <c r="BT77" t="s">
        <v>230</v>
      </c>
      <c r="BU77">
        <v>5.0347999999999997E-2</v>
      </c>
      <c r="BV77" t="s">
        <v>230</v>
      </c>
      <c r="BW77">
        <v>5.0444999999999997E-2</v>
      </c>
      <c r="BX77" t="s">
        <v>230</v>
      </c>
      <c r="BY77">
        <v>5.0742000000000002E-2</v>
      </c>
      <c r="BZ77" t="s">
        <v>230</v>
      </c>
      <c r="CA77">
        <v>5.0742000000000002E-2</v>
      </c>
      <c r="CB77" t="s">
        <v>230</v>
      </c>
      <c r="CC77">
        <v>5.0742000000000002E-2</v>
      </c>
      <c r="CD77" t="s">
        <v>230</v>
      </c>
      <c r="CE77">
        <v>5.0733E-2</v>
      </c>
      <c r="CF77" t="s">
        <v>230</v>
      </c>
      <c r="CG77">
        <v>5.0793999999999999E-2</v>
      </c>
      <c r="CH77" t="s">
        <v>230</v>
      </c>
      <c r="CI77">
        <v>5.0745999999999999E-2</v>
      </c>
      <c r="CJ77" t="s">
        <v>230</v>
      </c>
      <c r="CK77">
        <v>5.1227000000000002E-2</v>
      </c>
      <c r="CL77" t="s">
        <v>230</v>
      </c>
      <c r="CM77">
        <v>5.1265999999999999E-2</v>
      </c>
      <c r="CN77" t="s">
        <v>230</v>
      </c>
      <c r="CO77">
        <v>5.1265999999999999E-2</v>
      </c>
      <c r="CP77" t="s">
        <v>230</v>
      </c>
      <c r="CQ77">
        <v>5.1265999999999999E-2</v>
      </c>
      <c r="CR77" t="s">
        <v>230</v>
      </c>
      <c r="CS77">
        <v>5.1265999999999999E-2</v>
      </c>
      <c r="CT77" t="s">
        <v>230</v>
      </c>
      <c r="CU77">
        <v>5.1028999999999998E-2</v>
      </c>
      <c r="CV77" t="s">
        <v>230</v>
      </c>
      <c r="CW77">
        <v>5.1548999999999998E-2</v>
      </c>
      <c r="CX77" t="s">
        <v>230</v>
      </c>
      <c r="CY77">
        <v>5.1454E-2</v>
      </c>
      <c r="CZ77" t="s">
        <v>230</v>
      </c>
      <c r="DA77">
        <v>5.0668999999999999E-2</v>
      </c>
      <c r="DB77" t="s">
        <v>230</v>
      </c>
      <c r="DC77">
        <v>5.0668999999999999E-2</v>
      </c>
      <c r="DD77" t="s">
        <v>230</v>
      </c>
      <c r="DE77">
        <v>5.0668999999999999E-2</v>
      </c>
      <c r="DF77" t="s">
        <v>230</v>
      </c>
      <c r="DG77">
        <v>5.1189999999999999E-2</v>
      </c>
      <c r="DH77" t="s">
        <v>230</v>
      </c>
      <c r="DI77">
        <v>5.1160999999999998E-2</v>
      </c>
      <c r="DJ77" t="s">
        <v>230</v>
      </c>
      <c r="DK77">
        <v>5.0743999999999997E-2</v>
      </c>
      <c r="DL77" t="s">
        <v>230</v>
      </c>
      <c r="DM77">
        <v>5.0716999999999998E-2</v>
      </c>
      <c r="DN77" t="s">
        <v>230</v>
      </c>
      <c r="DO77">
        <v>5.1020000000000003E-2</v>
      </c>
      <c r="DP77" t="s">
        <v>230</v>
      </c>
      <c r="DQ77">
        <v>5.1020000000000003E-2</v>
      </c>
      <c r="DR77" t="s">
        <v>230</v>
      </c>
      <c r="DS77">
        <v>5.1020000000000003E-2</v>
      </c>
      <c r="DT77" t="s">
        <v>230</v>
      </c>
      <c r="DU77">
        <v>5.0923000000000003E-2</v>
      </c>
      <c r="DV77" t="s">
        <v>230</v>
      </c>
      <c r="DW77">
        <v>5.1067000000000001E-2</v>
      </c>
      <c r="DX77" t="s">
        <v>230</v>
      </c>
      <c r="DY77">
        <v>5.0522999999999998E-2</v>
      </c>
      <c r="DZ77" t="s">
        <v>230</v>
      </c>
      <c r="EA77">
        <v>5.0242000000000002E-2</v>
      </c>
      <c r="EB77" t="s">
        <v>230</v>
      </c>
      <c r="EC77">
        <v>4.9894000000000001E-2</v>
      </c>
      <c r="ED77" t="s">
        <v>230</v>
      </c>
      <c r="EE77">
        <v>4.9894000000000001E-2</v>
      </c>
      <c r="EF77" t="s">
        <v>230</v>
      </c>
      <c r="EG77">
        <v>4.9894000000000001E-2</v>
      </c>
      <c r="EH77" t="s">
        <v>231</v>
      </c>
      <c r="EI77">
        <v>0.10680199999999999</v>
      </c>
      <c r="EJ77" t="s">
        <v>231</v>
      </c>
      <c r="EK77">
        <v>0.10635500000000001</v>
      </c>
      <c r="EL77" t="s">
        <v>231</v>
      </c>
      <c r="EM77">
        <v>0.106173</v>
      </c>
      <c r="EN77" t="s">
        <v>231</v>
      </c>
      <c r="EO77">
        <v>0.10757799999999999</v>
      </c>
      <c r="EP77" t="s">
        <v>231</v>
      </c>
      <c r="EQ77">
        <v>0.10674500000000001</v>
      </c>
      <c r="ER77" t="s">
        <v>231</v>
      </c>
      <c r="ES77">
        <v>0.10674500000000001</v>
      </c>
      <c r="ET77" t="s">
        <v>231</v>
      </c>
      <c r="EU77">
        <v>0.10674500000000001</v>
      </c>
      <c r="EV77" t="s">
        <v>231</v>
      </c>
      <c r="EW77">
        <v>0.107559</v>
      </c>
      <c r="EX77" t="s">
        <v>231</v>
      </c>
      <c r="EY77">
        <v>0.107499</v>
      </c>
      <c r="EZ77" t="s">
        <v>231</v>
      </c>
      <c r="FA77">
        <v>0.10782700000000001</v>
      </c>
      <c r="FB77" t="s">
        <v>231</v>
      </c>
      <c r="FC77">
        <v>0.106459</v>
      </c>
      <c r="FD77" t="s">
        <v>231</v>
      </c>
      <c r="FE77">
        <v>0.107867</v>
      </c>
      <c r="FF77" t="s">
        <v>231</v>
      </c>
      <c r="FG77">
        <v>0.107867</v>
      </c>
      <c r="FH77" t="s">
        <v>231</v>
      </c>
      <c r="FI77">
        <v>0.107867</v>
      </c>
      <c r="FJ77" t="s">
        <v>231</v>
      </c>
      <c r="FK77">
        <v>0.107666</v>
      </c>
      <c r="FL77" t="s">
        <v>231</v>
      </c>
      <c r="FM77">
        <v>0.10700999999999999</v>
      </c>
      <c r="FN77" t="s">
        <v>231</v>
      </c>
      <c r="FO77">
        <v>0.10895299999999999</v>
      </c>
      <c r="FP77" t="s">
        <v>231</v>
      </c>
      <c r="FQ77">
        <v>0.110302</v>
      </c>
      <c r="FR77" t="s">
        <v>231</v>
      </c>
      <c r="FS77">
        <v>0.110302</v>
      </c>
      <c r="FT77" t="s">
        <v>231</v>
      </c>
      <c r="FU77">
        <v>0.110302</v>
      </c>
      <c r="FV77" t="s">
        <v>231</v>
      </c>
      <c r="FW77">
        <v>0.110302</v>
      </c>
      <c r="FX77" t="s">
        <v>231</v>
      </c>
      <c r="FY77">
        <v>0.108832</v>
      </c>
      <c r="FZ77" t="s">
        <v>231</v>
      </c>
      <c r="GA77">
        <v>0.10743999999999999</v>
      </c>
      <c r="GB77" t="s">
        <v>231</v>
      </c>
      <c r="GC77">
        <v>0.105978</v>
      </c>
      <c r="GD77" t="s">
        <v>231</v>
      </c>
      <c r="GE77">
        <v>0.10438799999999999</v>
      </c>
      <c r="GF77" t="s">
        <v>231</v>
      </c>
      <c r="GG77">
        <v>0.103599</v>
      </c>
      <c r="GH77" t="s">
        <v>231</v>
      </c>
      <c r="GI77">
        <v>0.103599</v>
      </c>
      <c r="GJ77" t="s">
        <v>231</v>
      </c>
      <c r="GK77">
        <v>0.103599</v>
      </c>
      <c r="GL77" t="s">
        <v>231</v>
      </c>
      <c r="GM77">
        <v>0.103337</v>
      </c>
      <c r="GN77" t="s">
        <v>231</v>
      </c>
      <c r="GO77">
        <v>0.106338</v>
      </c>
      <c r="GP77" t="s">
        <v>231</v>
      </c>
      <c r="GQ77">
        <v>0.106297</v>
      </c>
      <c r="GR77" t="s">
        <v>231</v>
      </c>
      <c r="GS77">
        <v>0.107033</v>
      </c>
      <c r="GT77" t="s">
        <v>230</v>
      </c>
      <c r="GU77">
        <v>5.2616000000000003E-2</v>
      </c>
      <c r="GV77" t="s">
        <v>230</v>
      </c>
      <c r="GW77">
        <v>5.2616000000000003E-2</v>
      </c>
      <c r="GX77" t="s">
        <v>230</v>
      </c>
      <c r="GY77">
        <v>5.2616000000000003E-2</v>
      </c>
      <c r="GZ77" t="s">
        <v>230</v>
      </c>
      <c r="HA77">
        <v>5.2920000000000002E-2</v>
      </c>
      <c r="HB77" t="s">
        <v>230</v>
      </c>
      <c r="HC77">
        <v>5.2335E-2</v>
      </c>
      <c r="HD77" t="s">
        <v>230</v>
      </c>
      <c r="HE77">
        <v>5.0120999999999999E-2</v>
      </c>
      <c r="HF77" t="s">
        <v>230</v>
      </c>
      <c r="HG77">
        <v>4.9694000000000002E-2</v>
      </c>
      <c r="HH77" t="s">
        <v>230</v>
      </c>
      <c r="HI77">
        <v>4.9811000000000001E-2</v>
      </c>
      <c r="HJ77" t="s">
        <v>230</v>
      </c>
      <c r="HK77">
        <v>4.9811000000000001E-2</v>
      </c>
      <c r="HL77" t="s">
        <v>230</v>
      </c>
      <c r="HM77">
        <v>4.9811000000000001E-2</v>
      </c>
      <c r="HN77" t="s">
        <v>230</v>
      </c>
      <c r="HO77">
        <v>4.9757000000000003E-2</v>
      </c>
      <c r="HP77" t="s">
        <v>230</v>
      </c>
      <c r="HQ77">
        <v>4.9366E-2</v>
      </c>
      <c r="HR77" t="s">
        <v>230</v>
      </c>
      <c r="HS77">
        <v>4.9298000000000002E-2</v>
      </c>
      <c r="HT77" t="s">
        <v>229</v>
      </c>
      <c r="HU77">
        <v>0.76739800000000002</v>
      </c>
      <c r="HV77" t="s">
        <v>229</v>
      </c>
      <c r="HW77">
        <v>0.76739800000000002</v>
      </c>
      <c r="HX77" t="s">
        <v>229</v>
      </c>
      <c r="HY77">
        <v>0.76739800000000002</v>
      </c>
      <c r="HZ77" t="s">
        <v>229</v>
      </c>
      <c r="IA77">
        <v>0.76739800000000002</v>
      </c>
      <c r="IB77" t="s">
        <v>229</v>
      </c>
      <c r="IC77">
        <v>0.80235000000000001</v>
      </c>
      <c r="ID77" t="s">
        <v>229</v>
      </c>
      <c r="IE77">
        <v>0.81232899999999997</v>
      </c>
      <c r="IF77" t="s">
        <v>229</v>
      </c>
      <c r="IG77">
        <v>0.82166899999999998</v>
      </c>
      <c r="IH77" t="s">
        <v>229</v>
      </c>
      <c r="II77">
        <v>0.82754799999999995</v>
      </c>
      <c r="IJ77" t="s">
        <v>229</v>
      </c>
      <c r="IK77">
        <v>0.81552599999999997</v>
      </c>
      <c r="IL77" t="s">
        <v>229</v>
      </c>
      <c r="IM77">
        <v>0.81552599999999997</v>
      </c>
      <c r="IN77" t="s">
        <v>229</v>
      </c>
      <c r="IO77">
        <v>0.81552599999999997</v>
      </c>
      <c r="IP77" t="s">
        <v>229</v>
      </c>
      <c r="IQ77">
        <v>0.83169400000000004</v>
      </c>
      <c r="IR77" t="s">
        <v>229</v>
      </c>
      <c r="IS77">
        <v>0.85575800000000002</v>
      </c>
      <c r="IT77" t="s">
        <v>229</v>
      </c>
      <c r="IU77">
        <v>0.85700299999999996</v>
      </c>
      <c r="IV77" t="s">
        <v>229</v>
      </c>
      <c r="IW77">
        <v>0.86406000000000005</v>
      </c>
      <c r="IX77" t="s">
        <v>229</v>
      </c>
      <c r="IY77">
        <v>0.86126599999999998</v>
      </c>
      <c r="IZ77" t="s">
        <v>229</v>
      </c>
      <c r="JA77">
        <v>0.86126599999999998</v>
      </c>
      <c r="JB77" t="s">
        <v>229</v>
      </c>
      <c r="JC77">
        <v>0.86126599999999998</v>
      </c>
    </row>
    <row r="78" spans="2:263" x14ac:dyDescent="0.25">
      <c r="B78" t="s">
        <v>231</v>
      </c>
      <c r="C78" s="3">
        <v>0.109863</v>
      </c>
      <c r="D78" t="s">
        <v>231</v>
      </c>
      <c r="E78">
        <v>0.11027000000000001</v>
      </c>
      <c r="F78" t="s">
        <v>231</v>
      </c>
      <c r="G78">
        <v>0.10868</v>
      </c>
      <c r="H78" t="s">
        <v>231</v>
      </c>
      <c r="I78">
        <v>0.10868</v>
      </c>
      <c r="J78" t="s">
        <v>231</v>
      </c>
      <c r="K78">
        <v>0.10868</v>
      </c>
      <c r="L78" t="s">
        <v>231</v>
      </c>
      <c r="M78">
        <v>0.10875899999999999</v>
      </c>
      <c r="N78" t="s">
        <v>231</v>
      </c>
      <c r="O78">
        <v>0.10849</v>
      </c>
      <c r="P78" t="s">
        <v>231</v>
      </c>
      <c r="Q78">
        <v>0.106767</v>
      </c>
      <c r="R78" t="s">
        <v>231</v>
      </c>
      <c r="S78">
        <v>0.107234</v>
      </c>
      <c r="T78" t="s">
        <v>231</v>
      </c>
      <c r="U78">
        <v>0.107253</v>
      </c>
      <c r="V78" t="s">
        <v>231</v>
      </c>
      <c r="W78">
        <v>0.107253</v>
      </c>
      <c r="X78" t="s">
        <v>231</v>
      </c>
      <c r="Y78">
        <v>0.107253</v>
      </c>
      <c r="Z78" t="s">
        <v>231</v>
      </c>
      <c r="AA78">
        <v>0.10702100000000001</v>
      </c>
      <c r="AB78" t="s">
        <v>231</v>
      </c>
      <c r="AC78">
        <v>0.106484</v>
      </c>
      <c r="AD78" t="s">
        <v>231</v>
      </c>
      <c r="AE78">
        <v>0.10599500000000001</v>
      </c>
      <c r="AF78" t="s">
        <v>231</v>
      </c>
      <c r="AG78">
        <v>0.106074</v>
      </c>
      <c r="AH78" t="s">
        <v>231</v>
      </c>
      <c r="AI78">
        <v>0.105999</v>
      </c>
      <c r="AJ78" t="s">
        <v>231</v>
      </c>
      <c r="AK78">
        <v>0.105999</v>
      </c>
      <c r="AL78" t="s">
        <v>231</v>
      </c>
      <c r="AM78">
        <v>0.105999</v>
      </c>
      <c r="AN78" t="s">
        <v>231</v>
      </c>
      <c r="AO78">
        <v>0.105694</v>
      </c>
      <c r="AP78" t="s">
        <v>231</v>
      </c>
      <c r="AQ78">
        <v>0.10736900000000001</v>
      </c>
      <c r="AR78" t="s">
        <v>231</v>
      </c>
      <c r="AS78">
        <v>0.107214</v>
      </c>
      <c r="AT78" t="s">
        <v>231</v>
      </c>
      <c r="AU78">
        <v>0.1084</v>
      </c>
      <c r="AV78" t="s">
        <v>231</v>
      </c>
      <c r="AW78">
        <v>0.109195</v>
      </c>
      <c r="AX78" t="s">
        <v>231</v>
      </c>
      <c r="AY78">
        <v>0.109195</v>
      </c>
      <c r="AZ78" t="s">
        <v>231</v>
      </c>
      <c r="BA78">
        <v>0.109195</v>
      </c>
      <c r="BB78" t="s">
        <v>231</v>
      </c>
      <c r="BC78">
        <v>0.10810699999999999</v>
      </c>
      <c r="BD78" t="s">
        <v>231</v>
      </c>
      <c r="BE78">
        <v>0.109274</v>
      </c>
      <c r="BF78" t="s">
        <v>231</v>
      </c>
      <c r="BG78">
        <v>0.11182</v>
      </c>
      <c r="BH78" t="s">
        <v>231</v>
      </c>
      <c r="BI78">
        <v>0.111389</v>
      </c>
      <c r="BJ78" t="s">
        <v>231</v>
      </c>
      <c r="BK78">
        <v>0.112162</v>
      </c>
      <c r="BL78" t="s">
        <v>231</v>
      </c>
      <c r="BM78">
        <v>0.112162</v>
      </c>
      <c r="BN78" t="s">
        <v>231</v>
      </c>
      <c r="BO78">
        <v>0.112162</v>
      </c>
      <c r="BP78" t="s">
        <v>231</v>
      </c>
      <c r="BQ78">
        <v>0.11235199999999999</v>
      </c>
      <c r="BR78" t="s">
        <v>231</v>
      </c>
      <c r="BS78">
        <v>0.10942</v>
      </c>
      <c r="BT78" t="s">
        <v>231</v>
      </c>
      <c r="BU78">
        <v>0.10974299999999999</v>
      </c>
      <c r="BV78" t="s">
        <v>231</v>
      </c>
      <c r="BW78">
        <v>0.1094</v>
      </c>
      <c r="BX78" t="s">
        <v>231</v>
      </c>
      <c r="BY78">
        <v>0.109926</v>
      </c>
      <c r="BZ78" t="s">
        <v>231</v>
      </c>
      <c r="CA78">
        <v>0.109926</v>
      </c>
      <c r="CB78" t="s">
        <v>231</v>
      </c>
      <c r="CC78">
        <v>0.109926</v>
      </c>
      <c r="CD78" t="s">
        <v>231</v>
      </c>
      <c r="CE78">
        <v>0.107866</v>
      </c>
      <c r="CF78" t="s">
        <v>231</v>
      </c>
      <c r="CG78">
        <v>0.108442</v>
      </c>
      <c r="CH78" t="s">
        <v>231</v>
      </c>
      <c r="CI78">
        <v>0.107737</v>
      </c>
      <c r="CJ78" t="s">
        <v>231</v>
      </c>
      <c r="CK78">
        <v>0.108296</v>
      </c>
      <c r="CL78" t="s">
        <v>231</v>
      </c>
      <c r="CM78">
        <v>0.107865</v>
      </c>
      <c r="CN78" t="s">
        <v>231</v>
      </c>
      <c r="CO78">
        <v>0.107865</v>
      </c>
      <c r="CP78" t="s">
        <v>231</v>
      </c>
      <c r="CQ78">
        <v>0.107865</v>
      </c>
      <c r="CR78" t="s">
        <v>231</v>
      </c>
      <c r="CS78">
        <v>0.107865</v>
      </c>
      <c r="CT78" t="s">
        <v>231</v>
      </c>
      <c r="CU78">
        <v>0.105964</v>
      </c>
      <c r="CV78" t="s">
        <v>231</v>
      </c>
      <c r="CW78">
        <v>0.10438799999999999</v>
      </c>
      <c r="CX78" t="s">
        <v>231</v>
      </c>
      <c r="CY78">
        <v>0.104782</v>
      </c>
      <c r="CZ78" t="s">
        <v>231</v>
      </c>
      <c r="DA78">
        <v>0.104322</v>
      </c>
      <c r="DB78" t="s">
        <v>231</v>
      </c>
      <c r="DC78">
        <v>0.104322</v>
      </c>
      <c r="DD78" t="s">
        <v>231</v>
      </c>
      <c r="DE78">
        <v>0.104322</v>
      </c>
      <c r="DF78" t="s">
        <v>231</v>
      </c>
      <c r="DG78">
        <v>0.10577400000000001</v>
      </c>
      <c r="DH78" t="s">
        <v>231</v>
      </c>
      <c r="DI78">
        <v>0.107057</v>
      </c>
      <c r="DJ78" t="s">
        <v>231</v>
      </c>
      <c r="DK78">
        <v>0.108098</v>
      </c>
      <c r="DL78" t="s">
        <v>231</v>
      </c>
      <c r="DM78">
        <v>0.107115</v>
      </c>
      <c r="DN78" t="s">
        <v>231</v>
      </c>
      <c r="DO78">
        <v>0.1072</v>
      </c>
      <c r="DP78" t="s">
        <v>231</v>
      </c>
      <c r="DQ78">
        <v>0.1072</v>
      </c>
      <c r="DR78" t="s">
        <v>231</v>
      </c>
      <c r="DS78">
        <v>0.1072</v>
      </c>
      <c r="DT78" t="s">
        <v>231</v>
      </c>
      <c r="DU78">
        <v>0.10781499999999999</v>
      </c>
      <c r="DV78" t="s">
        <v>231</v>
      </c>
      <c r="DW78">
        <v>0.107459</v>
      </c>
      <c r="DX78" t="s">
        <v>231</v>
      </c>
      <c r="DY78">
        <v>0.10682800000000001</v>
      </c>
      <c r="DZ78" t="s">
        <v>231</v>
      </c>
      <c r="EA78">
        <v>0.105776</v>
      </c>
      <c r="EB78" t="s">
        <v>231</v>
      </c>
      <c r="EC78">
        <v>0.10692599999999999</v>
      </c>
      <c r="ED78" t="s">
        <v>231</v>
      </c>
      <c r="EE78">
        <v>0.10692599999999999</v>
      </c>
      <c r="EF78" t="s">
        <v>231</v>
      </c>
      <c r="EG78">
        <v>0.10692599999999999</v>
      </c>
      <c r="EH78" t="s">
        <v>232</v>
      </c>
      <c r="EI78">
        <v>0.15748300000000001</v>
      </c>
      <c r="EJ78" t="s">
        <v>232</v>
      </c>
      <c r="EK78">
        <v>0.15718299999999999</v>
      </c>
      <c r="EL78" t="s">
        <v>232</v>
      </c>
      <c r="EM78">
        <v>0.157307</v>
      </c>
      <c r="EN78" t="s">
        <v>232</v>
      </c>
      <c r="EO78">
        <v>0.158799</v>
      </c>
      <c r="EP78" t="s">
        <v>232</v>
      </c>
      <c r="EQ78">
        <v>0.16005900000000001</v>
      </c>
      <c r="ER78" t="s">
        <v>232</v>
      </c>
      <c r="ES78">
        <v>0.16005900000000001</v>
      </c>
      <c r="ET78" t="s">
        <v>232</v>
      </c>
      <c r="EU78">
        <v>0.16005900000000001</v>
      </c>
      <c r="EV78" t="s">
        <v>232</v>
      </c>
      <c r="EW78">
        <v>0.15906799999999999</v>
      </c>
      <c r="EX78" t="s">
        <v>232</v>
      </c>
      <c r="EY78">
        <v>0.15984100000000001</v>
      </c>
      <c r="EZ78" t="s">
        <v>232</v>
      </c>
      <c r="FA78">
        <v>0.158722</v>
      </c>
      <c r="FB78" t="s">
        <v>232</v>
      </c>
      <c r="FC78">
        <v>0.157247</v>
      </c>
      <c r="FD78" t="s">
        <v>232</v>
      </c>
      <c r="FE78">
        <v>0.158359</v>
      </c>
      <c r="FF78" t="s">
        <v>232</v>
      </c>
      <c r="FG78">
        <v>0.158359</v>
      </c>
      <c r="FH78" t="s">
        <v>232</v>
      </c>
      <c r="FI78">
        <v>0.158359</v>
      </c>
      <c r="FJ78" t="s">
        <v>232</v>
      </c>
      <c r="FK78">
        <v>0.15870000000000001</v>
      </c>
      <c r="FL78" t="s">
        <v>232</v>
      </c>
      <c r="FM78">
        <v>0.15792</v>
      </c>
      <c r="FN78" t="s">
        <v>232</v>
      </c>
      <c r="FO78">
        <v>0.15812000000000001</v>
      </c>
      <c r="FP78" t="s">
        <v>232</v>
      </c>
      <c r="FQ78">
        <v>0.15887799999999999</v>
      </c>
      <c r="FR78" t="s">
        <v>232</v>
      </c>
      <c r="FS78">
        <v>0.15887799999999999</v>
      </c>
      <c r="FT78" t="s">
        <v>232</v>
      </c>
      <c r="FU78">
        <v>0.15887799999999999</v>
      </c>
      <c r="FV78" t="s">
        <v>232</v>
      </c>
      <c r="FW78">
        <v>0.15887799999999999</v>
      </c>
      <c r="FX78" t="s">
        <v>232</v>
      </c>
      <c r="FY78">
        <v>0.15842500000000001</v>
      </c>
      <c r="FZ78" t="s">
        <v>232</v>
      </c>
      <c r="GA78">
        <v>0.15870799999999999</v>
      </c>
      <c r="GB78" t="s">
        <v>232</v>
      </c>
      <c r="GC78">
        <v>0.15549299999999999</v>
      </c>
      <c r="GD78" t="s">
        <v>232</v>
      </c>
      <c r="GE78">
        <v>0.15439700000000001</v>
      </c>
      <c r="GF78" t="s">
        <v>232</v>
      </c>
      <c r="GG78">
        <v>0.153118</v>
      </c>
      <c r="GH78" t="s">
        <v>232</v>
      </c>
      <c r="GI78">
        <v>0.153118</v>
      </c>
      <c r="GJ78" t="s">
        <v>232</v>
      </c>
      <c r="GK78">
        <v>0.153118</v>
      </c>
      <c r="GL78" t="s">
        <v>232</v>
      </c>
      <c r="GM78">
        <v>0.15026900000000001</v>
      </c>
      <c r="GN78" t="s">
        <v>232</v>
      </c>
      <c r="GO78">
        <v>0.15193200000000001</v>
      </c>
      <c r="GP78" t="s">
        <v>232</v>
      </c>
      <c r="GQ78">
        <v>0.15348100000000001</v>
      </c>
      <c r="GR78" t="s">
        <v>232</v>
      </c>
      <c r="GS78">
        <v>0.154615</v>
      </c>
      <c r="GT78" t="s">
        <v>231</v>
      </c>
      <c r="GU78">
        <v>0.10598100000000001</v>
      </c>
      <c r="GV78" t="s">
        <v>231</v>
      </c>
      <c r="GW78">
        <v>0.10598100000000001</v>
      </c>
      <c r="GX78" t="s">
        <v>231</v>
      </c>
      <c r="GY78">
        <v>0.10598100000000001</v>
      </c>
      <c r="GZ78" t="s">
        <v>231</v>
      </c>
      <c r="HA78">
        <v>0.104625</v>
      </c>
      <c r="HB78" t="s">
        <v>231</v>
      </c>
      <c r="HC78">
        <v>0.103184</v>
      </c>
      <c r="HD78" t="s">
        <v>231</v>
      </c>
      <c r="HE78">
        <v>0.10247199999999999</v>
      </c>
      <c r="HF78" t="s">
        <v>231</v>
      </c>
      <c r="HG78">
        <v>0.102816</v>
      </c>
      <c r="HH78" t="s">
        <v>231</v>
      </c>
      <c r="HI78">
        <v>0.104238</v>
      </c>
      <c r="HJ78" t="s">
        <v>231</v>
      </c>
      <c r="HK78">
        <v>0.104238</v>
      </c>
      <c r="HL78" t="s">
        <v>231</v>
      </c>
      <c r="HM78">
        <v>0.104238</v>
      </c>
      <c r="HN78" t="s">
        <v>231</v>
      </c>
      <c r="HO78">
        <v>0.10371</v>
      </c>
      <c r="HP78" t="s">
        <v>231</v>
      </c>
      <c r="HQ78">
        <v>0.102788</v>
      </c>
      <c r="HR78" t="s">
        <v>231</v>
      </c>
      <c r="HS78">
        <v>0.102032</v>
      </c>
      <c r="HT78" t="s">
        <v>230</v>
      </c>
      <c r="HU78">
        <v>5.0126999999999998E-2</v>
      </c>
      <c r="HV78" t="s">
        <v>230</v>
      </c>
      <c r="HW78">
        <v>5.0126999999999998E-2</v>
      </c>
      <c r="HX78" t="s">
        <v>230</v>
      </c>
      <c r="HY78">
        <v>5.0126999999999998E-2</v>
      </c>
      <c r="HZ78" t="s">
        <v>230</v>
      </c>
      <c r="IA78">
        <v>5.0126999999999998E-2</v>
      </c>
      <c r="IB78" t="s">
        <v>230</v>
      </c>
      <c r="IC78">
        <v>5.0028999999999997E-2</v>
      </c>
      <c r="ID78" t="s">
        <v>230</v>
      </c>
      <c r="IE78">
        <v>4.9529999999999998E-2</v>
      </c>
      <c r="IF78" t="s">
        <v>230</v>
      </c>
      <c r="IG78">
        <v>4.9063000000000002E-2</v>
      </c>
      <c r="IH78" t="s">
        <v>230</v>
      </c>
      <c r="II78">
        <v>4.8392999999999999E-2</v>
      </c>
      <c r="IJ78" t="s">
        <v>230</v>
      </c>
      <c r="IK78">
        <v>4.8711999999999998E-2</v>
      </c>
      <c r="IL78" t="s">
        <v>230</v>
      </c>
      <c r="IM78">
        <v>4.8711999999999998E-2</v>
      </c>
      <c r="IN78" t="s">
        <v>230</v>
      </c>
      <c r="IO78">
        <v>4.8711999999999998E-2</v>
      </c>
      <c r="IP78" t="s">
        <v>230</v>
      </c>
      <c r="IQ78">
        <v>4.8238999999999997E-2</v>
      </c>
      <c r="IR78" t="s">
        <v>230</v>
      </c>
      <c r="IS78">
        <v>4.8688000000000002E-2</v>
      </c>
      <c r="IT78" t="s">
        <v>230</v>
      </c>
      <c r="IU78">
        <v>4.9124000000000001E-2</v>
      </c>
      <c r="IV78" t="s">
        <v>230</v>
      </c>
      <c r="IW78">
        <v>4.9762000000000001E-2</v>
      </c>
      <c r="IX78" t="s">
        <v>230</v>
      </c>
      <c r="IY78">
        <v>4.9702999999999997E-2</v>
      </c>
      <c r="IZ78" t="s">
        <v>230</v>
      </c>
      <c r="JA78">
        <v>4.9702999999999997E-2</v>
      </c>
      <c r="JB78" t="s">
        <v>230</v>
      </c>
      <c r="JC78">
        <v>4.9702999999999997E-2</v>
      </c>
    </row>
    <row r="79" spans="2:263" x14ac:dyDescent="0.25">
      <c r="B79" t="s">
        <v>232</v>
      </c>
      <c r="C79" s="3">
        <v>0.14221900000000001</v>
      </c>
      <c r="D79" t="s">
        <v>232</v>
      </c>
      <c r="E79">
        <v>0.14369699999999999</v>
      </c>
      <c r="F79" t="s">
        <v>232</v>
      </c>
      <c r="G79">
        <v>0.14082800000000001</v>
      </c>
      <c r="H79" t="s">
        <v>232</v>
      </c>
      <c r="I79">
        <v>0.14082800000000001</v>
      </c>
      <c r="J79" t="s">
        <v>232</v>
      </c>
      <c r="K79">
        <v>0.14082800000000001</v>
      </c>
      <c r="L79" t="s">
        <v>232</v>
      </c>
      <c r="M79">
        <v>0.1444</v>
      </c>
      <c r="N79" t="s">
        <v>232</v>
      </c>
      <c r="O79">
        <v>0.142454</v>
      </c>
      <c r="P79" t="s">
        <v>232</v>
      </c>
      <c r="Q79">
        <v>0.14477499999999999</v>
      </c>
      <c r="R79" t="s">
        <v>232</v>
      </c>
      <c r="S79">
        <v>0.144034</v>
      </c>
      <c r="T79" t="s">
        <v>232</v>
      </c>
      <c r="U79">
        <v>0.14326</v>
      </c>
      <c r="V79" t="s">
        <v>232</v>
      </c>
      <c r="W79">
        <v>0.14326</v>
      </c>
      <c r="X79" t="s">
        <v>232</v>
      </c>
      <c r="Y79">
        <v>0.14326</v>
      </c>
      <c r="Z79" t="s">
        <v>232</v>
      </c>
      <c r="AA79">
        <v>0.142625</v>
      </c>
      <c r="AB79" t="s">
        <v>232</v>
      </c>
      <c r="AC79">
        <v>0.15576200000000001</v>
      </c>
      <c r="AD79" t="s">
        <v>232</v>
      </c>
      <c r="AE79">
        <v>0.15609100000000001</v>
      </c>
      <c r="AF79" t="s">
        <v>232</v>
      </c>
      <c r="AG79">
        <v>0.15596699999999999</v>
      </c>
      <c r="AH79" t="s">
        <v>232</v>
      </c>
      <c r="AI79">
        <v>0.15676200000000001</v>
      </c>
      <c r="AJ79" t="s">
        <v>232</v>
      </c>
      <c r="AK79">
        <v>0.15676200000000001</v>
      </c>
      <c r="AL79" t="s">
        <v>232</v>
      </c>
      <c r="AM79">
        <v>0.15676200000000001</v>
      </c>
      <c r="AN79" t="s">
        <v>232</v>
      </c>
      <c r="AO79">
        <v>0.156607</v>
      </c>
      <c r="AP79" t="s">
        <v>232</v>
      </c>
      <c r="AQ79">
        <v>0.156476</v>
      </c>
      <c r="AR79" t="s">
        <v>232</v>
      </c>
      <c r="AS79">
        <v>0.15370400000000001</v>
      </c>
      <c r="AT79" t="s">
        <v>232</v>
      </c>
      <c r="AU79">
        <v>0.152341</v>
      </c>
      <c r="AV79" t="s">
        <v>232</v>
      </c>
      <c r="AW79">
        <v>0.15291099999999999</v>
      </c>
      <c r="AX79" t="s">
        <v>232</v>
      </c>
      <c r="AY79">
        <v>0.15291099999999999</v>
      </c>
      <c r="AZ79" t="s">
        <v>232</v>
      </c>
      <c r="BA79">
        <v>0.15291099999999999</v>
      </c>
      <c r="BB79" t="s">
        <v>232</v>
      </c>
      <c r="BC79">
        <v>0.152144</v>
      </c>
      <c r="BD79" t="s">
        <v>232</v>
      </c>
      <c r="BE79">
        <v>0.15209700000000001</v>
      </c>
      <c r="BF79" t="s">
        <v>232</v>
      </c>
      <c r="BG79">
        <v>0.151225</v>
      </c>
      <c r="BH79" t="s">
        <v>232</v>
      </c>
      <c r="BI79">
        <v>0.15202099999999999</v>
      </c>
      <c r="BJ79" t="s">
        <v>232</v>
      </c>
      <c r="BK79">
        <v>0.153058</v>
      </c>
      <c r="BL79" t="s">
        <v>232</v>
      </c>
      <c r="BM79">
        <v>0.153058</v>
      </c>
      <c r="BN79" t="s">
        <v>232</v>
      </c>
      <c r="BO79">
        <v>0.153058</v>
      </c>
      <c r="BP79" t="s">
        <v>232</v>
      </c>
      <c r="BQ79">
        <v>0.15489</v>
      </c>
      <c r="BR79" t="s">
        <v>232</v>
      </c>
      <c r="BS79">
        <v>0.153587</v>
      </c>
      <c r="BT79" t="s">
        <v>232</v>
      </c>
      <c r="BU79">
        <v>0.15012400000000001</v>
      </c>
      <c r="BV79" t="s">
        <v>232</v>
      </c>
      <c r="BW79">
        <v>0.15192700000000001</v>
      </c>
      <c r="BX79" t="s">
        <v>232</v>
      </c>
      <c r="BY79">
        <v>0.14972199999999999</v>
      </c>
      <c r="BZ79" t="s">
        <v>232</v>
      </c>
      <c r="CA79">
        <v>0.14972199999999999</v>
      </c>
      <c r="CB79" t="s">
        <v>232</v>
      </c>
      <c r="CC79">
        <v>0.14972199999999999</v>
      </c>
      <c r="CD79" t="s">
        <v>232</v>
      </c>
      <c r="CE79">
        <v>0.150285</v>
      </c>
      <c r="CF79" t="s">
        <v>232</v>
      </c>
      <c r="CG79">
        <v>0.149668</v>
      </c>
      <c r="CH79" t="s">
        <v>232</v>
      </c>
      <c r="CI79">
        <v>0.150475</v>
      </c>
      <c r="CJ79" t="s">
        <v>232</v>
      </c>
      <c r="CK79">
        <v>0.14985399999999999</v>
      </c>
      <c r="CL79" t="s">
        <v>232</v>
      </c>
      <c r="CM79">
        <v>0.151286</v>
      </c>
      <c r="CN79" t="s">
        <v>232</v>
      </c>
      <c r="CO79">
        <v>0.151286</v>
      </c>
      <c r="CP79" t="s">
        <v>232</v>
      </c>
      <c r="CQ79">
        <v>0.151286</v>
      </c>
      <c r="CR79" t="s">
        <v>232</v>
      </c>
      <c r="CS79">
        <v>0.151286</v>
      </c>
      <c r="CT79" t="s">
        <v>232</v>
      </c>
      <c r="CU79">
        <v>0.15085699999999999</v>
      </c>
      <c r="CV79" t="s">
        <v>232</v>
      </c>
      <c r="CW79">
        <v>0.149673</v>
      </c>
      <c r="CX79" t="s">
        <v>232</v>
      </c>
      <c r="CY79">
        <v>0.14896999999999999</v>
      </c>
      <c r="CZ79" t="s">
        <v>232</v>
      </c>
      <c r="DA79">
        <v>0.14818100000000001</v>
      </c>
      <c r="DB79" t="s">
        <v>232</v>
      </c>
      <c r="DC79">
        <v>0.14818100000000001</v>
      </c>
      <c r="DD79" t="s">
        <v>232</v>
      </c>
      <c r="DE79">
        <v>0.14818100000000001</v>
      </c>
      <c r="DF79" t="s">
        <v>232</v>
      </c>
      <c r="DG79">
        <v>0.14677200000000001</v>
      </c>
      <c r="DH79" t="s">
        <v>232</v>
      </c>
      <c r="DI79">
        <v>0.15026</v>
      </c>
      <c r="DJ79" t="s">
        <v>232</v>
      </c>
      <c r="DK79">
        <v>0.14985399999999999</v>
      </c>
      <c r="DL79" t="s">
        <v>232</v>
      </c>
      <c r="DM79">
        <v>0.15549099999999999</v>
      </c>
      <c r="DN79" t="s">
        <v>232</v>
      </c>
      <c r="DO79">
        <v>0.15579599999999999</v>
      </c>
      <c r="DP79" t="s">
        <v>232</v>
      </c>
      <c r="DQ79">
        <v>0.15579599999999999</v>
      </c>
      <c r="DR79" t="s">
        <v>232</v>
      </c>
      <c r="DS79">
        <v>0.15579599999999999</v>
      </c>
      <c r="DT79" t="s">
        <v>232</v>
      </c>
      <c r="DU79">
        <v>0.15540599999999999</v>
      </c>
      <c r="DV79" t="s">
        <v>232</v>
      </c>
      <c r="DW79">
        <v>0.157053</v>
      </c>
      <c r="DX79" t="s">
        <v>232</v>
      </c>
      <c r="DY79">
        <v>0.15695500000000001</v>
      </c>
      <c r="DZ79" t="s">
        <v>232</v>
      </c>
      <c r="EA79">
        <v>0.15789300000000001</v>
      </c>
      <c r="EB79" t="s">
        <v>232</v>
      </c>
      <c r="EC79">
        <v>0.15671299999999999</v>
      </c>
      <c r="ED79" t="s">
        <v>232</v>
      </c>
      <c r="EE79">
        <v>0.15671299999999999</v>
      </c>
      <c r="EF79" t="s">
        <v>232</v>
      </c>
      <c r="EG79">
        <v>0.15671299999999999</v>
      </c>
      <c r="EH79" t="s">
        <v>675</v>
      </c>
      <c r="EI79">
        <v>7.4208999999999997E-2</v>
      </c>
      <c r="EJ79" t="s">
        <v>675</v>
      </c>
      <c r="EK79">
        <v>7.4161000000000005E-2</v>
      </c>
      <c r="EL79" t="s">
        <v>675</v>
      </c>
      <c r="EM79">
        <v>7.4039999999999995E-2</v>
      </c>
      <c r="EN79" t="s">
        <v>675</v>
      </c>
      <c r="EO79">
        <v>7.4026999999999996E-2</v>
      </c>
      <c r="EP79" t="s">
        <v>675</v>
      </c>
      <c r="EQ79">
        <v>7.4024000000000006E-2</v>
      </c>
      <c r="ER79" t="s">
        <v>675</v>
      </c>
      <c r="ES79">
        <v>7.4024000000000006E-2</v>
      </c>
      <c r="ET79" t="s">
        <v>675</v>
      </c>
      <c r="EU79">
        <v>7.4024000000000006E-2</v>
      </c>
      <c r="EV79" t="s">
        <v>675</v>
      </c>
      <c r="EW79">
        <v>7.3673000000000002E-2</v>
      </c>
      <c r="EX79" t="s">
        <v>675</v>
      </c>
      <c r="EY79">
        <v>7.4351E-2</v>
      </c>
      <c r="EZ79" t="s">
        <v>675</v>
      </c>
      <c r="FA79">
        <v>7.4605000000000005E-2</v>
      </c>
      <c r="FB79" t="s">
        <v>675</v>
      </c>
      <c r="FC79">
        <v>7.5549000000000005E-2</v>
      </c>
      <c r="FD79" t="s">
        <v>675</v>
      </c>
      <c r="FE79">
        <v>7.5492000000000004E-2</v>
      </c>
      <c r="FF79" t="s">
        <v>675</v>
      </c>
      <c r="FG79">
        <v>7.5492000000000004E-2</v>
      </c>
      <c r="FH79" t="s">
        <v>675</v>
      </c>
      <c r="FI79">
        <v>7.5492000000000004E-2</v>
      </c>
      <c r="FJ79" t="s">
        <v>675</v>
      </c>
      <c r="FK79">
        <v>7.5245999999999993E-2</v>
      </c>
      <c r="FL79" t="s">
        <v>675</v>
      </c>
      <c r="FM79">
        <v>7.5087000000000001E-2</v>
      </c>
      <c r="FN79" t="s">
        <v>675</v>
      </c>
      <c r="FO79">
        <v>7.5550999999999993E-2</v>
      </c>
      <c r="FP79" t="s">
        <v>675</v>
      </c>
      <c r="FQ79">
        <v>7.5336E-2</v>
      </c>
      <c r="FR79" t="s">
        <v>675</v>
      </c>
      <c r="FS79">
        <v>7.5336E-2</v>
      </c>
      <c r="FT79" t="s">
        <v>675</v>
      </c>
      <c r="FU79">
        <v>7.5336E-2</v>
      </c>
      <c r="FV79" t="s">
        <v>675</v>
      </c>
      <c r="FW79">
        <v>7.5336E-2</v>
      </c>
      <c r="FX79" t="s">
        <v>675</v>
      </c>
      <c r="FY79">
        <v>7.51E-2</v>
      </c>
      <c r="FZ79" t="s">
        <v>675</v>
      </c>
      <c r="GA79">
        <v>7.3126999999999998E-2</v>
      </c>
      <c r="GB79" t="s">
        <v>675</v>
      </c>
      <c r="GC79">
        <v>7.3206999999999994E-2</v>
      </c>
      <c r="GD79" t="s">
        <v>675</v>
      </c>
      <c r="GE79">
        <v>7.4949000000000002E-2</v>
      </c>
      <c r="GF79" t="s">
        <v>675</v>
      </c>
      <c r="GG79">
        <v>7.3043999999999998E-2</v>
      </c>
      <c r="GH79" t="s">
        <v>675</v>
      </c>
      <c r="GI79">
        <v>7.3043999999999998E-2</v>
      </c>
      <c r="GJ79" t="s">
        <v>675</v>
      </c>
      <c r="GK79">
        <v>7.3043999999999998E-2</v>
      </c>
      <c r="GL79" t="s">
        <v>675</v>
      </c>
      <c r="GM79">
        <v>7.3289999999999994E-2</v>
      </c>
      <c r="GN79" t="s">
        <v>675</v>
      </c>
      <c r="GO79">
        <v>7.3834999999999998E-2</v>
      </c>
      <c r="GP79" t="s">
        <v>675</v>
      </c>
      <c r="GQ79">
        <v>7.2483000000000006E-2</v>
      </c>
      <c r="GR79" t="s">
        <v>675</v>
      </c>
      <c r="GS79">
        <v>7.3262999999999995E-2</v>
      </c>
      <c r="GT79" t="s">
        <v>232</v>
      </c>
      <c r="GU79">
        <v>0.15738099999999999</v>
      </c>
      <c r="GV79" t="s">
        <v>232</v>
      </c>
      <c r="GW79">
        <v>0.15738099999999999</v>
      </c>
      <c r="GX79" t="s">
        <v>232</v>
      </c>
      <c r="GY79">
        <v>0.15738099999999999</v>
      </c>
      <c r="GZ79" t="s">
        <v>232</v>
      </c>
      <c r="HA79">
        <v>0.15659600000000001</v>
      </c>
      <c r="HB79" t="s">
        <v>232</v>
      </c>
      <c r="HC79">
        <v>0.162943</v>
      </c>
      <c r="HD79" t="s">
        <v>232</v>
      </c>
      <c r="HE79">
        <v>0.16305600000000001</v>
      </c>
      <c r="HF79" t="s">
        <v>232</v>
      </c>
      <c r="HG79">
        <v>0.16234399999999999</v>
      </c>
      <c r="HH79" t="s">
        <v>232</v>
      </c>
      <c r="HI79">
        <v>0.16057199999999999</v>
      </c>
      <c r="HJ79" t="s">
        <v>232</v>
      </c>
      <c r="HK79">
        <v>0.16057199999999999</v>
      </c>
      <c r="HL79" t="s">
        <v>232</v>
      </c>
      <c r="HM79">
        <v>0.16057199999999999</v>
      </c>
      <c r="HN79" t="s">
        <v>232</v>
      </c>
      <c r="HO79">
        <v>0.160797</v>
      </c>
      <c r="HP79" t="s">
        <v>232</v>
      </c>
      <c r="HQ79">
        <v>0.16203600000000001</v>
      </c>
      <c r="HR79" t="s">
        <v>232</v>
      </c>
      <c r="HS79">
        <v>0.16273399999999999</v>
      </c>
      <c r="HT79" t="s">
        <v>231</v>
      </c>
      <c r="HU79">
        <v>0.10251300000000001</v>
      </c>
      <c r="HV79" t="s">
        <v>231</v>
      </c>
      <c r="HW79">
        <v>0.10251300000000001</v>
      </c>
      <c r="HX79" t="s">
        <v>231</v>
      </c>
      <c r="HY79">
        <v>0.10251300000000001</v>
      </c>
      <c r="HZ79" t="s">
        <v>231</v>
      </c>
      <c r="IA79">
        <v>0.10251300000000001</v>
      </c>
      <c r="IB79" t="s">
        <v>231</v>
      </c>
      <c r="IC79">
        <v>0.102852</v>
      </c>
      <c r="ID79" t="s">
        <v>231</v>
      </c>
      <c r="IE79">
        <v>0.10326299999999999</v>
      </c>
      <c r="IF79" t="s">
        <v>231</v>
      </c>
      <c r="IG79">
        <v>0.10364</v>
      </c>
      <c r="IH79" t="s">
        <v>231</v>
      </c>
      <c r="II79">
        <v>0.10316500000000001</v>
      </c>
      <c r="IJ79" t="s">
        <v>231</v>
      </c>
      <c r="IK79">
        <v>0.104203</v>
      </c>
      <c r="IL79" t="s">
        <v>231</v>
      </c>
      <c r="IM79">
        <v>0.104203</v>
      </c>
      <c r="IN79" t="s">
        <v>231</v>
      </c>
      <c r="IO79">
        <v>0.104203</v>
      </c>
      <c r="IP79" t="s">
        <v>231</v>
      </c>
      <c r="IQ79">
        <v>0.102566</v>
      </c>
      <c r="IR79" t="s">
        <v>231</v>
      </c>
      <c r="IS79">
        <v>0.10369100000000001</v>
      </c>
      <c r="IT79" t="s">
        <v>231</v>
      </c>
      <c r="IU79">
        <v>0.10179199999999999</v>
      </c>
      <c r="IV79" t="s">
        <v>231</v>
      </c>
      <c r="IW79">
        <v>0.10201499999999999</v>
      </c>
      <c r="IX79" t="s">
        <v>231</v>
      </c>
      <c r="IY79">
        <v>0.101966</v>
      </c>
      <c r="IZ79" t="s">
        <v>231</v>
      </c>
      <c r="JA79">
        <v>0.101966</v>
      </c>
      <c r="JB79" t="s">
        <v>231</v>
      </c>
      <c r="JC79">
        <v>0.101966</v>
      </c>
    </row>
    <row r="80" spans="2:263" x14ac:dyDescent="0.25">
      <c r="B80" t="s">
        <v>233</v>
      </c>
      <c r="C80" s="3">
        <v>0.23243800000000001</v>
      </c>
      <c r="D80" t="s">
        <v>233</v>
      </c>
      <c r="E80">
        <v>0.229185</v>
      </c>
      <c r="F80" t="s">
        <v>233</v>
      </c>
      <c r="G80">
        <v>0.237704</v>
      </c>
      <c r="H80" t="s">
        <v>233</v>
      </c>
      <c r="I80">
        <v>0.237704</v>
      </c>
      <c r="J80" t="s">
        <v>233</v>
      </c>
      <c r="K80">
        <v>0.237704</v>
      </c>
      <c r="L80" t="s">
        <v>233</v>
      </c>
      <c r="M80">
        <v>0.23660600000000001</v>
      </c>
      <c r="N80" t="s">
        <v>233</v>
      </c>
      <c r="O80">
        <v>0.241261</v>
      </c>
      <c r="P80" t="s">
        <v>233</v>
      </c>
      <c r="Q80">
        <v>0.24668799999999999</v>
      </c>
      <c r="R80" t="s">
        <v>233</v>
      </c>
      <c r="S80">
        <v>0.249363</v>
      </c>
      <c r="T80" t="s">
        <v>233</v>
      </c>
      <c r="U80">
        <v>0.25092399999999998</v>
      </c>
      <c r="V80" t="s">
        <v>233</v>
      </c>
      <c r="W80">
        <v>0.25092399999999998</v>
      </c>
      <c r="X80" t="s">
        <v>233</v>
      </c>
      <c r="Y80">
        <v>0.25092399999999998</v>
      </c>
      <c r="Z80" t="s">
        <v>233</v>
      </c>
      <c r="AA80">
        <v>0.249749</v>
      </c>
      <c r="AB80" t="s">
        <v>233</v>
      </c>
      <c r="AC80">
        <v>0.25040299999999999</v>
      </c>
      <c r="AD80" t="s">
        <v>233</v>
      </c>
      <c r="AE80">
        <v>0.247533</v>
      </c>
      <c r="AF80" t="s">
        <v>233</v>
      </c>
      <c r="AG80">
        <v>0.24525</v>
      </c>
      <c r="AH80" t="s">
        <v>233</v>
      </c>
      <c r="AI80">
        <v>0.24979100000000001</v>
      </c>
      <c r="AJ80" t="s">
        <v>233</v>
      </c>
      <c r="AK80">
        <v>0.24979100000000001</v>
      </c>
      <c r="AL80" t="s">
        <v>233</v>
      </c>
      <c r="AM80">
        <v>0.24979100000000001</v>
      </c>
      <c r="AN80" t="s">
        <v>233</v>
      </c>
      <c r="AO80">
        <v>0.25088700000000003</v>
      </c>
      <c r="AP80" t="s">
        <v>233</v>
      </c>
      <c r="AQ80">
        <v>0.25301099999999999</v>
      </c>
      <c r="AR80" t="s">
        <v>233</v>
      </c>
      <c r="AS80">
        <v>0.25526799999999999</v>
      </c>
      <c r="AT80" t="s">
        <v>233</v>
      </c>
      <c r="AU80">
        <v>0.25242399999999998</v>
      </c>
      <c r="AV80" t="s">
        <v>233</v>
      </c>
      <c r="AW80">
        <v>0.25407400000000002</v>
      </c>
      <c r="AX80" t="s">
        <v>233</v>
      </c>
      <c r="AY80">
        <v>0.25407400000000002</v>
      </c>
      <c r="AZ80" t="s">
        <v>233</v>
      </c>
      <c r="BA80">
        <v>0.25407400000000002</v>
      </c>
      <c r="BB80" t="s">
        <v>233</v>
      </c>
      <c r="BC80">
        <v>0.25343900000000003</v>
      </c>
      <c r="BD80" t="s">
        <v>233</v>
      </c>
      <c r="BE80">
        <v>0.25374000000000002</v>
      </c>
      <c r="BF80" t="s">
        <v>233</v>
      </c>
      <c r="BG80">
        <v>0.246474</v>
      </c>
      <c r="BH80" t="s">
        <v>233</v>
      </c>
      <c r="BI80">
        <v>0.24404899999999999</v>
      </c>
      <c r="BJ80" t="s">
        <v>233</v>
      </c>
      <c r="BK80">
        <v>0.24243300000000001</v>
      </c>
      <c r="BL80" t="s">
        <v>233</v>
      </c>
      <c r="BM80">
        <v>0.24243300000000001</v>
      </c>
      <c r="BN80" t="s">
        <v>233</v>
      </c>
      <c r="BO80">
        <v>0.24243300000000001</v>
      </c>
      <c r="BP80" t="s">
        <v>233</v>
      </c>
      <c r="BQ80">
        <v>0.24252000000000001</v>
      </c>
      <c r="BR80" t="s">
        <v>233</v>
      </c>
      <c r="BS80">
        <v>0.24301400000000001</v>
      </c>
      <c r="BT80" t="s">
        <v>233</v>
      </c>
      <c r="BU80">
        <v>0.24563299999999999</v>
      </c>
      <c r="BV80" t="s">
        <v>233</v>
      </c>
      <c r="BW80">
        <v>0.24469199999999999</v>
      </c>
      <c r="BX80" t="s">
        <v>675</v>
      </c>
      <c r="BY80">
        <v>6.9984000000000005E-2</v>
      </c>
      <c r="BZ80" t="s">
        <v>675</v>
      </c>
      <c r="CA80">
        <v>6.9984000000000005E-2</v>
      </c>
      <c r="CB80" t="s">
        <v>675</v>
      </c>
      <c r="CC80">
        <v>6.9984000000000005E-2</v>
      </c>
      <c r="CD80" t="s">
        <v>675</v>
      </c>
      <c r="CE80">
        <v>7.1536000000000002E-2</v>
      </c>
      <c r="CF80" t="s">
        <v>675</v>
      </c>
      <c r="CG80">
        <v>7.2061E-2</v>
      </c>
      <c r="CH80" t="s">
        <v>675</v>
      </c>
      <c r="CI80">
        <v>7.1226999999999999E-2</v>
      </c>
      <c r="CJ80" t="s">
        <v>675</v>
      </c>
      <c r="CK80">
        <v>7.1735999999999994E-2</v>
      </c>
      <c r="CL80" t="s">
        <v>675</v>
      </c>
      <c r="CM80">
        <v>7.1293999999999996E-2</v>
      </c>
      <c r="CN80" t="s">
        <v>675</v>
      </c>
      <c r="CO80">
        <v>7.1293999999999996E-2</v>
      </c>
      <c r="CP80" t="s">
        <v>675</v>
      </c>
      <c r="CQ80">
        <v>7.1293999999999996E-2</v>
      </c>
      <c r="CR80" t="s">
        <v>675</v>
      </c>
      <c r="CS80">
        <v>7.1293999999999996E-2</v>
      </c>
      <c r="CT80" t="s">
        <v>675</v>
      </c>
      <c r="CU80">
        <v>7.1504999999999999E-2</v>
      </c>
      <c r="CV80" t="s">
        <v>675</v>
      </c>
      <c r="CW80">
        <v>7.1583999999999995E-2</v>
      </c>
      <c r="CX80" t="s">
        <v>675</v>
      </c>
      <c r="CY80">
        <v>7.2519E-2</v>
      </c>
      <c r="CZ80" t="s">
        <v>675</v>
      </c>
      <c r="DA80">
        <v>7.0709999999999995E-2</v>
      </c>
      <c r="DB80" t="s">
        <v>675</v>
      </c>
      <c r="DC80">
        <v>7.0709999999999995E-2</v>
      </c>
      <c r="DD80" t="s">
        <v>675</v>
      </c>
      <c r="DE80">
        <v>7.0709999999999995E-2</v>
      </c>
      <c r="DF80" t="s">
        <v>675</v>
      </c>
      <c r="DG80">
        <v>7.1984000000000006E-2</v>
      </c>
      <c r="DH80" t="s">
        <v>675</v>
      </c>
      <c r="DI80">
        <v>7.1619000000000002E-2</v>
      </c>
      <c r="DJ80" t="s">
        <v>675</v>
      </c>
      <c r="DK80">
        <v>7.1912000000000004E-2</v>
      </c>
      <c r="DL80" t="s">
        <v>675</v>
      </c>
      <c r="DM80">
        <v>7.1898000000000004E-2</v>
      </c>
      <c r="DN80" t="s">
        <v>675</v>
      </c>
      <c r="DO80">
        <v>7.3123999999999995E-2</v>
      </c>
      <c r="DP80" t="s">
        <v>675</v>
      </c>
      <c r="DQ80">
        <v>7.3123999999999995E-2</v>
      </c>
      <c r="DR80" t="s">
        <v>675</v>
      </c>
      <c r="DS80">
        <v>7.3123999999999995E-2</v>
      </c>
      <c r="DT80" t="s">
        <v>675</v>
      </c>
      <c r="DU80">
        <v>7.2831000000000007E-2</v>
      </c>
      <c r="DV80" t="s">
        <v>675</v>
      </c>
      <c r="DW80">
        <v>7.2524000000000005E-2</v>
      </c>
      <c r="DX80" t="s">
        <v>675</v>
      </c>
      <c r="DY80">
        <v>7.3023000000000005E-2</v>
      </c>
      <c r="DZ80" t="s">
        <v>675</v>
      </c>
      <c r="EA80">
        <v>7.4981999999999993E-2</v>
      </c>
      <c r="EB80" t="s">
        <v>675</v>
      </c>
      <c r="EC80">
        <v>7.3901999999999995E-2</v>
      </c>
      <c r="ED80" t="s">
        <v>675</v>
      </c>
      <c r="EE80">
        <v>7.3901999999999995E-2</v>
      </c>
      <c r="EF80" t="s">
        <v>675</v>
      </c>
      <c r="EG80">
        <v>7.3901999999999995E-2</v>
      </c>
      <c r="EH80" t="s">
        <v>233</v>
      </c>
      <c r="EI80">
        <v>0.23918</v>
      </c>
      <c r="EJ80" t="s">
        <v>233</v>
      </c>
      <c r="EK80">
        <v>0.23208799999999999</v>
      </c>
      <c r="EL80" t="s">
        <v>233</v>
      </c>
      <c r="EM80">
        <v>0.23208100000000001</v>
      </c>
      <c r="EN80" t="s">
        <v>233</v>
      </c>
      <c r="EO80">
        <v>0.23288500000000001</v>
      </c>
      <c r="EP80" t="s">
        <v>233</v>
      </c>
      <c r="EQ80">
        <v>0.22814100000000001</v>
      </c>
      <c r="ER80" t="s">
        <v>233</v>
      </c>
      <c r="ES80">
        <v>0.22814100000000001</v>
      </c>
      <c r="ET80" t="s">
        <v>233</v>
      </c>
      <c r="EU80">
        <v>0.22814100000000001</v>
      </c>
      <c r="EV80" t="s">
        <v>233</v>
      </c>
      <c r="EW80">
        <v>0.226353</v>
      </c>
      <c r="EX80" t="s">
        <v>233</v>
      </c>
      <c r="EY80">
        <v>0.22689000000000001</v>
      </c>
      <c r="EZ80" t="s">
        <v>233</v>
      </c>
      <c r="FA80">
        <v>0.22756299999999999</v>
      </c>
      <c r="FB80" t="s">
        <v>233</v>
      </c>
      <c r="FC80">
        <v>0.22995499999999999</v>
      </c>
      <c r="FD80" t="s">
        <v>233</v>
      </c>
      <c r="FE80">
        <v>0.22683300000000001</v>
      </c>
      <c r="FF80" t="s">
        <v>233</v>
      </c>
      <c r="FG80">
        <v>0.22683300000000001</v>
      </c>
      <c r="FH80" t="s">
        <v>233</v>
      </c>
      <c r="FI80">
        <v>0.22683300000000001</v>
      </c>
      <c r="FJ80" t="s">
        <v>233</v>
      </c>
      <c r="FK80">
        <v>0.229272</v>
      </c>
      <c r="FL80" t="s">
        <v>233</v>
      </c>
      <c r="FM80">
        <v>0.23213700000000001</v>
      </c>
      <c r="FN80" t="s">
        <v>233</v>
      </c>
      <c r="FO80">
        <v>0.228764</v>
      </c>
      <c r="FP80" t="s">
        <v>233</v>
      </c>
      <c r="FQ80">
        <v>0.22519700000000001</v>
      </c>
      <c r="FR80" t="s">
        <v>233</v>
      </c>
      <c r="FS80">
        <v>0.22519700000000001</v>
      </c>
      <c r="FT80" t="s">
        <v>233</v>
      </c>
      <c r="FU80">
        <v>0.22519700000000001</v>
      </c>
      <c r="FV80" t="s">
        <v>233</v>
      </c>
      <c r="FW80">
        <v>0.22519700000000001</v>
      </c>
      <c r="FX80" t="s">
        <v>233</v>
      </c>
      <c r="FY80">
        <v>0.22326599999999999</v>
      </c>
      <c r="FZ80" t="s">
        <v>233</v>
      </c>
      <c r="GA80">
        <v>0.22314000000000001</v>
      </c>
      <c r="GB80" t="s">
        <v>233</v>
      </c>
      <c r="GC80">
        <v>0.22952500000000001</v>
      </c>
      <c r="GD80" t="s">
        <v>233</v>
      </c>
      <c r="GE80">
        <v>0.231706</v>
      </c>
      <c r="GF80" t="s">
        <v>233</v>
      </c>
      <c r="GG80">
        <v>0.23388400000000001</v>
      </c>
      <c r="GH80" t="s">
        <v>233</v>
      </c>
      <c r="GI80">
        <v>0.23388400000000001</v>
      </c>
      <c r="GJ80" t="s">
        <v>233</v>
      </c>
      <c r="GK80">
        <v>0.23388400000000001</v>
      </c>
      <c r="GL80" t="s">
        <v>233</v>
      </c>
      <c r="GM80">
        <v>0.22900699999999999</v>
      </c>
      <c r="GN80" t="s">
        <v>233</v>
      </c>
      <c r="GO80">
        <v>0.220002</v>
      </c>
      <c r="GP80" t="s">
        <v>233</v>
      </c>
      <c r="GQ80">
        <v>0.21201500000000001</v>
      </c>
      <c r="GR80" t="s">
        <v>233</v>
      </c>
      <c r="GS80">
        <v>0.215002</v>
      </c>
      <c r="GT80" t="s">
        <v>675</v>
      </c>
      <c r="GU80">
        <v>7.3775999999999994E-2</v>
      </c>
      <c r="GV80" t="s">
        <v>675</v>
      </c>
      <c r="GW80">
        <v>7.3775999999999994E-2</v>
      </c>
      <c r="GX80" t="s">
        <v>675</v>
      </c>
      <c r="GY80">
        <v>7.3775999999999994E-2</v>
      </c>
      <c r="GZ80" t="s">
        <v>675</v>
      </c>
      <c r="HA80">
        <v>7.3375999999999997E-2</v>
      </c>
      <c r="HB80" t="s">
        <v>675</v>
      </c>
      <c r="HC80">
        <v>7.0412000000000002E-2</v>
      </c>
      <c r="HD80" t="s">
        <v>675</v>
      </c>
      <c r="HE80">
        <v>6.9563E-2</v>
      </c>
      <c r="HF80" t="s">
        <v>675</v>
      </c>
      <c r="HG80">
        <v>6.8654000000000007E-2</v>
      </c>
      <c r="HH80" t="s">
        <v>675</v>
      </c>
      <c r="HI80">
        <v>6.9260000000000002E-2</v>
      </c>
      <c r="HJ80" t="s">
        <v>675</v>
      </c>
      <c r="HK80">
        <v>6.9260000000000002E-2</v>
      </c>
      <c r="HL80" t="s">
        <v>675</v>
      </c>
      <c r="HM80">
        <v>6.9260000000000002E-2</v>
      </c>
      <c r="HN80" t="s">
        <v>675</v>
      </c>
      <c r="HO80">
        <v>6.7422999999999997E-2</v>
      </c>
      <c r="HP80" t="s">
        <v>675</v>
      </c>
      <c r="HQ80">
        <v>6.7022999999999999E-2</v>
      </c>
      <c r="HR80" t="s">
        <v>675</v>
      </c>
      <c r="HS80">
        <v>6.7595000000000002E-2</v>
      </c>
      <c r="HT80" t="s">
        <v>232</v>
      </c>
      <c r="HU80">
        <v>0.16211</v>
      </c>
      <c r="HV80" t="s">
        <v>232</v>
      </c>
      <c r="HW80">
        <v>0.16211</v>
      </c>
      <c r="HX80" t="s">
        <v>232</v>
      </c>
      <c r="HY80">
        <v>0.16211</v>
      </c>
      <c r="HZ80" t="s">
        <v>232</v>
      </c>
      <c r="IA80">
        <v>0.16211</v>
      </c>
      <c r="IB80" t="s">
        <v>232</v>
      </c>
      <c r="IC80">
        <v>0.15967899999999999</v>
      </c>
      <c r="ID80" t="s">
        <v>232</v>
      </c>
      <c r="IE80">
        <v>0.15517800000000001</v>
      </c>
      <c r="IF80" t="s">
        <v>232</v>
      </c>
      <c r="IG80">
        <v>0.15463399999999999</v>
      </c>
      <c r="IH80" t="s">
        <v>232</v>
      </c>
      <c r="II80">
        <v>0.15462999999999999</v>
      </c>
      <c r="IJ80" t="s">
        <v>232</v>
      </c>
      <c r="IK80">
        <v>0.16372300000000001</v>
      </c>
      <c r="IL80" t="s">
        <v>232</v>
      </c>
      <c r="IM80">
        <v>0.16372300000000001</v>
      </c>
      <c r="IN80" t="s">
        <v>232</v>
      </c>
      <c r="IO80">
        <v>0.16372300000000001</v>
      </c>
      <c r="IP80" t="s">
        <v>232</v>
      </c>
      <c r="IQ80">
        <v>0.16415099999999999</v>
      </c>
      <c r="IR80" t="s">
        <v>232</v>
      </c>
      <c r="IS80">
        <v>0.164497</v>
      </c>
      <c r="IT80" t="s">
        <v>232</v>
      </c>
      <c r="IU80">
        <v>0.16688</v>
      </c>
      <c r="IV80" t="s">
        <v>232</v>
      </c>
      <c r="IW80">
        <v>0.16413700000000001</v>
      </c>
      <c r="IX80" t="s">
        <v>232</v>
      </c>
      <c r="IY80">
        <v>0.164072</v>
      </c>
      <c r="IZ80" t="s">
        <v>232</v>
      </c>
      <c r="JA80">
        <v>0.164072</v>
      </c>
      <c r="JB80" t="s">
        <v>232</v>
      </c>
      <c r="JC80">
        <v>0.164072</v>
      </c>
    </row>
    <row r="81" spans="2:263" x14ac:dyDescent="0.25">
      <c r="B81" t="s">
        <v>234</v>
      </c>
      <c r="C81" s="3">
        <v>0.31490099999999999</v>
      </c>
      <c r="D81" t="s">
        <v>234</v>
      </c>
      <c r="E81">
        <v>0.31493399999999999</v>
      </c>
      <c r="F81" t="s">
        <v>234</v>
      </c>
      <c r="G81">
        <v>0.31374200000000002</v>
      </c>
      <c r="H81" t="s">
        <v>234</v>
      </c>
      <c r="I81">
        <v>0.31374200000000002</v>
      </c>
      <c r="J81" t="s">
        <v>234</v>
      </c>
      <c r="K81">
        <v>0.31374200000000002</v>
      </c>
      <c r="L81" t="s">
        <v>234</v>
      </c>
      <c r="M81">
        <v>0.31502200000000002</v>
      </c>
      <c r="N81" t="s">
        <v>234</v>
      </c>
      <c r="O81">
        <v>0.30301299999999998</v>
      </c>
      <c r="P81" t="s">
        <v>234</v>
      </c>
      <c r="Q81">
        <v>0.30235200000000001</v>
      </c>
      <c r="R81" t="s">
        <v>234</v>
      </c>
      <c r="S81">
        <v>0.30156899999999998</v>
      </c>
      <c r="T81" t="s">
        <v>234</v>
      </c>
      <c r="U81">
        <v>0.30114000000000002</v>
      </c>
      <c r="V81" t="s">
        <v>234</v>
      </c>
      <c r="W81">
        <v>0.30114000000000002</v>
      </c>
      <c r="X81" t="s">
        <v>234</v>
      </c>
      <c r="Y81">
        <v>0.30114000000000002</v>
      </c>
      <c r="Z81" t="s">
        <v>234</v>
      </c>
      <c r="AA81">
        <v>0.29791099999999998</v>
      </c>
      <c r="AB81" t="s">
        <v>234</v>
      </c>
      <c r="AC81">
        <v>0.29820799999999997</v>
      </c>
      <c r="AD81" t="s">
        <v>234</v>
      </c>
      <c r="AE81">
        <v>0.29960900000000001</v>
      </c>
      <c r="AF81" t="s">
        <v>234</v>
      </c>
      <c r="AG81">
        <v>0.300902</v>
      </c>
      <c r="AH81" t="s">
        <v>234</v>
      </c>
      <c r="AI81">
        <v>0.301118</v>
      </c>
      <c r="AJ81" t="s">
        <v>234</v>
      </c>
      <c r="AK81">
        <v>0.301118</v>
      </c>
      <c r="AL81" t="s">
        <v>234</v>
      </c>
      <c r="AM81">
        <v>0.301118</v>
      </c>
      <c r="AN81" t="s">
        <v>234</v>
      </c>
      <c r="AO81">
        <v>0.29802699999999999</v>
      </c>
      <c r="AP81" t="s">
        <v>234</v>
      </c>
      <c r="AQ81">
        <v>0.30782999999999999</v>
      </c>
      <c r="AR81" t="s">
        <v>234</v>
      </c>
      <c r="AS81">
        <v>0.30663200000000002</v>
      </c>
      <c r="AT81" t="s">
        <v>234</v>
      </c>
      <c r="AU81">
        <v>0.30757800000000002</v>
      </c>
      <c r="AV81" t="s">
        <v>234</v>
      </c>
      <c r="AW81">
        <v>0.30619299999999999</v>
      </c>
      <c r="AX81" t="s">
        <v>234</v>
      </c>
      <c r="AY81">
        <v>0.30619299999999999</v>
      </c>
      <c r="AZ81" t="s">
        <v>234</v>
      </c>
      <c r="BA81">
        <v>0.30619299999999999</v>
      </c>
      <c r="BB81" t="s">
        <v>234</v>
      </c>
      <c r="BC81">
        <v>0.30533300000000002</v>
      </c>
      <c r="BD81" t="s">
        <v>234</v>
      </c>
      <c r="BE81">
        <v>0.30581799999999998</v>
      </c>
      <c r="BF81" t="s">
        <v>234</v>
      </c>
      <c r="BG81">
        <v>0.30612099999999998</v>
      </c>
      <c r="BH81" t="s">
        <v>234</v>
      </c>
      <c r="BI81">
        <v>0.30685299999999999</v>
      </c>
      <c r="BJ81" t="s">
        <v>234</v>
      </c>
      <c r="BK81">
        <v>0.306589</v>
      </c>
      <c r="BL81" t="s">
        <v>234</v>
      </c>
      <c r="BM81">
        <v>0.306589</v>
      </c>
      <c r="BN81" t="s">
        <v>234</v>
      </c>
      <c r="BO81">
        <v>0.306589</v>
      </c>
      <c r="BP81" t="s">
        <v>234</v>
      </c>
      <c r="BQ81">
        <v>0.30438900000000002</v>
      </c>
      <c r="BR81" t="s">
        <v>234</v>
      </c>
      <c r="BS81">
        <v>0.30474000000000001</v>
      </c>
      <c r="BT81" t="s">
        <v>234</v>
      </c>
      <c r="BU81">
        <v>0.30474000000000001</v>
      </c>
      <c r="BV81" t="s">
        <v>234</v>
      </c>
      <c r="BW81">
        <v>0.30840000000000001</v>
      </c>
      <c r="BX81" t="s">
        <v>233</v>
      </c>
      <c r="BY81">
        <v>0.24743599999999999</v>
      </c>
      <c r="BZ81" t="s">
        <v>233</v>
      </c>
      <c r="CA81">
        <v>0.24743599999999999</v>
      </c>
      <c r="CB81" t="s">
        <v>233</v>
      </c>
      <c r="CC81">
        <v>0.24743599999999999</v>
      </c>
      <c r="CD81" t="s">
        <v>233</v>
      </c>
      <c r="CE81">
        <v>0.24819099999999999</v>
      </c>
      <c r="CF81" t="s">
        <v>233</v>
      </c>
      <c r="CG81">
        <v>0.247589</v>
      </c>
      <c r="CH81" t="s">
        <v>233</v>
      </c>
      <c r="CI81">
        <v>0.24717600000000001</v>
      </c>
      <c r="CJ81" t="s">
        <v>233</v>
      </c>
      <c r="CK81">
        <v>0.24709200000000001</v>
      </c>
      <c r="CL81" t="s">
        <v>233</v>
      </c>
      <c r="CM81">
        <v>0.24718200000000001</v>
      </c>
      <c r="CN81" t="s">
        <v>233</v>
      </c>
      <c r="CO81">
        <v>0.24718200000000001</v>
      </c>
      <c r="CP81" t="s">
        <v>233</v>
      </c>
      <c r="CQ81">
        <v>0.24718200000000001</v>
      </c>
      <c r="CR81" t="s">
        <v>233</v>
      </c>
      <c r="CS81">
        <v>0.24718200000000001</v>
      </c>
      <c r="CT81" t="s">
        <v>233</v>
      </c>
      <c r="CU81">
        <v>0.24180399999999999</v>
      </c>
      <c r="CV81" t="s">
        <v>233</v>
      </c>
      <c r="CW81">
        <v>0.24635799999999999</v>
      </c>
      <c r="CX81" t="s">
        <v>233</v>
      </c>
      <c r="CY81">
        <v>0.24725</v>
      </c>
      <c r="CZ81" t="s">
        <v>233</v>
      </c>
      <c r="DA81">
        <v>0.24477099999999999</v>
      </c>
      <c r="DB81" t="s">
        <v>233</v>
      </c>
      <c r="DC81">
        <v>0.24477099999999999</v>
      </c>
      <c r="DD81" t="s">
        <v>233</v>
      </c>
      <c r="DE81">
        <v>0.24477099999999999</v>
      </c>
      <c r="DF81" t="s">
        <v>233</v>
      </c>
      <c r="DG81">
        <v>0.24725</v>
      </c>
      <c r="DH81" t="s">
        <v>233</v>
      </c>
      <c r="DI81">
        <v>0.24376600000000001</v>
      </c>
      <c r="DJ81" t="s">
        <v>233</v>
      </c>
      <c r="DK81">
        <v>0.23886599999999999</v>
      </c>
      <c r="DL81" t="s">
        <v>233</v>
      </c>
      <c r="DM81">
        <v>0.23937900000000001</v>
      </c>
      <c r="DN81" t="s">
        <v>233</v>
      </c>
      <c r="DO81">
        <v>0.23930799999999999</v>
      </c>
      <c r="DP81" t="s">
        <v>233</v>
      </c>
      <c r="DQ81">
        <v>0.23930799999999999</v>
      </c>
      <c r="DR81" t="s">
        <v>233</v>
      </c>
      <c r="DS81">
        <v>0.23930799999999999</v>
      </c>
      <c r="DT81" t="s">
        <v>233</v>
      </c>
      <c r="DU81">
        <v>0.23841999999999999</v>
      </c>
      <c r="DV81" t="s">
        <v>233</v>
      </c>
      <c r="DW81">
        <v>0.24016100000000001</v>
      </c>
      <c r="DX81" t="s">
        <v>233</v>
      </c>
      <c r="DY81">
        <v>0.24090500000000001</v>
      </c>
      <c r="DZ81" t="s">
        <v>233</v>
      </c>
      <c r="EA81">
        <v>0.24829200000000001</v>
      </c>
      <c r="EB81" t="s">
        <v>233</v>
      </c>
      <c r="EC81">
        <v>0.24191499999999999</v>
      </c>
      <c r="ED81" t="s">
        <v>233</v>
      </c>
      <c r="EE81">
        <v>0.24191499999999999</v>
      </c>
      <c r="EF81" t="s">
        <v>233</v>
      </c>
      <c r="EG81">
        <v>0.24191499999999999</v>
      </c>
      <c r="EH81" t="s">
        <v>234</v>
      </c>
      <c r="EI81">
        <v>0.31092399999999998</v>
      </c>
      <c r="EJ81" t="s">
        <v>234</v>
      </c>
      <c r="EK81">
        <v>0.313388</v>
      </c>
      <c r="EL81" t="s">
        <v>234</v>
      </c>
      <c r="EM81">
        <v>0.31296499999999999</v>
      </c>
      <c r="EN81" t="s">
        <v>234</v>
      </c>
      <c r="EO81">
        <v>0.31456099999999998</v>
      </c>
      <c r="EP81" t="s">
        <v>234</v>
      </c>
      <c r="EQ81">
        <v>0.317326</v>
      </c>
      <c r="ER81" t="s">
        <v>234</v>
      </c>
      <c r="ES81">
        <v>0.317326</v>
      </c>
      <c r="ET81" t="s">
        <v>234</v>
      </c>
      <c r="EU81">
        <v>0.317326</v>
      </c>
      <c r="EV81" t="s">
        <v>234</v>
      </c>
      <c r="EW81">
        <v>0.31910500000000003</v>
      </c>
      <c r="EX81" t="s">
        <v>234</v>
      </c>
      <c r="EY81">
        <v>0.31670199999999998</v>
      </c>
      <c r="EZ81" t="s">
        <v>234</v>
      </c>
      <c r="FA81">
        <v>0.31680999999999998</v>
      </c>
      <c r="FB81" t="s">
        <v>234</v>
      </c>
      <c r="FC81">
        <v>0.31662299999999999</v>
      </c>
      <c r="FD81" t="s">
        <v>234</v>
      </c>
      <c r="FE81">
        <v>0.31745000000000001</v>
      </c>
      <c r="FF81" t="s">
        <v>234</v>
      </c>
      <c r="FG81">
        <v>0.31745000000000001</v>
      </c>
      <c r="FH81" t="s">
        <v>234</v>
      </c>
      <c r="FI81">
        <v>0.31745000000000001</v>
      </c>
      <c r="FJ81" t="s">
        <v>234</v>
      </c>
      <c r="FK81">
        <v>0.31935999999999998</v>
      </c>
      <c r="FL81" t="s">
        <v>234</v>
      </c>
      <c r="FM81">
        <v>0.31937199999999999</v>
      </c>
      <c r="FN81" t="s">
        <v>234</v>
      </c>
      <c r="FO81">
        <v>0.32118400000000003</v>
      </c>
      <c r="FP81" t="s">
        <v>234</v>
      </c>
      <c r="FQ81">
        <v>0.32264999999999999</v>
      </c>
      <c r="FR81" t="s">
        <v>234</v>
      </c>
      <c r="FS81">
        <v>0.32264999999999999</v>
      </c>
      <c r="FT81" t="s">
        <v>234</v>
      </c>
      <c r="FU81">
        <v>0.32264999999999999</v>
      </c>
      <c r="FV81" t="s">
        <v>234</v>
      </c>
      <c r="FW81">
        <v>0.32264999999999999</v>
      </c>
      <c r="FX81" t="s">
        <v>234</v>
      </c>
      <c r="FY81">
        <v>0.31896200000000002</v>
      </c>
      <c r="FZ81" t="s">
        <v>234</v>
      </c>
      <c r="GA81">
        <v>0.31745299999999999</v>
      </c>
      <c r="GB81" t="s">
        <v>234</v>
      </c>
      <c r="GC81">
        <v>0.31423899999999999</v>
      </c>
      <c r="GD81" t="s">
        <v>234</v>
      </c>
      <c r="GE81">
        <v>0.30923200000000001</v>
      </c>
      <c r="GF81" t="s">
        <v>234</v>
      </c>
      <c r="GG81">
        <v>0.31427699999999997</v>
      </c>
      <c r="GH81" t="s">
        <v>234</v>
      </c>
      <c r="GI81">
        <v>0.31427699999999997</v>
      </c>
      <c r="GJ81" t="s">
        <v>234</v>
      </c>
      <c r="GK81">
        <v>0.31427699999999997</v>
      </c>
      <c r="GL81" t="s">
        <v>234</v>
      </c>
      <c r="GM81">
        <v>0.31113600000000002</v>
      </c>
      <c r="GN81" t="s">
        <v>234</v>
      </c>
      <c r="GO81">
        <v>0.31053599999999998</v>
      </c>
      <c r="GP81" t="s">
        <v>234</v>
      </c>
      <c r="GQ81">
        <v>0.31109100000000001</v>
      </c>
      <c r="GR81" t="s">
        <v>234</v>
      </c>
      <c r="GS81">
        <v>0.30745899999999998</v>
      </c>
      <c r="GT81" t="s">
        <v>233</v>
      </c>
      <c r="GU81">
        <v>0.21305199999999999</v>
      </c>
      <c r="GV81" t="s">
        <v>233</v>
      </c>
      <c r="GW81">
        <v>0.21305199999999999</v>
      </c>
      <c r="GX81" t="s">
        <v>233</v>
      </c>
      <c r="GY81">
        <v>0.21305199999999999</v>
      </c>
      <c r="GZ81" t="s">
        <v>233</v>
      </c>
      <c r="HA81">
        <v>0.214279</v>
      </c>
      <c r="HB81" t="s">
        <v>233</v>
      </c>
      <c r="HC81">
        <v>0.20572799999999999</v>
      </c>
      <c r="HD81" t="s">
        <v>233</v>
      </c>
      <c r="HE81">
        <v>0.20641100000000001</v>
      </c>
      <c r="HF81" t="s">
        <v>233</v>
      </c>
      <c r="HG81">
        <v>0.20490800000000001</v>
      </c>
      <c r="HH81" t="s">
        <v>233</v>
      </c>
      <c r="HI81">
        <v>0.212396</v>
      </c>
      <c r="HJ81" t="s">
        <v>233</v>
      </c>
      <c r="HK81">
        <v>0.212396</v>
      </c>
      <c r="HL81" t="s">
        <v>233</v>
      </c>
      <c r="HM81">
        <v>0.212396</v>
      </c>
      <c r="HN81" t="s">
        <v>233</v>
      </c>
      <c r="HO81">
        <v>0.212121</v>
      </c>
      <c r="HP81" t="s">
        <v>233</v>
      </c>
      <c r="HQ81">
        <v>0.21007899999999999</v>
      </c>
      <c r="HR81" t="s">
        <v>233</v>
      </c>
      <c r="HS81">
        <v>0.208399</v>
      </c>
      <c r="HT81" t="s">
        <v>675</v>
      </c>
      <c r="HU81">
        <v>6.7894999999999997E-2</v>
      </c>
      <c r="HV81" t="s">
        <v>675</v>
      </c>
      <c r="HW81">
        <v>6.7894999999999997E-2</v>
      </c>
      <c r="HX81" t="s">
        <v>675</v>
      </c>
      <c r="HY81">
        <v>6.7894999999999997E-2</v>
      </c>
      <c r="HZ81" t="s">
        <v>675</v>
      </c>
      <c r="IA81">
        <v>6.7894999999999997E-2</v>
      </c>
      <c r="IB81" t="s">
        <v>675</v>
      </c>
      <c r="IC81">
        <v>6.7955000000000002E-2</v>
      </c>
      <c r="ID81" t="s">
        <v>675</v>
      </c>
      <c r="IE81">
        <v>6.8237000000000006E-2</v>
      </c>
      <c r="IF81" t="s">
        <v>675</v>
      </c>
      <c r="IG81">
        <v>6.7140000000000005E-2</v>
      </c>
      <c r="IH81" t="s">
        <v>675</v>
      </c>
      <c r="II81">
        <v>6.7810999999999996E-2</v>
      </c>
      <c r="IJ81" t="s">
        <v>675</v>
      </c>
      <c r="IK81">
        <v>6.7971000000000004E-2</v>
      </c>
      <c r="IL81" t="s">
        <v>675</v>
      </c>
      <c r="IM81">
        <v>6.7971000000000004E-2</v>
      </c>
      <c r="IN81" t="s">
        <v>675</v>
      </c>
      <c r="IO81">
        <v>6.7971000000000004E-2</v>
      </c>
      <c r="IP81" t="s">
        <v>675</v>
      </c>
      <c r="IQ81">
        <v>6.8131999999999998E-2</v>
      </c>
      <c r="IR81" t="s">
        <v>675</v>
      </c>
      <c r="IS81">
        <v>6.7825999999999997E-2</v>
      </c>
      <c r="IT81" t="s">
        <v>675</v>
      </c>
      <c r="IU81">
        <v>6.8320000000000006E-2</v>
      </c>
      <c r="IV81" t="s">
        <v>675</v>
      </c>
      <c r="IW81">
        <v>6.8225999999999995E-2</v>
      </c>
      <c r="IX81" t="s">
        <v>675</v>
      </c>
      <c r="IY81">
        <v>6.7478999999999997E-2</v>
      </c>
      <c r="IZ81" t="s">
        <v>675</v>
      </c>
      <c r="JA81">
        <v>6.7478999999999997E-2</v>
      </c>
      <c r="JB81" t="s">
        <v>675</v>
      </c>
      <c r="JC81">
        <v>6.7478999999999997E-2</v>
      </c>
    </row>
    <row r="82" spans="2:263" x14ac:dyDescent="0.25">
      <c r="B82" t="s">
        <v>235</v>
      </c>
      <c r="C82" s="3">
        <v>4.6819E-2</v>
      </c>
      <c r="D82" t="s">
        <v>235</v>
      </c>
      <c r="E82">
        <v>4.6939000000000002E-2</v>
      </c>
      <c r="F82" t="s">
        <v>235</v>
      </c>
      <c r="G82">
        <v>4.7474000000000002E-2</v>
      </c>
      <c r="H82" t="s">
        <v>235</v>
      </c>
      <c r="I82">
        <v>4.7474000000000002E-2</v>
      </c>
      <c r="J82" t="s">
        <v>235</v>
      </c>
      <c r="K82">
        <v>4.7474000000000002E-2</v>
      </c>
      <c r="L82" t="s">
        <v>235</v>
      </c>
      <c r="M82">
        <v>4.7981999999999997E-2</v>
      </c>
      <c r="N82" t="s">
        <v>235</v>
      </c>
      <c r="O82">
        <v>4.7726999999999999E-2</v>
      </c>
      <c r="P82" t="s">
        <v>235</v>
      </c>
      <c r="Q82">
        <v>4.7315999999999997E-2</v>
      </c>
      <c r="R82" t="s">
        <v>235</v>
      </c>
      <c r="S82">
        <v>4.8056000000000001E-2</v>
      </c>
      <c r="T82" t="s">
        <v>235</v>
      </c>
      <c r="U82">
        <v>4.777E-2</v>
      </c>
      <c r="V82" t="s">
        <v>235</v>
      </c>
      <c r="W82">
        <v>4.777E-2</v>
      </c>
      <c r="X82" t="s">
        <v>235</v>
      </c>
      <c r="Y82">
        <v>4.777E-2</v>
      </c>
      <c r="Z82" t="s">
        <v>235</v>
      </c>
      <c r="AA82">
        <v>4.9533000000000001E-2</v>
      </c>
      <c r="AB82" t="s">
        <v>235</v>
      </c>
      <c r="AC82">
        <v>4.8631000000000001E-2</v>
      </c>
      <c r="AD82" t="s">
        <v>235</v>
      </c>
      <c r="AE82">
        <v>4.8361000000000001E-2</v>
      </c>
      <c r="AF82" t="s">
        <v>235</v>
      </c>
      <c r="AG82">
        <v>4.7861000000000001E-2</v>
      </c>
      <c r="AH82" t="s">
        <v>235</v>
      </c>
      <c r="AI82">
        <v>4.8607999999999998E-2</v>
      </c>
      <c r="AJ82" t="s">
        <v>235</v>
      </c>
      <c r="AK82">
        <v>4.8607999999999998E-2</v>
      </c>
      <c r="AL82" t="s">
        <v>235</v>
      </c>
      <c r="AM82">
        <v>4.8607999999999998E-2</v>
      </c>
      <c r="AN82" t="s">
        <v>235</v>
      </c>
      <c r="AO82">
        <v>4.7988999999999997E-2</v>
      </c>
      <c r="AP82" t="s">
        <v>235</v>
      </c>
      <c r="AQ82">
        <v>4.8611000000000001E-2</v>
      </c>
      <c r="AR82" t="s">
        <v>235</v>
      </c>
      <c r="AS82">
        <v>4.8552999999999999E-2</v>
      </c>
      <c r="AT82" t="s">
        <v>235</v>
      </c>
      <c r="AU82">
        <v>4.8846000000000001E-2</v>
      </c>
      <c r="AV82" t="s">
        <v>235</v>
      </c>
      <c r="AW82">
        <v>4.8734E-2</v>
      </c>
      <c r="AX82" t="s">
        <v>235</v>
      </c>
      <c r="AY82">
        <v>4.8734E-2</v>
      </c>
      <c r="AZ82" t="s">
        <v>235</v>
      </c>
      <c r="BA82">
        <v>4.8734E-2</v>
      </c>
      <c r="BB82" t="s">
        <v>235</v>
      </c>
      <c r="BC82">
        <v>4.8621999999999999E-2</v>
      </c>
      <c r="BD82" t="s">
        <v>235</v>
      </c>
      <c r="BE82">
        <v>4.8278000000000001E-2</v>
      </c>
      <c r="BF82" t="s">
        <v>235</v>
      </c>
      <c r="BG82">
        <v>4.6934999999999998E-2</v>
      </c>
      <c r="BH82" t="s">
        <v>235</v>
      </c>
      <c r="BI82">
        <v>4.6359999999999998E-2</v>
      </c>
      <c r="BJ82" t="s">
        <v>235</v>
      </c>
      <c r="BK82">
        <v>4.6665999999999999E-2</v>
      </c>
      <c r="BL82" t="s">
        <v>235</v>
      </c>
      <c r="BM82">
        <v>4.6665999999999999E-2</v>
      </c>
      <c r="BN82" t="s">
        <v>235</v>
      </c>
      <c r="BO82">
        <v>4.6665999999999999E-2</v>
      </c>
      <c r="BP82" t="s">
        <v>235</v>
      </c>
      <c r="BQ82">
        <v>4.5783999999999998E-2</v>
      </c>
      <c r="BR82" t="s">
        <v>235</v>
      </c>
      <c r="BS82">
        <v>4.6607999999999997E-2</v>
      </c>
      <c r="BT82" t="s">
        <v>235</v>
      </c>
      <c r="BU82">
        <v>4.7098000000000001E-2</v>
      </c>
      <c r="BV82" t="s">
        <v>235</v>
      </c>
      <c r="BW82">
        <v>4.7184999999999998E-2</v>
      </c>
      <c r="BX82" t="s">
        <v>234</v>
      </c>
      <c r="BY82">
        <v>0.30817499999999998</v>
      </c>
      <c r="BZ82" t="s">
        <v>234</v>
      </c>
      <c r="CA82">
        <v>0.30817499999999998</v>
      </c>
      <c r="CB82" t="s">
        <v>234</v>
      </c>
      <c r="CC82">
        <v>0.30817499999999998</v>
      </c>
      <c r="CD82" t="s">
        <v>234</v>
      </c>
      <c r="CE82">
        <v>0.30576300000000001</v>
      </c>
      <c r="CF82" t="s">
        <v>234</v>
      </c>
      <c r="CG82">
        <v>0.30665100000000001</v>
      </c>
      <c r="CH82" t="s">
        <v>234</v>
      </c>
      <c r="CI82">
        <v>0.30733100000000002</v>
      </c>
      <c r="CJ82" t="s">
        <v>234</v>
      </c>
      <c r="CK82">
        <v>0.30952200000000002</v>
      </c>
      <c r="CL82" t="s">
        <v>234</v>
      </c>
      <c r="CM82">
        <v>0.31077100000000002</v>
      </c>
      <c r="CN82" t="s">
        <v>234</v>
      </c>
      <c r="CO82">
        <v>0.31077100000000002</v>
      </c>
      <c r="CP82" t="s">
        <v>234</v>
      </c>
      <c r="CQ82">
        <v>0.31077100000000002</v>
      </c>
      <c r="CR82" t="s">
        <v>234</v>
      </c>
      <c r="CS82">
        <v>0.31077100000000002</v>
      </c>
      <c r="CT82" t="s">
        <v>234</v>
      </c>
      <c r="CU82">
        <v>0.31057400000000002</v>
      </c>
      <c r="CV82" t="s">
        <v>234</v>
      </c>
      <c r="CW82">
        <v>0.30998399999999998</v>
      </c>
      <c r="CX82" t="s">
        <v>234</v>
      </c>
      <c r="CY82">
        <v>0.31298799999999999</v>
      </c>
      <c r="CZ82" t="s">
        <v>234</v>
      </c>
      <c r="DA82">
        <v>0.31439400000000001</v>
      </c>
      <c r="DB82" t="s">
        <v>234</v>
      </c>
      <c r="DC82">
        <v>0.31439400000000001</v>
      </c>
      <c r="DD82" t="s">
        <v>234</v>
      </c>
      <c r="DE82">
        <v>0.31439400000000001</v>
      </c>
      <c r="DF82" t="s">
        <v>234</v>
      </c>
      <c r="DG82">
        <v>0.31196200000000002</v>
      </c>
      <c r="DH82" t="s">
        <v>234</v>
      </c>
      <c r="DI82">
        <v>0.31002400000000002</v>
      </c>
      <c r="DJ82" t="s">
        <v>234</v>
      </c>
      <c r="DK82">
        <v>0.31189</v>
      </c>
      <c r="DL82" t="s">
        <v>234</v>
      </c>
      <c r="DM82">
        <v>0.31194</v>
      </c>
      <c r="DN82" t="s">
        <v>234</v>
      </c>
      <c r="DO82">
        <v>0.31209300000000001</v>
      </c>
      <c r="DP82" t="s">
        <v>234</v>
      </c>
      <c r="DQ82">
        <v>0.31209300000000001</v>
      </c>
      <c r="DR82" t="s">
        <v>234</v>
      </c>
      <c r="DS82">
        <v>0.31209300000000001</v>
      </c>
      <c r="DT82" t="s">
        <v>234</v>
      </c>
      <c r="DU82">
        <v>0.31099500000000002</v>
      </c>
      <c r="DV82" t="s">
        <v>234</v>
      </c>
      <c r="DW82">
        <v>0.31151899999999999</v>
      </c>
      <c r="DX82" t="s">
        <v>234</v>
      </c>
      <c r="DY82">
        <v>0.30910599999999999</v>
      </c>
      <c r="DZ82" t="s">
        <v>234</v>
      </c>
      <c r="EA82">
        <v>0.308444</v>
      </c>
      <c r="EB82" t="s">
        <v>234</v>
      </c>
      <c r="EC82">
        <v>0.30803900000000001</v>
      </c>
      <c r="ED82" t="s">
        <v>234</v>
      </c>
      <c r="EE82">
        <v>0.30803900000000001</v>
      </c>
      <c r="EF82" t="s">
        <v>234</v>
      </c>
      <c r="EG82">
        <v>0.30803900000000001</v>
      </c>
      <c r="EH82" t="s">
        <v>235</v>
      </c>
      <c r="EI82">
        <v>4.4958999999999999E-2</v>
      </c>
      <c r="EJ82" t="s">
        <v>235</v>
      </c>
      <c r="EK82">
        <v>4.4146999999999999E-2</v>
      </c>
      <c r="EL82" t="s">
        <v>235</v>
      </c>
      <c r="EM82">
        <v>4.4783999999999997E-2</v>
      </c>
      <c r="EN82" t="s">
        <v>235</v>
      </c>
      <c r="EO82">
        <v>4.3645999999999997E-2</v>
      </c>
      <c r="EP82" t="s">
        <v>235</v>
      </c>
      <c r="EQ82">
        <v>4.4632999999999999E-2</v>
      </c>
      <c r="ER82" t="s">
        <v>235</v>
      </c>
      <c r="ES82">
        <v>4.4632999999999999E-2</v>
      </c>
      <c r="ET82" t="s">
        <v>235</v>
      </c>
      <c r="EU82">
        <v>4.4632999999999999E-2</v>
      </c>
      <c r="EV82" t="s">
        <v>235</v>
      </c>
      <c r="EW82">
        <v>4.3716999999999999E-2</v>
      </c>
      <c r="EX82" t="s">
        <v>235</v>
      </c>
      <c r="EY82">
        <v>4.3456000000000002E-2</v>
      </c>
      <c r="EZ82" t="s">
        <v>235</v>
      </c>
      <c r="FA82">
        <v>4.4567000000000002E-2</v>
      </c>
      <c r="FB82" t="s">
        <v>235</v>
      </c>
      <c r="FC82">
        <v>4.3994999999999999E-2</v>
      </c>
      <c r="FD82" t="s">
        <v>235</v>
      </c>
      <c r="FE82">
        <v>4.3387000000000002E-2</v>
      </c>
      <c r="FF82" t="s">
        <v>235</v>
      </c>
      <c r="FG82">
        <v>4.3387000000000002E-2</v>
      </c>
      <c r="FH82" t="s">
        <v>235</v>
      </c>
      <c r="FI82">
        <v>4.3387000000000002E-2</v>
      </c>
      <c r="FJ82" t="s">
        <v>235</v>
      </c>
      <c r="FK82">
        <v>4.3718E-2</v>
      </c>
      <c r="FL82" t="s">
        <v>235</v>
      </c>
      <c r="FM82">
        <v>4.4531000000000001E-2</v>
      </c>
      <c r="FN82" t="s">
        <v>235</v>
      </c>
      <c r="FO82">
        <v>4.2601E-2</v>
      </c>
      <c r="FP82" t="s">
        <v>235</v>
      </c>
      <c r="FQ82">
        <v>4.3340999999999998E-2</v>
      </c>
      <c r="FR82" t="s">
        <v>235</v>
      </c>
      <c r="FS82">
        <v>4.3340999999999998E-2</v>
      </c>
      <c r="FT82" t="s">
        <v>235</v>
      </c>
      <c r="FU82">
        <v>4.3340999999999998E-2</v>
      </c>
      <c r="FV82" t="s">
        <v>235</v>
      </c>
      <c r="FW82">
        <v>4.3340999999999998E-2</v>
      </c>
      <c r="FX82" t="s">
        <v>235</v>
      </c>
      <c r="FY82">
        <v>4.2715999999999997E-2</v>
      </c>
      <c r="FZ82" t="s">
        <v>235</v>
      </c>
      <c r="GA82">
        <v>4.3050999999999999E-2</v>
      </c>
      <c r="GB82" t="s">
        <v>235</v>
      </c>
      <c r="GC82">
        <v>4.1806000000000003E-2</v>
      </c>
      <c r="GD82" t="s">
        <v>235</v>
      </c>
      <c r="GE82">
        <v>4.1849999999999998E-2</v>
      </c>
      <c r="GF82" t="s">
        <v>235</v>
      </c>
      <c r="GG82">
        <v>4.3927000000000001E-2</v>
      </c>
      <c r="GH82" t="s">
        <v>235</v>
      </c>
      <c r="GI82">
        <v>4.3927000000000001E-2</v>
      </c>
      <c r="GJ82" t="s">
        <v>235</v>
      </c>
      <c r="GK82">
        <v>4.3927000000000001E-2</v>
      </c>
      <c r="GL82" t="s">
        <v>235</v>
      </c>
      <c r="GM82">
        <v>4.5698000000000003E-2</v>
      </c>
      <c r="GN82" t="s">
        <v>235</v>
      </c>
      <c r="GO82">
        <v>4.4587000000000002E-2</v>
      </c>
      <c r="GP82" t="s">
        <v>235</v>
      </c>
      <c r="GQ82">
        <v>4.5873999999999998E-2</v>
      </c>
      <c r="GR82" t="s">
        <v>235</v>
      </c>
      <c r="GS82">
        <v>4.7137999999999999E-2</v>
      </c>
      <c r="GT82" t="s">
        <v>234</v>
      </c>
      <c r="GU82">
        <v>0.30635200000000001</v>
      </c>
      <c r="GV82" t="s">
        <v>234</v>
      </c>
      <c r="GW82">
        <v>0.30635200000000001</v>
      </c>
      <c r="GX82" t="s">
        <v>234</v>
      </c>
      <c r="GY82">
        <v>0.30635200000000001</v>
      </c>
      <c r="GZ82" t="s">
        <v>234</v>
      </c>
      <c r="HA82">
        <v>0.30411100000000002</v>
      </c>
      <c r="HB82" t="s">
        <v>234</v>
      </c>
      <c r="HC82">
        <v>0.30182799999999999</v>
      </c>
      <c r="HD82" t="s">
        <v>234</v>
      </c>
      <c r="HE82">
        <v>0.29985600000000001</v>
      </c>
      <c r="HF82" t="s">
        <v>234</v>
      </c>
      <c r="HG82">
        <v>0.30247400000000002</v>
      </c>
      <c r="HH82" t="s">
        <v>234</v>
      </c>
      <c r="HI82">
        <v>0.303367</v>
      </c>
      <c r="HJ82" t="s">
        <v>234</v>
      </c>
      <c r="HK82">
        <v>0.303367</v>
      </c>
      <c r="HL82" t="s">
        <v>234</v>
      </c>
      <c r="HM82">
        <v>0.303367</v>
      </c>
      <c r="HN82" t="s">
        <v>234</v>
      </c>
      <c r="HO82">
        <v>0.30780600000000002</v>
      </c>
      <c r="HP82" t="s">
        <v>234</v>
      </c>
      <c r="HQ82">
        <v>0.312967</v>
      </c>
      <c r="HR82" t="s">
        <v>234</v>
      </c>
      <c r="HS82">
        <v>0.309809</v>
      </c>
      <c r="HT82" t="s">
        <v>233</v>
      </c>
      <c r="HU82">
        <v>0.21143500000000001</v>
      </c>
      <c r="HV82" t="s">
        <v>233</v>
      </c>
      <c r="HW82">
        <v>0.21143500000000001</v>
      </c>
      <c r="HX82" t="s">
        <v>233</v>
      </c>
      <c r="HY82">
        <v>0.21143500000000001</v>
      </c>
      <c r="HZ82" t="s">
        <v>233</v>
      </c>
      <c r="IA82">
        <v>0.21143500000000001</v>
      </c>
      <c r="IB82" t="s">
        <v>233</v>
      </c>
      <c r="IC82">
        <v>0.21518200000000001</v>
      </c>
      <c r="ID82" t="s">
        <v>233</v>
      </c>
      <c r="IE82">
        <v>0.21392600000000001</v>
      </c>
      <c r="IF82" t="s">
        <v>233</v>
      </c>
      <c r="IG82">
        <v>0.21101800000000001</v>
      </c>
      <c r="IH82" t="s">
        <v>233</v>
      </c>
      <c r="II82">
        <v>0.21221499999999999</v>
      </c>
      <c r="IJ82" t="s">
        <v>233</v>
      </c>
      <c r="IK82">
        <v>0.21868399999999999</v>
      </c>
      <c r="IL82" t="s">
        <v>233</v>
      </c>
      <c r="IM82">
        <v>0.21868399999999999</v>
      </c>
      <c r="IN82" t="s">
        <v>233</v>
      </c>
      <c r="IO82">
        <v>0.21868399999999999</v>
      </c>
      <c r="IP82" t="s">
        <v>233</v>
      </c>
      <c r="IQ82">
        <v>0.21853600000000001</v>
      </c>
      <c r="IR82" t="s">
        <v>233</v>
      </c>
      <c r="IS82">
        <v>0.22098200000000001</v>
      </c>
      <c r="IT82" t="s">
        <v>233</v>
      </c>
      <c r="IU82">
        <v>0.22157499999999999</v>
      </c>
      <c r="IV82" t="s">
        <v>233</v>
      </c>
      <c r="IW82">
        <v>0.22456499999999999</v>
      </c>
      <c r="IX82" t="s">
        <v>233</v>
      </c>
      <c r="IY82">
        <v>0.22105900000000001</v>
      </c>
      <c r="IZ82" t="s">
        <v>233</v>
      </c>
      <c r="JA82">
        <v>0.22105900000000001</v>
      </c>
      <c r="JB82" t="s">
        <v>233</v>
      </c>
      <c r="JC82">
        <v>0.22105900000000001</v>
      </c>
    </row>
    <row r="83" spans="2:263" x14ac:dyDescent="0.25">
      <c r="B83" t="s">
        <v>236</v>
      </c>
      <c r="C83" s="3">
        <v>0.131523</v>
      </c>
      <c r="D83" t="s">
        <v>236</v>
      </c>
      <c r="E83">
        <v>0.13134699999999999</v>
      </c>
      <c r="F83" t="s">
        <v>236</v>
      </c>
      <c r="G83">
        <v>0.135382</v>
      </c>
      <c r="H83" t="s">
        <v>236</v>
      </c>
      <c r="I83">
        <v>0.135382</v>
      </c>
      <c r="J83" t="s">
        <v>236</v>
      </c>
      <c r="K83">
        <v>0.135382</v>
      </c>
      <c r="L83" t="s">
        <v>236</v>
      </c>
      <c r="M83">
        <v>0.13531699999999999</v>
      </c>
      <c r="N83" t="s">
        <v>236</v>
      </c>
      <c r="O83">
        <v>0.133072</v>
      </c>
      <c r="P83" t="s">
        <v>236</v>
      </c>
      <c r="Q83">
        <v>0.13025100000000001</v>
      </c>
      <c r="R83" t="s">
        <v>236</v>
      </c>
      <c r="S83">
        <v>0.13103999999999999</v>
      </c>
      <c r="T83" t="s">
        <v>236</v>
      </c>
      <c r="U83">
        <v>0.13075400000000001</v>
      </c>
      <c r="V83" t="s">
        <v>236</v>
      </c>
      <c r="W83">
        <v>0.13075400000000001</v>
      </c>
      <c r="X83" t="s">
        <v>236</v>
      </c>
      <c r="Y83">
        <v>0.13075400000000001</v>
      </c>
      <c r="Z83" t="s">
        <v>236</v>
      </c>
      <c r="AA83">
        <v>0.130464</v>
      </c>
      <c r="AB83" t="s">
        <v>236</v>
      </c>
      <c r="AC83">
        <v>0.129998</v>
      </c>
      <c r="AD83" t="s">
        <v>236</v>
      </c>
      <c r="AE83">
        <v>0.130328</v>
      </c>
      <c r="AF83" t="s">
        <v>236</v>
      </c>
      <c r="AG83">
        <v>0.13022400000000001</v>
      </c>
      <c r="AH83" t="s">
        <v>236</v>
      </c>
      <c r="AI83">
        <v>0.13050700000000001</v>
      </c>
      <c r="AJ83" t="s">
        <v>236</v>
      </c>
      <c r="AK83">
        <v>0.13050700000000001</v>
      </c>
      <c r="AL83" t="s">
        <v>236</v>
      </c>
      <c r="AM83">
        <v>0.13050700000000001</v>
      </c>
      <c r="AN83" t="s">
        <v>236</v>
      </c>
      <c r="AO83">
        <v>0.128965</v>
      </c>
      <c r="AP83" t="s">
        <v>236</v>
      </c>
      <c r="AQ83">
        <v>0.126526</v>
      </c>
      <c r="AR83" t="s">
        <v>236</v>
      </c>
      <c r="AS83">
        <v>0.126415</v>
      </c>
      <c r="AT83" t="s">
        <v>236</v>
      </c>
      <c r="AU83">
        <v>0.12489</v>
      </c>
      <c r="AV83" t="s">
        <v>236</v>
      </c>
      <c r="AW83">
        <v>0.125275</v>
      </c>
      <c r="AX83" t="s">
        <v>236</v>
      </c>
      <c r="AY83">
        <v>0.125275</v>
      </c>
      <c r="AZ83" t="s">
        <v>236</v>
      </c>
      <c r="BA83">
        <v>0.125275</v>
      </c>
      <c r="BB83" t="s">
        <v>236</v>
      </c>
      <c r="BC83">
        <v>0.12461800000000001</v>
      </c>
      <c r="BD83" t="s">
        <v>236</v>
      </c>
      <c r="BE83">
        <v>0.12610299999999999</v>
      </c>
      <c r="BF83" t="s">
        <v>236</v>
      </c>
      <c r="BG83">
        <v>0.12570300000000001</v>
      </c>
      <c r="BH83" t="s">
        <v>236</v>
      </c>
      <c r="BI83">
        <v>0.126776</v>
      </c>
      <c r="BJ83" t="s">
        <v>236</v>
      </c>
      <c r="BK83">
        <v>0.127828</v>
      </c>
      <c r="BL83" t="s">
        <v>236</v>
      </c>
      <c r="BM83">
        <v>0.127828</v>
      </c>
      <c r="BN83" t="s">
        <v>236</v>
      </c>
      <c r="BO83">
        <v>0.127828</v>
      </c>
      <c r="BP83" t="s">
        <v>236</v>
      </c>
      <c r="BQ83">
        <v>0.12690499999999999</v>
      </c>
      <c r="BR83" t="s">
        <v>236</v>
      </c>
      <c r="BS83">
        <v>0.128361</v>
      </c>
      <c r="BT83" t="s">
        <v>236</v>
      </c>
      <c r="BU83">
        <v>0.12831500000000001</v>
      </c>
      <c r="BV83" t="s">
        <v>236</v>
      </c>
      <c r="BW83">
        <v>0.12832399999999999</v>
      </c>
      <c r="BX83" t="s">
        <v>235</v>
      </c>
      <c r="BY83">
        <v>4.684E-2</v>
      </c>
      <c r="BZ83" t="s">
        <v>235</v>
      </c>
      <c r="CA83">
        <v>4.684E-2</v>
      </c>
      <c r="CB83" t="s">
        <v>235</v>
      </c>
      <c r="CC83">
        <v>4.684E-2</v>
      </c>
      <c r="CD83" t="s">
        <v>235</v>
      </c>
      <c r="CE83">
        <v>4.6667E-2</v>
      </c>
      <c r="CF83" t="s">
        <v>235</v>
      </c>
      <c r="CG83">
        <v>4.6362E-2</v>
      </c>
      <c r="CH83" t="s">
        <v>235</v>
      </c>
      <c r="CI83">
        <v>4.641E-2</v>
      </c>
      <c r="CJ83" t="s">
        <v>235</v>
      </c>
      <c r="CK83">
        <v>4.6099000000000001E-2</v>
      </c>
      <c r="CL83" t="s">
        <v>235</v>
      </c>
      <c r="CM83">
        <v>4.5969999999999997E-2</v>
      </c>
      <c r="CN83" t="s">
        <v>235</v>
      </c>
      <c r="CO83">
        <v>4.5969999999999997E-2</v>
      </c>
      <c r="CP83" t="s">
        <v>235</v>
      </c>
      <c r="CQ83">
        <v>4.5969999999999997E-2</v>
      </c>
      <c r="CR83" t="s">
        <v>235</v>
      </c>
      <c r="CS83">
        <v>4.5969999999999997E-2</v>
      </c>
      <c r="CT83" t="s">
        <v>235</v>
      </c>
      <c r="CU83">
        <v>4.6705999999999998E-2</v>
      </c>
      <c r="CV83" t="s">
        <v>235</v>
      </c>
      <c r="CW83">
        <v>4.8052999999999998E-2</v>
      </c>
      <c r="CX83" t="s">
        <v>235</v>
      </c>
      <c r="CY83">
        <v>4.6953000000000002E-2</v>
      </c>
      <c r="CZ83" t="s">
        <v>235</v>
      </c>
      <c r="DA83">
        <v>4.6349000000000001E-2</v>
      </c>
      <c r="DB83" t="s">
        <v>235</v>
      </c>
      <c r="DC83">
        <v>4.6349000000000001E-2</v>
      </c>
      <c r="DD83" t="s">
        <v>235</v>
      </c>
      <c r="DE83">
        <v>4.6349000000000001E-2</v>
      </c>
      <c r="DF83" t="s">
        <v>235</v>
      </c>
      <c r="DG83">
        <v>4.5252000000000001E-2</v>
      </c>
      <c r="DH83" t="s">
        <v>235</v>
      </c>
      <c r="DI83">
        <v>4.4616999999999997E-2</v>
      </c>
      <c r="DJ83" t="s">
        <v>235</v>
      </c>
      <c r="DK83">
        <v>4.4357000000000001E-2</v>
      </c>
      <c r="DL83" t="s">
        <v>235</v>
      </c>
      <c r="DM83">
        <v>4.5836000000000002E-2</v>
      </c>
      <c r="DN83" t="s">
        <v>235</v>
      </c>
      <c r="DO83">
        <v>4.5498999999999998E-2</v>
      </c>
      <c r="DP83" t="s">
        <v>235</v>
      </c>
      <c r="DQ83">
        <v>4.5498999999999998E-2</v>
      </c>
      <c r="DR83" t="s">
        <v>235</v>
      </c>
      <c r="DS83">
        <v>4.5498999999999998E-2</v>
      </c>
      <c r="DT83" t="s">
        <v>235</v>
      </c>
      <c r="DU83">
        <v>4.4276999999999997E-2</v>
      </c>
      <c r="DV83" t="s">
        <v>235</v>
      </c>
      <c r="DW83">
        <v>4.4684000000000001E-2</v>
      </c>
      <c r="DX83" t="s">
        <v>235</v>
      </c>
      <c r="DY83">
        <v>4.4809000000000002E-2</v>
      </c>
      <c r="DZ83" t="s">
        <v>235</v>
      </c>
      <c r="EA83">
        <v>4.6344999999999997E-2</v>
      </c>
      <c r="EB83" t="s">
        <v>235</v>
      </c>
      <c r="EC83">
        <v>4.6252000000000001E-2</v>
      </c>
      <c r="ED83" t="s">
        <v>235</v>
      </c>
      <c r="EE83">
        <v>4.6252000000000001E-2</v>
      </c>
      <c r="EF83" t="s">
        <v>235</v>
      </c>
      <c r="EG83">
        <v>4.6252000000000001E-2</v>
      </c>
      <c r="EH83" t="s">
        <v>236</v>
      </c>
      <c r="EI83">
        <v>0.127831</v>
      </c>
      <c r="EJ83" t="s">
        <v>236</v>
      </c>
      <c r="EK83">
        <v>0.12496400000000001</v>
      </c>
      <c r="EL83" t="s">
        <v>236</v>
      </c>
      <c r="EM83">
        <v>0.12573500000000001</v>
      </c>
      <c r="EN83" t="s">
        <v>236</v>
      </c>
      <c r="EO83">
        <v>0.123969</v>
      </c>
      <c r="EP83" t="s">
        <v>236</v>
      </c>
      <c r="EQ83">
        <v>0.122748</v>
      </c>
      <c r="ER83" t="s">
        <v>236</v>
      </c>
      <c r="ES83">
        <v>0.122748</v>
      </c>
      <c r="ET83" t="s">
        <v>236</v>
      </c>
      <c r="EU83">
        <v>0.122748</v>
      </c>
      <c r="EV83" t="s">
        <v>236</v>
      </c>
      <c r="EW83">
        <v>0.12084499999999999</v>
      </c>
      <c r="EX83" t="s">
        <v>236</v>
      </c>
      <c r="EY83">
        <v>0.121806</v>
      </c>
      <c r="EZ83" t="s">
        <v>236</v>
      </c>
      <c r="FA83">
        <v>0.12101199999999999</v>
      </c>
      <c r="FB83" t="s">
        <v>236</v>
      </c>
      <c r="FC83">
        <v>0.11927599999999999</v>
      </c>
      <c r="FD83" t="s">
        <v>236</v>
      </c>
      <c r="FE83">
        <v>0.11645899999999999</v>
      </c>
      <c r="FF83" t="s">
        <v>236</v>
      </c>
      <c r="FG83">
        <v>0.11645899999999999</v>
      </c>
      <c r="FH83" t="s">
        <v>236</v>
      </c>
      <c r="FI83">
        <v>0.11645899999999999</v>
      </c>
      <c r="FJ83" t="s">
        <v>236</v>
      </c>
      <c r="FK83">
        <v>0.118272</v>
      </c>
      <c r="FL83" t="s">
        <v>236</v>
      </c>
      <c r="FM83">
        <v>0.1197</v>
      </c>
      <c r="FN83" t="s">
        <v>236</v>
      </c>
      <c r="FO83">
        <v>0.117384</v>
      </c>
      <c r="FP83" t="s">
        <v>236</v>
      </c>
      <c r="FQ83">
        <v>0.114701</v>
      </c>
      <c r="FR83" t="s">
        <v>236</v>
      </c>
      <c r="FS83">
        <v>0.114701</v>
      </c>
      <c r="FT83" t="s">
        <v>236</v>
      </c>
      <c r="FU83">
        <v>0.114701</v>
      </c>
      <c r="FV83" t="s">
        <v>236</v>
      </c>
      <c r="FW83">
        <v>0.114701</v>
      </c>
      <c r="FX83" t="s">
        <v>236</v>
      </c>
      <c r="FY83">
        <v>0.117996</v>
      </c>
      <c r="FZ83" t="s">
        <v>236</v>
      </c>
      <c r="GA83">
        <v>0.11469799999999999</v>
      </c>
      <c r="GB83" t="s">
        <v>236</v>
      </c>
      <c r="GC83">
        <v>0.114062</v>
      </c>
      <c r="GD83" t="s">
        <v>236</v>
      </c>
      <c r="GE83">
        <v>0.11855599999999999</v>
      </c>
      <c r="GF83" t="s">
        <v>236</v>
      </c>
      <c r="GG83">
        <v>0.121864</v>
      </c>
      <c r="GH83" t="s">
        <v>236</v>
      </c>
      <c r="GI83">
        <v>0.121864</v>
      </c>
      <c r="GJ83" t="s">
        <v>236</v>
      </c>
      <c r="GK83">
        <v>0.121864</v>
      </c>
      <c r="GL83" t="s">
        <v>236</v>
      </c>
      <c r="GM83">
        <v>0.125198</v>
      </c>
      <c r="GN83" t="s">
        <v>236</v>
      </c>
      <c r="GO83">
        <v>0.125</v>
      </c>
      <c r="GP83" t="s">
        <v>236</v>
      </c>
      <c r="GQ83">
        <v>0.121382</v>
      </c>
      <c r="GR83" t="s">
        <v>236</v>
      </c>
      <c r="GS83">
        <v>0.122376</v>
      </c>
      <c r="GT83" t="s">
        <v>235</v>
      </c>
      <c r="GU83">
        <v>4.7807000000000002E-2</v>
      </c>
      <c r="GV83" t="s">
        <v>235</v>
      </c>
      <c r="GW83">
        <v>4.7807000000000002E-2</v>
      </c>
      <c r="GX83" t="s">
        <v>235</v>
      </c>
      <c r="GY83">
        <v>4.7807000000000002E-2</v>
      </c>
      <c r="GZ83" t="s">
        <v>235</v>
      </c>
      <c r="HA83">
        <v>4.7472E-2</v>
      </c>
      <c r="HB83" t="s">
        <v>235</v>
      </c>
      <c r="HC83">
        <v>4.8862000000000003E-2</v>
      </c>
      <c r="HD83" t="s">
        <v>235</v>
      </c>
      <c r="HE83">
        <v>4.8780999999999998E-2</v>
      </c>
      <c r="HF83" t="s">
        <v>235</v>
      </c>
      <c r="HG83">
        <v>4.8233999999999999E-2</v>
      </c>
      <c r="HH83" t="s">
        <v>235</v>
      </c>
      <c r="HI83">
        <v>5.0000999999999997E-2</v>
      </c>
      <c r="HJ83" t="s">
        <v>235</v>
      </c>
      <c r="HK83">
        <v>5.0000999999999997E-2</v>
      </c>
      <c r="HL83" t="s">
        <v>235</v>
      </c>
      <c r="HM83">
        <v>5.0000999999999997E-2</v>
      </c>
      <c r="HN83" t="s">
        <v>235</v>
      </c>
      <c r="HO83">
        <v>5.0305999999999997E-2</v>
      </c>
      <c r="HP83" t="s">
        <v>235</v>
      </c>
      <c r="HQ83">
        <v>4.9960999999999998E-2</v>
      </c>
      <c r="HR83" t="s">
        <v>235</v>
      </c>
      <c r="HS83">
        <v>5.0346000000000002E-2</v>
      </c>
      <c r="HT83" t="s">
        <v>234</v>
      </c>
      <c r="HU83">
        <v>0.21507699999999999</v>
      </c>
      <c r="HV83" t="s">
        <v>234</v>
      </c>
      <c r="HW83">
        <v>0.21507699999999999</v>
      </c>
      <c r="HX83" t="s">
        <v>234</v>
      </c>
      <c r="HY83">
        <v>0.21507699999999999</v>
      </c>
      <c r="HZ83" t="s">
        <v>234</v>
      </c>
      <c r="IA83">
        <v>0.21507699999999999</v>
      </c>
      <c r="IB83" t="s">
        <v>234</v>
      </c>
      <c r="IC83">
        <v>0.21360899999999999</v>
      </c>
      <c r="ID83" t="s">
        <v>234</v>
      </c>
      <c r="IE83">
        <v>0.21529699999999999</v>
      </c>
      <c r="IF83" t="s">
        <v>234</v>
      </c>
      <c r="IG83">
        <v>0.213813</v>
      </c>
      <c r="IH83" t="s">
        <v>234</v>
      </c>
      <c r="II83">
        <v>0.212001</v>
      </c>
      <c r="IJ83" t="s">
        <v>234</v>
      </c>
      <c r="IK83">
        <v>0.21154700000000001</v>
      </c>
      <c r="IL83" t="s">
        <v>234</v>
      </c>
      <c r="IM83">
        <v>0.21154700000000001</v>
      </c>
      <c r="IN83" t="s">
        <v>234</v>
      </c>
      <c r="IO83">
        <v>0.21154700000000001</v>
      </c>
      <c r="IP83" t="s">
        <v>234</v>
      </c>
      <c r="IQ83">
        <v>0.212337</v>
      </c>
      <c r="IR83" t="s">
        <v>234</v>
      </c>
      <c r="IS83">
        <v>0.209477</v>
      </c>
      <c r="IT83" t="s">
        <v>234</v>
      </c>
      <c r="IU83">
        <v>0.21065300000000001</v>
      </c>
      <c r="IV83" t="s">
        <v>234</v>
      </c>
      <c r="IW83">
        <v>0.209152</v>
      </c>
      <c r="IX83" t="s">
        <v>234</v>
      </c>
      <c r="IY83">
        <v>0.21162800000000001</v>
      </c>
      <c r="IZ83" t="s">
        <v>234</v>
      </c>
      <c r="JA83">
        <v>0.21162800000000001</v>
      </c>
      <c r="JB83" t="s">
        <v>234</v>
      </c>
      <c r="JC83">
        <v>0.21162800000000001</v>
      </c>
    </row>
    <row r="84" spans="2:263" x14ac:dyDescent="0.25">
      <c r="B84" t="s">
        <v>237</v>
      </c>
      <c r="C84" s="3">
        <v>6.2192999999999998E-2</v>
      </c>
      <c r="D84" t="s">
        <v>237</v>
      </c>
      <c r="E84">
        <v>6.2336000000000003E-2</v>
      </c>
      <c r="F84" t="s">
        <v>237</v>
      </c>
      <c r="G84">
        <v>6.2903000000000001E-2</v>
      </c>
      <c r="H84" t="s">
        <v>237</v>
      </c>
      <c r="I84">
        <v>6.2903000000000001E-2</v>
      </c>
      <c r="J84" t="s">
        <v>237</v>
      </c>
      <c r="K84">
        <v>6.2903000000000001E-2</v>
      </c>
      <c r="L84" t="s">
        <v>237</v>
      </c>
      <c r="M84">
        <v>6.232E-2</v>
      </c>
      <c r="N84" t="s">
        <v>237</v>
      </c>
      <c r="O84">
        <v>6.1651999999999998E-2</v>
      </c>
      <c r="P84" t="s">
        <v>237</v>
      </c>
      <c r="Q84">
        <v>6.0533999999999998E-2</v>
      </c>
      <c r="R84" t="s">
        <v>237</v>
      </c>
      <c r="S84">
        <v>6.0187999999999998E-2</v>
      </c>
      <c r="T84" t="s">
        <v>237</v>
      </c>
      <c r="U84">
        <v>6.0854999999999999E-2</v>
      </c>
      <c r="V84" t="s">
        <v>237</v>
      </c>
      <c r="W84">
        <v>6.0854999999999999E-2</v>
      </c>
      <c r="X84" t="s">
        <v>237</v>
      </c>
      <c r="Y84">
        <v>6.0854999999999999E-2</v>
      </c>
      <c r="Z84" t="s">
        <v>237</v>
      </c>
      <c r="AA84">
        <v>6.2184999999999997E-2</v>
      </c>
      <c r="AB84" t="s">
        <v>237</v>
      </c>
      <c r="AC84">
        <v>5.9394000000000002E-2</v>
      </c>
      <c r="AD84" t="s">
        <v>237</v>
      </c>
      <c r="AE84">
        <v>5.9147999999999999E-2</v>
      </c>
      <c r="AF84" t="s">
        <v>237</v>
      </c>
      <c r="AG84">
        <v>5.9580000000000001E-2</v>
      </c>
      <c r="AH84" t="s">
        <v>237</v>
      </c>
      <c r="AI84">
        <v>5.9372000000000001E-2</v>
      </c>
      <c r="AJ84" t="s">
        <v>237</v>
      </c>
      <c r="AK84">
        <v>5.9372000000000001E-2</v>
      </c>
      <c r="AL84" t="s">
        <v>237</v>
      </c>
      <c r="AM84">
        <v>5.9372000000000001E-2</v>
      </c>
      <c r="AN84" t="s">
        <v>237</v>
      </c>
      <c r="AO84">
        <v>5.9271999999999998E-2</v>
      </c>
      <c r="AP84" t="s">
        <v>237</v>
      </c>
      <c r="AQ84">
        <v>6.0206000000000003E-2</v>
      </c>
      <c r="AR84" t="s">
        <v>237</v>
      </c>
      <c r="AS84">
        <v>6.1335000000000001E-2</v>
      </c>
      <c r="AT84" t="s">
        <v>237</v>
      </c>
      <c r="AU84">
        <v>6.1307E-2</v>
      </c>
      <c r="AV84" t="s">
        <v>237</v>
      </c>
      <c r="AW84">
        <v>6.1863000000000001E-2</v>
      </c>
      <c r="AX84" t="s">
        <v>237</v>
      </c>
      <c r="AY84">
        <v>6.1863000000000001E-2</v>
      </c>
      <c r="AZ84" t="s">
        <v>237</v>
      </c>
      <c r="BA84">
        <v>6.1863000000000001E-2</v>
      </c>
      <c r="BB84" t="s">
        <v>237</v>
      </c>
      <c r="BC84">
        <v>6.1571000000000001E-2</v>
      </c>
      <c r="BD84" t="s">
        <v>237</v>
      </c>
      <c r="BE84">
        <v>6.1005999999999998E-2</v>
      </c>
      <c r="BF84" t="s">
        <v>237</v>
      </c>
      <c r="BG84">
        <v>6.1443999999999999E-2</v>
      </c>
      <c r="BH84" t="s">
        <v>237</v>
      </c>
      <c r="BI84">
        <v>6.1815000000000002E-2</v>
      </c>
      <c r="BJ84" t="s">
        <v>237</v>
      </c>
      <c r="BK84">
        <v>6.1532000000000003E-2</v>
      </c>
      <c r="BL84" t="s">
        <v>237</v>
      </c>
      <c r="BM84">
        <v>6.1532000000000003E-2</v>
      </c>
      <c r="BN84" t="s">
        <v>237</v>
      </c>
      <c r="BO84">
        <v>6.1532000000000003E-2</v>
      </c>
      <c r="BP84" t="s">
        <v>237</v>
      </c>
      <c r="BQ84">
        <v>6.1538000000000002E-2</v>
      </c>
      <c r="BR84" t="s">
        <v>237</v>
      </c>
      <c r="BS84">
        <v>6.1128000000000002E-2</v>
      </c>
      <c r="BT84" t="s">
        <v>237</v>
      </c>
      <c r="BU84">
        <v>6.0997000000000003E-2</v>
      </c>
      <c r="BV84" t="s">
        <v>237</v>
      </c>
      <c r="BW84">
        <v>6.0528999999999999E-2</v>
      </c>
      <c r="BX84" t="s">
        <v>236</v>
      </c>
      <c r="BY84">
        <v>0.128771</v>
      </c>
      <c r="BZ84" t="s">
        <v>236</v>
      </c>
      <c r="CA84">
        <v>0.128771</v>
      </c>
      <c r="CB84" t="s">
        <v>236</v>
      </c>
      <c r="CC84">
        <v>0.128771</v>
      </c>
      <c r="CD84" t="s">
        <v>236</v>
      </c>
      <c r="CE84">
        <v>0.12939800000000001</v>
      </c>
      <c r="CF84" t="s">
        <v>236</v>
      </c>
      <c r="CG84">
        <v>0.12801000000000001</v>
      </c>
      <c r="CH84" t="s">
        <v>236</v>
      </c>
      <c r="CI84">
        <v>0.12931999999999999</v>
      </c>
      <c r="CJ84" t="s">
        <v>236</v>
      </c>
      <c r="CK84">
        <v>0.129771</v>
      </c>
      <c r="CL84" t="s">
        <v>236</v>
      </c>
      <c r="CM84">
        <v>0.12856200000000001</v>
      </c>
      <c r="CN84" t="s">
        <v>236</v>
      </c>
      <c r="CO84">
        <v>0.12856200000000001</v>
      </c>
      <c r="CP84" t="s">
        <v>236</v>
      </c>
      <c r="CQ84">
        <v>0.12856200000000001</v>
      </c>
      <c r="CR84" t="s">
        <v>236</v>
      </c>
      <c r="CS84">
        <v>0.12856200000000001</v>
      </c>
      <c r="CT84" t="s">
        <v>236</v>
      </c>
      <c r="CU84">
        <v>0.12718199999999999</v>
      </c>
      <c r="CV84" t="s">
        <v>236</v>
      </c>
      <c r="CW84">
        <v>0.12722</v>
      </c>
      <c r="CX84" t="s">
        <v>236</v>
      </c>
      <c r="CY84">
        <v>0.12748599999999999</v>
      </c>
      <c r="CZ84" t="s">
        <v>236</v>
      </c>
      <c r="DA84">
        <v>0.13217499999999999</v>
      </c>
      <c r="DB84" t="s">
        <v>236</v>
      </c>
      <c r="DC84">
        <v>0.13217499999999999</v>
      </c>
      <c r="DD84" t="s">
        <v>236</v>
      </c>
      <c r="DE84">
        <v>0.13217499999999999</v>
      </c>
      <c r="DF84" t="s">
        <v>236</v>
      </c>
      <c r="DG84">
        <v>0.13164000000000001</v>
      </c>
      <c r="DH84" t="s">
        <v>236</v>
      </c>
      <c r="DI84">
        <v>0.13297300000000001</v>
      </c>
      <c r="DJ84" t="s">
        <v>236</v>
      </c>
      <c r="DK84">
        <v>0.12917400000000001</v>
      </c>
      <c r="DL84" t="s">
        <v>236</v>
      </c>
      <c r="DM84">
        <v>0.13067599999999999</v>
      </c>
      <c r="DN84" t="s">
        <v>236</v>
      </c>
      <c r="DO84">
        <v>0.13006999999999999</v>
      </c>
      <c r="DP84" t="s">
        <v>236</v>
      </c>
      <c r="DQ84">
        <v>0.13006999999999999</v>
      </c>
      <c r="DR84" t="s">
        <v>236</v>
      </c>
      <c r="DS84">
        <v>0.13006999999999999</v>
      </c>
      <c r="DT84" t="s">
        <v>236</v>
      </c>
      <c r="DU84">
        <v>0.12886800000000001</v>
      </c>
      <c r="DV84" t="s">
        <v>236</v>
      </c>
      <c r="DW84">
        <v>0.12968399999999999</v>
      </c>
      <c r="DX84" t="s">
        <v>236</v>
      </c>
      <c r="DY84">
        <v>0.12803800000000001</v>
      </c>
      <c r="DZ84" t="s">
        <v>236</v>
      </c>
      <c r="EA84">
        <v>0.12862699999999999</v>
      </c>
      <c r="EB84" t="s">
        <v>236</v>
      </c>
      <c r="EC84">
        <v>0.12716</v>
      </c>
      <c r="ED84" t="s">
        <v>236</v>
      </c>
      <c r="EE84">
        <v>0.12716</v>
      </c>
      <c r="EF84" t="s">
        <v>236</v>
      </c>
      <c r="EG84">
        <v>0.12716</v>
      </c>
      <c r="EH84" t="s">
        <v>237</v>
      </c>
      <c r="EI84">
        <v>5.8851000000000001E-2</v>
      </c>
      <c r="EJ84" t="s">
        <v>237</v>
      </c>
      <c r="EK84">
        <v>5.8133999999999998E-2</v>
      </c>
      <c r="EL84" t="s">
        <v>237</v>
      </c>
      <c r="EM84">
        <v>5.9049999999999998E-2</v>
      </c>
      <c r="EN84" t="s">
        <v>237</v>
      </c>
      <c r="EO84">
        <v>5.9841999999999999E-2</v>
      </c>
      <c r="EP84" t="s">
        <v>237</v>
      </c>
      <c r="EQ84">
        <v>6.0061000000000003E-2</v>
      </c>
      <c r="ER84" t="s">
        <v>237</v>
      </c>
      <c r="ES84">
        <v>6.0061000000000003E-2</v>
      </c>
      <c r="ET84" t="s">
        <v>237</v>
      </c>
      <c r="EU84">
        <v>6.0061000000000003E-2</v>
      </c>
      <c r="EV84" t="s">
        <v>237</v>
      </c>
      <c r="EW84">
        <v>6.1182E-2</v>
      </c>
      <c r="EX84" t="s">
        <v>237</v>
      </c>
      <c r="EY84">
        <v>6.1098E-2</v>
      </c>
      <c r="EZ84" t="s">
        <v>237</v>
      </c>
      <c r="FA84">
        <v>6.0826999999999999E-2</v>
      </c>
      <c r="FB84" t="s">
        <v>237</v>
      </c>
      <c r="FC84">
        <v>6.0498000000000003E-2</v>
      </c>
      <c r="FD84" t="s">
        <v>237</v>
      </c>
      <c r="FE84">
        <v>6.0840999999999999E-2</v>
      </c>
      <c r="FF84" t="s">
        <v>237</v>
      </c>
      <c r="FG84">
        <v>6.0840999999999999E-2</v>
      </c>
      <c r="FH84" t="s">
        <v>237</v>
      </c>
      <c r="FI84">
        <v>6.0840999999999999E-2</v>
      </c>
      <c r="FJ84" t="s">
        <v>237</v>
      </c>
      <c r="FK84">
        <v>6.0434000000000002E-2</v>
      </c>
      <c r="FL84" t="s">
        <v>237</v>
      </c>
      <c r="FM84">
        <v>6.0720999999999997E-2</v>
      </c>
      <c r="FN84" t="s">
        <v>237</v>
      </c>
      <c r="FO84">
        <v>6.1355E-2</v>
      </c>
      <c r="FP84" t="s">
        <v>237</v>
      </c>
      <c r="FQ84">
        <v>6.1627000000000001E-2</v>
      </c>
      <c r="FR84" t="s">
        <v>237</v>
      </c>
      <c r="FS84">
        <v>6.1627000000000001E-2</v>
      </c>
      <c r="FT84" t="s">
        <v>237</v>
      </c>
      <c r="FU84">
        <v>6.1627000000000001E-2</v>
      </c>
      <c r="FV84" t="s">
        <v>237</v>
      </c>
      <c r="FW84">
        <v>6.1627000000000001E-2</v>
      </c>
      <c r="FX84" t="s">
        <v>237</v>
      </c>
      <c r="FY84">
        <v>6.1552000000000003E-2</v>
      </c>
      <c r="FZ84" t="s">
        <v>237</v>
      </c>
      <c r="GA84">
        <v>6.1258E-2</v>
      </c>
      <c r="GB84" t="s">
        <v>237</v>
      </c>
      <c r="GC84">
        <v>6.1310999999999997E-2</v>
      </c>
      <c r="GD84" t="s">
        <v>237</v>
      </c>
      <c r="GE84">
        <v>6.0034999999999998E-2</v>
      </c>
      <c r="GF84" t="s">
        <v>237</v>
      </c>
      <c r="GG84">
        <v>5.9264999999999998E-2</v>
      </c>
      <c r="GH84" t="s">
        <v>237</v>
      </c>
      <c r="GI84">
        <v>5.9264999999999998E-2</v>
      </c>
      <c r="GJ84" t="s">
        <v>237</v>
      </c>
      <c r="GK84">
        <v>5.9264999999999998E-2</v>
      </c>
      <c r="GL84" t="s">
        <v>237</v>
      </c>
      <c r="GM84">
        <v>5.8169999999999999E-2</v>
      </c>
      <c r="GN84" t="s">
        <v>237</v>
      </c>
      <c r="GO84">
        <v>5.7784000000000002E-2</v>
      </c>
      <c r="GP84" t="s">
        <v>237</v>
      </c>
      <c r="GQ84">
        <v>5.8073E-2</v>
      </c>
      <c r="GR84" t="s">
        <v>237</v>
      </c>
      <c r="GS84">
        <v>5.8005000000000001E-2</v>
      </c>
      <c r="GT84" t="s">
        <v>236</v>
      </c>
      <c r="GU84">
        <v>0.121117</v>
      </c>
      <c r="GV84" t="s">
        <v>236</v>
      </c>
      <c r="GW84">
        <v>0.121117</v>
      </c>
      <c r="GX84" t="s">
        <v>236</v>
      </c>
      <c r="GY84">
        <v>0.121117</v>
      </c>
      <c r="GZ84" t="s">
        <v>236</v>
      </c>
      <c r="HA84">
        <v>0.120966</v>
      </c>
      <c r="HB84" t="s">
        <v>236</v>
      </c>
      <c r="HC84">
        <v>0.124394</v>
      </c>
      <c r="HD84" t="s">
        <v>236</v>
      </c>
      <c r="HE84">
        <v>0.123477</v>
      </c>
      <c r="HF84" t="s">
        <v>236</v>
      </c>
      <c r="HG84">
        <v>0.12200800000000001</v>
      </c>
      <c r="HH84" t="s">
        <v>236</v>
      </c>
      <c r="HI84">
        <v>0.12178600000000001</v>
      </c>
      <c r="HJ84" t="s">
        <v>236</v>
      </c>
      <c r="HK84">
        <v>0.12178600000000001</v>
      </c>
      <c r="HL84" t="s">
        <v>236</v>
      </c>
      <c r="HM84">
        <v>0.12178600000000001</v>
      </c>
      <c r="HN84" t="s">
        <v>236</v>
      </c>
      <c r="HO84">
        <v>0.12116</v>
      </c>
      <c r="HP84" t="s">
        <v>236</v>
      </c>
      <c r="HQ84">
        <v>0.117132</v>
      </c>
      <c r="HR84" t="s">
        <v>236</v>
      </c>
      <c r="HS84">
        <v>0.119365</v>
      </c>
      <c r="HT84" t="s">
        <v>235</v>
      </c>
      <c r="HU84">
        <v>5.1033000000000002E-2</v>
      </c>
      <c r="HV84" t="s">
        <v>235</v>
      </c>
      <c r="HW84">
        <v>5.1033000000000002E-2</v>
      </c>
      <c r="HX84" t="s">
        <v>235</v>
      </c>
      <c r="HY84">
        <v>5.1033000000000002E-2</v>
      </c>
      <c r="HZ84" t="s">
        <v>235</v>
      </c>
      <c r="IA84">
        <v>5.1033000000000002E-2</v>
      </c>
      <c r="IB84" t="s">
        <v>235</v>
      </c>
      <c r="IC84">
        <v>5.0849999999999999E-2</v>
      </c>
      <c r="ID84" t="s">
        <v>235</v>
      </c>
      <c r="IE84">
        <v>5.1033000000000002E-2</v>
      </c>
      <c r="IF84" t="s">
        <v>235</v>
      </c>
      <c r="IG84">
        <v>5.1879000000000002E-2</v>
      </c>
      <c r="IH84" t="s">
        <v>235</v>
      </c>
      <c r="II84">
        <v>5.1869999999999999E-2</v>
      </c>
      <c r="IJ84" t="s">
        <v>235</v>
      </c>
      <c r="IK84">
        <v>5.3002000000000001E-2</v>
      </c>
      <c r="IL84" t="s">
        <v>235</v>
      </c>
      <c r="IM84">
        <v>5.3002000000000001E-2</v>
      </c>
      <c r="IN84" t="s">
        <v>235</v>
      </c>
      <c r="IO84">
        <v>5.3002000000000001E-2</v>
      </c>
      <c r="IP84" t="s">
        <v>235</v>
      </c>
      <c r="IQ84">
        <v>5.3025000000000003E-2</v>
      </c>
      <c r="IR84" t="s">
        <v>235</v>
      </c>
      <c r="IS84">
        <v>5.4837999999999998E-2</v>
      </c>
      <c r="IT84" t="s">
        <v>235</v>
      </c>
      <c r="IU84">
        <v>5.6551999999999998E-2</v>
      </c>
      <c r="IV84" t="s">
        <v>235</v>
      </c>
      <c r="IW84">
        <v>5.6222000000000001E-2</v>
      </c>
      <c r="IX84" t="s">
        <v>235</v>
      </c>
      <c r="IY84">
        <v>5.6165E-2</v>
      </c>
      <c r="IZ84" t="s">
        <v>235</v>
      </c>
      <c r="JA84">
        <v>5.6165E-2</v>
      </c>
      <c r="JB84" t="s">
        <v>235</v>
      </c>
      <c r="JC84">
        <v>5.6165E-2</v>
      </c>
    </row>
    <row r="85" spans="2:263" x14ac:dyDescent="0.25">
      <c r="B85" t="s">
        <v>238</v>
      </c>
      <c r="C85" s="3">
        <v>0.16612099999999999</v>
      </c>
      <c r="D85" t="s">
        <v>238</v>
      </c>
      <c r="E85">
        <v>0.16605</v>
      </c>
      <c r="F85" t="s">
        <v>238</v>
      </c>
      <c r="G85">
        <v>0.16406599999999999</v>
      </c>
      <c r="H85" t="s">
        <v>238</v>
      </c>
      <c r="I85">
        <v>0.16406599999999999</v>
      </c>
      <c r="J85" t="s">
        <v>238</v>
      </c>
      <c r="K85">
        <v>0.16406599999999999</v>
      </c>
      <c r="L85" t="s">
        <v>238</v>
      </c>
      <c r="M85">
        <v>0.16384199999999999</v>
      </c>
      <c r="N85" t="s">
        <v>238</v>
      </c>
      <c r="O85">
        <v>0.163747</v>
      </c>
      <c r="P85" t="s">
        <v>238</v>
      </c>
      <c r="Q85">
        <v>0.15978200000000001</v>
      </c>
      <c r="R85" t="s">
        <v>238</v>
      </c>
      <c r="S85">
        <v>0.160721</v>
      </c>
      <c r="T85" t="s">
        <v>238</v>
      </c>
      <c r="U85">
        <v>0.160773</v>
      </c>
      <c r="V85" t="s">
        <v>238</v>
      </c>
      <c r="W85">
        <v>0.160773</v>
      </c>
      <c r="X85" t="s">
        <v>238</v>
      </c>
      <c r="Y85">
        <v>0.160773</v>
      </c>
      <c r="Z85" t="s">
        <v>238</v>
      </c>
      <c r="AA85">
        <v>0.160438</v>
      </c>
      <c r="AB85" t="s">
        <v>238</v>
      </c>
      <c r="AC85">
        <v>0.160051</v>
      </c>
      <c r="AD85" t="s">
        <v>238</v>
      </c>
      <c r="AE85">
        <v>0.15998699999999999</v>
      </c>
      <c r="AF85" t="s">
        <v>238</v>
      </c>
      <c r="AG85">
        <v>0.15959000000000001</v>
      </c>
      <c r="AH85" t="s">
        <v>238</v>
      </c>
      <c r="AI85">
        <v>0.160412</v>
      </c>
      <c r="AJ85" t="s">
        <v>238</v>
      </c>
      <c r="AK85">
        <v>0.160412</v>
      </c>
      <c r="AL85" t="s">
        <v>238</v>
      </c>
      <c r="AM85">
        <v>0.160412</v>
      </c>
      <c r="AN85" t="s">
        <v>238</v>
      </c>
      <c r="AO85">
        <v>0.15701899999999999</v>
      </c>
      <c r="AP85" t="s">
        <v>238</v>
      </c>
      <c r="AQ85">
        <v>0.15931400000000001</v>
      </c>
      <c r="AR85" t="s">
        <v>238</v>
      </c>
      <c r="AS85">
        <v>0.160327</v>
      </c>
      <c r="AT85" t="s">
        <v>238</v>
      </c>
      <c r="AU85">
        <v>0.15989</v>
      </c>
      <c r="AV85" t="s">
        <v>238</v>
      </c>
      <c r="AW85">
        <v>0.16054599999999999</v>
      </c>
      <c r="AX85" t="s">
        <v>238</v>
      </c>
      <c r="AY85">
        <v>0.16054599999999999</v>
      </c>
      <c r="AZ85" t="s">
        <v>238</v>
      </c>
      <c r="BA85">
        <v>0.16054599999999999</v>
      </c>
      <c r="BB85" t="s">
        <v>238</v>
      </c>
      <c r="BC85">
        <v>0.160167</v>
      </c>
      <c r="BD85" t="s">
        <v>238</v>
      </c>
      <c r="BE85">
        <v>0.161555</v>
      </c>
      <c r="BF85" t="s">
        <v>238</v>
      </c>
      <c r="BG85">
        <v>0.162769</v>
      </c>
      <c r="BH85" t="s">
        <v>238</v>
      </c>
      <c r="BI85">
        <v>0.164024</v>
      </c>
      <c r="BJ85" t="s">
        <v>238</v>
      </c>
      <c r="BK85">
        <v>0.16456100000000001</v>
      </c>
      <c r="BL85" t="s">
        <v>238</v>
      </c>
      <c r="BM85">
        <v>0.16456100000000001</v>
      </c>
      <c r="BN85" t="s">
        <v>238</v>
      </c>
      <c r="BO85">
        <v>0.16456100000000001</v>
      </c>
      <c r="BP85" t="s">
        <v>238</v>
      </c>
      <c r="BQ85">
        <v>0.16261999999999999</v>
      </c>
      <c r="BR85" t="s">
        <v>238</v>
      </c>
      <c r="BS85">
        <v>0.161084</v>
      </c>
      <c r="BT85" t="s">
        <v>238</v>
      </c>
      <c r="BU85">
        <v>0.16120499999999999</v>
      </c>
      <c r="BV85" t="s">
        <v>238</v>
      </c>
      <c r="BW85">
        <v>0.16118099999999999</v>
      </c>
      <c r="BX85" t="s">
        <v>237</v>
      </c>
      <c r="BY85">
        <v>5.9579E-2</v>
      </c>
      <c r="BZ85" t="s">
        <v>237</v>
      </c>
      <c r="CA85">
        <v>5.9579E-2</v>
      </c>
      <c r="CB85" t="s">
        <v>237</v>
      </c>
      <c r="CC85">
        <v>5.9579E-2</v>
      </c>
      <c r="CD85" t="s">
        <v>237</v>
      </c>
      <c r="CE85">
        <v>5.9094000000000001E-2</v>
      </c>
      <c r="CF85" t="s">
        <v>237</v>
      </c>
      <c r="CG85">
        <v>5.9381000000000003E-2</v>
      </c>
      <c r="CH85" t="s">
        <v>237</v>
      </c>
      <c r="CI85">
        <v>5.8784000000000003E-2</v>
      </c>
      <c r="CJ85" t="s">
        <v>237</v>
      </c>
      <c r="CK85">
        <v>5.8972999999999998E-2</v>
      </c>
      <c r="CL85" t="s">
        <v>237</v>
      </c>
      <c r="CM85">
        <v>5.8474999999999999E-2</v>
      </c>
      <c r="CN85" t="s">
        <v>237</v>
      </c>
      <c r="CO85">
        <v>5.8474999999999999E-2</v>
      </c>
      <c r="CP85" t="s">
        <v>237</v>
      </c>
      <c r="CQ85">
        <v>5.8474999999999999E-2</v>
      </c>
      <c r="CR85" t="s">
        <v>237</v>
      </c>
      <c r="CS85">
        <v>5.8474999999999999E-2</v>
      </c>
      <c r="CT85" t="s">
        <v>237</v>
      </c>
      <c r="CU85">
        <v>5.8700000000000002E-2</v>
      </c>
      <c r="CV85" t="s">
        <v>237</v>
      </c>
      <c r="CW85">
        <v>5.7998000000000001E-2</v>
      </c>
      <c r="CX85" t="s">
        <v>237</v>
      </c>
      <c r="CY85">
        <v>5.8133999999999998E-2</v>
      </c>
      <c r="CZ85" t="s">
        <v>237</v>
      </c>
      <c r="DA85">
        <v>5.7631000000000002E-2</v>
      </c>
      <c r="DB85" t="s">
        <v>237</v>
      </c>
      <c r="DC85">
        <v>5.7631000000000002E-2</v>
      </c>
      <c r="DD85" t="s">
        <v>237</v>
      </c>
      <c r="DE85">
        <v>5.7631000000000002E-2</v>
      </c>
      <c r="DF85" t="s">
        <v>237</v>
      </c>
      <c r="DG85">
        <v>5.8656E-2</v>
      </c>
      <c r="DH85" t="s">
        <v>237</v>
      </c>
      <c r="DI85">
        <v>5.8430999999999997E-2</v>
      </c>
      <c r="DJ85" t="s">
        <v>237</v>
      </c>
      <c r="DK85">
        <v>5.9408999999999997E-2</v>
      </c>
      <c r="DL85" t="s">
        <v>237</v>
      </c>
      <c r="DM85">
        <v>5.9818000000000003E-2</v>
      </c>
      <c r="DN85" t="s">
        <v>237</v>
      </c>
      <c r="DO85">
        <v>5.9353999999999997E-2</v>
      </c>
      <c r="DP85" t="s">
        <v>237</v>
      </c>
      <c r="DQ85">
        <v>5.9353999999999997E-2</v>
      </c>
      <c r="DR85" t="s">
        <v>237</v>
      </c>
      <c r="DS85">
        <v>5.9353999999999997E-2</v>
      </c>
      <c r="DT85" t="s">
        <v>237</v>
      </c>
      <c r="DU85">
        <v>5.9979999999999999E-2</v>
      </c>
      <c r="DV85" t="s">
        <v>237</v>
      </c>
      <c r="DW85">
        <v>5.9485000000000003E-2</v>
      </c>
      <c r="DX85" t="s">
        <v>237</v>
      </c>
      <c r="DY85">
        <v>5.8966999999999999E-2</v>
      </c>
      <c r="DZ85" t="s">
        <v>237</v>
      </c>
      <c r="EA85">
        <v>5.8458999999999997E-2</v>
      </c>
      <c r="EB85" t="s">
        <v>237</v>
      </c>
      <c r="EC85">
        <v>5.8872000000000001E-2</v>
      </c>
      <c r="ED85" t="s">
        <v>237</v>
      </c>
      <c r="EE85">
        <v>5.8872000000000001E-2</v>
      </c>
      <c r="EF85" t="s">
        <v>237</v>
      </c>
      <c r="EG85">
        <v>5.8872000000000001E-2</v>
      </c>
      <c r="EH85" t="s">
        <v>238</v>
      </c>
      <c r="EI85">
        <v>0.16795599999999999</v>
      </c>
      <c r="EJ85" t="s">
        <v>238</v>
      </c>
      <c r="EK85">
        <v>0.16954</v>
      </c>
      <c r="EL85" t="s">
        <v>238</v>
      </c>
      <c r="EM85">
        <v>0.168956</v>
      </c>
      <c r="EN85" t="s">
        <v>238</v>
      </c>
      <c r="EO85">
        <v>0.17057700000000001</v>
      </c>
      <c r="EP85" t="s">
        <v>238</v>
      </c>
      <c r="EQ85">
        <v>0.16778799999999999</v>
      </c>
      <c r="ER85" t="s">
        <v>238</v>
      </c>
      <c r="ES85">
        <v>0.16778799999999999</v>
      </c>
      <c r="ET85" t="s">
        <v>238</v>
      </c>
      <c r="EU85">
        <v>0.16778799999999999</v>
      </c>
      <c r="EV85" t="s">
        <v>238</v>
      </c>
      <c r="EW85">
        <v>0.16932900000000001</v>
      </c>
      <c r="EX85" t="s">
        <v>238</v>
      </c>
      <c r="EY85">
        <v>0.17038200000000001</v>
      </c>
      <c r="EZ85" t="s">
        <v>238</v>
      </c>
      <c r="FA85">
        <v>0.17124600000000001</v>
      </c>
      <c r="FB85" t="s">
        <v>238</v>
      </c>
      <c r="FC85">
        <v>0.16991700000000001</v>
      </c>
      <c r="FD85" t="s">
        <v>238</v>
      </c>
      <c r="FE85">
        <v>0.16986799999999999</v>
      </c>
      <c r="FF85" t="s">
        <v>238</v>
      </c>
      <c r="FG85">
        <v>0.16986799999999999</v>
      </c>
      <c r="FH85" t="s">
        <v>238</v>
      </c>
      <c r="FI85">
        <v>0.16986799999999999</v>
      </c>
      <c r="FJ85" t="s">
        <v>238</v>
      </c>
      <c r="FK85">
        <v>0.17099</v>
      </c>
      <c r="FL85" t="s">
        <v>238</v>
      </c>
      <c r="FM85">
        <v>0.167541</v>
      </c>
      <c r="FN85" t="s">
        <v>238</v>
      </c>
      <c r="FO85">
        <v>0.16893</v>
      </c>
      <c r="FP85" t="s">
        <v>238</v>
      </c>
      <c r="FQ85">
        <v>0.16994100000000001</v>
      </c>
      <c r="FR85" t="s">
        <v>238</v>
      </c>
      <c r="FS85">
        <v>0.16994100000000001</v>
      </c>
      <c r="FT85" t="s">
        <v>238</v>
      </c>
      <c r="FU85">
        <v>0.16994100000000001</v>
      </c>
      <c r="FV85" t="s">
        <v>238</v>
      </c>
      <c r="FW85">
        <v>0.16994100000000001</v>
      </c>
      <c r="FX85" t="s">
        <v>238</v>
      </c>
      <c r="FY85">
        <v>0.16988200000000001</v>
      </c>
      <c r="FZ85" t="s">
        <v>238</v>
      </c>
      <c r="GA85">
        <v>0.16844999999999999</v>
      </c>
      <c r="GB85" t="s">
        <v>238</v>
      </c>
      <c r="GC85">
        <v>0.16918</v>
      </c>
      <c r="GD85" t="s">
        <v>238</v>
      </c>
      <c r="GE85">
        <v>0.16803999999999999</v>
      </c>
      <c r="GF85" t="s">
        <v>238</v>
      </c>
      <c r="GG85">
        <v>0.170455</v>
      </c>
      <c r="GH85" t="s">
        <v>238</v>
      </c>
      <c r="GI85">
        <v>0.170455</v>
      </c>
      <c r="GJ85" t="s">
        <v>238</v>
      </c>
      <c r="GK85">
        <v>0.170455</v>
      </c>
      <c r="GL85" t="s">
        <v>238</v>
      </c>
      <c r="GM85">
        <v>0.17160500000000001</v>
      </c>
      <c r="GN85" t="s">
        <v>238</v>
      </c>
      <c r="GO85">
        <v>0.172962</v>
      </c>
      <c r="GP85" t="s">
        <v>238</v>
      </c>
      <c r="GQ85">
        <v>0.172704</v>
      </c>
      <c r="GR85" t="s">
        <v>238</v>
      </c>
      <c r="GS85">
        <v>0.17066600000000001</v>
      </c>
      <c r="GT85" t="s">
        <v>237</v>
      </c>
      <c r="GU85">
        <v>5.6982999999999999E-2</v>
      </c>
      <c r="GV85" t="s">
        <v>237</v>
      </c>
      <c r="GW85">
        <v>5.6982999999999999E-2</v>
      </c>
      <c r="GX85" t="s">
        <v>237</v>
      </c>
      <c r="GY85">
        <v>5.6982999999999999E-2</v>
      </c>
      <c r="GZ85" t="s">
        <v>237</v>
      </c>
      <c r="HA85">
        <v>5.7922000000000001E-2</v>
      </c>
      <c r="HB85" t="s">
        <v>237</v>
      </c>
      <c r="HC85">
        <v>5.7521000000000003E-2</v>
      </c>
      <c r="HD85" t="s">
        <v>237</v>
      </c>
      <c r="HE85">
        <v>5.7417999999999997E-2</v>
      </c>
      <c r="HF85" t="s">
        <v>237</v>
      </c>
      <c r="HG85">
        <v>5.7888000000000002E-2</v>
      </c>
      <c r="HH85" t="s">
        <v>237</v>
      </c>
      <c r="HI85">
        <v>5.6632000000000002E-2</v>
      </c>
      <c r="HJ85" t="s">
        <v>237</v>
      </c>
      <c r="HK85">
        <v>5.6632000000000002E-2</v>
      </c>
      <c r="HL85" t="s">
        <v>237</v>
      </c>
      <c r="HM85">
        <v>5.6632000000000002E-2</v>
      </c>
      <c r="HN85" t="s">
        <v>237</v>
      </c>
      <c r="HO85">
        <v>5.7551999999999999E-2</v>
      </c>
      <c r="HP85" t="s">
        <v>237</v>
      </c>
      <c r="HQ85">
        <v>5.8695999999999998E-2</v>
      </c>
      <c r="HR85" t="s">
        <v>237</v>
      </c>
      <c r="HS85">
        <v>5.8604999999999997E-2</v>
      </c>
      <c r="HT85" t="s">
        <v>236</v>
      </c>
      <c r="HU85">
        <v>0.120694</v>
      </c>
      <c r="HV85" t="s">
        <v>236</v>
      </c>
      <c r="HW85">
        <v>0.120694</v>
      </c>
      <c r="HX85" t="s">
        <v>236</v>
      </c>
      <c r="HY85">
        <v>0.120694</v>
      </c>
      <c r="HZ85" t="s">
        <v>236</v>
      </c>
      <c r="IA85">
        <v>0.120694</v>
      </c>
      <c r="IB85" t="s">
        <v>236</v>
      </c>
      <c r="IC85">
        <v>0.12028700000000001</v>
      </c>
      <c r="ID85" t="s">
        <v>236</v>
      </c>
      <c r="IE85">
        <v>0.11761000000000001</v>
      </c>
      <c r="IF85" t="s">
        <v>236</v>
      </c>
      <c r="IG85">
        <v>0.11998200000000001</v>
      </c>
      <c r="IH85" t="s">
        <v>236</v>
      </c>
      <c r="II85">
        <v>0.1203</v>
      </c>
      <c r="IJ85" t="s">
        <v>236</v>
      </c>
      <c r="IK85">
        <v>0.11958000000000001</v>
      </c>
      <c r="IL85" t="s">
        <v>236</v>
      </c>
      <c r="IM85">
        <v>0.11958000000000001</v>
      </c>
      <c r="IN85" t="s">
        <v>236</v>
      </c>
      <c r="IO85">
        <v>0.11958000000000001</v>
      </c>
      <c r="IP85" t="s">
        <v>236</v>
      </c>
      <c r="IQ85">
        <v>0.11543200000000001</v>
      </c>
      <c r="IR85" t="s">
        <v>236</v>
      </c>
      <c r="IS85">
        <v>0.11466899999999999</v>
      </c>
      <c r="IT85" t="s">
        <v>236</v>
      </c>
      <c r="IU85">
        <v>0.11314100000000001</v>
      </c>
      <c r="IV85" t="s">
        <v>236</v>
      </c>
      <c r="IW85">
        <v>0.114774</v>
      </c>
      <c r="IX85" t="s">
        <v>236</v>
      </c>
      <c r="IY85">
        <v>0.114195</v>
      </c>
      <c r="IZ85" t="s">
        <v>236</v>
      </c>
      <c r="JA85">
        <v>0.114195</v>
      </c>
      <c r="JB85" t="s">
        <v>236</v>
      </c>
      <c r="JC85">
        <v>0.114195</v>
      </c>
    </row>
    <row r="86" spans="2:263" x14ac:dyDescent="0.25">
      <c r="B86" t="s">
        <v>239</v>
      </c>
      <c r="C86" s="3">
        <v>0.124518</v>
      </c>
      <c r="D86" t="s">
        <v>239</v>
      </c>
      <c r="E86">
        <v>0.124637</v>
      </c>
      <c r="F86" t="s">
        <v>239</v>
      </c>
      <c r="G86">
        <v>0.12342</v>
      </c>
      <c r="H86" t="s">
        <v>239</v>
      </c>
      <c r="I86">
        <v>0.12342</v>
      </c>
      <c r="J86" t="s">
        <v>239</v>
      </c>
      <c r="K86">
        <v>0.12342</v>
      </c>
      <c r="L86" t="s">
        <v>239</v>
      </c>
      <c r="M86">
        <v>0.121724</v>
      </c>
      <c r="N86" t="s">
        <v>239</v>
      </c>
      <c r="O86">
        <v>0.123631</v>
      </c>
      <c r="P86" t="s">
        <v>239</v>
      </c>
      <c r="Q86">
        <v>0.123728</v>
      </c>
      <c r="R86" t="s">
        <v>239</v>
      </c>
      <c r="S86">
        <v>0.122791</v>
      </c>
      <c r="T86" t="s">
        <v>239</v>
      </c>
      <c r="U86">
        <v>0.12255099999999999</v>
      </c>
      <c r="V86" t="s">
        <v>239</v>
      </c>
      <c r="W86">
        <v>0.12255099999999999</v>
      </c>
      <c r="X86" t="s">
        <v>239</v>
      </c>
      <c r="Y86">
        <v>0.12255099999999999</v>
      </c>
      <c r="Z86" t="s">
        <v>239</v>
      </c>
      <c r="AA86">
        <v>0.121085</v>
      </c>
      <c r="AB86" t="s">
        <v>239</v>
      </c>
      <c r="AC86">
        <v>0.121888</v>
      </c>
      <c r="AD86" t="s">
        <v>239</v>
      </c>
      <c r="AE86">
        <v>0.121201</v>
      </c>
      <c r="AF86" t="s">
        <v>239</v>
      </c>
      <c r="AG86">
        <v>0.1217</v>
      </c>
      <c r="AH86" t="s">
        <v>239</v>
      </c>
      <c r="AI86">
        <v>0.11973</v>
      </c>
      <c r="AJ86" t="s">
        <v>239</v>
      </c>
      <c r="AK86">
        <v>0.11973</v>
      </c>
      <c r="AL86" t="s">
        <v>239</v>
      </c>
      <c r="AM86">
        <v>0.11973</v>
      </c>
      <c r="AN86" t="s">
        <v>239</v>
      </c>
      <c r="AO86">
        <v>0.121389</v>
      </c>
      <c r="AP86" t="s">
        <v>239</v>
      </c>
      <c r="AQ86">
        <v>0.12287099999999999</v>
      </c>
      <c r="AR86" t="s">
        <v>239</v>
      </c>
      <c r="AS86">
        <v>0.12434000000000001</v>
      </c>
      <c r="AT86" t="s">
        <v>239</v>
      </c>
      <c r="AU86">
        <v>0.12531500000000001</v>
      </c>
      <c r="AV86" t="s">
        <v>239</v>
      </c>
      <c r="AW86">
        <v>0.12670899999999999</v>
      </c>
      <c r="AX86" t="s">
        <v>239</v>
      </c>
      <c r="AY86">
        <v>0.12670899999999999</v>
      </c>
      <c r="AZ86" t="s">
        <v>239</v>
      </c>
      <c r="BA86">
        <v>0.12670899999999999</v>
      </c>
      <c r="BB86" t="s">
        <v>239</v>
      </c>
      <c r="BC86">
        <v>0.12794900000000001</v>
      </c>
      <c r="BD86" t="s">
        <v>239</v>
      </c>
      <c r="BE86">
        <v>0.128244</v>
      </c>
      <c r="BF86" t="s">
        <v>239</v>
      </c>
      <c r="BG86">
        <v>0.12840399999999999</v>
      </c>
      <c r="BH86" t="s">
        <v>239</v>
      </c>
      <c r="BI86">
        <v>0.128557</v>
      </c>
      <c r="BJ86" t="s">
        <v>239</v>
      </c>
      <c r="BK86">
        <v>0.12904399999999999</v>
      </c>
      <c r="BL86" t="s">
        <v>239</v>
      </c>
      <c r="BM86">
        <v>0.12904399999999999</v>
      </c>
      <c r="BN86" t="s">
        <v>239</v>
      </c>
      <c r="BO86">
        <v>0.12904399999999999</v>
      </c>
      <c r="BP86" t="s">
        <v>239</v>
      </c>
      <c r="BQ86">
        <v>0.12950500000000001</v>
      </c>
      <c r="BR86" t="s">
        <v>239</v>
      </c>
      <c r="BS86">
        <v>0.12998199999999999</v>
      </c>
      <c r="BT86" t="s">
        <v>239</v>
      </c>
      <c r="BU86">
        <v>0.130111</v>
      </c>
      <c r="BV86" t="s">
        <v>239</v>
      </c>
      <c r="BW86">
        <v>0.13261700000000001</v>
      </c>
      <c r="BX86" t="s">
        <v>238</v>
      </c>
      <c r="BY86">
        <v>0.160883</v>
      </c>
      <c r="BZ86" t="s">
        <v>238</v>
      </c>
      <c r="CA86">
        <v>0.160883</v>
      </c>
      <c r="CB86" t="s">
        <v>238</v>
      </c>
      <c r="CC86">
        <v>0.160883</v>
      </c>
      <c r="CD86" t="s">
        <v>238</v>
      </c>
      <c r="CE86">
        <v>0.16076799999999999</v>
      </c>
      <c r="CF86" t="s">
        <v>238</v>
      </c>
      <c r="CG86">
        <v>0.16123799999999999</v>
      </c>
      <c r="CH86" t="s">
        <v>238</v>
      </c>
      <c r="CI86">
        <v>0.161134</v>
      </c>
      <c r="CJ86" t="s">
        <v>238</v>
      </c>
      <c r="CK86">
        <v>0.16112599999999999</v>
      </c>
      <c r="CL86" t="s">
        <v>238</v>
      </c>
      <c r="CM86">
        <v>0.16104099999999999</v>
      </c>
      <c r="CN86" t="s">
        <v>238</v>
      </c>
      <c r="CO86">
        <v>0.16104099999999999</v>
      </c>
      <c r="CP86" t="s">
        <v>238</v>
      </c>
      <c r="CQ86">
        <v>0.16104099999999999</v>
      </c>
      <c r="CR86" t="s">
        <v>238</v>
      </c>
      <c r="CS86">
        <v>0.16104099999999999</v>
      </c>
      <c r="CT86" t="s">
        <v>238</v>
      </c>
      <c r="CU86">
        <v>0.161131</v>
      </c>
      <c r="CV86" t="s">
        <v>238</v>
      </c>
      <c r="CW86">
        <v>0.16073699999999999</v>
      </c>
      <c r="CX86" t="s">
        <v>238</v>
      </c>
      <c r="CY86">
        <v>0.16044700000000001</v>
      </c>
      <c r="CZ86" t="s">
        <v>238</v>
      </c>
      <c r="DA86">
        <v>0.16067699999999999</v>
      </c>
      <c r="DB86" t="s">
        <v>238</v>
      </c>
      <c r="DC86">
        <v>0.16067699999999999</v>
      </c>
      <c r="DD86" t="s">
        <v>238</v>
      </c>
      <c r="DE86">
        <v>0.16067699999999999</v>
      </c>
      <c r="DF86" t="s">
        <v>238</v>
      </c>
      <c r="DG86">
        <v>0.16056300000000001</v>
      </c>
      <c r="DH86" t="s">
        <v>238</v>
      </c>
      <c r="DI86">
        <v>0.159798</v>
      </c>
      <c r="DJ86" t="s">
        <v>238</v>
      </c>
      <c r="DK86">
        <v>0.161242</v>
      </c>
      <c r="DL86" t="s">
        <v>238</v>
      </c>
      <c r="DM86">
        <v>0.16037799999999999</v>
      </c>
      <c r="DN86" t="s">
        <v>238</v>
      </c>
      <c r="DO86">
        <v>0.16164600000000001</v>
      </c>
      <c r="DP86" t="s">
        <v>238</v>
      </c>
      <c r="DQ86">
        <v>0.16164600000000001</v>
      </c>
      <c r="DR86" t="s">
        <v>238</v>
      </c>
      <c r="DS86">
        <v>0.16164600000000001</v>
      </c>
      <c r="DT86" t="s">
        <v>238</v>
      </c>
      <c r="DU86">
        <v>0.162802</v>
      </c>
      <c r="DV86" t="s">
        <v>238</v>
      </c>
      <c r="DW86">
        <v>0.163248</v>
      </c>
      <c r="DX86" t="s">
        <v>238</v>
      </c>
      <c r="DY86">
        <v>0.164574</v>
      </c>
      <c r="DZ86" t="s">
        <v>238</v>
      </c>
      <c r="EA86">
        <v>0.16422800000000001</v>
      </c>
      <c r="EB86" t="s">
        <v>238</v>
      </c>
      <c r="EC86">
        <v>0.16611600000000001</v>
      </c>
      <c r="ED86" t="s">
        <v>238</v>
      </c>
      <c r="EE86">
        <v>0.16611600000000001</v>
      </c>
      <c r="EF86" t="s">
        <v>238</v>
      </c>
      <c r="EG86">
        <v>0.16611600000000001</v>
      </c>
      <c r="EH86" t="s">
        <v>239</v>
      </c>
      <c r="EI86">
        <v>0.12662699999999999</v>
      </c>
      <c r="EJ86" t="s">
        <v>239</v>
      </c>
      <c r="EK86">
        <v>0.127361</v>
      </c>
      <c r="EL86" t="s">
        <v>239</v>
      </c>
      <c r="EM86">
        <v>0.13001599999999999</v>
      </c>
      <c r="EN86" t="s">
        <v>239</v>
      </c>
      <c r="EO86">
        <v>0.13042500000000001</v>
      </c>
      <c r="EP86" t="s">
        <v>239</v>
      </c>
      <c r="EQ86">
        <v>0.13038</v>
      </c>
      <c r="ER86" t="s">
        <v>239</v>
      </c>
      <c r="ES86">
        <v>0.13038</v>
      </c>
      <c r="ET86" t="s">
        <v>239</v>
      </c>
      <c r="EU86">
        <v>0.13038</v>
      </c>
      <c r="EV86" t="s">
        <v>239</v>
      </c>
      <c r="EW86">
        <v>0.13059399999999999</v>
      </c>
      <c r="EX86" t="s">
        <v>239</v>
      </c>
      <c r="EY86">
        <v>0.130769</v>
      </c>
      <c r="EZ86" t="s">
        <v>239</v>
      </c>
      <c r="FA86">
        <v>0.131547</v>
      </c>
      <c r="FB86" t="s">
        <v>239</v>
      </c>
      <c r="FC86">
        <v>0.12891</v>
      </c>
      <c r="FD86" t="s">
        <v>239</v>
      </c>
      <c r="FE86">
        <v>0.12716</v>
      </c>
      <c r="FF86" t="s">
        <v>239</v>
      </c>
      <c r="FG86">
        <v>0.12716</v>
      </c>
      <c r="FH86" t="s">
        <v>239</v>
      </c>
      <c r="FI86">
        <v>0.12716</v>
      </c>
      <c r="FJ86" t="s">
        <v>239</v>
      </c>
      <c r="FK86">
        <v>0.124288</v>
      </c>
      <c r="FL86" t="s">
        <v>239</v>
      </c>
      <c r="FM86">
        <v>0.12529100000000001</v>
      </c>
      <c r="FN86" t="s">
        <v>239</v>
      </c>
      <c r="FO86">
        <v>0.12485599999999999</v>
      </c>
      <c r="FP86" t="s">
        <v>239</v>
      </c>
      <c r="FQ86">
        <v>0.124212</v>
      </c>
      <c r="FR86" t="s">
        <v>239</v>
      </c>
      <c r="FS86">
        <v>0.124212</v>
      </c>
      <c r="FT86" t="s">
        <v>239</v>
      </c>
      <c r="FU86">
        <v>0.124212</v>
      </c>
      <c r="FV86" t="s">
        <v>239</v>
      </c>
      <c r="FW86">
        <v>0.124212</v>
      </c>
      <c r="FX86" t="s">
        <v>239</v>
      </c>
      <c r="FY86">
        <v>0.124136</v>
      </c>
      <c r="FZ86" t="s">
        <v>239</v>
      </c>
      <c r="GA86">
        <v>0.123233</v>
      </c>
      <c r="GB86" t="s">
        <v>239</v>
      </c>
      <c r="GC86">
        <v>0.121961</v>
      </c>
      <c r="GD86" t="s">
        <v>239</v>
      </c>
      <c r="GE86">
        <v>0.11890199999999999</v>
      </c>
      <c r="GF86" t="s">
        <v>239</v>
      </c>
      <c r="GG86">
        <v>0.12035700000000001</v>
      </c>
      <c r="GH86" t="s">
        <v>239</v>
      </c>
      <c r="GI86">
        <v>0.12035700000000001</v>
      </c>
      <c r="GJ86" t="s">
        <v>239</v>
      </c>
      <c r="GK86">
        <v>0.12035700000000001</v>
      </c>
      <c r="GL86" t="s">
        <v>239</v>
      </c>
      <c r="GM86">
        <v>0.124912</v>
      </c>
      <c r="GN86" t="s">
        <v>239</v>
      </c>
      <c r="GO86">
        <v>0.124773</v>
      </c>
      <c r="GP86" t="s">
        <v>239</v>
      </c>
      <c r="GQ86">
        <v>0.124539</v>
      </c>
      <c r="GR86" t="s">
        <v>239</v>
      </c>
      <c r="GS86">
        <v>0.13275000000000001</v>
      </c>
      <c r="GT86" t="s">
        <v>238</v>
      </c>
      <c r="GU86">
        <v>0.169151</v>
      </c>
      <c r="GV86" t="s">
        <v>238</v>
      </c>
      <c r="GW86">
        <v>0.169151</v>
      </c>
      <c r="GX86" t="s">
        <v>238</v>
      </c>
      <c r="GY86">
        <v>0.169151</v>
      </c>
      <c r="GZ86" t="s">
        <v>238</v>
      </c>
      <c r="HA86">
        <v>0.17056099999999999</v>
      </c>
      <c r="HB86" t="s">
        <v>238</v>
      </c>
      <c r="HC86">
        <v>0.16822799999999999</v>
      </c>
      <c r="HD86" t="s">
        <v>238</v>
      </c>
      <c r="HE86">
        <v>0.16723099999999999</v>
      </c>
      <c r="HF86" t="s">
        <v>238</v>
      </c>
      <c r="HG86">
        <v>0.164687</v>
      </c>
      <c r="HH86" t="s">
        <v>238</v>
      </c>
      <c r="HI86">
        <v>0.16297</v>
      </c>
      <c r="HJ86" t="s">
        <v>238</v>
      </c>
      <c r="HK86">
        <v>0.16297</v>
      </c>
      <c r="HL86" t="s">
        <v>238</v>
      </c>
      <c r="HM86">
        <v>0.16297</v>
      </c>
      <c r="HN86" t="s">
        <v>238</v>
      </c>
      <c r="HO86">
        <v>0.16120399999999999</v>
      </c>
      <c r="HP86" t="s">
        <v>238</v>
      </c>
      <c r="HQ86">
        <v>0.16017799999999999</v>
      </c>
      <c r="HR86" t="s">
        <v>238</v>
      </c>
      <c r="HS86">
        <v>0.16089500000000001</v>
      </c>
      <c r="HT86" t="s">
        <v>237</v>
      </c>
      <c r="HU86">
        <v>5.8130000000000001E-2</v>
      </c>
      <c r="HV86" t="s">
        <v>237</v>
      </c>
      <c r="HW86">
        <v>5.8130000000000001E-2</v>
      </c>
      <c r="HX86" t="s">
        <v>237</v>
      </c>
      <c r="HY86">
        <v>5.8130000000000001E-2</v>
      </c>
      <c r="HZ86" t="s">
        <v>237</v>
      </c>
      <c r="IA86">
        <v>5.8130000000000001E-2</v>
      </c>
      <c r="IB86" t="s">
        <v>237</v>
      </c>
      <c r="IC86">
        <v>5.7228000000000001E-2</v>
      </c>
      <c r="ID86" t="s">
        <v>237</v>
      </c>
      <c r="IE86">
        <v>5.8271000000000003E-2</v>
      </c>
      <c r="IF86" t="s">
        <v>237</v>
      </c>
      <c r="IG86">
        <v>5.7590000000000002E-2</v>
      </c>
      <c r="IH86" t="s">
        <v>237</v>
      </c>
      <c r="II86">
        <v>5.7507000000000003E-2</v>
      </c>
      <c r="IJ86" t="s">
        <v>237</v>
      </c>
      <c r="IK86">
        <v>5.7592999999999998E-2</v>
      </c>
      <c r="IL86" t="s">
        <v>237</v>
      </c>
      <c r="IM86">
        <v>5.7592999999999998E-2</v>
      </c>
      <c r="IN86" t="s">
        <v>237</v>
      </c>
      <c r="IO86">
        <v>5.7592999999999998E-2</v>
      </c>
      <c r="IP86" t="s">
        <v>237</v>
      </c>
      <c r="IQ86">
        <v>5.7570000000000003E-2</v>
      </c>
      <c r="IR86" t="s">
        <v>237</v>
      </c>
      <c r="IS86">
        <v>5.7311000000000001E-2</v>
      </c>
      <c r="IT86" t="s">
        <v>237</v>
      </c>
      <c r="IU86">
        <v>5.663E-2</v>
      </c>
      <c r="IV86" t="s">
        <v>237</v>
      </c>
      <c r="IW86">
        <v>5.7624000000000002E-2</v>
      </c>
      <c r="IX86" t="s">
        <v>237</v>
      </c>
      <c r="IY86">
        <v>5.7438000000000003E-2</v>
      </c>
      <c r="IZ86" t="s">
        <v>237</v>
      </c>
      <c r="JA86">
        <v>5.7438000000000003E-2</v>
      </c>
      <c r="JB86" t="s">
        <v>237</v>
      </c>
      <c r="JC86">
        <v>5.7438000000000003E-2</v>
      </c>
    </row>
    <row r="87" spans="2:263" x14ac:dyDescent="0.25">
      <c r="B87" t="s">
        <v>240</v>
      </c>
      <c r="C87" s="3">
        <v>0.443021</v>
      </c>
      <c r="D87" t="s">
        <v>240</v>
      </c>
      <c r="E87">
        <v>0.44511699999999998</v>
      </c>
      <c r="F87" t="s">
        <v>240</v>
      </c>
      <c r="G87">
        <v>0.43603199999999998</v>
      </c>
      <c r="H87" t="s">
        <v>240</v>
      </c>
      <c r="I87">
        <v>0.43603199999999998</v>
      </c>
      <c r="J87" t="s">
        <v>240</v>
      </c>
      <c r="K87">
        <v>0.43603199999999998</v>
      </c>
      <c r="L87" t="s">
        <v>240</v>
      </c>
      <c r="M87">
        <v>0.44378699999999999</v>
      </c>
      <c r="N87" t="s">
        <v>240</v>
      </c>
      <c r="O87">
        <v>0.44014799999999998</v>
      </c>
      <c r="P87" t="s">
        <v>240</v>
      </c>
      <c r="Q87">
        <v>0.44761299999999998</v>
      </c>
      <c r="R87" t="s">
        <v>240</v>
      </c>
      <c r="S87">
        <v>0.45139000000000001</v>
      </c>
      <c r="T87" t="s">
        <v>240</v>
      </c>
      <c r="U87">
        <v>0.448156</v>
      </c>
      <c r="V87" t="s">
        <v>240</v>
      </c>
      <c r="W87">
        <v>0.448156</v>
      </c>
      <c r="X87" t="s">
        <v>240</v>
      </c>
      <c r="Y87">
        <v>0.448156</v>
      </c>
      <c r="Z87" t="s">
        <v>240</v>
      </c>
      <c r="AA87">
        <v>0.465806</v>
      </c>
      <c r="AB87" t="s">
        <v>240</v>
      </c>
      <c r="AC87">
        <v>0.45347399999999999</v>
      </c>
      <c r="AD87" t="s">
        <v>240</v>
      </c>
      <c r="AE87">
        <v>0.46021400000000001</v>
      </c>
      <c r="AF87" t="s">
        <v>240</v>
      </c>
      <c r="AG87">
        <v>0.474022</v>
      </c>
      <c r="AH87" t="s">
        <v>240</v>
      </c>
      <c r="AI87">
        <v>0.47315400000000002</v>
      </c>
      <c r="AJ87" t="s">
        <v>240</v>
      </c>
      <c r="AK87">
        <v>0.47315400000000002</v>
      </c>
      <c r="AL87" t="s">
        <v>240</v>
      </c>
      <c r="AM87">
        <v>0.47315400000000002</v>
      </c>
      <c r="AN87" t="s">
        <v>240</v>
      </c>
      <c r="AO87">
        <v>0.470607</v>
      </c>
      <c r="AP87" t="s">
        <v>240</v>
      </c>
      <c r="AQ87">
        <v>0.45457700000000001</v>
      </c>
      <c r="AR87" t="s">
        <v>240</v>
      </c>
      <c r="AS87">
        <v>0.45406999999999997</v>
      </c>
      <c r="AT87" t="s">
        <v>240</v>
      </c>
      <c r="AU87">
        <v>0.46107199999999998</v>
      </c>
      <c r="AV87" t="s">
        <v>240</v>
      </c>
      <c r="AW87">
        <v>0.46240100000000001</v>
      </c>
      <c r="AX87" t="s">
        <v>240</v>
      </c>
      <c r="AY87">
        <v>0.46240100000000001</v>
      </c>
      <c r="AZ87" t="s">
        <v>240</v>
      </c>
      <c r="BA87">
        <v>0.46240100000000001</v>
      </c>
      <c r="BB87" t="s">
        <v>240</v>
      </c>
      <c r="BC87">
        <v>0.46043899999999999</v>
      </c>
      <c r="BD87" t="s">
        <v>240</v>
      </c>
      <c r="BE87">
        <v>0.46314499999999997</v>
      </c>
      <c r="BF87" t="s">
        <v>240</v>
      </c>
      <c r="BG87">
        <v>0.45762199999999997</v>
      </c>
      <c r="BH87" t="s">
        <v>240</v>
      </c>
      <c r="BI87">
        <v>0.45567999999999997</v>
      </c>
      <c r="BJ87" t="s">
        <v>240</v>
      </c>
      <c r="BK87">
        <v>0.46509200000000001</v>
      </c>
      <c r="BL87" t="s">
        <v>240</v>
      </c>
      <c r="BM87">
        <v>0.46509200000000001</v>
      </c>
      <c r="BN87" t="s">
        <v>240</v>
      </c>
      <c r="BO87">
        <v>0.46509200000000001</v>
      </c>
      <c r="BP87" t="s">
        <v>240</v>
      </c>
      <c r="BQ87">
        <v>0.47011700000000001</v>
      </c>
      <c r="BR87" t="s">
        <v>240</v>
      </c>
      <c r="BS87">
        <v>0.46931299999999998</v>
      </c>
      <c r="BT87" t="s">
        <v>240</v>
      </c>
      <c r="BU87">
        <v>0.44751400000000002</v>
      </c>
      <c r="BV87" t="s">
        <v>240</v>
      </c>
      <c r="BW87">
        <v>0.43833299999999997</v>
      </c>
      <c r="BX87" t="s">
        <v>239</v>
      </c>
      <c r="BY87">
        <v>0.13153699999999999</v>
      </c>
      <c r="BZ87" t="s">
        <v>239</v>
      </c>
      <c r="CA87">
        <v>0.13153699999999999</v>
      </c>
      <c r="CB87" t="s">
        <v>239</v>
      </c>
      <c r="CC87">
        <v>0.13153699999999999</v>
      </c>
      <c r="CD87" t="s">
        <v>239</v>
      </c>
      <c r="CE87">
        <v>0.13242000000000001</v>
      </c>
      <c r="CF87" t="s">
        <v>239</v>
      </c>
      <c r="CG87">
        <v>0.13114799999999999</v>
      </c>
      <c r="CH87" t="s">
        <v>239</v>
      </c>
      <c r="CI87">
        <v>0.124921</v>
      </c>
      <c r="CJ87" t="s">
        <v>239</v>
      </c>
      <c r="CK87">
        <v>0.124449</v>
      </c>
      <c r="CL87" t="s">
        <v>239</v>
      </c>
      <c r="CM87">
        <v>0.124289</v>
      </c>
      <c r="CN87" t="s">
        <v>239</v>
      </c>
      <c r="CO87">
        <v>0.124289</v>
      </c>
      <c r="CP87" t="s">
        <v>239</v>
      </c>
      <c r="CQ87">
        <v>0.124289</v>
      </c>
      <c r="CR87" t="s">
        <v>239</v>
      </c>
      <c r="CS87">
        <v>0.124289</v>
      </c>
      <c r="CT87" t="s">
        <v>239</v>
      </c>
      <c r="CU87">
        <v>0.122058</v>
      </c>
      <c r="CV87" t="s">
        <v>239</v>
      </c>
      <c r="CW87">
        <v>0.12302</v>
      </c>
      <c r="CX87" t="s">
        <v>239</v>
      </c>
      <c r="CY87">
        <v>0.12550900000000001</v>
      </c>
      <c r="CZ87" t="s">
        <v>239</v>
      </c>
      <c r="DA87">
        <v>0.127251</v>
      </c>
      <c r="DB87" t="s">
        <v>239</v>
      </c>
      <c r="DC87">
        <v>0.127251</v>
      </c>
      <c r="DD87" t="s">
        <v>239</v>
      </c>
      <c r="DE87">
        <v>0.127251</v>
      </c>
      <c r="DF87" t="s">
        <v>239</v>
      </c>
      <c r="DG87">
        <v>0.126112</v>
      </c>
      <c r="DH87" t="s">
        <v>239</v>
      </c>
      <c r="DI87">
        <v>0.126581</v>
      </c>
      <c r="DJ87" t="s">
        <v>239</v>
      </c>
      <c r="DK87">
        <v>0.124891</v>
      </c>
      <c r="DL87" t="s">
        <v>239</v>
      </c>
      <c r="DM87">
        <v>0.12520700000000001</v>
      </c>
      <c r="DN87" t="s">
        <v>239</v>
      </c>
      <c r="DO87">
        <v>0.124504</v>
      </c>
      <c r="DP87" t="s">
        <v>239</v>
      </c>
      <c r="DQ87">
        <v>0.124504</v>
      </c>
      <c r="DR87" t="s">
        <v>239</v>
      </c>
      <c r="DS87">
        <v>0.124504</v>
      </c>
      <c r="DT87" t="s">
        <v>239</v>
      </c>
      <c r="DU87">
        <v>0.122292</v>
      </c>
      <c r="DV87" t="s">
        <v>239</v>
      </c>
      <c r="DW87">
        <v>0.12275999999999999</v>
      </c>
      <c r="DX87" t="s">
        <v>239</v>
      </c>
      <c r="DY87">
        <v>0.123089</v>
      </c>
      <c r="DZ87" t="s">
        <v>239</v>
      </c>
      <c r="EA87">
        <v>0.123517</v>
      </c>
      <c r="EB87" t="s">
        <v>239</v>
      </c>
      <c r="EC87">
        <v>0.12594900000000001</v>
      </c>
      <c r="ED87" t="s">
        <v>239</v>
      </c>
      <c r="EE87">
        <v>0.12594900000000001</v>
      </c>
      <c r="EF87" t="s">
        <v>239</v>
      </c>
      <c r="EG87">
        <v>0.12594900000000001</v>
      </c>
      <c r="EH87" t="s">
        <v>240</v>
      </c>
      <c r="EI87">
        <v>0.46209800000000001</v>
      </c>
      <c r="EJ87" t="s">
        <v>240</v>
      </c>
      <c r="EK87">
        <v>0.472742</v>
      </c>
      <c r="EL87" t="s">
        <v>240</v>
      </c>
      <c r="EM87">
        <v>0.475935</v>
      </c>
      <c r="EN87" t="s">
        <v>240</v>
      </c>
      <c r="EO87">
        <v>0.46803299999999998</v>
      </c>
      <c r="EP87" t="s">
        <v>240</v>
      </c>
      <c r="EQ87">
        <v>0.475885</v>
      </c>
      <c r="ER87" t="s">
        <v>240</v>
      </c>
      <c r="ES87">
        <v>0.475885</v>
      </c>
      <c r="ET87" t="s">
        <v>240</v>
      </c>
      <c r="EU87">
        <v>0.475885</v>
      </c>
      <c r="EV87" t="s">
        <v>240</v>
      </c>
      <c r="EW87">
        <v>0.470308</v>
      </c>
      <c r="EX87" t="s">
        <v>240</v>
      </c>
      <c r="EY87">
        <v>0.47439100000000001</v>
      </c>
      <c r="EZ87" t="s">
        <v>240</v>
      </c>
      <c r="FA87">
        <v>0.47633399999999998</v>
      </c>
      <c r="FB87" t="s">
        <v>240</v>
      </c>
      <c r="FC87">
        <v>0.48211100000000001</v>
      </c>
      <c r="FD87" t="s">
        <v>240</v>
      </c>
      <c r="FE87">
        <v>0.48008800000000001</v>
      </c>
      <c r="FF87" t="s">
        <v>240</v>
      </c>
      <c r="FG87">
        <v>0.48008800000000001</v>
      </c>
      <c r="FH87" t="s">
        <v>240</v>
      </c>
      <c r="FI87">
        <v>0.48008800000000001</v>
      </c>
      <c r="FJ87" t="s">
        <v>240</v>
      </c>
      <c r="FK87">
        <v>0.48436899999999999</v>
      </c>
      <c r="FL87" t="s">
        <v>240</v>
      </c>
      <c r="FM87">
        <v>0.49044599999999999</v>
      </c>
      <c r="FN87" t="s">
        <v>240</v>
      </c>
      <c r="FO87">
        <v>0.49463299999999999</v>
      </c>
      <c r="FP87" t="s">
        <v>240</v>
      </c>
      <c r="FQ87">
        <v>0.49298700000000001</v>
      </c>
      <c r="FR87" t="s">
        <v>240</v>
      </c>
      <c r="FS87">
        <v>0.49298700000000001</v>
      </c>
      <c r="FT87" t="s">
        <v>240</v>
      </c>
      <c r="FU87">
        <v>0.49298700000000001</v>
      </c>
      <c r="FV87" t="s">
        <v>240</v>
      </c>
      <c r="FW87">
        <v>0.49298700000000001</v>
      </c>
      <c r="FX87" t="s">
        <v>240</v>
      </c>
      <c r="FY87">
        <v>0.48857800000000001</v>
      </c>
      <c r="FZ87" t="s">
        <v>240</v>
      </c>
      <c r="GA87">
        <v>0.499865</v>
      </c>
      <c r="GB87" t="s">
        <v>240</v>
      </c>
      <c r="GC87">
        <v>0.48688500000000001</v>
      </c>
      <c r="GD87" t="s">
        <v>240</v>
      </c>
      <c r="GE87">
        <v>0.48017199999999999</v>
      </c>
      <c r="GF87" t="s">
        <v>240</v>
      </c>
      <c r="GG87">
        <v>0.46724100000000002</v>
      </c>
      <c r="GH87" t="s">
        <v>240</v>
      </c>
      <c r="GI87">
        <v>0.46724100000000002</v>
      </c>
      <c r="GJ87" t="s">
        <v>240</v>
      </c>
      <c r="GK87">
        <v>0.46724100000000002</v>
      </c>
      <c r="GL87" t="s">
        <v>240</v>
      </c>
      <c r="GM87">
        <v>0.47753400000000001</v>
      </c>
      <c r="GN87" t="s">
        <v>240</v>
      </c>
      <c r="GO87">
        <v>0.46681299999999998</v>
      </c>
      <c r="GP87" t="s">
        <v>240</v>
      </c>
      <c r="GQ87">
        <v>0.45669500000000002</v>
      </c>
      <c r="GR87" t="s">
        <v>240</v>
      </c>
      <c r="GS87">
        <v>0.46641300000000002</v>
      </c>
      <c r="GT87" t="s">
        <v>239</v>
      </c>
      <c r="GU87">
        <v>0.130245</v>
      </c>
      <c r="GV87" t="s">
        <v>239</v>
      </c>
      <c r="GW87">
        <v>0.130245</v>
      </c>
      <c r="GX87" t="s">
        <v>239</v>
      </c>
      <c r="GY87">
        <v>0.130245</v>
      </c>
      <c r="GZ87" t="s">
        <v>239</v>
      </c>
      <c r="HA87">
        <v>0.12996099999999999</v>
      </c>
      <c r="HB87" t="s">
        <v>239</v>
      </c>
      <c r="HC87">
        <v>0.13399800000000001</v>
      </c>
      <c r="HD87" t="s">
        <v>239</v>
      </c>
      <c r="HE87">
        <v>0.13741700000000001</v>
      </c>
      <c r="HF87" t="s">
        <v>239</v>
      </c>
      <c r="HG87">
        <v>0.13650699999999999</v>
      </c>
      <c r="HH87" t="s">
        <v>239</v>
      </c>
      <c r="HI87">
        <v>0.136492</v>
      </c>
      <c r="HJ87" t="s">
        <v>239</v>
      </c>
      <c r="HK87">
        <v>0.136492</v>
      </c>
      <c r="HL87" t="s">
        <v>239</v>
      </c>
      <c r="HM87">
        <v>0.136492</v>
      </c>
      <c r="HN87" t="s">
        <v>239</v>
      </c>
      <c r="HO87">
        <v>0.139261</v>
      </c>
      <c r="HP87" t="s">
        <v>239</v>
      </c>
      <c r="HQ87">
        <v>0.13642699999999999</v>
      </c>
      <c r="HR87" t="s">
        <v>239</v>
      </c>
      <c r="HS87">
        <v>0.13695199999999999</v>
      </c>
      <c r="HT87" t="s">
        <v>238</v>
      </c>
      <c r="HU87">
        <v>0.16017899999999999</v>
      </c>
      <c r="HV87" t="s">
        <v>238</v>
      </c>
      <c r="HW87">
        <v>0.16017899999999999</v>
      </c>
      <c r="HX87" t="s">
        <v>238</v>
      </c>
      <c r="HY87">
        <v>0.16017899999999999</v>
      </c>
      <c r="HZ87" t="s">
        <v>238</v>
      </c>
      <c r="IA87">
        <v>0.16017899999999999</v>
      </c>
      <c r="IB87" t="s">
        <v>238</v>
      </c>
      <c r="IC87">
        <v>0.166323</v>
      </c>
      <c r="ID87" t="s">
        <v>238</v>
      </c>
      <c r="IE87">
        <v>0.16672300000000001</v>
      </c>
      <c r="IF87" t="s">
        <v>238</v>
      </c>
      <c r="IG87">
        <v>0.165074</v>
      </c>
      <c r="IH87" t="s">
        <v>238</v>
      </c>
      <c r="II87">
        <v>0.16563</v>
      </c>
      <c r="IJ87" t="s">
        <v>238</v>
      </c>
      <c r="IK87">
        <v>0.16456299999999999</v>
      </c>
      <c r="IL87" t="s">
        <v>238</v>
      </c>
      <c r="IM87">
        <v>0.16456299999999999</v>
      </c>
      <c r="IN87" t="s">
        <v>238</v>
      </c>
      <c r="IO87">
        <v>0.16456299999999999</v>
      </c>
      <c r="IP87" t="s">
        <v>238</v>
      </c>
      <c r="IQ87">
        <v>0.16509099999999999</v>
      </c>
      <c r="IR87" t="s">
        <v>238</v>
      </c>
      <c r="IS87">
        <v>0.16530500000000001</v>
      </c>
      <c r="IT87" t="s">
        <v>238</v>
      </c>
      <c r="IU87">
        <v>0.16451399999999999</v>
      </c>
      <c r="IV87" t="s">
        <v>238</v>
      </c>
      <c r="IW87">
        <v>0.16167999999999999</v>
      </c>
      <c r="IX87" t="s">
        <v>238</v>
      </c>
      <c r="IY87">
        <v>0.16120300000000001</v>
      </c>
      <c r="IZ87" t="s">
        <v>238</v>
      </c>
      <c r="JA87">
        <v>0.16120300000000001</v>
      </c>
      <c r="JB87" t="s">
        <v>238</v>
      </c>
      <c r="JC87">
        <v>0.16120300000000001</v>
      </c>
    </row>
    <row r="88" spans="2:263" x14ac:dyDescent="0.25">
      <c r="B88" t="s">
        <v>241</v>
      </c>
      <c r="C88" s="3">
        <v>9.2283000000000004E-2</v>
      </c>
      <c r="D88" t="s">
        <v>241</v>
      </c>
      <c r="E88">
        <v>9.3271000000000007E-2</v>
      </c>
      <c r="F88" t="s">
        <v>241</v>
      </c>
      <c r="G88">
        <v>9.0304999999999996E-2</v>
      </c>
      <c r="H88" t="s">
        <v>241</v>
      </c>
      <c r="I88">
        <v>9.0304999999999996E-2</v>
      </c>
      <c r="J88" t="s">
        <v>241</v>
      </c>
      <c r="K88">
        <v>9.0304999999999996E-2</v>
      </c>
      <c r="L88" t="s">
        <v>241</v>
      </c>
      <c r="M88">
        <v>9.3683000000000002E-2</v>
      </c>
      <c r="N88" t="s">
        <v>241</v>
      </c>
      <c r="O88">
        <v>9.4100000000000003E-2</v>
      </c>
      <c r="P88" t="s">
        <v>241</v>
      </c>
      <c r="Q88">
        <v>9.5560000000000006E-2</v>
      </c>
      <c r="R88" t="s">
        <v>241</v>
      </c>
      <c r="S88">
        <v>9.4825999999999994E-2</v>
      </c>
      <c r="T88" t="s">
        <v>241</v>
      </c>
      <c r="U88">
        <v>9.4190999999999997E-2</v>
      </c>
      <c r="V88" t="s">
        <v>241</v>
      </c>
      <c r="W88">
        <v>9.4190999999999997E-2</v>
      </c>
      <c r="X88" t="s">
        <v>241</v>
      </c>
      <c r="Y88">
        <v>9.4190999999999997E-2</v>
      </c>
      <c r="Z88" t="s">
        <v>241</v>
      </c>
      <c r="AA88">
        <v>9.6234E-2</v>
      </c>
      <c r="AB88" t="s">
        <v>241</v>
      </c>
      <c r="AC88">
        <v>9.5611000000000002E-2</v>
      </c>
      <c r="AD88" t="s">
        <v>241</v>
      </c>
      <c r="AE88">
        <v>9.6348000000000003E-2</v>
      </c>
      <c r="AF88" t="s">
        <v>241</v>
      </c>
      <c r="AG88">
        <v>9.7209000000000004E-2</v>
      </c>
      <c r="AH88" t="s">
        <v>241</v>
      </c>
      <c r="AI88">
        <v>9.6975000000000006E-2</v>
      </c>
      <c r="AJ88" t="s">
        <v>241</v>
      </c>
      <c r="AK88">
        <v>9.6975000000000006E-2</v>
      </c>
      <c r="AL88" t="s">
        <v>241</v>
      </c>
      <c r="AM88">
        <v>9.6975000000000006E-2</v>
      </c>
      <c r="AN88" t="s">
        <v>241</v>
      </c>
      <c r="AO88">
        <v>9.6896999999999997E-2</v>
      </c>
      <c r="AP88" t="s">
        <v>241</v>
      </c>
      <c r="AQ88">
        <v>9.6228999999999995E-2</v>
      </c>
      <c r="AR88" t="s">
        <v>241</v>
      </c>
      <c r="AS88">
        <v>9.5773999999999998E-2</v>
      </c>
      <c r="AT88" t="s">
        <v>241</v>
      </c>
      <c r="AU88">
        <v>9.6135999999999999E-2</v>
      </c>
      <c r="AV88" t="s">
        <v>241</v>
      </c>
      <c r="AW88">
        <v>9.5093999999999998E-2</v>
      </c>
      <c r="AX88" t="s">
        <v>241</v>
      </c>
      <c r="AY88">
        <v>9.5093999999999998E-2</v>
      </c>
      <c r="AZ88" t="s">
        <v>241</v>
      </c>
      <c r="BA88">
        <v>9.5093999999999998E-2</v>
      </c>
      <c r="BB88" t="s">
        <v>241</v>
      </c>
      <c r="BC88">
        <v>9.4034000000000006E-2</v>
      </c>
      <c r="BD88" t="s">
        <v>241</v>
      </c>
      <c r="BE88">
        <v>9.3167E-2</v>
      </c>
      <c r="BF88" t="s">
        <v>241</v>
      </c>
      <c r="BG88">
        <v>9.3412999999999996E-2</v>
      </c>
      <c r="BH88" t="s">
        <v>241</v>
      </c>
      <c r="BI88">
        <v>9.3653E-2</v>
      </c>
      <c r="BJ88" t="s">
        <v>241</v>
      </c>
      <c r="BK88">
        <v>9.5654000000000003E-2</v>
      </c>
      <c r="BL88" t="s">
        <v>241</v>
      </c>
      <c r="BM88">
        <v>9.5654000000000003E-2</v>
      </c>
      <c r="BN88" t="s">
        <v>241</v>
      </c>
      <c r="BO88">
        <v>9.5654000000000003E-2</v>
      </c>
      <c r="BP88" t="s">
        <v>241</v>
      </c>
      <c r="BQ88">
        <v>9.5121999999999998E-2</v>
      </c>
      <c r="BR88" t="s">
        <v>241</v>
      </c>
      <c r="BS88">
        <v>9.2726000000000003E-2</v>
      </c>
      <c r="BT88" t="s">
        <v>241</v>
      </c>
      <c r="BU88">
        <v>9.1663999999999995E-2</v>
      </c>
      <c r="BV88" t="s">
        <v>241</v>
      </c>
      <c r="BW88">
        <v>9.1691999999999996E-2</v>
      </c>
      <c r="BX88" t="s">
        <v>240</v>
      </c>
      <c r="BY88">
        <v>0.43767600000000001</v>
      </c>
      <c r="BZ88" t="s">
        <v>240</v>
      </c>
      <c r="CA88">
        <v>0.43767600000000001</v>
      </c>
      <c r="CB88" t="s">
        <v>240</v>
      </c>
      <c r="CC88">
        <v>0.43767600000000001</v>
      </c>
      <c r="CD88" t="s">
        <v>240</v>
      </c>
      <c r="CE88">
        <v>0.43565900000000002</v>
      </c>
      <c r="CF88" t="s">
        <v>240</v>
      </c>
      <c r="CG88">
        <v>0.42916799999999999</v>
      </c>
      <c r="CH88" t="s">
        <v>240</v>
      </c>
      <c r="CI88">
        <v>0.437164</v>
      </c>
      <c r="CJ88" t="s">
        <v>240</v>
      </c>
      <c r="CK88">
        <v>0.43692399999999998</v>
      </c>
      <c r="CL88" t="s">
        <v>240</v>
      </c>
      <c r="CM88">
        <v>0.44307400000000002</v>
      </c>
      <c r="CN88" t="s">
        <v>240</v>
      </c>
      <c r="CO88">
        <v>0.44307400000000002</v>
      </c>
      <c r="CP88" t="s">
        <v>240</v>
      </c>
      <c r="CQ88">
        <v>0.44307400000000002</v>
      </c>
      <c r="CR88" t="s">
        <v>240</v>
      </c>
      <c r="CS88">
        <v>0.44307400000000002</v>
      </c>
      <c r="CT88" t="s">
        <v>240</v>
      </c>
      <c r="CU88">
        <v>0.44017400000000001</v>
      </c>
      <c r="CV88" t="s">
        <v>240</v>
      </c>
      <c r="CW88">
        <v>0.44966299999999998</v>
      </c>
      <c r="CX88" t="s">
        <v>240</v>
      </c>
      <c r="CY88">
        <v>0.44231500000000001</v>
      </c>
      <c r="CZ88" t="s">
        <v>240</v>
      </c>
      <c r="DA88">
        <v>0.43221700000000002</v>
      </c>
      <c r="DB88" t="s">
        <v>240</v>
      </c>
      <c r="DC88">
        <v>0.43221700000000002</v>
      </c>
      <c r="DD88" t="s">
        <v>240</v>
      </c>
      <c r="DE88">
        <v>0.43221700000000002</v>
      </c>
      <c r="DF88" t="s">
        <v>240</v>
      </c>
      <c r="DG88">
        <v>0.42502099999999998</v>
      </c>
      <c r="DH88" t="s">
        <v>240</v>
      </c>
      <c r="DI88">
        <v>0.43154199999999998</v>
      </c>
      <c r="DJ88" t="s">
        <v>240</v>
      </c>
      <c r="DK88">
        <v>0.43596099999999999</v>
      </c>
      <c r="DL88" t="s">
        <v>240</v>
      </c>
      <c r="DM88">
        <v>0.44408300000000001</v>
      </c>
      <c r="DN88" t="s">
        <v>240</v>
      </c>
      <c r="DO88">
        <v>0.45177400000000001</v>
      </c>
      <c r="DP88" t="s">
        <v>240</v>
      </c>
      <c r="DQ88">
        <v>0.45177400000000001</v>
      </c>
      <c r="DR88" t="s">
        <v>240</v>
      </c>
      <c r="DS88">
        <v>0.45177400000000001</v>
      </c>
      <c r="DT88" t="s">
        <v>240</v>
      </c>
      <c r="DU88">
        <v>0.45111099999999998</v>
      </c>
      <c r="DV88" t="s">
        <v>240</v>
      </c>
      <c r="DW88">
        <v>0.45559899999999998</v>
      </c>
      <c r="DX88" t="s">
        <v>240</v>
      </c>
      <c r="DY88">
        <v>0.46506199999999998</v>
      </c>
      <c r="DZ88" t="s">
        <v>240</v>
      </c>
      <c r="EA88">
        <v>0.46713900000000003</v>
      </c>
      <c r="EB88" t="s">
        <v>240</v>
      </c>
      <c r="EC88">
        <v>0.45940300000000001</v>
      </c>
      <c r="ED88" t="s">
        <v>240</v>
      </c>
      <c r="EE88">
        <v>0.45940300000000001</v>
      </c>
      <c r="EF88" t="s">
        <v>240</v>
      </c>
      <c r="EG88">
        <v>0.45940300000000001</v>
      </c>
      <c r="EH88" t="s">
        <v>241</v>
      </c>
      <c r="EI88">
        <v>8.7162000000000003E-2</v>
      </c>
      <c r="EJ88" t="s">
        <v>241</v>
      </c>
      <c r="EK88">
        <v>8.974E-2</v>
      </c>
      <c r="EL88" t="s">
        <v>241</v>
      </c>
      <c r="EM88">
        <v>9.0429999999999996E-2</v>
      </c>
      <c r="EN88" t="s">
        <v>241</v>
      </c>
      <c r="EO88">
        <v>9.1851000000000002E-2</v>
      </c>
      <c r="EP88" t="s">
        <v>241</v>
      </c>
      <c r="EQ88">
        <v>9.2791999999999999E-2</v>
      </c>
      <c r="ER88" t="s">
        <v>241</v>
      </c>
      <c r="ES88">
        <v>9.2791999999999999E-2</v>
      </c>
      <c r="ET88" t="s">
        <v>241</v>
      </c>
      <c r="EU88">
        <v>9.2791999999999999E-2</v>
      </c>
      <c r="EV88" t="s">
        <v>241</v>
      </c>
      <c r="EW88">
        <v>9.1461000000000001E-2</v>
      </c>
      <c r="EX88" t="s">
        <v>241</v>
      </c>
      <c r="EY88">
        <v>9.3273999999999996E-2</v>
      </c>
      <c r="EZ88" t="s">
        <v>241</v>
      </c>
      <c r="FA88">
        <v>9.1630000000000003E-2</v>
      </c>
      <c r="FB88" t="s">
        <v>241</v>
      </c>
      <c r="FC88">
        <v>9.3723000000000001E-2</v>
      </c>
      <c r="FD88" t="s">
        <v>241</v>
      </c>
      <c r="FE88">
        <v>9.3308000000000002E-2</v>
      </c>
      <c r="FF88" t="s">
        <v>241</v>
      </c>
      <c r="FG88">
        <v>9.3308000000000002E-2</v>
      </c>
      <c r="FH88" t="s">
        <v>241</v>
      </c>
      <c r="FI88">
        <v>9.3308000000000002E-2</v>
      </c>
      <c r="FJ88" t="s">
        <v>241</v>
      </c>
      <c r="FK88">
        <v>9.4563999999999995E-2</v>
      </c>
      <c r="FL88" t="s">
        <v>241</v>
      </c>
      <c r="FM88">
        <v>9.5313999999999996E-2</v>
      </c>
      <c r="FN88" t="s">
        <v>241</v>
      </c>
      <c r="FO88">
        <v>0.101743</v>
      </c>
      <c r="FP88" t="s">
        <v>241</v>
      </c>
      <c r="FQ88">
        <v>0.10238</v>
      </c>
      <c r="FR88" t="s">
        <v>241</v>
      </c>
      <c r="FS88">
        <v>0.10238</v>
      </c>
      <c r="FT88" t="s">
        <v>241</v>
      </c>
      <c r="FU88">
        <v>0.10238</v>
      </c>
      <c r="FV88" t="s">
        <v>241</v>
      </c>
      <c r="FW88">
        <v>0.10238</v>
      </c>
      <c r="FX88" t="s">
        <v>241</v>
      </c>
      <c r="FY88">
        <v>0.102572</v>
      </c>
      <c r="FZ88" t="s">
        <v>241</v>
      </c>
      <c r="GA88">
        <v>0.102436</v>
      </c>
      <c r="GB88" t="s">
        <v>241</v>
      </c>
      <c r="GC88">
        <v>0.10084</v>
      </c>
      <c r="GD88" t="s">
        <v>241</v>
      </c>
      <c r="GE88">
        <v>0.10186199999999999</v>
      </c>
      <c r="GF88" t="s">
        <v>241</v>
      </c>
      <c r="GG88">
        <v>0.102311</v>
      </c>
      <c r="GH88" t="s">
        <v>241</v>
      </c>
      <c r="GI88">
        <v>0.102311</v>
      </c>
      <c r="GJ88" t="s">
        <v>241</v>
      </c>
      <c r="GK88">
        <v>0.102311</v>
      </c>
      <c r="GL88" t="s">
        <v>241</v>
      </c>
      <c r="GM88">
        <v>0.106194</v>
      </c>
      <c r="GN88" t="s">
        <v>241</v>
      </c>
      <c r="GO88">
        <v>0.104029</v>
      </c>
      <c r="GP88" t="s">
        <v>241</v>
      </c>
      <c r="GQ88">
        <v>0.103506</v>
      </c>
      <c r="GR88" t="s">
        <v>241</v>
      </c>
      <c r="GS88">
        <v>0.103324</v>
      </c>
      <c r="GT88" t="s">
        <v>240</v>
      </c>
      <c r="GU88">
        <v>0.46338000000000001</v>
      </c>
      <c r="GV88" t="s">
        <v>240</v>
      </c>
      <c r="GW88">
        <v>0.46338000000000001</v>
      </c>
      <c r="GX88" t="s">
        <v>240</v>
      </c>
      <c r="GY88">
        <v>0.46338000000000001</v>
      </c>
      <c r="GZ88" t="s">
        <v>240</v>
      </c>
      <c r="HA88">
        <v>0.46017799999999998</v>
      </c>
      <c r="HB88" t="s">
        <v>240</v>
      </c>
      <c r="HC88">
        <v>0.48699900000000002</v>
      </c>
      <c r="HD88" t="s">
        <v>240</v>
      </c>
      <c r="HE88">
        <v>0.49900499999999998</v>
      </c>
      <c r="HF88" t="s">
        <v>240</v>
      </c>
      <c r="HG88">
        <v>0.50945300000000004</v>
      </c>
      <c r="HH88" t="s">
        <v>240</v>
      </c>
      <c r="HI88">
        <v>0.51140200000000002</v>
      </c>
      <c r="HJ88" t="s">
        <v>240</v>
      </c>
      <c r="HK88">
        <v>0.51140200000000002</v>
      </c>
      <c r="HL88" t="s">
        <v>240</v>
      </c>
      <c r="HM88">
        <v>0.51140200000000002</v>
      </c>
      <c r="HN88" t="s">
        <v>240</v>
      </c>
      <c r="HO88">
        <v>0.50571299999999997</v>
      </c>
      <c r="HP88" t="s">
        <v>240</v>
      </c>
      <c r="HQ88">
        <v>0.51812499999999995</v>
      </c>
      <c r="HR88" t="s">
        <v>240</v>
      </c>
      <c r="HS88">
        <v>0.49062699999999998</v>
      </c>
      <c r="HT88" t="s">
        <v>239</v>
      </c>
      <c r="HU88">
        <v>0.13911899999999999</v>
      </c>
      <c r="HV88" t="s">
        <v>239</v>
      </c>
      <c r="HW88">
        <v>0.13911899999999999</v>
      </c>
      <c r="HX88" t="s">
        <v>239</v>
      </c>
      <c r="HY88">
        <v>0.13911899999999999</v>
      </c>
      <c r="HZ88" t="s">
        <v>239</v>
      </c>
      <c r="IA88">
        <v>0.13911899999999999</v>
      </c>
      <c r="IB88" t="s">
        <v>239</v>
      </c>
      <c r="IC88">
        <v>0.14189299999999999</v>
      </c>
      <c r="ID88" t="s">
        <v>239</v>
      </c>
      <c r="IE88">
        <v>0.145483</v>
      </c>
      <c r="IF88" t="s">
        <v>239</v>
      </c>
      <c r="IG88">
        <v>0.14807999999999999</v>
      </c>
      <c r="IH88" t="s">
        <v>239</v>
      </c>
      <c r="II88">
        <v>0.14721500000000001</v>
      </c>
      <c r="IJ88" t="s">
        <v>239</v>
      </c>
      <c r="IK88">
        <v>0.142178</v>
      </c>
      <c r="IL88" t="s">
        <v>239</v>
      </c>
      <c r="IM88">
        <v>0.142178</v>
      </c>
      <c r="IN88" t="s">
        <v>239</v>
      </c>
      <c r="IO88">
        <v>0.142178</v>
      </c>
      <c r="IP88" t="s">
        <v>239</v>
      </c>
      <c r="IQ88">
        <v>0.14155599999999999</v>
      </c>
      <c r="IR88" t="s">
        <v>239</v>
      </c>
      <c r="IS88">
        <v>0.14119300000000001</v>
      </c>
      <c r="IT88" t="s">
        <v>239</v>
      </c>
      <c r="IU88">
        <v>0.13975799999999999</v>
      </c>
      <c r="IV88" t="s">
        <v>239</v>
      </c>
      <c r="IW88">
        <v>0.14152300000000001</v>
      </c>
      <c r="IX88" t="s">
        <v>239</v>
      </c>
      <c r="IY88">
        <v>0.140095</v>
      </c>
      <c r="IZ88" t="s">
        <v>239</v>
      </c>
      <c r="JA88">
        <v>0.140095</v>
      </c>
      <c r="JB88" t="s">
        <v>239</v>
      </c>
      <c r="JC88">
        <v>0.140095</v>
      </c>
    </row>
    <row r="89" spans="2:263" x14ac:dyDescent="0.25">
      <c r="B89" t="s">
        <v>242</v>
      </c>
      <c r="C89" s="3">
        <v>3.9259000000000002E-2</v>
      </c>
      <c r="D89" t="s">
        <v>242</v>
      </c>
      <c r="E89">
        <v>3.9412999999999997E-2</v>
      </c>
      <c r="F89" t="s">
        <v>242</v>
      </c>
      <c r="G89">
        <v>4.0205999999999999E-2</v>
      </c>
      <c r="H89" t="s">
        <v>242</v>
      </c>
      <c r="I89">
        <v>4.0205999999999999E-2</v>
      </c>
      <c r="J89" t="s">
        <v>242</v>
      </c>
      <c r="K89">
        <v>4.0205999999999999E-2</v>
      </c>
      <c r="L89" t="s">
        <v>242</v>
      </c>
      <c r="M89">
        <v>4.0059999999999998E-2</v>
      </c>
      <c r="N89" t="s">
        <v>242</v>
      </c>
      <c r="O89">
        <v>4.1766999999999999E-2</v>
      </c>
      <c r="P89" t="s">
        <v>242</v>
      </c>
      <c r="Q89">
        <v>4.0952000000000002E-2</v>
      </c>
      <c r="R89" t="s">
        <v>242</v>
      </c>
      <c r="S89">
        <v>4.2750999999999997E-2</v>
      </c>
      <c r="T89" t="s">
        <v>242</v>
      </c>
      <c r="U89">
        <v>4.2736000000000003E-2</v>
      </c>
      <c r="V89" t="s">
        <v>242</v>
      </c>
      <c r="W89">
        <v>4.2736000000000003E-2</v>
      </c>
      <c r="X89" t="s">
        <v>242</v>
      </c>
      <c r="Y89">
        <v>4.2736000000000003E-2</v>
      </c>
      <c r="Z89" t="s">
        <v>242</v>
      </c>
      <c r="AA89">
        <v>4.4125999999999999E-2</v>
      </c>
      <c r="AB89" t="s">
        <v>242</v>
      </c>
      <c r="AC89">
        <v>4.3043999999999999E-2</v>
      </c>
      <c r="AD89" t="s">
        <v>242</v>
      </c>
      <c r="AE89">
        <v>4.2986999999999997E-2</v>
      </c>
      <c r="AF89" t="s">
        <v>242</v>
      </c>
      <c r="AG89">
        <v>4.2403000000000003E-2</v>
      </c>
      <c r="AH89" t="s">
        <v>242</v>
      </c>
      <c r="AI89">
        <v>4.2433999999999999E-2</v>
      </c>
      <c r="AJ89" t="s">
        <v>242</v>
      </c>
      <c r="AK89">
        <v>4.2433999999999999E-2</v>
      </c>
      <c r="AL89" t="s">
        <v>242</v>
      </c>
      <c r="AM89">
        <v>4.2433999999999999E-2</v>
      </c>
      <c r="AN89" t="s">
        <v>242</v>
      </c>
      <c r="AO89">
        <v>4.3712000000000001E-2</v>
      </c>
      <c r="AP89" t="s">
        <v>242</v>
      </c>
      <c r="AQ89">
        <v>4.4285999999999999E-2</v>
      </c>
      <c r="AR89" t="s">
        <v>242</v>
      </c>
      <c r="AS89">
        <v>4.2832000000000002E-2</v>
      </c>
      <c r="AT89" t="s">
        <v>242</v>
      </c>
      <c r="AU89">
        <v>3.9994000000000002E-2</v>
      </c>
      <c r="AV89" t="s">
        <v>242</v>
      </c>
      <c r="AW89">
        <v>3.9858999999999999E-2</v>
      </c>
      <c r="AX89" t="s">
        <v>242</v>
      </c>
      <c r="AY89">
        <v>3.9858999999999999E-2</v>
      </c>
      <c r="AZ89" t="s">
        <v>242</v>
      </c>
      <c r="BA89">
        <v>3.9858999999999999E-2</v>
      </c>
      <c r="BB89" t="s">
        <v>242</v>
      </c>
      <c r="BC89">
        <v>3.9254999999999998E-2</v>
      </c>
      <c r="BD89" t="s">
        <v>242</v>
      </c>
      <c r="BE89">
        <v>4.0071000000000002E-2</v>
      </c>
      <c r="BF89" t="s">
        <v>242</v>
      </c>
      <c r="BG89">
        <v>3.9592000000000002E-2</v>
      </c>
      <c r="BH89" t="s">
        <v>242</v>
      </c>
      <c r="BI89">
        <v>3.9463999999999999E-2</v>
      </c>
      <c r="BJ89" t="s">
        <v>242</v>
      </c>
      <c r="BK89">
        <v>3.8854E-2</v>
      </c>
      <c r="BL89" t="s">
        <v>242</v>
      </c>
      <c r="BM89">
        <v>3.8854E-2</v>
      </c>
      <c r="BN89" t="s">
        <v>242</v>
      </c>
      <c r="BO89">
        <v>3.8854E-2</v>
      </c>
      <c r="BP89" t="s">
        <v>242</v>
      </c>
      <c r="BQ89">
        <v>3.8203000000000001E-2</v>
      </c>
      <c r="BR89" t="s">
        <v>242</v>
      </c>
      <c r="BS89">
        <v>3.7914999999999997E-2</v>
      </c>
      <c r="BT89" t="s">
        <v>242</v>
      </c>
      <c r="BU89">
        <v>3.9345999999999999E-2</v>
      </c>
      <c r="BV89" t="s">
        <v>242</v>
      </c>
      <c r="BW89">
        <v>4.0369000000000002E-2</v>
      </c>
      <c r="BX89" t="s">
        <v>241</v>
      </c>
      <c r="BY89">
        <v>9.0556999999999999E-2</v>
      </c>
      <c r="BZ89" t="s">
        <v>241</v>
      </c>
      <c r="CA89">
        <v>9.0556999999999999E-2</v>
      </c>
      <c r="CB89" t="s">
        <v>241</v>
      </c>
      <c r="CC89">
        <v>9.0556999999999999E-2</v>
      </c>
      <c r="CD89" t="s">
        <v>241</v>
      </c>
      <c r="CE89">
        <v>8.9243000000000003E-2</v>
      </c>
      <c r="CF89" t="s">
        <v>241</v>
      </c>
      <c r="CG89">
        <v>8.8657E-2</v>
      </c>
      <c r="CH89" t="s">
        <v>241</v>
      </c>
      <c r="CI89">
        <v>8.8686000000000001E-2</v>
      </c>
      <c r="CJ89" t="s">
        <v>241</v>
      </c>
      <c r="CK89">
        <v>8.7916999999999995E-2</v>
      </c>
      <c r="CL89" t="s">
        <v>241</v>
      </c>
      <c r="CM89">
        <v>8.7797E-2</v>
      </c>
      <c r="CN89" t="s">
        <v>241</v>
      </c>
      <c r="CO89">
        <v>8.7797E-2</v>
      </c>
      <c r="CP89" t="s">
        <v>241</v>
      </c>
      <c r="CQ89">
        <v>8.7797E-2</v>
      </c>
      <c r="CR89" t="s">
        <v>241</v>
      </c>
      <c r="CS89">
        <v>8.7797E-2</v>
      </c>
      <c r="CT89" t="s">
        <v>241</v>
      </c>
      <c r="CU89">
        <v>8.9810000000000001E-2</v>
      </c>
      <c r="CV89" t="s">
        <v>241</v>
      </c>
      <c r="CW89">
        <v>9.2455999999999997E-2</v>
      </c>
      <c r="CX89" t="s">
        <v>241</v>
      </c>
      <c r="CY89">
        <v>8.9970999999999995E-2</v>
      </c>
      <c r="CZ89" t="s">
        <v>241</v>
      </c>
      <c r="DA89">
        <v>9.0704999999999994E-2</v>
      </c>
      <c r="DB89" t="s">
        <v>241</v>
      </c>
      <c r="DC89">
        <v>9.0704999999999994E-2</v>
      </c>
      <c r="DD89" t="s">
        <v>241</v>
      </c>
      <c r="DE89">
        <v>9.0704999999999994E-2</v>
      </c>
      <c r="DF89" t="s">
        <v>241</v>
      </c>
      <c r="DG89">
        <v>8.9094000000000007E-2</v>
      </c>
      <c r="DH89" t="s">
        <v>241</v>
      </c>
      <c r="DI89">
        <v>9.0282000000000001E-2</v>
      </c>
      <c r="DJ89" t="s">
        <v>241</v>
      </c>
      <c r="DK89">
        <v>8.9804999999999996E-2</v>
      </c>
      <c r="DL89" t="s">
        <v>241</v>
      </c>
      <c r="DM89">
        <v>9.1739000000000001E-2</v>
      </c>
      <c r="DN89" t="s">
        <v>241</v>
      </c>
      <c r="DO89">
        <v>9.2842999999999995E-2</v>
      </c>
      <c r="DP89" t="s">
        <v>241</v>
      </c>
      <c r="DQ89">
        <v>9.2842999999999995E-2</v>
      </c>
      <c r="DR89" t="s">
        <v>241</v>
      </c>
      <c r="DS89">
        <v>9.2842999999999995E-2</v>
      </c>
      <c r="DT89" t="s">
        <v>241</v>
      </c>
      <c r="DU89">
        <v>9.3299999999999994E-2</v>
      </c>
      <c r="DV89" t="s">
        <v>241</v>
      </c>
      <c r="DW89">
        <v>9.3559000000000003E-2</v>
      </c>
      <c r="DX89" t="s">
        <v>241</v>
      </c>
      <c r="DY89">
        <v>9.2715000000000006E-2</v>
      </c>
      <c r="DZ89" t="s">
        <v>241</v>
      </c>
      <c r="EA89">
        <v>9.1359999999999997E-2</v>
      </c>
      <c r="EB89" t="s">
        <v>241</v>
      </c>
      <c r="EC89">
        <v>8.9687000000000003E-2</v>
      </c>
      <c r="ED89" t="s">
        <v>241</v>
      </c>
      <c r="EE89">
        <v>8.9687000000000003E-2</v>
      </c>
      <c r="EF89" t="s">
        <v>241</v>
      </c>
      <c r="EG89">
        <v>8.9687000000000003E-2</v>
      </c>
      <c r="EH89" t="s">
        <v>242</v>
      </c>
      <c r="EI89">
        <v>4.8293999999999997E-2</v>
      </c>
      <c r="EJ89" t="s">
        <v>242</v>
      </c>
      <c r="EK89">
        <v>4.6521E-2</v>
      </c>
      <c r="EL89" t="s">
        <v>242</v>
      </c>
      <c r="EM89">
        <v>4.8744999999999997E-2</v>
      </c>
      <c r="EN89" t="s">
        <v>242</v>
      </c>
      <c r="EO89">
        <v>5.0207000000000002E-2</v>
      </c>
      <c r="EP89" t="s">
        <v>242</v>
      </c>
      <c r="EQ89">
        <v>4.7732999999999998E-2</v>
      </c>
      <c r="ER89" t="s">
        <v>242</v>
      </c>
      <c r="ES89">
        <v>4.7732999999999998E-2</v>
      </c>
      <c r="ET89" t="s">
        <v>242</v>
      </c>
      <c r="EU89">
        <v>4.7732999999999998E-2</v>
      </c>
      <c r="EV89" t="s">
        <v>242</v>
      </c>
      <c r="EW89">
        <v>4.5204000000000001E-2</v>
      </c>
      <c r="EX89" t="s">
        <v>242</v>
      </c>
      <c r="EY89">
        <v>4.3772999999999999E-2</v>
      </c>
      <c r="EZ89" t="s">
        <v>242</v>
      </c>
      <c r="FA89">
        <v>4.4495E-2</v>
      </c>
      <c r="FB89" t="s">
        <v>242</v>
      </c>
      <c r="FC89">
        <v>4.5870000000000001E-2</v>
      </c>
      <c r="FD89" t="s">
        <v>242</v>
      </c>
      <c r="FE89">
        <v>4.5804999999999998E-2</v>
      </c>
      <c r="FF89" t="s">
        <v>242</v>
      </c>
      <c r="FG89">
        <v>4.5804999999999998E-2</v>
      </c>
      <c r="FH89" t="s">
        <v>242</v>
      </c>
      <c r="FI89">
        <v>4.5804999999999998E-2</v>
      </c>
      <c r="FJ89" t="s">
        <v>242</v>
      </c>
      <c r="FK89">
        <v>4.7709000000000001E-2</v>
      </c>
      <c r="FL89" t="s">
        <v>242</v>
      </c>
      <c r="FM89">
        <v>4.3797000000000003E-2</v>
      </c>
      <c r="FN89" t="s">
        <v>242</v>
      </c>
      <c r="FO89">
        <v>4.3730999999999999E-2</v>
      </c>
      <c r="FP89" t="s">
        <v>242</v>
      </c>
      <c r="FQ89">
        <v>4.2826000000000003E-2</v>
      </c>
      <c r="FR89" t="s">
        <v>242</v>
      </c>
      <c r="FS89">
        <v>4.2826000000000003E-2</v>
      </c>
      <c r="FT89" t="s">
        <v>242</v>
      </c>
      <c r="FU89">
        <v>4.2826000000000003E-2</v>
      </c>
      <c r="FV89" t="s">
        <v>242</v>
      </c>
      <c r="FW89">
        <v>4.2826000000000003E-2</v>
      </c>
      <c r="FX89" t="s">
        <v>242</v>
      </c>
      <c r="FY89">
        <v>4.2264999999999997E-2</v>
      </c>
      <c r="FZ89" t="s">
        <v>242</v>
      </c>
      <c r="GA89">
        <v>4.0004999999999999E-2</v>
      </c>
      <c r="GB89" t="s">
        <v>242</v>
      </c>
      <c r="GC89">
        <v>4.0918000000000003E-2</v>
      </c>
      <c r="GD89" t="s">
        <v>242</v>
      </c>
      <c r="GE89">
        <v>4.0230000000000002E-2</v>
      </c>
      <c r="GF89" t="s">
        <v>242</v>
      </c>
      <c r="GG89">
        <v>4.2437999999999997E-2</v>
      </c>
      <c r="GH89" t="s">
        <v>242</v>
      </c>
      <c r="GI89">
        <v>4.2437999999999997E-2</v>
      </c>
      <c r="GJ89" t="s">
        <v>242</v>
      </c>
      <c r="GK89">
        <v>4.2437999999999997E-2</v>
      </c>
      <c r="GL89" t="s">
        <v>242</v>
      </c>
      <c r="GM89">
        <v>4.2514999999999997E-2</v>
      </c>
      <c r="GN89" t="s">
        <v>242</v>
      </c>
      <c r="GO89">
        <v>4.1827999999999997E-2</v>
      </c>
      <c r="GP89" t="s">
        <v>242</v>
      </c>
      <c r="GQ89">
        <v>4.1197999999999999E-2</v>
      </c>
      <c r="GR89" t="s">
        <v>242</v>
      </c>
      <c r="GS89">
        <v>4.1509999999999998E-2</v>
      </c>
      <c r="GT89" t="s">
        <v>241</v>
      </c>
      <c r="GU89">
        <v>0.103841</v>
      </c>
      <c r="GV89" t="s">
        <v>241</v>
      </c>
      <c r="GW89">
        <v>0.103841</v>
      </c>
      <c r="GX89" t="s">
        <v>241</v>
      </c>
      <c r="GY89">
        <v>0.103841</v>
      </c>
      <c r="GZ89" t="s">
        <v>241</v>
      </c>
      <c r="HA89">
        <v>0.102662</v>
      </c>
      <c r="HB89" t="s">
        <v>241</v>
      </c>
      <c r="HC89">
        <v>0.103857</v>
      </c>
      <c r="HD89" t="s">
        <v>241</v>
      </c>
      <c r="HE89">
        <v>0.10312399999999999</v>
      </c>
      <c r="HF89" t="s">
        <v>241</v>
      </c>
      <c r="HG89">
        <v>0.103954</v>
      </c>
      <c r="HH89" t="s">
        <v>241</v>
      </c>
      <c r="HI89">
        <v>0.10451299999999999</v>
      </c>
      <c r="HJ89" t="s">
        <v>241</v>
      </c>
      <c r="HK89">
        <v>0.10451299999999999</v>
      </c>
      <c r="HL89" t="s">
        <v>241</v>
      </c>
      <c r="HM89">
        <v>0.10451299999999999</v>
      </c>
      <c r="HN89" t="s">
        <v>241</v>
      </c>
      <c r="HO89">
        <v>0.103753</v>
      </c>
      <c r="HP89" t="s">
        <v>241</v>
      </c>
      <c r="HQ89">
        <v>0.104666</v>
      </c>
      <c r="HR89" t="s">
        <v>241</v>
      </c>
      <c r="HS89">
        <v>0.104106</v>
      </c>
      <c r="HT89" t="s">
        <v>240</v>
      </c>
      <c r="HU89">
        <v>0.491124</v>
      </c>
      <c r="HV89" t="s">
        <v>240</v>
      </c>
      <c r="HW89">
        <v>0.491124</v>
      </c>
      <c r="HX89" t="s">
        <v>240</v>
      </c>
      <c r="HY89">
        <v>0.491124</v>
      </c>
      <c r="HZ89" t="s">
        <v>240</v>
      </c>
      <c r="IA89">
        <v>0.491124</v>
      </c>
      <c r="IB89" t="s">
        <v>240</v>
      </c>
      <c r="IC89">
        <v>0.492502</v>
      </c>
      <c r="ID89" t="s">
        <v>240</v>
      </c>
      <c r="IE89">
        <v>0.47725699999999999</v>
      </c>
      <c r="IF89" t="s">
        <v>240</v>
      </c>
      <c r="IG89">
        <v>0.49390899999999999</v>
      </c>
      <c r="IH89" t="s">
        <v>240</v>
      </c>
      <c r="II89">
        <v>0.479966</v>
      </c>
      <c r="IJ89" t="s">
        <v>240</v>
      </c>
      <c r="IK89">
        <v>0.50811700000000004</v>
      </c>
      <c r="IL89" t="s">
        <v>240</v>
      </c>
      <c r="IM89">
        <v>0.50811700000000004</v>
      </c>
      <c r="IN89" t="s">
        <v>240</v>
      </c>
      <c r="IO89">
        <v>0.50811700000000004</v>
      </c>
      <c r="IP89" t="s">
        <v>240</v>
      </c>
      <c r="IQ89">
        <v>0.51603100000000002</v>
      </c>
      <c r="IR89" t="s">
        <v>240</v>
      </c>
      <c r="IS89">
        <v>0.52554599999999996</v>
      </c>
      <c r="IT89" t="s">
        <v>240</v>
      </c>
      <c r="IU89">
        <v>0.52420800000000001</v>
      </c>
      <c r="IV89" t="s">
        <v>240</v>
      </c>
      <c r="IW89">
        <v>0.52421799999999996</v>
      </c>
      <c r="IX89" t="s">
        <v>240</v>
      </c>
      <c r="IY89">
        <v>0.52565600000000001</v>
      </c>
      <c r="IZ89" t="s">
        <v>240</v>
      </c>
      <c r="JA89">
        <v>0.52565600000000001</v>
      </c>
      <c r="JB89" t="s">
        <v>240</v>
      </c>
      <c r="JC89">
        <v>0.52565600000000001</v>
      </c>
    </row>
    <row r="90" spans="2:263" x14ac:dyDescent="0.25">
      <c r="B90" t="s">
        <v>243</v>
      </c>
      <c r="C90" s="3">
        <v>6.4999000000000001E-2</v>
      </c>
      <c r="D90" t="s">
        <v>243</v>
      </c>
      <c r="E90">
        <v>6.4127000000000003E-2</v>
      </c>
      <c r="F90" t="s">
        <v>243</v>
      </c>
      <c r="G90">
        <v>6.4877000000000004E-2</v>
      </c>
      <c r="H90" t="s">
        <v>243</v>
      </c>
      <c r="I90">
        <v>6.4877000000000004E-2</v>
      </c>
      <c r="J90" t="s">
        <v>243</v>
      </c>
      <c r="K90">
        <v>6.4877000000000004E-2</v>
      </c>
      <c r="L90" t="s">
        <v>243</v>
      </c>
      <c r="M90">
        <v>6.5142000000000005E-2</v>
      </c>
      <c r="N90" t="s">
        <v>243</v>
      </c>
      <c r="O90">
        <v>6.4772999999999997E-2</v>
      </c>
      <c r="P90" t="s">
        <v>243</v>
      </c>
      <c r="Q90">
        <v>6.5912999999999999E-2</v>
      </c>
      <c r="R90" t="s">
        <v>243</v>
      </c>
      <c r="S90">
        <v>6.6958000000000004E-2</v>
      </c>
      <c r="T90" t="s">
        <v>243</v>
      </c>
      <c r="U90">
        <v>6.6866999999999996E-2</v>
      </c>
      <c r="V90" t="s">
        <v>243</v>
      </c>
      <c r="W90">
        <v>6.6866999999999996E-2</v>
      </c>
      <c r="X90" t="s">
        <v>243</v>
      </c>
      <c r="Y90">
        <v>6.6866999999999996E-2</v>
      </c>
      <c r="Z90" t="s">
        <v>243</v>
      </c>
      <c r="AA90">
        <v>6.7664000000000002E-2</v>
      </c>
      <c r="AB90" t="s">
        <v>243</v>
      </c>
      <c r="AC90">
        <v>6.8135000000000001E-2</v>
      </c>
      <c r="AD90" t="s">
        <v>243</v>
      </c>
      <c r="AE90">
        <v>6.8044999999999994E-2</v>
      </c>
      <c r="AF90" t="s">
        <v>243</v>
      </c>
      <c r="AG90">
        <v>6.7681000000000005E-2</v>
      </c>
      <c r="AH90" t="s">
        <v>243</v>
      </c>
      <c r="AI90">
        <v>6.8280999999999994E-2</v>
      </c>
      <c r="AJ90" t="s">
        <v>243</v>
      </c>
      <c r="AK90">
        <v>6.8280999999999994E-2</v>
      </c>
      <c r="AL90" t="s">
        <v>243</v>
      </c>
      <c r="AM90">
        <v>6.8280999999999994E-2</v>
      </c>
      <c r="AN90" t="s">
        <v>243</v>
      </c>
      <c r="AO90">
        <v>6.8024000000000001E-2</v>
      </c>
      <c r="AP90" t="s">
        <v>243</v>
      </c>
      <c r="AQ90">
        <v>6.7182000000000006E-2</v>
      </c>
      <c r="AR90" t="s">
        <v>243</v>
      </c>
      <c r="AS90">
        <v>6.6485000000000002E-2</v>
      </c>
      <c r="AT90" t="s">
        <v>243</v>
      </c>
      <c r="AU90">
        <v>6.5592999999999999E-2</v>
      </c>
      <c r="AV90" t="s">
        <v>243</v>
      </c>
      <c r="AW90">
        <v>6.5594E-2</v>
      </c>
      <c r="AX90" t="s">
        <v>243</v>
      </c>
      <c r="AY90">
        <v>6.5594E-2</v>
      </c>
      <c r="AZ90" t="s">
        <v>243</v>
      </c>
      <c r="BA90">
        <v>6.5594E-2</v>
      </c>
      <c r="BB90" t="s">
        <v>243</v>
      </c>
      <c r="BC90">
        <v>6.6313999999999998E-2</v>
      </c>
      <c r="BD90" t="s">
        <v>243</v>
      </c>
      <c r="BE90">
        <v>6.5685999999999994E-2</v>
      </c>
      <c r="BF90" t="s">
        <v>243</v>
      </c>
      <c r="BG90">
        <v>6.3145999999999994E-2</v>
      </c>
      <c r="BH90" t="s">
        <v>243</v>
      </c>
      <c r="BI90">
        <v>6.2363000000000002E-2</v>
      </c>
      <c r="BJ90" t="s">
        <v>243</v>
      </c>
      <c r="BK90">
        <v>6.1681E-2</v>
      </c>
      <c r="BL90" t="s">
        <v>243</v>
      </c>
      <c r="BM90">
        <v>6.1681E-2</v>
      </c>
      <c r="BN90" t="s">
        <v>243</v>
      </c>
      <c r="BO90">
        <v>6.1681E-2</v>
      </c>
      <c r="BP90" t="s">
        <v>243</v>
      </c>
      <c r="BQ90">
        <v>6.1615000000000003E-2</v>
      </c>
      <c r="BR90" t="s">
        <v>243</v>
      </c>
      <c r="BS90">
        <v>6.2489999999999997E-2</v>
      </c>
      <c r="BT90" t="s">
        <v>243</v>
      </c>
      <c r="BU90">
        <v>6.1429999999999998E-2</v>
      </c>
      <c r="BV90" t="s">
        <v>243</v>
      </c>
      <c r="BW90">
        <v>6.3004000000000004E-2</v>
      </c>
      <c r="BX90" t="s">
        <v>242</v>
      </c>
      <c r="BY90">
        <v>4.1439999999999998E-2</v>
      </c>
      <c r="BZ90" t="s">
        <v>242</v>
      </c>
      <c r="CA90">
        <v>4.1439999999999998E-2</v>
      </c>
      <c r="CB90" t="s">
        <v>242</v>
      </c>
      <c r="CC90">
        <v>4.1439999999999998E-2</v>
      </c>
      <c r="CD90" t="s">
        <v>242</v>
      </c>
      <c r="CE90">
        <v>4.0676999999999998E-2</v>
      </c>
      <c r="CF90" t="s">
        <v>242</v>
      </c>
      <c r="CG90">
        <v>4.1423000000000001E-2</v>
      </c>
      <c r="CH90" t="s">
        <v>242</v>
      </c>
      <c r="CI90">
        <v>4.1535000000000002E-2</v>
      </c>
      <c r="CJ90" t="s">
        <v>242</v>
      </c>
      <c r="CK90">
        <v>4.1743000000000002E-2</v>
      </c>
      <c r="CL90" t="s">
        <v>242</v>
      </c>
      <c r="CM90">
        <v>4.1972000000000002E-2</v>
      </c>
      <c r="CN90" t="s">
        <v>242</v>
      </c>
      <c r="CO90">
        <v>4.1972000000000002E-2</v>
      </c>
      <c r="CP90" t="s">
        <v>242</v>
      </c>
      <c r="CQ90">
        <v>4.1972000000000002E-2</v>
      </c>
      <c r="CR90" t="s">
        <v>242</v>
      </c>
      <c r="CS90">
        <v>4.1972000000000002E-2</v>
      </c>
      <c r="CT90" t="s">
        <v>242</v>
      </c>
      <c r="CU90">
        <v>4.3309E-2</v>
      </c>
      <c r="CV90" t="s">
        <v>242</v>
      </c>
      <c r="CW90">
        <v>4.4285999999999999E-2</v>
      </c>
      <c r="CX90" t="s">
        <v>242</v>
      </c>
      <c r="CY90">
        <v>4.5719999999999997E-2</v>
      </c>
      <c r="CZ90" t="s">
        <v>242</v>
      </c>
      <c r="DA90">
        <v>4.5428999999999997E-2</v>
      </c>
      <c r="DB90" t="s">
        <v>242</v>
      </c>
      <c r="DC90">
        <v>4.5428999999999997E-2</v>
      </c>
      <c r="DD90" t="s">
        <v>242</v>
      </c>
      <c r="DE90">
        <v>4.5428999999999997E-2</v>
      </c>
      <c r="DF90" t="s">
        <v>242</v>
      </c>
      <c r="DG90">
        <v>4.5706999999999998E-2</v>
      </c>
      <c r="DH90" t="s">
        <v>242</v>
      </c>
      <c r="DI90">
        <v>4.4826999999999999E-2</v>
      </c>
      <c r="DJ90" t="s">
        <v>242</v>
      </c>
      <c r="DK90">
        <v>4.4392000000000001E-2</v>
      </c>
      <c r="DL90" t="s">
        <v>242</v>
      </c>
      <c r="DM90">
        <v>4.6826E-2</v>
      </c>
      <c r="DN90" t="s">
        <v>242</v>
      </c>
      <c r="DO90">
        <v>4.6899000000000003E-2</v>
      </c>
      <c r="DP90" t="s">
        <v>242</v>
      </c>
      <c r="DQ90">
        <v>4.6899000000000003E-2</v>
      </c>
      <c r="DR90" t="s">
        <v>242</v>
      </c>
      <c r="DS90">
        <v>4.6899000000000003E-2</v>
      </c>
      <c r="DT90" t="s">
        <v>242</v>
      </c>
      <c r="DU90">
        <v>4.4992999999999998E-2</v>
      </c>
      <c r="DV90" t="s">
        <v>242</v>
      </c>
      <c r="DW90">
        <v>4.7381E-2</v>
      </c>
      <c r="DX90" t="s">
        <v>242</v>
      </c>
      <c r="DY90">
        <v>4.7405000000000003E-2</v>
      </c>
      <c r="DZ90" t="s">
        <v>242</v>
      </c>
      <c r="EA90">
        <v>4.9026E-2</v>
      </c>
      <c r="EB90" t="s">
        <v>242</v>
      </c>
      <c r="EC90">
        <v>4.5988000000000001E-2</v>
      </c>
      <c r="ED90" t="s">
        <v>242</v>
      </c>
      <c r="EE90">
        <v>4.5988000000000001E-2</v>
      </c>
      <c r="EF90" t="s">
        <v>242</v>
      </c>
      <c r="EG90">
        <v>4.5988000000000001E-2</v>
      </c>
      <c r="EH90" t="s">
        <v>243</v>
      </c>
      <c r="EI90">
        <v>6.4768999999999993E-2</v>
      </c>
      <c r="EJ90" t="s">
        <v>243</v>
      </c>
      <c r="EK90">
        <v>6.3539999999999999E-2</v>
      </c>
      <c r="EL90" t="s">
        <v>243</v>
      </c>
      <c r="EM90">
        <v>6.1704000000000002E-2</v>
      </c>
      <c r="EN90" t="s">
        <v>243</v>
      </c>
      <c r="EO90">
        <v>5.9947E-2</v>
      </c>
      <c r="EP90" t="s">
        <v>243</v>
      </c>
      <c r="EQ90">
        <v>6.1032000000000003E-2</v>
      </c>
      <c r="ER90" t="s">
        <v>243</v>
      </c>
      <c r="ES90">
        <v>6.1032000000000003E-2</v>
      </c>
      <c r="ET90" t="s">
        <v>243</v>
      </c>
      <c r="EU90">
        <v>6.1032000000000003E-2</v>
      </c>
      <c r="EV90" t="s">
        <v>243</v>
      </c>
      <c r="EW90">
        <v>5.919E-2</v>
      </c>
      <c r="EX90" t="s">
        <v>243</v>
      </c>
      <c r="EY90">
        <v>5.9299999999999999E-2</v>
      </c>
      <c r="EZ90" t="s">
        <v>243</v>
      </c>
      <c r="FA90">
        <v>6.0726000000000002E-2</v>
      </c>
      <c r="FB90" t="s">
        <v>243</v>
      </c>
      <c r="FC90">
        <v>6.1301000000000001E-2</v>
      </c>
      <c r="FD90" t="s">
        <v>243</v>
      </c>
      <c r="FE90">
        <v>6.0456000000000003E-2</v>
      </c>
      <c r="FF90" t="s">
        <v>243</v>
      </c>
      <c r="FG90">
        <v>6.0456000000000003E-2</v>
      </c>
      <c r="FH90" t="s">
        <v>243</v>
      </c>
      <c r="FI90">
        <v>6.0456000000000003E-2</v>
      </c>
      <c r="FJ90" t="s">
        <v>243</v>
      </c>
      <c r="FK90">
        <v>6.0049999999999999E-2</v>
      </c>
      <c r="FL90" t="s">
        <v>243</v>
      </c>
      <c r="FM90">
        <v>6.1459E-2</v>
      </c>
      <c r="FN90" t="s">
        <v>243</v>
      </c>
      <c r="FO90">
        <v>6.1547999999999999E-2</v>
      </c>
      <c r="FP90" t="s">
        <v>243</v>
      </c>
      <c r="FQ90">
        <v>6.1046000000000003E-2</v>
      </c>
      <c r="FR90" t="s">
        <v>243</v>
      </c>
      <c r="FS90">
        <v>6.1046000000000003E-2</v>
      </c>
      <c r="FT90" t="s">
        <v>243</v>
      </c>
      <c r="FU90">
        <v>6.1046000000000003E-2</v>
      </c>
      <c r="FV90" t="s">
        <v>243</v>
      </c>
      <c r="FW90">
        <v>6.1046000000000003E-2</v>
      </c>
      <c r="FX90" t="s">
        <v>243</v>
      </c>
      <c r="FY90">
        <v>5.9767000000000001E-2</v>
      </c>
      <c r="FZ90" t="s">
        <v>243</v>
      </c>
      <c r="GA90">
        <v>6.1373999999999998E-2</v>
      </c>
      <c r="GB90" t="s">
        <v>243</v>
      </c>
      <c r="GC90">
        <v>6.3607999999999998E-2</v>
      </c>
      <c r="GD90" t="s">
        <v>243</v>
      </c>
      <c r="GE90">
        <v>6.2427999999999997E-2</v>
      </c>
      <c r="GF90" t="s">
        <v>243</v>
      </c>
      <c r="GG90">
        <v>6.3630999999999993E-2</v>
      </c>
      <c r="GH90" t="s">
        <v>243</v>
      </c>
      <c r="GI90">
        <v>6.3630999999999993E-2</v>
      </c>
      <c r="GJ90" t="s">
        <v>243</v>
      </c>
      <c r="GK90">
        <v>6.3630999999999993E-2</v>
      </c>
      <c r="GL90" t="s">
        <v>243</v>
      </c>
      <c r="GM90">
        <v>6.3650999999999999E-2</v>
      </c>
      <c r="GN90" t="s">
        <v>243</v>
      </c>
      <c r="GO90">
        <v>6.318E-2</v>
      </c>
      <c r="GP90" t="s">
        <v>243</v>
      </c>
      <c r="GQ90">
        <v>6.4002000000000003E-2</v>
      </c>
      <c r="GR90" t="s">
        <v>243</v>
      </c>
      <c r="GS90">
        <v>6.4574000000000006E-2</v>
      </c>
      <c r="GT90" t="s">
        <v>242</v>
      </c>
      <c r="GU90">
        <v>4.1109E-2</v>
      </c>
      <c r="GV90" t="s">
        <v>242</v>
      </c>
      <c r="GW90">
        <v>4.1109E-2</v>
      </c>
      <c r="GX90" t="s">
        <v>242</v>
      </c>
      <c r="GY90">
        <v>4.1109E-2</v>
      </c>
      <c r="GZ90" t="s">
        <v>242</v>
      </c>
      <c r="HA90">
        <v>4.2594E-2</v>
      </c>
      <c r="HB90" t="s">
        <v>242</v>
      </c>
      <c r="HC90">
        <v>4.2449000000000001E-2</v>
      </c>
      <c r="HD90" t="s">
        <v>242</v>
      </c>
      <c r="HE90">
        <v>4.1189000000000003E-2</v>
      </c>
      <c r="HF90" t="s">
        <v>242</v>
      </c>
      <c r="HG90">
        <v>4.0510999999999998E-2</v>
      </c>
      <c r="HH90" t="s">
        <v>242</v>
      </c>
      <c r="HI90">
        <v>4.1772999999999998E-2</v>
      </c>
      <c r="HJ90" t="s">
        <v>242</v>
      </c>
      <c r="HK90">
        <v>4.1772999999999998E-2</v>
      </c>
      <c r="HL90" t="s">
        <v>242</v>
      </c>
      <c r="HM90">
        <v>4.1772999999999998E-2</v>
      </c>
      <c r="HN90" t="s">
        <v>242</v>
      </c>
      <c r="HO90">
        <v>4.3062000000000003E-2</v>
      </c>
      <c r="HP90" t="s">
        <v>242</v>
      </c>
      <c r="HQ90">
        <v>4.1784000000000002E-2</v>
      </c>
      <c r="HR90" t="s">
        <v>242</v>
      </c>
      <c r="HS90">
        <v>4.2750999999999997E-2</v>
      </c>
      <c r="HT90" t="s">
        <v>241</v>
      </c>
      <c r="HU90">
        <v>0.10484300000000001</v>
      </c>
      <c r="HV90" t="s">
        <v>241</v>
      </c>
      <c r="HW90">
        <v>0.10484300000000001</v>
      </c>
      <c r="HX90" t="s">
        <v>241</v>
      </c>
      <c r="HY90">
        <v>0.10484300000000001</v>
      </c>
      <c r="HZ90" t="s">
        <v>241</v>
      </c>
      <c r="IA90">
        <v>0.10484300000000001</v>
      </c>
      <c r="IB90" t="s">
        <v>241</v>
      </c>
      <c r="IC90">
        <v>0.105155</v>
      </c>
      <c r="ID90" t="s">
        <v>241</v>
      </c>
      <c r="IE90">
        <v>0.107167</v>
      </c>
      <c r="IF90" t="s">
        <v>241</v>
      </c>
      <c r="IG90">
        <v>0.105979</v>
      </c>
      <c r="IH90" t="s">
        <v>241</v>
      </c>
      <c r="II90">
        <v>0.10337499999999999</v>
      </c>
      <c r="IJ90" t="s">
        <v>241</v>
      </c>
      <c r="IK90">
        <v>0.106137</v>
      </c>
      <c r="IL90" t="s">
        <v>241</v>
      </c>
      <c r="IM90">
        <v>0.106137</v>
      </c>
      <c r="IN90" t="s">
        <v>241</v>
      </c>
      <c r="IO90">
        <v>0.106137</v>
      </c>
      <c r="IP90" t="s">
        <v>241</v>
      </c>
      <c r="IQ90">
        <v>0.103075</v>
      </c>
      <c r="IR90" t="s">
        <v>241</v>
      </c>
      <c r="IS90">
        <v>0.100553</v>
      </c>
      <c r="IT90" t="s">
        <v>241</v>
      </c>
      <c r="IU90">
        <v>0.100026</v>
      </c>
      <c r="IV90" t="s">
        <v>241</v>
      </c>
      <c r="IW90">
        <v>0.100455</v>
      </c>
      <c r="IX90" t="s">
        <v>241</v>
      </c>
      <c r="IY90">
        <v>0.10235</v>
      </c>
      <c r="IZ90" t="s">
        <v>241</v>
      </c>
      <c r="JA90">
        <v>0.10235</v>
      </c>
      <c r="JB90" t="s">
        <v>241</v>
      </c>
      <c r="JC90">
        <v>0.10235</v>
      </c>
    </row>
    <row r="91" spans="2:263" x14ac:dyDescent="0.25">
      <c r="B91" t="s">
        <v>244</v>
      </c>
      <c r="C91" s="3">
        <v>6.9611999999999993E-2</v>
      </c>
      <c r="D91" t="s">
        <v>244</v>
      </c>
      <c r="E91">
        <v>7.0027000000000006E-2</v>
      </c>
      <c r="F91" t="s">
        <v>244</v>
      </c>
      <c r="G91">
        <v>6.9902000000000006E-2</v>
      </c>
      <c r="H91" t="s">
        <v>244</v>
      </c>
      <c r="I91">
        <v>6.9902000000000006E-2</v>
      </c>
      <c r="J91" t="s">
        <v>244</v>
      </c>
      <c r="K91">
        <v>6.9902000000000006E-2</v>
      </c>
      <c r="L91" t="s">
        <v>244</v>
      </c>
      <c r="M91">
        <v>6.8878999999999996E-2</v>
      </c>
      <c r="N91" t="s">
        <v>244</v>
      </c>
      <c r="O91">
        <v>6.7972000000000005E-2</v>
      </c>
      <c r="P91" t="s">
        <v>244</v>
      </c>
      <c r="Q91">
        <v>6.7398E-2</v>
      </c>
      <c r="R91" t="s">
        <v>244</v>
      </c>
      <c r="S91">
        <v>6.6720000000000002E-2</v>
      </c>
      <c r="T91" t="s">
        <v>244</v>
      </c>
      <c r="U91">
        <v>6.6672999999999996E-2</v>
      </c>
      <c r="V91" t="s">
        <v>244</v>
      </c>
      <c r="W91">
        <v>6.6672999999999996E-2</v>
      </c>
      <c r="X91" t="s">
        <v>244</v>
      </c>
      <c r="Y91">
        <v>6.6672999999999996E-2</v>
      </c>
      <c r="Z91" t="s">
        <v>244</v>
      </c>
      <c r="AA91">
        <v>6.6392000000000007E-2</v>
      </c>
      <c r="AB91" t="s">
        <v>244</v>
      </c>
      <c r="AC91">
        <v>6.5432000000000004E-2</v>
      </c>
      <c r="AD91" t="s">
        <v>244</v>
      </c>
      <c r="AE91">
        <v>6.5377000000000005E-2</v>
      </c>
      <c r="AF91" t="s">
        <v>244</v>
      </c>
      <c r="AG91">
        <v>6.5797999999999995E-2</v>
      </c>
      <c r="AH91" t="s">
        <v>244</v>
      </c>
      <c r="AI91">
        <v>6.5387000000000001E-2</v>
      </c>
      <c r="AJ91" t="s">
        <v>244</v>
      </c>
      <c r="AK91">
        <v>6.5387000000000001E-2</v>
      </c>
      <c r="AL91" t="s">
        <v>244</v>
      </c>
      <c r="AM91">
        <v>6.5387000000000001E-2</v>
      </c>
      <c r="AN91" t="s">
        <v>244</v>
      </c>
      <c r="AO91">
        <v>6.4871999999999999E-2</v>
      </c>
      <c r="AP91" t="s">
        <v>244</v>
      </c>
      <c r="AQ91">
        <v>6.5920000000000006E-2</v>
      </c>
      <c r="AR91" t="s">
        <v>244</v>
      </c>
      <c r="AS91">
        <v>6.6678000000000001E-2</v>
      </c>
      <c r="AT91" t="s">
        <v>244</v>
      </c>
      <c r="AU91">
        <v>6.6187999999999997E-2</v>
      </c>
      <c r="AV91" t="s">
        <v>244</v>
      </c>
      <c r="AW91">
        <v>6.7139000000000004E-2</v>
      </c>
      <c r="AX91" t="s">
        <v>244</v>
      </c>
      <c r="AY91">
        <v>6.7139000000000004E-2</v>
      </c>
      <c r="AZ91" t="s">
        <v>244</v>
      </c>
      <c r="BA91">
        <v>6.7139000000000004E-2</v>
      </c>
      <c r="BB91" t="s">
        <v>244</v>
      </c>
      <c r="BC91">
        <v>6.6444000000000003E-2</v>
      </c>
      <c r="BD91" t="s">
        <v>244</v>
      </c>
      <c r="BE91">
        <v>6.6777000000000003E-2</v>
      </c>
      <c r="BF91" t="s">
        <v>244</v>
      </c>
      <c r="BG91">
        <v>6.7635000000000001E-2</v>
      </c>
      <c r="BH91" t="s">
        <v>244</v>
      </c>
      <c r="BI91">
        <v>6.8076999999999999E-2</v>
      </c>
      <c r="BJ91" t="s">
        <v>244</v>
      </c>
      <c r="BK91">
        <v>6.8361000000000005E-2</v>
      </c>
      <c r="BL91" t="s">
        <v>244</v>
      </c>
      <c r="BM91">
        <v>6.8361000000000005E-2</v>
      </c>
      <c r="BN91" t="s">
        <v>244</v>
      </c>
      <c r="BO91">
        <v>6.8361000000000005E-2</v>
      </c>
      <c r="BP91" t="s">
        <v>244</v>
      </c>
      <c r="BQ91">
        <v>6.8413000000000002E-2</v>
      </c>
      <c r="BR91" t="s">
        <v>244</v>
      </c>
      <c r="BS91">
        <v>6.7955000000000002E-2</v>
      </c>
      <c r="BT91" t="s">
        <v>244</v>
      </c>
      <c r="BU91">
        <v>6.8320000000000006E-2</v>
      </c>
      <c r="BV91" t="s">
        <v>244</v>
      </c>
      <c r="BW91">
        <v>6.6618999999999998E-2</v>
      </c>
      <c r="BX91" t="s">
        <v>243</v>
      </c>
      <c r="BY91">
        <v>6.2355000000000001E-2</v>
      </c>
      <c r="BZ91" t="s">
        <v>243</v>
      </c>
      <c r="CA91">
        <v>6.2355000000000001E-2</v>
      </c>
      <c r="CB91" t="s">
        <v>243</v>
      </c>
      <c r="CC91">
        <v>6.2355000000000001E-2</v>
      </c>
      <c r="CD91" t="s">
        <v>243</v>
      </c>
      <c r="CE91">
        <v>6.1573999999999997E-2</v>
      </c>
      <c r="CF91" t="s">
        <v>243</v>
      </c>
      <c r="CG91">
        <v>6.2329000000000002E-2</v>
      </c>
      <c r="CH91" t="s">
        <v>243</v>
      </c>
      <c r="CI91">
        <v>6.2487000000000001E-2</v>
      </c>
      <c r="CJ91" t="s">
        <v>243</v>
      </c>
      <c r="CK91">
        <v>6.3603000000000007E-2</v>
      </c>
      <c r="CL91" t="s">
        <v>243</v>
      </c>
      <c r="CM91">
        <v>6.4245999999999998E-2</v>
      </c>
      <c r="CN91" t="s">
        <v>243</v>
      </c>
      <c r="CO91">
        <v>6.4245999999999998E-2</v>
      </c>
      <c r="CP91" t="s">
        <v>243</v>
      </c>
      <c r="CQ91">
        <v>6.4245999999999998E-2</v>
      </c>
      <c r="CR91" t="s">
        <v>243</v>
      </c>
      <c r="CS91">
        <v>6.4245999999999998E-2</v>
      </c>
      <c r="CT91" t="s">
        <v>243</v>
      </c>
      <c r="CU91">
        <v>6.4519000000000007E-2</v>
      </c>
      <c r="CV91" t="s">
        <v>243</v>
      </c>
      <c r="CW91">
        <v>6.4817E-2</v>
      </c>
      <c r="CX91" t="s">
        <v>243</v>
      </c>
      <c r="CY91">
        <v>6.4966999999999997E-2</v>
      </c>
      <c r="CZ91" t="s">
        <v>243</v>
      </c>
      <c r="DA91">
        <v>6.4896999999999996E-2</v>
      </c>
      <c r="DB91" t="s">
        <v>243</v>
      </c>
      <c r="DC91">
        <v>6.4896999999999996E-2</v>
      </c>
      <c r="DD91" t="s">
        <v>243</v>
      </c>
      <c r="DE91">
        <v>6.4896999999999996E-2</v>
      </c>
      <c r="DF91" t="s">
        <v>243</v>
      </c>
      <c r="DG91">
        <v>6.4148999999999998E-2</v>
      </c>
      <c r="DH91" t="s">
        <v>243</v>
      </c>
      <c r="DI91">
        <v>6.4215999999999995E-2</v>
      </c>
      <c r="DJ91" t="s">
        <v>243</v>
      </c>
      <c r="DK91">
        <v>6.6309000000000007E-2</v>
      </c>
      <c r="DL91" t="s">
        <v>243</v>
      </c>
      <c r="DM91">
        <v>6.5888000000000002E-2</v>
      </c>
      <c r="DN91" t="s">
        <v>243</v>
      </c>
      <c r="DO91">
        <v>6.5268999999999994E-2</v>
      </c>
      <c r="DP91" t="s">
        <v>243</v>
      </c>
      <c r="DQ91">
        <v>6.5268999999999994E-2</v>
      </c>
      <c r="DR91" t="s">
        <v>243</v>
      </c>
      <c r="DS91">
        <v>6.5268999999999994E-2</v>
      </c>
      <c r="DT91" t="s">
        <v>243</v>
      </c>
      <c r="DU91">
        <v>6.3614000000000004E-2</v>
      </c>
      <c r="DV91" t="s">
        <v>243</v>
      </c>
      <c r="DW91">
        <v>6.2685000000000005E-2</v>
      </c>
      <c r="DX91" t="s">
        <v>243</v>
      </c>
      <c r="DY91">
        <v>6.3671000000000005E-2</v>
      </c>
      <c r="DZ91" t="s">
        <v>243</v>
      </c>
      <c r="EA91">
        <v>6.4791000000000001E-2</v>
      </c>
      <c r="EB91" t="s">
        <v>243</v>
      </c>
      <c r="EC91">
        <v>6.6003999999999993E-2</v>
      </c>
      <c r="ED91" t="s">
        <v>243</v>
      </c>
      <c r="EE91">
        <v>6.6003999999999993E-2</v>
      </c>
      <c r="EF91" t="s">
        <v>243</v>
      </c>
      <c r="EG91">
        <v>6.6003999999999993E-2</v>
      </c>
      <c r="EH91" t="s">
        <v>244</v>
      </c>
      <c r="EI91">
        <v>6.8879999999999997E-2</v>
      </c>
      <c r="EJ91" t="s">
        <v>244</v>
      </c>
      <c r="EK91">
        <v>6.8819000000000005E-2</v>
      </c>
      <c r="EL91" t="s">
        <v>244</v>
      </c>
      <c r="EM91">
        <v>6.8825999999999998E-2</v>
      </c>
      <c r="EN91" t="s">
        <v>244</v>
      </c>
      <c r="EO91">
        <v>7.0311999999999999E-2</v>
      </c>
      <c r="EP91" t="s">
        <v>244</v>
      </c>
      <c r="EQ91">
        <v>7.0457000000000006E-2</v>
      </c>
      <c r="ER91" t="s">
        <v>244</v>
      </c>
      <c r="ES91">
        <v>7.0457000000000006E-2</v>
      </c>
      <c r="ET91" t="s">
        <v>244</v>
      </c>
      <c r="EU91">
        <v>7.0457000000000006E-2</v>
      </c>
      <c r="EV91" t="s">
        <v>244</v>
      </c>
      <c r="EW91">
        <v>7.0716000000000001E-2</v>
      </c>
      <c r="EX91" t="s">
        <v>244</v>
      </c>
      <c r="EY91">
        <v>7.1060999999999999E-2</v>
      </c>
      <c r="EZ91" t="s">
        <v>244</v>
      </c>
      <c r="FA91">
        <v>7.0834999999999995E-2</v>
      </c>
      <c r="FB91" t="s">
        <v>244</v>
      </c>
      <c r="FC91">
        <v>6.9375999999999993E-2</v>
      </c>
      <c r="FD91" t="s">
        <v>244</v>
      </c>
      <c r="FE91">
        <v>6.9817000000000004E-2</v>
      </c>
      <c r="FF91" t="s">
        <v>244</v>
      </c>
      <c r="FG91">
        <v>6.9817000000000004E-2</v>
      </c>
      <c r="FH91" t="s">
        <v>244</v>
      </c>
      <c r="FI91">
        <v>6.9817000000000004E-2</v>
      </c>
      <c r="FJ91" t="s">
        <v>244</v>
      </c>
      <c r="FK91">
        <v>6.9899000000000003E-2</v>
      </c>
      <c r="FL91" t="s">
        <v>244</v>
      </c>
      <c r="FM91">
        <v>6.9860000000000005E-2</v>
      </c>
      <c r="FN91" t="s">
        <v>244</v>
      </c>
      <c r="FO91">
        <v>7.0819999999999994E-2</v>
      </c>
      <c r="FP91" t="s">
        <v>244</v>
      </c>
      <c r="FQ91">
        <v>7.1138999999999994E-2</v>
      </c>
      <c r="FR91" t="s">
        <v>244</v>
      </c>
      <c r="FS91">
        <v>7.1138999999999994E-2</v>
      </c>
      <c r="FT91" t="s">
        <v>244</v>
      </c>
      <c r="FU91">
        <v>7.1138999999999994E-2</v>
      </c>
      <c r="FV91" t="s">
        <v>244</v>
      </c>
      <c r="FW91">
        <v>7.1138999999999994E-2</v>
      </c>
      <c r="FX91" t="s">
        <v>244</v>
      </c>
      <c r="FY91">
        <v>7.0921999999999999E-2</v>
      </c>
      <c r="FZ91" t="s">
        <v>244</v>
      </c>
      <c r="GA91">
        <v>7.1504999999999999E-2</v>
      </c>
      <c r="GB91" t="s">
        <v>244</v>
      </c>
      <c r="GC91">
        <v>7.1549000000000001E-2</v>
      </c>
      <c r="GD91" t="s">
        <v>244</v>
      </c>
      <c r="GE91">
        <v>7.0499000000000006E-2</v>
      </c>
      <c r="GF91" t="s">
        <v>244</v>
      </c>
      <c r="GG91">
        <v>6.9225999999999996E-2</v>
      </c>
      <c r="GH91" t="s">
        <v>244</v>
      </c>
      <c r="GI91">
        <v>6.9225999999999996E-2</v>
      </c>
      <c r="GJ91" t="s">
        <v>244</v>
      </c>
      <c r="GK91">
        <v>6.9225999999999996E-2</v>
      </c>
      <c r="GL91" t="s">
        <v>244</v>
      </c>
      <c r="GM91">
        <v>6.7821999999999993E-2</v>
      </c>
      <c r="GN91" t="s">
        <v>244</v>
      </c>
      <c r="GO91">
        <v>6.8182999999999994E-2</v>
      </c>
      <c r="GP91" t="s">
        <v>244</v>
      </c>
      <c r="GQ91">
        <v>6.7509E-2</v>
      </c>
      <c r="GR91" t="s">
        <v>244</v>
      </c>
      <c r="GS91">
        <v>6.5695000000000003E-2</v>
      </c>
      <c r="GT91" t="s">
        <v>244</v>
      </c>
      <c r="GU91">
        <v>6.4754999999999993E-2</v>
      </c>
      <c r="GV91" t="s">
        <v>244</v>
      </c>
      <c r="GW91">
        <v>6.4754999999999993E-2</v>
      </c>
      <c r="GX91" t="s">
        <v>244</v>
      </c>
      <c r="GY91">
        <v>6.4754999999999993E-2</v>
      </c>
      <c r="GZ91" t="s">
        <v>244</v>
      </c>
      <c r="HA91">
        <v>6.4461000000000004E-2</v>
      </c>
      <c r="HB91" t="s">
        <v>244</v>
      </c>
      <c r="HC91">
        <v>6.3960000000000003E-2</v>
      </c>
      <c r="HD91" t="s">
        <v>244</v>
      </c>
      <c r="HE91">
        <v>6.3103999999999993E-2</v>
      </c>
      <c r="HF91" t="s">
        <v>244</v>
      </c>
      <c r="HG91">
        <v>6.3311000000000006E-2</v>
      </c>
      <c r="HH91" t="s">
        <v>244</v>
      </c>
      <c r="HI91">
        <v>6.3591999999999996E-2</v>
      </c>
      <c r="HJ91" t="s">
        <v>244</v>
      </c>
      <c r="HK91">
        <v>6.3591999999999996E-2</v>
      </c>
      <c r="HL91" t="s">
        <v>244</v>
      </c>
      <c r="HM91">
        <v>6.3591999999999996E-2</v>
      </c>
      <c r="HN91" t="s">
        <v>244</v>
      </c>
      <c r="HO91">
        <v>6.3393000000000005E-2</v>
      </c>
      <c r="HP91" t="s">
        <v>244</v>
      </c>
      <c r="HQ91">
        <v>6.3167000000000001E-2</v>
      </c>
      <c r="HR91" t="s">
        <v>244</v>
      </c>
      <c r="HS91">
        <v>6.2778E-2</v>
      </c>
      <c r="HT91" t="s">
        <v>242</v>
      </c>
      <c r="HU91">
        <v>4.4630999999999997E-2</v>
      </c>
      <c r="HV91" t="s">
        <v>242</v>
      </c>
      <c r="HW91">
        <v>4.4630999999999997E-2</v>
      </c>
      <c r="HX91" t="s">
        <v>242</v>
      </c>
      <c r="HY91">
        <v>4.4630999999999997E-2</v>
      </c>
      <c r="HZ91" t="s">
        <v>242</v>
      </c>
      <c r="IA91">
        <v>4.4630999999999997E-2</v>
      </c>
      <c r="IB91" t="s">
        <v>242</v>
      </c>
      <c r="IC91">
        <v>4.5123999999999997E-2</v>
      </c>
      <c r="ID91" t="s">
        <v>242</v>
      </c>
      <c r="IE91">
        <v>4.4667999999999999E-2</v>
      </c>
      <c r="IF91" t="s">
        <v>242</v>
      </c>
      <c r="IG91">
        <v>4.4622000000000002E-2</v>
      </c>
      <c r="IH91" t="s">
        <v>242</v>
      </c>
      <c r="II91">
        <v>4.4845999999999997E-2</v>
      </c>
      <c r="IJ91" t="s">
        <v>242</v>
      </c>
      <c r="IK91">
        <v>4.6779000000000001E-2</v>
      </c>
      <c r="IL91" t="s">
        <v>242</v>
      </c>
      <c r="IM91">
        <v>4.6779000000000001E-2</v>
      </c>
      <c r="IN91" t="s">
        <v>242</v>
      </c>
      <c r="IO91">
        <v>4.6779000000000001E-2</v>
      </c>
      <c r="IP91" t="s">
        <v>242</v>
      </c>
      <c r="IQ91">
        <v>4.6710000000000002E-2</v>
      </c>
      <c r="IR91" t="s">
        <v>242</v>
      </c>
      <c r="IS91">
        <v>4.7877999999999997E-2</v>
      </c>
      <c r="IT91" t="s">
        <v>242</v>
      </c>
      <c r="IU91">
        <v>5.1719000000000001E-2</v>
      </c>
      <c r="IV91" t="s">
        <v>242</v>
      </c>
      <c r="IW91">
        <v>5.3548999999999999E-2</v>
      </c>
      <c r="IX91" t="s">
        <v>242</v>
      </c>
      <c r="IY91">
        <v>5.314E-2</v>
      </c>
      <c r="IZ91" t="s">
        <v>242</v>
      </c>
      <c r="JA91">
        <v>5.314E-2</v>
      </c>
      <c r="JB91" t="s">
        <v>242</v>
      </c>
      <c r="JC91">
        <v>5.314E-2</v>
      </c>
    </row>
    <row r="92" spans="2:263" x14ac:dyDescent="0.25">
      <c r="B92" t="s">
        <v>245</v>
      </c>
      <c r="C92" s="3">
        <v>1.2057999999999999E-2</v>
      </c>
      <c r="D92" t="s">
        <v>245</v>
      </c>
      <c r="E92">
        <v>1.1795999999999999E-2</v>
      </c>
      <c r="F92" t="s">
        <v>245</v>
      </c>
      <c r="G92">
        <v>1.3214999999999999E-2</v>
      </c>
      <c r="H92" t="s">
        <v>245</v>
      </c>
      <c r="I92">
        <v>1.3214999999999999E-2</v>
      </c>
      <c r="J92" t="s">
        <v>245</v>
      </c>
      <c r="K92">
        <v>1.3214999999999999E-2</v>
      </c>
      <c r="L92" t="s">
        <v>245</v>
      </c>
      <c r="M92">
        <v>1.6492E-2</v>
      </c>
      <c r="N92" t="s">
        <v>245</v>
      </c>
      <c r="O92">
        <v>1.6315E-2</v>
      </c>
      <c r="P92" t="s">
        <v>245</v>
      </c>
      <c r="Q92">
        <v>1.6649000000000001E-2</v>
      </c>
      <c r="R92" t="s">
        <v>245</v>
      </c>
      <c r="S92">
        <v>1.8758E-2</v>
      </c>
      <c r="T92" t="s">
        <v>245</v>
      </c>
      <c r="U92">
        <v>1.9708E-2</v>
      </c>
      <c r="V92" t="s">
        <v>245</v>
      </c>
      <c r="W92">
        <v>1.9708E-2</v>
      </c>
      <c r="X92" t="s">
        <v>245</v>
      </c>
      <c r="Y92">
        <v>1.9708E-2</v>
      </c>
      <c r="Z92" t="s">
        <v>245</v>
      </c>
      <c r="AA92">
        <v>1.9351E-2</v>
      </c>
      <c r="AB92" t="s">
        <v>245</v>
      </c>
      <c r="AC92">
        <v>2.0191000000000001E-2</v>
      </c>
      <c r="AD92" t="s">
        <v>245</v>
      </c>
      <c r="AE92">
        <v>1.8695E-2</v>
      </c>
      <c r="AF92" t="s">
        <v>245</v>
      </c>
      <c r="AG92">
        <v>1.8162000000000001E-2</v>
      </c>
      <c r="AH92" t="s">
        <v>245</v>
      </c>
      <c r="AI92">
        <v>1.8561999999999999E-2</v>
      </c>
      <c r="AJ92" t="s">
        <v>245</v>
      </c>
      <c r="AK92">
        <v>1.8561999999999999E-2</v>
      </c>
      <c r="AL92" t="s">
        <v>245</v>
      </c>
      <c r="AM92">
        <v>1.8561999999999999E-2</v>
      </c>
      <c r="AN92" t="s">
        <v>245</v>
      </c>
      <c r="AO92">
        <v>1.7543E-2</v>
      </c>
      <c r="AP92" t="s">
        <v>245</v>
      </c>
      <c r="AQ92">
        <v>1.8100000000000002E-2</v>
      </c>
      <c r="AR92" t="s">
        <v>245</v>
      </c>
      <c r="AS92">
        <v>1.7267000000000001E-2</v>
      </c>
      <c r="AT92" t="s">
        <v>245</v>
      </c>
      <c r="AU92">
        <v>1.6868000000000001E-2</v>
      </c>
      <c r="AV92" t="s">
        <v>245</v>
      </c>
      <c r="AW92">
        <v>1.7194999999999998E-2</v>
      </c>
      <c r="AX92" t="s">
        <v>245</v>
      </c>
      <c r="AY92">
        <v>1.7194999999999998E-2</v>
      </c>
      <c r="AZ92" t="s">
        <v>245</v>
      </c>
      <c r="BA92">
        <v>1.7194999999999998E-2</v>
      </c>
      <c r="BB92" t="s">
        <v>245</v>
      </c>
      <c r="BC92">
        <v>1.7121000000000001E-2</v>
      </c>
      <c r="BD92" t="s">
        <v>245</v>
      </c>
      <c r="BE92">
        <v>1.7266E-2</v>
      </c>
      <c r="BF92" t="s">
        <v>245</v>
      </c>
      <c r="BG92">
        <v>1.7410999999999999E-2</v>
      </c>
      <c r="BH92" t="s">
        <v>245</v>
      </c>
      <c r="BI92">
        <v>1.3075E-2</v>
      </c>
      <c r="BJ92" t="s">
        <v>245</v>
      </c>
      <c r="BK92">
        <v>1.0893999999999999E-2</v>
      </c>
      <c r="BL92" t="s">
        <v>245</v>
      </c>
      <c r="BM92">
        <v>1.0893999999999999E-2</v>
      </c>
      <c r="BN92" t="s">
        <v>245</v>
      </c>
      <c r="BO92">
        <v>1.0893999999999999E-2</v>
      </c>
      <c r="BP92" t="s">
        <v>245</v>
      </c>
      <c r="BQ92">
        <v>1.0488000000000001E-2</v>
      </c>
      <c r="BR92" t="s">
        <v>245</v>
      </c>
      <c r="BS92">
        <v>1.0707E-2</v>
      </c>
      <c r="BT92" t="s">
        <v>245</v>
      </c>
      <c r="BU92">
        <v>1.0907E-2</v>
      </c>
      <c r="BV92" t="s">
        <v>245</v>
      </c>
      <c r="BW92">
        <v>1.0681E-2</v>
      </c>
      <c r="BX92" t="s">
        <v>244</v>
      </c>
      <c r="BY92">
        <v>6.726E-2</v>
      </c>
      <c r="BZ92" t="s">
        <v>244</v>
      </c>
      <c r="CA92">
        <v>6.726E-2</v>
      </c>
      <c r="CB92" t="s">
        <v>244</v>
      </c>
      <c r="CC92">
        <v>6.726E-2</v>
      </c>
      <c r="CD92" t="s">
        <v>244</v>
      </c>
      <c r="CE92">
        <v>6.6587999999999994E-2</v>
      </c>
      <c r="CF92" t="s">
        <v>244</v>
      </c>
      <c r="CG92">
        <v>6.6408999999999996E-2</v>
      </c>
      <c r="CH92" t="s">
        <v>244</v>
      </c>
      <c r="CI92">
        <v>6.6858000000000001E-2</v>
      </c>
      <c r="CJ92" t="s">
        <v>244</v>
      </c>
      <c r="CK92">
        <v>6.7221000000000003E-2</v>
      </c>
      <c r="CL92" t="s">
        <v>244</v>
      </c>
      <c r="CM92">
        <v>6.6883999999999999E-2</v>
      </c>
      <c r="CN92" t="s">
        <v>244</v>
      </c>
      <c r="CO92">
        <v>6.6883999999999999E-2</v>
      </c>
      <c r="CP92" t="s">
        <v>244</v>
      </c>
      <c r="CQ92">
        <v>6.6883999999999999E-2</v>
      </c>
      <c r="CR92" t="s">
        <v>244</v>
      </c>
      <c r="CS92">
        <v>6.6883999999999999E-2</v>
      </c>
      <c r="CT92" t="s">
        <v>244</v>
      </c>
      <c r="CU92">
        <v>6.6947000000000007E-2</v>
      </c>
      <c r="CV92" t="s">
        <v>244</v>
      </c>
      <c r="CW92">
        <v>6.6453999999999999E-2</v>
      </c>
      <c r="CX92" t="s">
        <v>244</v>
      </c>
      <c r="CY92">
        <v>6.6772999999999999E-2</v>
      </c>
      <c r="CZ92" t="s">
        <v>244</v>
      </c>
      <c r="DA92">
        <v>6.7001000000000005E-2</v>
      </c>
      <c r="DB92" t="s">
        <v>244</v>
      </c>
      <c r="DC92">
        <v>6.7001000000000005E-2</v>
      </c>
      <c r="DD92" t="s">
        <v>244</v>
      </c>
      <c r="DE92">
        <v>6.7001000000000005E-2</v>
      </c>
      <c r="DF92" t="s">
        <v>244</v>
      </c>
      <c r="DG92">
        <v>6.7486000000000004E-2</v>
      </c>
      <c r="DH92" t="s">
        <v>244</v>
      </c>
      <c r="DI92">
        <v>6.7864999999999995E-2</v>
      </c>
      <c r="DJ92" t="s">
        <v>244</v>
      </c>
      <c r="DK92">
        <v>6.7956000000000003E-2</v>
      </c>
      <c r="DL92" t="s">
        <v>244</v>
      </c>
      <c r="DM92">
        <v>6.7155999999999993E-2</v>
      </c>
      <c r="DN92" t="s">
        <v>244</v>
      </c>
      <c r="DO92">
        <v>6.7351999999999995E-2</v>
      </c>
      <c r="DP92" t="s">
        <v>244</v>
      </c>
      <c r="DQ92">
        <v>6.7351999999999995E-2</v>
      </c>
      <c r="DR92" t="s">
        <v>244</v>
      </c>
      <c r="DS92">
        <v>6.7351999999999995E-2</v>
      </c>
      <c r="DT92" t="s">
        <v>244</v>
      </c>
      <c r="DU92">
        <v>6.7945000000000005E-2</v>
      </c>
      <c r="DV92" t="s">
        <v>244</v>
      </c>
      <c r="DW92">
        <v>6.7858000000000002E-2</v>
      </c>
      <c r="DX92" t="s">
        <v>244</v>
      </c>
      <c r="DY92">
        <v>6.8775000000000003E-2</v>
      </c>
      <c r="DZ92" t="s">
        <v>244</v>
      </c>
      <c r="EA92">
        <v>6.7793000000000006E-2</v>
      </c>
      <c r="EB92" t="s">
        <v>244</v>
      </c>
      <c r="EC92">
        <v>6.8647E-2</v>
      </c>
      <c r="ED92" t="s">
        <v>244</v>
      </c>
      <c r="EE92">
        <v>6.8647E-2</v>
      </c>
      <c r="EF92" t="s">
        <v>244</v>
      </c>
      <c r="EG92">
        <v>6.8647E-2</v>
      </c>
      <c r="EH92" t="s">
        <v>245</v>
      </c>
      <c r="EI92">
        <v>1.2652E-2</v>
      </c>
      <c r="EJ92" t="s">
        <v>245</v>
      </c>
      <c r="EK92">
        <v>1.0109999999999999E-2</v>
      </c>
      <c r="EL92" t="s">
        <v>245</v>
      </c>
      <c r="EM92">
        <v>8.2410000000000001E-3</v>
      </c>
      <c r="EN92" t="s">
        <v>245</v>
      </c>
      <c r="EO92">
        <v>7.9810000000000002E-3</v>
      </c>
      <c r="EP92" t="s">
        <v>245</v>
      </c>
      <c r="EQ92">
        <v>8.1880000000000008E-3</v>
      </c>
      <c r="ER92" t="s">
        <v>245</v>
      </c>
      <c r="ES92">
        <v>8.1880000000000008E-3</v>
      </c>
      <c r="ET92" t="s">
        <v>245</v>
      </c>
      <c r="EU92">
        <v>8.1880000000000008E-3</v>
      </c>
      <c r="EV92" t="s">
        <v>245</v>
      </c>
      <c r="EW92">
        <v>7.7489999999999998E-3</v>
      </c>
      <c r="EX92" t="s">
        <v>245</v>
      </c>
      <c r="EY92">
        <v>8.2349999999999993E-3</v>
      </c>
      <c r="EZ92" t="s">
        <v>245</v>
      </c>
      <c r="FA92">
        <v>6.7340000000000004E-3</v>
      </c>
      <c r="FB92" t="s">
        <v>245</v>
      </c>
      <c r="FC92">
        <v>7.2579999999999997E-3</v>
      </c>
      <c r="FD92" t="s">
        <v>245</v>
      </c>
      <c r="FE92">
        <v>6.1640000000000002E-3</v>
      </c>
      <c r="FF92" t="s">
        <v>245</v>
      </c>
      <c r="FG92">
        <v>6.1640000000000002E-3</v>
      </c>
      <c r="FH92" t="s">
        <v>245</v>
      </c>
      <c r="FI92">
        <v>6.1640000000000002E-3</v>
      </c>
      <c r="FJ92" t="s">
        <v>245</v>
      </c>
      <c r="FK92">
        <v>6.1029999999999999E-3</v>
      </c>
      <c r="FL92" t="s">
        <v>245</v>
      </c>
      <c r="FM92">
        <v>5.7670000000000004E-3</v>
      </c>
      <c r="FN92" t="s">
        <v>245</v>
      </c>
      <c r="FO92">
        <v>5.7999999999999996E-3</v>
      </c>
      <c r="FP92" t="s">
        <v>245</v>
      </c>
      <c r="FQ92">
        <v>5.0400000000000002E-3</v>
      </c>
      <c r="FR92" t="s">
        <v>245</v>
      </c>
      <c r="FS92">
        <v>5.0400000000000002E-3</v>
      </c>
      <c r="FT92" t="s">
        <v>245</v>
      </c>
      <c r="FU92">
        <v>5.0400000000000002E-3</v>
      </c>
      <c r="FV92" t="s">
        <v>245</v>
      </c>
      <c r="FW92">
        <v>5.0400000000000002E-3</v>
      </c>
      <c r="FX92" t="s">
        <v>245</v>
      </c>
      <c r="FY92">
        <v>5.7520000000000002E-3</v>
      </c>
      <c r="FZ92" t="s">
        <v>245</v>
      </c>
      <c r="GA92">
        <v>5.4260000000000003E-3</v>
      </c>
      <c r="GB92" t="s">
        <v>245</v>
      </c>
      <c r="GC92">
        <v>6.2230000000000002E-3</v>
      </c>
      <c r="GD92" t="s">
        <v>245</v>
      </c>
      <c r="GE92">
        <v>6.5059999999999996E-3</v>
      </c>
      <c r="GF92" t="s">
        <v>245</v>
      </c>
      <c r="GG92">
        <v>9.6209999999999993E-3</v>
      </c>
      <c r="GH92" t="s">
        <v>245</v>
      </c>
      <c r="GI92">
        <v>9.6209999999999993E-3</v>
      </c>
      <c r="GJ92" t="s">
        <v>245</v>
      </c>
      <c r="GK92">
        <v>9.6209999999999993E-3</v>
      </c>
      <c r="GL92" t="s">
        <v>245</v>
      </c>
      <c r="GM92">
        <v>1.0061E-2</v>
      </c>
      <c r="GN92" t="s">
        <v>245</v>
      </c>
      <c r="GO92">
        <v>1.0385E-2</v>
      </c>
      <c r="GP92" t="s">
        <v>245</v>
      </c>
      <c r="GQ92">
        <v>9.2879999999999994E-3</v>
      </c>
      <c r="GR92" t="s">
        <v>245</v>
      </c>
      <c r="GS92">
        <v>9.7839999999999993E-3</v>
      </c>
      <c r="GT92" t="s">
        <v>245</v>
      </c>
      <c r="GU92">
        <v>1.0315E-2</v>
      </c>
      <c r="GV92" t="s">
        <v>245</v>
      </c>
      <c r="GW92">
        <v>1.0315E-2</v>
      </c>
      <c r="GX92" t="s">
        <v>245</v>
      </c>
      <c r="GY92">
        <v>1.0315E-2</v>
      </c>
      <c r="GZ92" t="s">
        <v>245</v>
      </c>
      <c r="HA92">
        <v>9.8539999999999999E-3</v>
      </c>
      <c r="HB92" t="s">
        <v>245</v>
      </c>
      <c r="HC92">
        <v>1.0285000000000001E-2</v>
      </c>
      <c r="HD92" t="s">
        <v>245</v>
      </c>
      <c r="HE92">
        <v>9.8930000000000008E-3</v>
      </c>
      <c r="HF92" t="s">
        <v>245</v>
      </c>
      <c r="HG92">
        <v>9.2779999999999998E-3</v>
      </c>
      <c r="HH92" t="s">
        <v>245</v>
      </c>
      <c r="HI92">
        <v>1.0867E-2</v>
      </c>
      <c r="HJ92" t="s">
        <v>245</v>
      </c>
      <c r="HK92">
        <v>1.0867E-2</v>
      </c>
      <c r="HL92" t="s">
        <v>245</v>
      </c>
      <c r="HM92">
        <v>1.0867E-2</v>
      </c>
      <c r="HN92" t="s">
        <v>245</v>
      </c>
      <c r="HO92">
        <v>1.1214E-2</v>
      </c>
      <c r="HP92" t="s">
        <v>245</v>
      </c>
      <c r="HQ92">
        <v>1.0541999999999999E-2</v>
      </c>
      <c r="HR92" t="s">
        <v>245</v>
      </c>
      <c r="HS92">
        <v>9.665E-3</v>
      </c>
      <c r="HT92" t="s">
        <v>244</v>
      </c>
      <c r="HU92">
        <v>6.2775999999999998E-2</v>
      </c>
      <c r="HV92" t="s">
        <v>244</v>
      </c>
      <c r="HW92">
        <v>6.2775999999999998E-2</v>
      </c>
      <c r="HX92" t="s">
        <v>244</v>
      </c>
      <c r="HY92">
        <v>6.2775999999999998E-2</v>
      </c>
      <c r="HZ92" t="s">
        <v>244</v>
      </c>
      <c r="IA92">
        <v>6.2775999999999998E-2</v>
      </c>
      <c r="IB92" t="s">
        <v>244</v>
      </c>
      <c r="IC92">
        <v>6.0880999999999998E-2</v>
      </c>
      <c r="ID92" t="s">
        <v>244</v>
      </c>
      <c r="IE92">
        <v>6.2230000000000001E-2</v>
      </c>
      <c r="IF92" t="s">
        <v>244</v>
      </c>
      <c r="IG92">
        <v>6.4595E-2</v>
      </c>
      <c r="IH92" t="s">
        <v>244</v>
      </c>
      <c r="II92">
        <v>6.4236000000000001E-2</v>
      </c>
      <c r="IJ92" t="s">
        <v>244</v>
      </c>
      <c r="IK92">
        <v>6.3854999999999995E-2</v>
      </c>
      <c r="IL92" t="s">
        <v>244</v>
      </c>
      <c r="IM92">
        <v>6.3854999999999995E-2</v>
      </c>
      <c r="IN92" t="s">
        <v>244</v>
      </c>
      <c r="IO92">
        <v>6.3854999999999995E-2</v>
      </c>
      <c r="IP92" t="s">
        <v>244</v>
      </c>
      <c r="IQ92">
        <v>6.2408999999999999E-2</v>
      </c>
      <c r="IR92" t="s">
        <v>244</v>
      </c>
      <c r="IS92">
        <v>6.1934000000000003E-2</v>
      </c>
      <c r="IT92" t="s">
        <v>244</v>
      </c>
      <c r="IU92">
        <v>6.1411E-2</v>
      </c>
      <c r="IV92" t="s">
        <v>244</v>
      </c>
      <c r="IW92">
        <v>6.2118E-2</v>
      </c>
      <c r="IX92" t="s">
        <v>244</v>
      </c>
      <c r="IY92">
        <v>6.2178999999999998E-2</v>
      </c>
      <c r="IZ92" t="s">
        <v>244</v>
      </c>
      <c r="JA92">
        <v>6.2178999999999998E-2</v>
      </c>
      <c r="JB92" t="s">
        <v>244</v>
      </c>
      <c r="JC92">
        <v>6.2178999999999998E-2</v>
      </c>
    </row>
    <row r="93" spans="2:263" x14ac:dyDescent="0.25">
      <c r="B93" t="s">
        <v>246</v>
      </c>
      <c r="C93" s="3">
        <v>5.7539E-2</v>
      </c>
      <c r="D93" t="s">
        <v>246</v>
      </c>
      <c r="E93">
        <v>5.8256000000000002E-2</v>
      </c>
      <c r="F93" t="s">
        <v>246</v>
      </c>
      <c r="G93">
        <v>5.8041000000000002E-2</v>
      </c>
      <c r="H93" t="s">
        <v>246</v>
      </c>
      <c r="I93">
        <v>5.8041000000000002E-2</v>
      </c>
      <c r="J93" t="s">
        <v>246</v>
      </c>
      <c r="K93">
        <v>5.8041000000000002E-2</v>
      </c>
      <c r="L93" t="s">
        <v>246</v>
      </c>
      <c r="M93">
        <v>5.6651E-2</v>
      </c>
      <c r="N93" t="s">
        <v>246</v>
      </c>
      <c r="O93">
        <v>5.7348000000000003E-2</v>
      </c>
      <c r="P93" t="s">
        <v>246</v>
      </c>
      <c r="Q93">
        <v>5.6294999999999998E-2</v>
      </c>
      <c r="R93" t="s">
        <v>246</v>
      </c>
      <c r="S93">
        <v>5.6587999999999999E-2</v>
      </c>
      <c r="T93" t="s">
        <v>246</v>
      </c>
      <c r="U93">
        <v>5.6363000000000003E-2</v>
      </c>
      <c r="V93" t="s">
        <v>246</v>
      </c>
      <c r="W93">
        <v>5.6363000000000003E-2</v>
      </c>
      <c r="X93" t="s">
        <v>246</v>
      </c>
      <c r="Y93">
        <v>5.6363000000000003E-2</v>
      </c>
      <c r="Z93" t="s">
        <v>246</v>
      </c>
      <c r="AA93">
        <v>5.5967000000000003E-2</v>
      </c>
      <c r="AB93" t="s">
        <v>246</v>
      </c>
      <c r="AC93">
        <v>5.6217000000000003E-2</v>
      </c>
      <c r="AD93" t="s">
        <v>246</v>
      </c>
      <c r="AE93">
        <v>5.9367999999999997E-2</v>
      </c>
      <c r="AF93" t="s">
        <v>246</v>
      </c>
      <c r="AG93">
        <v>5.8606999999999999E-2</v>
      </c>
      <c r="AH93" t="s">
        <v>246</v>
      </c>
      <c r="AI93">
        <v>5.8494999999999998E-2</v>
      </c>
      <c r="AJ93" t="s">
        <v>246</v>
      </c>
      <c r="AK93">
        <v>5.8494999999999998E-2</v>
      </c>
      <c r="AL93" t="s">
        <v>246</v>
      </c>
      <c r="AM93">
        <v>5.8494999999999998E-2</v>
      </c>
      <c r="AN93" t="s">
        <v>246</v>
      </c>
      <c r="AO93">
        <v>5.8302E-2</v>
      </c>
      <c r="AP93" t="s">
        <v>246</v>
      </c>
      <c r="AQ93">
        <v>5.8326999999999997E-2</v>
      </c>
      <c r="AR93" t="s">
        <v>246</v>
      </c>
      <c r="AS93">
        <v>5.8762000000000002E-2</v>
      </c>
      <c r="AT93" t="s">
        <v>246</v>
      </c>
      <c r="AU93">
        <v>5.8064999999999999E-2</v>
      </c>
      <c r="AV93" t="s">
        <v>246</v>
      </c>
      <c r="AW93">
        <v>5.8029999999999998E-2</v>
      </c>
      <c r="AX93" t="s">
        <v>246</v>
      </c>
      <c r="AY93">
        <v>5.8029999999999998E-2</v>
      </c>
      <c r="AZ93" t="s">
        <v>246</v>
      </c>
      <c r="BA93">
        <v>5.8029999999999998E-2</v>
      </c>
      <c r="BB93" t="s">
        <v>246</v>
      </c>
      <c r="BC93">
        <v>5.7492000000000001E-2</v>
      </c>
      <c r="BD93" t="s">
        <v>246</v>
      </c>
      <c r="BE93">
        <v>5.7542000000000003E-2</v>
      </c>
      <c r="BF93" t="s">
        <v>246</v>
      </c>
      <c r="BG93">
        <v>5.7752999999999999E-2</v>
      </c>
      <c r="BH93" t="s">
        <v>246</v>
      </c>
      <c r="BI93">
        <v>5.7731999999999999E-2</v>
      </c>
      <c r="BJ93" t="s">
        <v>246</v>
      </c>
      <c r="BK93">
        <v>5.7622E-2</v>
      </c>
      <c r="BL93" t="s">
        <v>246</v>
      </c>
      <c r="BM93">
        <v>5.7622E-2</v>
      </c>
      <c r="BN93" t="s">
        <v>246</v>
      </c>
      <c r="BO93">
        <v>5.7622E-2</v>
      </c>
      <c r="BP93" t="s">
        <v>246</v>
      </c>
      <c r="BQ93">
        <v>5.7790000000000001E-2</v>
      </c>
      <c r="BR93" t="s">
        <v>246</v>
      </c>
      <c r="BS93">
        <v>5.8538E-2</v>
      </c>
      <c r="BT93" t="s">
        <v>246</v>
      </c>
      <c r="BU93">
        <v>5.9048999999999997E-2</v>
      </c>
      <c r="BV93" t="s">
        <v>246</v>
      </c>
      <c r="BW93">
        <v>5.8402000000000003E-2</v>
      </c>
      <c r="BX93" t="s">
        <v>245</v>
      </c>
      <c r="BY93">
        <v>1.0966E-2</v>
      </c>
      <c r="BZ93" t="s">
        <v>245</v>
      </c>
      <c r="CA93">
        <v>1.0966E-2</v>
      </c>
      <c r="CB93" t="s">
        <v>245</v>
      </c>
      <c r="CC93">
        <v>1.0966E-2</v>
      </c>
      <c r="CD93" t="s">
        <v>245</v>
      </c>
      <c r="CE93">
        <v>1.1871E-2</v>
      </c>
      <c r="CF93" t="s">
        <v>245</v>
      </c>
      <c r="CG93">
        <v>1.153E-2</v>
      </c>
      <c r="CH93" t="s">
        <v>245</v>
      </c>
      <c r="CI93">
        <v>1.1672999999999999E-2</v>
      </c>
      <c r="CJ93" t="s">
        <v>245</v>
      </c>
      <c r="CK93">
        <v>1.2097E-2</v>
      </c>
      <c r="CL93" t="s">
        <v>245</v>
      </c>
      <c r="CM93">
        <v>1.2397999999999999E-2</v>
      </c>
      <c r="CN93" t="s">
        <v>245</v>
      </c>
      <c r="CO93">
        <v>1.2397999999999999E-2</v>
      </c>
      <c r="CP93" t="s">
        <v>245</v>
      </c>
      <c r="CQ93">
        <v>1.2397999999999999E-2</v>
      </c>
      <c r="CR93" t="s">
        <v>245</v>
      </c>
      <c r="CS93">
        <v>1.2397999999999999E-2</v>
      </c>
      <c r="CT93" t="s">
        <v>245</v>
      </c>
      <c r="CU93">
        <v>1.2043E-2</v>
      </c>
      <c r="CV93" t="s">
        <v>245</v>
      </c>
      <c r="CW93">
        <v>1.3965999999999999E-2</v>
      </c>
      <c r="CX93" t="s">
        <v>245</v>
      </c>
      <c r="CY93">
        <v>1.4127000000000001E-2</v>
      </c>
      <c r="CZ93" t="s">
        <v>245</v>
      </c>
      <c r="DA93">
        <v>1.4154999999999999E-2</v>
      </c>
      <c r="DB93" t="s">
        <v>245</v>
      </c>
      <c r="DC93">
        <v>1.4154999999999999E-2</v>
      </c>
      <c r="DD93" t="s">
        <v>245</v>
      </c>
      <c r="DE93">
        <v>1.4154999999999999E-2</v>
      </c>
      <c r="DF93" t="s">
        <v>245</v>
      </c>
      <c r="DG93">
        <v>1.387E-2</v>
      </c>
      <c r="DH93" t="s">
        <v>245</v>
      </c>
      <c r="DI93">
        <v>1.2795000000000001E-2</v>
      </c>
      <c r="DJ93" t="s">
        <v>245</v>
      </c>
      <c r="DK93">
        <v>1.2252000000000001E-2</v>
      </c>
      <c r="DL93" t="s">
        <v>245</v>
      </c>
      <c r="DM93">
        <v>1.2814000000000001E-2</v>
      </c>
      <c r="DN93" t="s">
        <v>245</v>
      </c>
      <c r="DO93">
        <v>1.3733E-2</v>
      </c>
      <c r="DP93" t="s">
        <v>245</v>
      </c>
      <c r="DQ93">
        <v>1.3733E-2</v>
      </c>
      <c r="DR93" t="s">
        <v>245</v>
      </c>
      <c r="DS93">
        <v>1.3733E-2</v>
      </c>
      <c r="DT93" t="s">
        <v>245</v>
      </c>
      <c r="DU93">
        <v>1.3691E-2</v>
      </c>
      <c r="DV93" t="s">
        <v>245</v>
      </c>
      <c r="DW93">
        <v>1.3752E-2</v>
      </c>
      <c r="DX93" t="s">
        <v>245</v>
      </c>
      <c r="DY93">
        <v>1.2836999999999999E-2</v>
      </c>
      <c r="DZ93" t="s">
        <v>245</v>
      </c>
      <c r="EA93">
        <v>1.5436999999999999E-2</v>
      </c>
      <c r="EB93" t="s">
        <v>245</v>
      </c>
      <c r="EC93">
        <v>1.4997E-2</v>
      </c>
      <c r="ED93" t="s">
        <v>245</v>
      </c>
      <c r="EE93">
        <v>1.4997E-2</v>
      </c>
      <c r="EF93" t="s">
        <v>245</v>
      </c>
      <c r="EG93">
        <v>1.4997E-2</v>
      </c>
      <c r="EH93" t="s">
        <v>246</v>
      </c>
      <c r="EI93">
        <v>5.8803000000000001E-2</v>
      </c>
      <c r="EJ93" t="s">
        <v>246</v>
      </c>
      <c r="EK93">
        <v>5.8925999999999999E-2</v>
      </c>
      <c r="EL93" t="s">
        <v>246</v>
      </c>
      <c r="EM93">
        <v>5.8617000000000002E-2</v>
      </c>
      <c r="EN93" t="s">
        <v>246</v>
      </c>
      <c r="EO93">
        <v>5.9255000000000002E-2</v>
      </c>
      <c r="EP93" t="s">
        <v>246</v>
      </c>
      <c r="EQ93">
        <v>5.9206000000000002E-2</v>
      </c>
      <c r="ER93" t="s">
        <v>246</v>
      </c>
      <c r="ES93">
        <v>5.9206000000000002E-2</v>
      </c>
      <c r="ET93" t="s">
        <v>246</v>
      </c>
      <c r="EU93">
        <v>5.9206000000000002E-2</v>
      </c>
      <c r="EV93" t="s">
        <v>246</v>
      </c>
      <c r="EW93">
        <v>5.8936000000000002E-2</v>
      </c>
      <c r="EX93" t="s">
        <v>246</v>
      </c>
      <c r="EY93">
        <v>5.9665000000000003E-2</v>
      </c>
      <c r="EZ93" t="s">
        <v>246</v>
      </c>
      <c r="FA93">
        <v>5.9334999999999999E-2</v>
      </c>
      <c r="FB93" t="s">
        <v>246</v>
      </c>
      <c r="FC93">
        <v>5.9050999999999999E-2</v>
      </c>
      <c r="FD93" t="s">
        <v>246</v>
      </c>
      <c r="FE93">
        <v>6.0283000000000003E-2</v>
      </c>
      <c r="FF93" t="s">
        <v>246</v>
      </c>
      <c r="FG93">
        <v>6.0283000000000003E-2</v>
      </c>
      <c r="FH93" t="s">
        <v>246</v>
      </c>
      <c r="FI93">
        <v>6.0283000000000003E-2</v>
      </c>
      <c r="FJ93" t="s">
        <v>246</v>
      </c>
      <c r="FK93">
        <v>6.0697000000000001E-2</v>
      </c>
      <c r="FL93" t="s">
        <v>246</v>
      </c>
      <c r="FM93">
        <v>6.0310999999999997E-2</v>
      </c>
      <c r="FN93" t="s">
        <v>246</v>
      </c>
      <c r="FO93">
        <v>6.1623999999999998E-2</v>
      </c>
      <c r="FP93" t="s">
        <v>246</v>
      </c>
      <c r="FQ93">
        <v>6.1718000000000002E-2</v>
      </c>
      <c r="FR93" t="s">
        <v>246</v>
      </c>
      <c r="FS93">
        <v>6.1718000000000002E-2</v>
      </c>
      <c r="FT93" t="s">
        <v>246</v>
      </c>
      <c r="FU93">
        <v>6.1718000000000002E-2</v>
      </c>
      <c r="FV93" t="s">
        <v>246</v>
      </c>
      <c r="FW93">
        <v>6.1718000000000002E-2</v>
      </c>
      <c r="FX93" t="s">
        <v>246</v>
      </c>
      <c r="FY93">
        <v>6.173E-2</v>
      </c>
      <c r="FZ93" t="s">
        <v>246</v>
      </c>
      <c r="GA93">
        <v>6.0793E-2</v>
      </c>
      <c r="GB93" t="s">
        <v>246</v>
      </c>
      <c r="GC93">
        <v>6.1719999999999997E-2</v>
      </c>
      <c r="GD93" t="s">
        <v>246</v>
      </c>
      <c r="GE93">
        <v>6.1529E-2</v>
      </c>
      <c r="GF93" t="s">
        <v>246</v>
      </c>
      <c r="GG93">
        <v>5.9404999999999999E-2</v>
      </c>
      <c r="GH93" t="s">
        <v>246</v>
      </c>
      <c r="GI93">
        <v>5.9404999999999999E-2</v>
      </c>
      <c r="GJ93" t="s">
        <v>246</v>
      </c>
      <c r="GK93">
        <v>5.9404999999999999E-2</v>
      </c>
      <c r="GL93" t="s">
        <v>246</v>
      </c>
      <c r="GM93">
        <v>5.7766999999999999E-2</v>
      </c>
      <c r="GN93" t="s">
        <v>246</v>
      </c>
      <c r="GO93">
        <v>5.5676999999999997E-2</v>
      </c>
      <c r="GP93" t="s">
        <v>246</v>
      </c>
      <c r="GQ93">
        <v>5.4722E-2</v>
      </c>
      <c r="GR93" t="s">
        <v>246</v>
      </c>
      <c r="GS93">
        <v>5.5160000000000001E-2</v>
      </c>
      <c r="GT93" t="s">
        <v>246</v>
      </c>
      <c r="GU93">
        <v>5.4691999999999998E-2</v>
      </c>
      <c r="GV93" t="s">
        <v>246</v>
      </c>
      <c r="GW93">
        <v>5.4691999999999998E-2</v>
      </c>
      <c r="GX93" t="s">
        <v>246</v>
      </c>
      <c r="GY93">
        <v>5.4691999999999998E-2</v>
      </c>
      <c r="GZ93" t="s">
        <v>246</v>
      </c>
      <c r="HA93">
        <v>5.4563E-2</v>
      </c>
      <c r="HB93" t="s">
        <v>246</v>
      </c>
      <c r="HC93">
        <v>5.4977999999999999E-2</v>
      </c>
      <c r="HD93" t="s">
        <v>246</v>
      </c>
      <c r="HE93">
        <v>5.5142999999999998E-2</v>
      </c>
      <c r="HF93" t="s">
        <v>246</v>
      </c>
      <c r="HG93">
        <v>5.4745000000000002E-2</v>
      </c>
      <c r="HH93" t="s">
        <v>246</v>
      </c>
      <c r="HI93">
        <v>5.5185999999999999E-2</v>
      </c>
      <c r="HJ93" t="s">
        <v>246</v>
      </c>
      <c r="HK93">
        <v>5.5185999999999999E-2</v>
      </c>
      <c r="HL93" t="s">
        <v>246</v>
      </c>
      <c r="HM93">
        <v>5.5185999999999999E-2</v>
      </c>
      <c r="HN93" t="s">
        <v>246</v>
      </c>
      <c r="HO93">
        <v>5.6550999999999997E-2</v>
      </c>
      <c r="HP93" t="s">
        <v>246</v>
      </c>
      <c r="HQ93">
        <v>5.6158E-2</v>
      </c>
      <c r="HR93" t="s">
        <v>246</v>
      </c>
      <c r="HS93">
        <v>5.5440000000000003E-2</v>
      </c>
      <c r="HT93" t="s">
        <v>245</v>
      </c>
      <c r="HU93">
        <v>1.1174999999999999E-2</v>
      </c>
      <c r="HV93" t="s">
        <v>245</v>
      </c>
      <c r="HW93">
        <v>1.1174999999999999E-2</v>
      </c>
      <c r="HX93" t="s">
        <v>245</v>
      </c>
      <c r="HY93">
        <v>1.1174999999999999E-2</v>
      </c>
      <c r="HZ93" t="s">
        <v>245</v>
      </c>
      <c r="IA93">
        <v>1.1174999999999999E-2</v>
      </c>
      <c r="IB93" t="s">
        <v>245</v>
      </c>
      <c r="IC93">
        <v>1.1396E-2</v>
      </c>
      <c r="ID93" t="s">
        <v>245</v>
      </c>
      <c r="IE93">
        <v>1.1367E-2</v>
      </c>
      <c r="IF93" t="s">
        <v>245</v>
      </c>
      <c r="IG93">
        <v>1.2331999999999999E-2</v>
      </c>
      <c r="IH93" t="s">
        <v>245</v>
      </c>
      <c r="II93">
        <v>1.2796E-2</v>
      </c>
      <c r="IJ93" t="s">
        <v>245</v>
      </c>
      <c r="IK93">
        <v>1.3637E-2</v>
      </c>
      <c r="IL93" t="s">
        <v>245</v>
      </c>
      <c r="IM93">
        <v>1.3637E-2</v>
      </c>
      <c r="IN93" t="s">
        <v>245</v>
      </c>
      <c r="IO93">
        <v>1.3637E-2</v>
      </c>
      <c r="IP93" t="s">
        <v>245</v>
      </c>
      <c r="IQ93">
        <v>1.3398E-2</v>
      </c>
      <c r="IR93" t="s">
        <v>245</v>
      </c>
      <c r="IS93">
        <v>1.3882E-2</v>
      </c>
      <c r="IT93" t="s">
        <v>245</v>
      </c>
      <c r="IU93">
        <v>1.4666E-2</v>
      </c>
      <c r="IV93" t="s">
        <v>245</v>
      </c>
      <c r="IW93">
        <v>1.4532E-2</v>
      </c>
      <c r="IX93" t="s">
        <v>245</v>
      </c>
      <c r="IY93">
        <v>1.3011E-2</v>
      </c>
      <c r="IZ93" t="s">
        <v>245</v>
      </c>
      <c r="JA93">
        <v>1.3011E-2</v>
      </c>
      <c r="JB93" t="s">
        <v>245</v>
      </c>
      <c r="JC93">
        <v>1.3011E-2</v>
      </c>
    </row>
    <row r="94" spans="2:263" x14ac:dyDescent="0.25">
      <c r="B94" t="s">
        <v>247</v>
      </c>
      <c r="C94" s="3">
        <v>0.18712400000000001</v>
      </c>
      <c r="D94" t="s">
        <v>247</v>
      </c>
      <c r="E94">
        <v>0.18684600000000001</v>
      </c>
      <c r="F94" t="s">
        <v>247</v>
      </c>
      <c r="G94">
        <v>0.186222</v>
      </c>
      <c r="H94" t="s">
        <v>247</v>
      </c>
      <c r="I94">
        <v>0.186222</v>
      </c>
      <c r="J94" t="s">
        <v>247</v>
      </c>
      <c r="K94">
        <v>0.186222</v>
      </c>
      <c r="L94" t="s">
        <v>247</v>
      </c>
      <c r="M94">
        <v>0.192638</v>
      </c>
      <c r="N94" t="s">
        <v>247</v>
      </c>
      <c r="O94">
        <v>0.19312000000000001</v>
      </c>
      <c r="P94" t="s">
        <v>247</v>
      </c>
      <c r="Q94">
        <v>0.19544400000000001</v>
      </c>
      <c r="R94" t="s">
        <v>247</v>
      </c>
      <c r="S94">
        <v>0.19456699999999999</v>
      </c>
      <c r="T94" t="s">
        <v>247</v>
      </c>
      <c r="U94">
        <v>0.19645499999999999</v>
      </c>
      <c r="V94" t="s">
        <v>247</v>
      </c>
      <c r="W94">
        <v>0.19645499999999999</v>
      </c>
      <c r="X94" t="s">
        <v>247</v>
      </c>
      <c r="Y94">
        <v>0.19645499999999999</v>
      </c>
      <c r="Z94" t="s">
        <v>247</v>
      </c>
      <c r="AA94">
        <v>0.197435</v>
      </c>
      <c r="AB94" t="s">
        <v>247</v>
      </c>
      <c r="AC94">
        <v>0.19467599999999999</v>
      </c>
      <c r="AD94" t="s">
        <v>247</v>
      </c>
      <c r="AE94">
        <v>0.19697200000000001</v>
      </c>
      <c r="AF94" t="s">
        <v>247</v>
      </c>
      <c r="AG94">
        <v>0.196737</v>
      </c>
      <c r="AH94" t="s">
        <v>247</v>
      </c>
      <c r="AI94">
        <v>0.19866500000000001</v>
      </c>
      <c r="AJ94" t="s">
        <v>247</v>
      </c>
      <c r="AK94">
        <v>0.19866500000000001</v>
      </c>
      <c r="AL94" t="s">
        <v>247</v>
      </c>
      <c r="AM94">
        <v>0.19866500000000001</v>
      </c>
      <c r="AN94" t="s">
        <v>247</v>
      </c>
      <c r="AO94">
        <v>0.196601</v>
      </c>
      <c r="AP94" t="s">
        <v>247</v>
      </c>
      <c r="AQ94">
        <v>0.196876</v>
      </c>
      <c r="AR94" t="s">
        <v>247</v>
      </c>
      <c r="AS94">
        <v>0.195073</v>
      </c>
      <c r="AT94" t="s">
        <v>247</v>
      </c>
      <c r="AU94">
        <v>0.191828</v>
      </c>
      <c r="AV94" t="s">
        <v>247</v>
      </c>
      <c r="AW94">
        <v>0.19261400000000001</v>
      </c>
      <c r="AX94" t="s">
        <v>247</v>
      </c>
      <c r="AY94">
        <v>0.19261400000000001</v>
      </c>
      <c r="AZ94" t="s">
        <v>247</v>
      </c>
      <c r="BA94">
        <v>0.19261400000000001</v>
      </c>
      <c r="BB94" t="s">
        <v>247</v>
      </c>
      <c r="BC94">
        <v>0.19010099999999999</v>
      </c>
      <c r="BD94" t="s">
        <v>247</v>
      </c>
      <c r="BE94">
        <v>0.19295100000000001</v>
      </c>
      <c r="BF94" t="s">
        <v>247</v>
      </c>
      <c r="BG94">
        <v>0.19315299999999999</v>
      </c>
      <c r="BH94" t="s">
        <v>247</v>
      </c>
      <c r="BI94">
        <v>0.189662</v>
      </c>
      <c r="BJ94" t="s">
        <v>247</v>
      </c>
      <c r="BK94">
        <v>0.18676799999999999</v>
      </c>
      <c r="BL94" t="s">
        <v>247</v>
      </c>
      <c r="BM94">
        <v>0.18676799999999999</v>
      </c>
      <c r="BN94" t="s">
        <v>247</v>
      </c>
      <c r="BO94">
        <v>0.18676799999999999</v>
      </c>
      <c r="BP94" t="s">
        <v>247</v>
      </c>
      <c r="BQ94">
        <v>0.18937000000000001</v>
      </c>
      <c r="BR94" t="s">
        <v>247</v>
      </c>
      <c r="BS94">
        <v>0.19184599999999999</v>
      </c>
      <c r="BT94" t="s">
        <v>247</v>
      </c>
      <c r="BU94">
        <v>0.19427900000000001</v>
      </c>
      <c r="BV94" t="s">
        <v>247</v>
      </c>
      <c r="BW94">
        <v>0.20045499999999999</v>
      </c>
      <c r="BX94" t="s">
        <v>246</v>
      </c>
      <c r="BY94">
        <v>5.8376999999999998E-2</v>
      </c>
      <c r="BZ94" t="s">
        <v>246</v>
      </c>
      <c r="CA94">
        <v>5.8376999999999998E-2</v>
      </c>
      <c r="CB94" t="s">
        <v>246</v>
      </c>
      <c r="CC94">
        <v>5.8376999999999998E-2</v>
      </c>
      <c r="CD94" t="s">
        <v>246</v>
      </c>
      <c r="CE94">
        <v>5.9208999999999998E-2</v>
      </c>
      <c r="CF94" t="s">
        <v>246</v>
      </c>
      <c r="CG94">
        <v>5.9343E-2</v>
      </c>
      <c r="CH94" t="s">
        <v>246</v>
      </c>
      <c r="CI94">
        <v>5.9594000000000001E-2</v>
      </c>
      <c r="CJ94" t="s">
        <v>246</v>
      </c>
      <c r="CK94">
        <v>5.9748000000000002E-2</v>
      </c>
      <c r="CL94" t="s">
        <v>246</v>
      </c>
      <c r="CM94">
        <v>5.9552000000000001E-2</v>
      </c>
      <c r="CN94" t="s">
        <v>246</v>
      </c>
      <c r="CO94">
        <v>5.9552000000000001E-2</v>
      </c>
      <c r="CP94" t="s">
        <v>246</v>
      </c>
      <c r="CQ94">
        <v>5.9552000000000001E-2</v>
      </c>
      <c r="CR94" t="s">
        <v>246</v>
      </c>
      <c r="CS94">
        <v>5.9552000000000001E-2</v>
      </c>
      <c r="CT94" t="s">
        <v>246</v>
      </c>
      <c r="CU94">
        <v>5.9318999999999997E-2</v>
      </c>
      <c r="CV94" t="s">
        <v>246</v>
      </c>
      <c r="CW94">
        <v>5.8939999999999999E-2</v>
      </c>
      <c r="CX94" t="s">
        <v>246</v>
      </c>
      <c r="CY94">
        <v>5.9025000000000001E-2</v>
      </c>
      <c r="CZ94" t="s">
        <v>246</v>
      </c>
      <c r="DA94">
        <v>5.9476000000000001E-2</v>
      </c>
      <c r="DB94" t="s">
        <v>246</v>
      </c>
      <c r="DC94">
        <v>5.9476000000000001E-2</v>
      </c>
      <c r="DD94" t="s">
        <v>246</v>
      </c>
      <c r="DE94">
        <v>5.9476000000000001E-2</v>
      </c>
      <c r="DF94" t="s">
        <v>246</v>
      </c>
      <c r="DG94">
        <v>5.9327999999999999E-2</v>
      </c>
      <c r="DH94" t="s">
        <v>246</v>
      </c>
      <c r="DI94">
        <v>5.9137000000000002E-2</v>
      </c>
      <c r="DJ94" t="s">
        <v>246</v>
      </c>
      <c r="DK94">
        <v>5.9436000000000003E-2</v>
      </c>
      <c r="DL94" t="s">
        <v>246</v>
      </c>
      <c r="DM94">
        <v>5.8831000000000001E-2</v>
      </c>
      <c r="DN94" t="s">
        <v>246</v>
      </c>
      <c r="DO94">
        <v>5.8894000000000002E-2</v>
      </c>
      <c r="DP94" t="s">
        <v>246</v>
      </c>
      <c r="DQ94">
        <v>5.8894000000000002E-2</v>
      </c>
      <c r="DR94" t="s">
        <v>246</v>
      </c>
      <c r="DS94">
        <v>5.8894000000000002E-2</v>
      </c>
      <c r="DT94" t="s">
        <v>246</v>
      </c>
      <c r="DU94">
        <v>5.8937000000000003E-2</v>
      </c>
      <c r="DV94" t="s">
        <v>246</v>
      </c>
      <c r="DW94">
        <v>5.8872000000000001E-2</v>
      </c>
      <c r="DX94" t="s">
        <v>246</v>
      </c>
      <c r="DY94">
        <v>5.9343E-2</v>
      </c>
      <c r="DZ94" t="s">
        <v>246</v>
      </c>
      <c r="EA94">
        <v>5.8652000000000003E-2</v>
      </c>
      <c r="EB94" t="s">
        <v>246</v>
      </c>
      <c r="EC94">
        <v>5.9544E-2</v>
      </c>
      <c r="ED94" t="s">
        <v>246</v>
      </c>
      <c r="EE94">
        <v>5.9544E-2</v>
      </c>
      <c r="EF94" t="s">
        <v>246</v>
      </c>
      <c r="EG94">
        <v>5.9544E-2</v>
      </c>
      <c r="EH94" t="s">
        <v>247</v>
      </c>
      <c r="EI94">
        <v>0.20711499999999999</v>
      </c>
      <c r="EJ94" t="s">
        <v>247</v>
      </c>
      <c r="EK94">
        <v>0.20794299999999999</v>
      </c>
      <c r="EL94" t="s">
        <v>247</v>
      </c>
      <c r="EM94">
        <v>0.20588100000000001</v>
      </c>
      <c r="EN94" t="s">
        <v>247</v>
      </c>
      <c r="EO94">
        <v>0.21248</v>
      </c>
      <c r="EP94" t="s">
        <v>247</v>
      </c>
      <c r="EQ94">
        <v>0.21321100000000001</v>
      </c>
      <c r="ER94" t="s">
        <v>247</v>
      </c>
      <c r="ES94">
        <v>0.21321100000000001</v>
      </c>
      <c r="ET94" t="s">
        <v>247</v>
      </c>
      <c r="EU94">
        <v>0.21321100000000001</v>
      </c>
      <c r="EV94" t="s">
        <v>247</v>
      </c>
      <c r="EW94">
        <v>0.21141099999999999</v>
      </c>
      <c r="EX94" t="s">
        <v>247</v>
      </c>
      <c r="EY94">
        <v>0.209118</v>
      </c>
      <c r="EZ94" t="s">
        <v>247</v>
      </c>
      <c r="FA94">
        <v>0.210975</v>
      </c>
      <c r="FB94" t="s">
        <v>247</v>
      </c>
      <c r="FC94">
        <v>0.20610999999999999</v>
      </c>
      <c r="FD94" t="s">
        <v>247</v>
      </c>
      <c r="FE94">
        <v>0.20547299999999999</v>
      </c>
      <c r="FF94" t="s">
        <v>247</v>
      </c>
      <c r="FG94">
        <v>0.20547299999999999</v>
      </c>
      <c r="FH94" t="s">
        <v>247</v>
      </c>
      <c r="FI94">
        <v>0.20547299999999999</v>
      </c>
      <c r="FJ94" t="s">
        <v>247</v>
      </c>
      <c r="FK94">
        <v>0.20810699999999999</v>
      </c>
      <c r="FL94" t="s">
        <v>247</v>
      </c>
      <c r="FM94">
        <v>0.20744099999999999</v>
      </c>
      <c r="FN94" t="s">
        <v>247</v>
      </c>
      <c r="FO94">
        <v>0.208262</v>
      </c>
      <c r="FP94" t="s">
        <v>247</v>
      </c>
      <c r="FQ94">
        <v>0.20558100000000001</v>
      </c>
      <c r="FR94" t="s">
        <v>247</v>
      </c>
      <c r="FS94">
        <v>0.20558100000000001</v>
      </c>
      <c r="FT94" t="s">
        <v>247</v>
      </c>
      <c r="FU94">
        <v>0.20558100000000001</v>
      </c>
      <c r="FV94" t="s">
        <v>247</v>
      </c>
      <c r="FW94">
        <v>0.20558100000000001</v>
      </c>
      <c r="FX94" t="s">
        <v>247</v>
      </c>
      <c r="FY94">
        <v>0.20589299999999999</v>
      </c>
      <c r="FZ94" t="s">
        <v>247</v>
      </c>
      <c r="GA94">
        <v>0.20574300000000001</v>
      </c>
      <c r="GB94" t="s">
        <v>247</v>
      </c>
      <c r="GC94">
        <v>0.20360800000000001</v>
      </c>
      <c r="GD94" t="s">
        <v>247</v>
      </c>
      <c r="GE94">
        <v>0.19836200000000001</v>
      </c>
      <c r="GF94" t="s">
        <v>247</v>
      </c>
      <c r="GG94">
        <v>0.20822399999999999</v>
      </c>
      <c r="GH94" t="s">
        <v>247</v>
      </c>
      <c r="GI94">
        <v>0.20822399999999999</v>
      </c>
      <c r="GJ94" t="s">
        <v>247</v>
      </c>
      <c r="GK94">
        <v>0.20822399999999999</v>
      </c>
      <c r="GL94" t="s">
        <v>247</v>
      </c>
      <c r="GM94">
        <v>0.20701900000000001</v>
      </c>
      <c r="GN94" t="s">
        <v>247</v>
      </c>
      <c r="GO94">
        <v>0.203842</v>
      </c>
      <c r="GP94" t="s">
        <v>247</v>
      </c>
      <c r="GQ94">
        <v>0.203932</v>
      </c>
      <c r="GR94" t="s">
        <v>247</v>
      </c>
      <c r="GS94">
        <v>0.202128</v>
      </c>
      <c r="GT94" t="s">
        <v>247</v>
      </c>
      <c r="GU94">
        <v>0.20233499999999999</v>
      </c>
      <c r="GV94" t="s">
        <v>247</v>
      </c>
      <c r="GW94">
        <v>0.20233499999999999</v>
      </c>
      <c r="GX94" t="s">
        <v>247</v>
      </c>
      <c r="GY94">
        <v>0.20233499999999999</v>
      </c>
      <c r="GZ94" t="s">
        <v>247</v>
      </c>
      <c r="HA94">
        <v>0.201514</v>
      </c>
      <c r="HB94" t="s">
        <v>247</v>
      </c>
      <c r="HC94">
        <v>0.20513999999999999</v>
      </c>
      <c r="HD94" t="s">
        <v>247</v>
      </c>
      <c r="HE94">
        <v>0.20904300000000001</v>
      </c>
      <c r="HF94" t="s">
        <v>247</v>
      </c>
      <c r="HG94">
        <v>0.212674</v>
      </c>
      <c r="HH94" t="s">
        <v>247</v>
      </c>
      <c r="HI94">
        <v>0.212506</v>
      </c>
      <c r="HJ94" t="s">
        <v>247</v>
      </c>
      <c r="HK94">
        <v>0.212506</v>
      </c>
      <c r="HL94" t="s">
        <v>247</v>
      </c>
      <c r="HM94">
        <v>0.212506</v>
      </c>
      <c r="HN94" t="s">
        <v>247</v>
      </c>
      <c r="HO94">
        <v>0.22032399999999999</v>
      </c>
      <c r="HP94" t="s">
        <v>247</v>
      </c>
      <c r="HQ94">
        <v>0.22004599999999999</v>
      </c>
      <c r="HR94" t="s">
        <v>247</v>
      </c>
      <c r="HS94">
        <v>0.21854999999999999</v>
      </c>
      <c r="HT94" t="s">
        <v>246</v>
      </c>
      <c r="HU94">
        <v>5.5370999999999997E-2</v>
      </c>
      <c r="HV94" t="s">
        <v>246</v>
      </c>
      <c r="HW94">
        <v>5.5370999999999997E-2</v>
      </c>
      <c r="HX94" t="s">
        <v>246</v>
      </c>
      <c r="HY94">
        <v>5.5370999999999997E-2</v>
      </c>
      <c r="HZ94" t="s">
        <v>246</v>
      </c>
      <c r="IA94">
        <v>5.5370999999999997E-2</v>
      </c>
      <c r="IB94" t="s">
        <v>246</v>
      </c>
      <c r="IC94">
        <v>5.3814000000000001E-2</v>
      </c>
      <c r="ID94" t="s">
        <v>246</v>
      </c>
      <c r="IE94">
        <v>5.4330999999999997E-2</v>
      </c>
      <c r="IF94" t="s">
        <v>246</v>
      </c>
      <c r="IG94">
        <v>5.3220000000000003E-2</v>
      </c>
      <c r="IH94" t="s">
        <v>246</v>
      </c>
      <c r="II94">
        <v>5.2587000000000002E-2</v>
      </c>
      <c r="IJ94" t="s">
        <v>246</v>
      </c>
      <c r="IK94">
        <v>5.3800000000000001E-2</v>
      </c>
      <c r="IL94" t="s">
        <v>246</v>
      </c>
      <c r="IM94">
        <v>5.3800000000000001E-2</v>
      </c>
      <c r="IN94" t="s">
        <v>246</v>
      </c>
      <c r="IO94">
        <v>5.3800000000000001E-2</v>
      </c>
      <c r="IP94" t="s">
        <v>246</v>
      </c>
      <c r="IQ94">
        <v>5.3192000000000003E-2</v>
      </c>
      <c r="IR94" t="s">
        <v>246</v>
      </c>
      <c r="IS94">
        <v>5.1992999999999998E-2</v>
      </c>
      <c r="IT94" t="s">
        <v>246</v>
      </c>
      <c r="IU94">
        <v>5.1562999999999998E-2</v>
      </c>
      <c r="IV94" t="s">
        <v>246</v>
      </c>
      <c r="IW94">
        <v>5.0344E-2</v>
      </c>
      <c r="IX94" t="s">
        <v>246</v>
      </c>
      <c r="IY94">
        <v>4.9764000000000003E-2</v>
      </c>
      <c r="IZ94" t="s">
        <v>246</v>
      </c>
      <c r="JA94">
        <v>4.9764000000000003E-2</v>
      </c>
      <c r="JB94" t="s">
        <v>246</v>
      </c>
      <c r="JC94">
        <v>4.9764000000000003E-2</v>
      </c>
    </row>
    <row r="95" spans="2:263" x14ac:dyDescent="0.25">
      <c r="B95" t="s">
        <v>248</v>
      </c>
      <c r="C95" s="3">
        <v>5.4960000000000002E-2</v>
      </c>
      <c r="D95" t="s">
        <v>248</v>
      </c>
      <c r="E95">
        <v>5.5315999999999997E-2</v>
      </c>
      <c r="F95" t="s">
        <v>248</v>
      </c>
      <c r="G95">
        <v>5.4952000000000001E-2</v>
      </c>
      <c r="H95" t="s">
        <v>248</v>
      </c>
      <c r="I95">
        <v>5.4952000000000001E-2</v>
      </c>
      <c r="J95" t="s">
        <v>248</v>
      </c>
      <c r="K95">
        <v>5.4952000000000001E-2</v>
      </c>
      <c r="L95" t="s">
        <v>248</v>
      </c>
      <c r="M95">
        <v>5.5027E-2</v>
      </c>
      <c r="N95" t="s">
        <v>248</v>
      </c>
      <c r="O95">
        <v>5.4567999999999998E-2</v>
      </c>
      <c r="P95" t="s">
        <v>248</v>
      </c>
      <c r="Q95">
        <v>5.4542E-2</v>
      </c>
      <c r="R95" t="s">
        <v>248</v>
      </c>
      <c r="S95">
        <v>5.4126000000000001E-2</v>
      </c>
      <c r="T95" t="s">
        <v>248</v>
      </c>
      <c r="U95">
        <v>5.4129999999999998E-2</v>
      </c>
      <c r="V95" t="s">
        <v>248</v>
      </c>
      <c r="W95">
        <v>5.4129999999999998E-2</v>
      </c>
      <c r="X95" t="s">
        <v>248</v>
      </c>
      <c r="Y95">
        <v>5.4129999999999998E-2</v>
      </c>
      <c r="Z95" t="s">
        <v>248</v>
      </c>
      <c r="AA95">
        <v>5.3938E-2</v>
      </c>
      <c r="AB95" t="s">
        <v>248</v>
      </c>
      <c r="AC95">
        <v>5.3585000000000001E-2</v>
      </c>
      <c r="AD95" t="s">
        <v>248</v>
      </c>
      <c r="AE95">
        <v>5.2225000000000001E-2</v>
      </c>
      <c r="AF95" t="s">
        <v>248</v>
      </c>
      <c r="AG95">
        <v>5.2371000000000001E-2</v>
      </c>
      <c r="AH95" t="s">
        <v>248</v>
      </c>
      <c r="AI95">
        <v>5.2323000000000001E-2</v>
      </c>
      <c r="AJ95" t="s">
        <v>248</v>
      </c>
      <c r="AK95">
        <v>5.2323000000000001E-2</v>
      </c>
      <c r="AL95" t="s">
        <v>248</v>
      </c>
      <c r="AM95">
        <v>5.2323000000000001E-2</v>
      </c>
      <c r="AN95" t="s">
        <v>248</v>
      </c>
      <c r="AO95">
        <v>5.1854999999999998E-2</v>
      </c>
      <c r="AP95" t="s">
        <v>248</v>
      </c>
      <c r="AQ95">
        <v>5.2907999999999997E-2</v>
      </c>
      <c r="AR95" t="s">
        <v>248</v>
      </c>
      <c r="AS95">
        <v>5.3247000000000003E-2</v>
      </c>
      <c r="AT95" t="s">
        <v>248</v>
      </c>
      <c r="AU95">
        <v>5.3353999999999999E-2</v>
      </c>
      <c r="AV95" t="s">
        <v>248</v>
      </c>
      <c r="AW95">
        <v>5.3699999999999998E-2</v>
      </c>
      <c r="AX95" t="s">
        <v>248</v>
      </c>
      <c r="AY95">
        <v>5.3699999999999998E-2</v>
      </c>
      <c r="AZ95" t="s">
        <v>248</v>
      </c>
      <c r="BA95">
        <v>5.3699999999999998E-2</v>
      </c>
      <c r="BB95" t="s">
        <v>248</v>
      </c>
      <c r="BC95">
        <v>5.3581999999999998E-2</v>
      </c>
      <c r="BD95" t="s">
        <v>248</v>
      </c>
      <c r="BE95">
        <v>5.3810999999999998E-2</v>
      </c>
      <c r="BF95" t="s">
        <v>248</v>
      </c>
      <c r="BG95">
        <v>5.4014E-2</v>
      </c>
      <c r="BH95" t="s">
        <v>248</v>
      </c>
      <c r="BI95">
        <v>5.3788999999999997E-2</v>
      </c>
      <c r="BJ95" t="s">
        <v>248</v>
      </c>
      <c r="BK95">
        <v>5.3543E-2</v>
      </c>
      <c r="BL95" t="s">
        <v>248</v>
      </c>
      <c r="BM95">
        <v>5.3543E-2</v>
      </c>
      <c r="BN95" t="s">
        <v>248</v>
      </c>
      <c r="BO95">
        <v>5.3543E-2</v>
      </c>
      <c r="BP95" t="s">
        <v>248</v>
      </c>
      <c r="BQ95">
        <v>5.3409999999999999E-2</v>
      </c>
      <c r="BR95" t="s">
        <v>248</v>
      </c>
      <c r="BS95">
        <v>5.3534999999999999E-2</v>
      </c>
      <c r="BT95" t="s">
        <v>248</v>
      </c>
      <c r="BU95">
        <v>5.3600000000000002E-2</v>
      </c>
      <c r="BV95" t="s">
        <v>248</v>
      </c>
      <c r="BW95">
        <v>5.3737E-2</v>
      </c>
      <c r="BX95" t="s">
        <v>247</v>
      </c>
      <c r="BY95">
        <v>0.19411800000000001</v>
      </c>
      <c r="BZ95" t="s">
        <v>247</v>
      </c>
      <c r="CA95">
        <v>0.19411800000000001</v>
      </c>
      <c r="CB95" t="s">
        <v>247</v>
      </c>
      <c r="CC95">
        <v>0.19411800000000001</v>
      </c>
      <c r="CD95" t="s">
        <v>247</v>
      </c>
      <c r="CE95">
        <v>0.19545999999999999</v>
      </c>
      <c r="CF95" t="s">
        <v>247</v>
      </c>
      <c r="CG95">
        <v>0.19537499999999999</v>
      </c>
      <c r="CH95" t="s">
        <v>247</v>
      </c>
      <c r="CI95">
        <v>0.19720399999999999</v>
      </c>
      <c r="CJ95" t="s">
        <v>247</v>
      </c>
      <c r="CK95">
        <v>0.19828000000000001</v>
      </c>
      <c r="CL95" t="s">
        <v>247</v>
      </c>
      <c r="CM95">
        <v>0.19892099999999999</v>
      </c>
      <c r="CN95" t="s">
        <v>247</v>
      </c>
      <c r="CO95">
        <v>0.19892099999999999</v>
      </c>
      <c r="CP95" t="s">
        <v>247</v>
      </c>
      <c r="CQ95">
        <v>0.19892099999999999</v>
      </c>
      <c r="CR95" t="s">
        <v>247</v>
      </c>
      <c r="CS95">
        <v>0.19892099999999999</v>
      </c>
      <c r="CT95" t="s">
        <v>247</v>
      </c>
      <c r="CU95">
        <v>0.19872999999999999</v>
      </c>
      <c r="CV95" t="s">
        <v>247</v>
      </c>
      <c r="CW95">
        <v>0.19900799999999999</v>
      </c>
      <c r="CX95" t="s">
        <v>247</v>
      </c>
      <c r="CY95">
        <v>0.197689</v>
      </c>
      <c r="CZ95" t="s">
        <v>247</v>
      </c>
      <c r="DA95">
        <v>0.20021800000000001</v>
      </c>
      <c r="DB95" t="s">
        <v>247</v>
      </c>
      <c r="DC95">
        <v>0.20021800000000001</v>
      </c>
      <c r="DD95" t="s">
        <v>247</v>
      </c>
      <c r="DE95">
        <v>0.20021800000000001</v>
      </c>
      <c r="DF95" t="s">
        <v>247</v>
      </c>
      <c r="DG95">
        <v>0.198606</v>
      </c>
      <c r="DH95" t="s">
        <v>247</v>
      </c>
      <c r="DI95">
        <v>0.20593700000000001</v>
      </c>
      <c r="DJ95" t="s">
        <v>247</v>
      </c>
      <c r="DK95">
        <v>0.20919099999999999</v>
      </c>
      <c r="DL95" t="s">
        <v>247</v>
      </c>
      <c r="DM95">
        <v>0.21154200000000001</v>
      </c>
      <c r="DN95" t="s">
        <v>247</v>
      </c>
      <c r="DO95">
        <v>0.21032999999999999</v>
      </c>
      <c r="DP95" t="s">
        <v>247</v>
      </c>
      <c r="DQ95">
        <v>0.21032999999999999</v>
      </c>
      <c r="DR95" t="s">
        <v>247</v>
      </c>
      <c r="DS95">
        <v>0.21032999999999999</v>
      </c>
      <c r="DT95" t="s">
        <v>247</v>
      </c>
      <c r="DU95">
        <v>0.21009800000000001</v>
      </c>
      <c r="DV95" t="s">
        <v>247</v>
      </c>
      <c r="DW95">
        <v>0.20711399999999999</v>
      </c>
      <c r="DX95" t="s">
        <v>247</v>
      </c>
      <c r="DY95">
        <v>0.20790900000000001</v>
      </c>
      <c r="DZ95" t="s">
        <v>247</v>
      </c>
      <c r="EA95">
        <v>0.20638000000000001</v>
      </c>
      <c r="EB95" t="s">
        <v>247</v>
      </c>
      <c r="EC95">
        <v>0.20415900000000001</v>
      </c>
      <c r="ED95" t="s">
        <v>247</v>
      </c>
      <c r="EE95">
        <v>0.20415900000000001</v>
      </c>
      <c r="EF95" t="s">
        <v>247</v>
      </c>
      <c r="EG95">
        <v>0.20415900000000001</v>
      </c>
      <c r="EH95" t="s">
        <v>248</v>
      </c>
      <c r="EI95">
        <v>5.4457999999999999E-2</v>
      </c>
      <c r="EJ95" t="s">
        <v>248</v>
      </c>
      <c r="EK95">
        <v>5.4445E-2</v>
      </c>
      <c r="EL95" t="s">
        <v>248</v>
      </c>
      <c r="EM95">
        <v>5.4510000000000003E-2</v>
      </c>
      <c r="EN95" t="s">
        <v>248</v>
      </c>
      <c r="EO95">
        <v>5.5011999999999998E-2</v>
      </c>
      <c r="EP95" t="s">
        <v>248</v>
      </c>
      <c r="EQ95">
        <v>5.4932000000000002E-2</v>
      </c>
      <c r="ER95" t="s">
        <v>248</v>
      </c>
      <c r="ES95">
        <v>5.4932000000000002E-2</v>
      </c>
      <c r="ET95" t="s">
        <v>248</v>
      </c>
      <c r="EU95">
        <v>5.4932000000000002E-2</v>
      </c>
      <c r="EV95" t="s">
        <v>248</v>
      </c>
      <c r="EW95">
        <v>5.4983999999999998E-2</v>
      </c>
      <c r="EX95" t="s">
        <v>248</v>
      </c>
      <c r="EY95">
        <v>5.4884000000000002E-2</v>
      </c>
      <c r="EZ95" t="s">
        <v>248</v>
      </c>
      <c r="FA95">
        <v>5.4973000000000001E-2</v>
      </c>
      <c r="FB95" t="s">
        <v>248</v>
      </c>
      <c r="FC95">
        <v>5.4581999999999999E-2</v>
      </c>
      <c r="FD95" t="s">
        <v>248</v>
      </c>
      <c r="FE95">
        <v>5.4948999999999998E-2</v>
      </c>
      <c r="FF95" t="s">
        <v>248</v>
      </c>
      <c r="FG95">
        <v>5.4948999999999998E-2</v>
      </c>
      <c r="FH95" t="s">
        <v>248</v>
      </c>
      <c r="FI95">
        <v>5.4948999999999998E-2</v>
      </c>
      <c r="FJ95" t="s">
        <v>248</v>
      </c>
      <c r="FK95">
        <v>5.4872999999999998E-2</v>
      </c>
      <c r="FL95" t="s">
        <v>248</v>
      </c>
      <c r="FM95">
        <v>5.459E-2</v>
      </c>
      <c r="FN95" t="s">
        <v>248</v>
      </c>
      <c r="FO95">
        <v>5.5185999999999999E-2</v>
      </c>
      <c r="FP95" t="s">
        <v>248</v>
      </c>
      <c r="FQ95">
        <v>5.5791E-2</v>
      </c>
      <c r="FR95" t="s">
        <v>248</v>
      </c>
      <c r="FS95">
        <v>5.5791E-2</v>
      </c>
      <c r="FT95" t="s">
        <v>248</v>
      </c>
      <c r="FU95">
        <v>5.5791E-2</v>
      </c>
      <c r="FV95" t="s">
        <v>248</v>
      </c>
      <c r="FW95">
        <v>5.5791E-2</v>
      </c>
      <c r="FX95" t="s">
        <v>248</v>
      </c>
      <c r="FY95">
        <v>5.5719999999999999E-2</v>
      </c>
      <c r="FZ95" t="s">
        <v>248</v>
      </c>
      <c r="GA95">
        <v>5.5752000000000003E-2</v>
      </c>
      <c r="GB95" t="s">
        <v>248</v>
      </c>
      <c r="GC95">
        <v>5.5687E-2</v>
      </c>
      <c r="GD95" t="s">
        <v>248</v>
      </c>
      <c r="GE95">
        <v>5.5369000000000002E-2</v>
      </c>
      <c r="GF95" t="s">
        <v>248</v>
      </c>
      <c r="GG95">
        <v>5.3978999999999999E-2</v>
      </c>
      <c r="GH95" t="s">
        <v>248</v>
      </c>
      <c r="GI95">
        <v>5.3978999999999999E-2</v>
      </c>
      <c r="GJ95" t="s">
        <v>248</v>
      </c>
      <c r="GK95">
        <v>5.3978999999999999E-2</v>
      </c>
      <c r="GL95" t="s">
        <v>248</v>
      </c>
      <c r="GM95">
        <v>5.1916999999999998E-2</v>
      </c>
      <c r="GN95" t="s">
        <v>248</v>
      </c>
      <c r="GO95">
        <v>5.0164E-2</v>
      </c>
      <c r="GP95" t="s">
        <v>248</v>
      </c>
      <c r="GQ95">
        <v>5.0318000000000002E-2</v>
      </c>
      <c r="GR95" t="s">
        <v>248</v>
      </c>
      <c r="GS95">
        <v>5.0200000000000002E-2</v>
      </c>
      <c r="GT95" t="s">
        <v>248</v>
      </c>
      <c r="GU95">
        <v>4.9964000000000001E-2</v>
      </c>
      <c r="GV95" t="s">
        <v>248</v>
      </c>
      <c r="GW95">
        <v>4.9964000000000001E-2</v>
      </c>
      <c r="GX95" t="s">
        <v>248</v>
      </c>
      <c r="GY95">
        <v>4.9964000000000001E-2</v>
      </c>
      <c r="GZ95" t="s">
        <v>248</v>
      </c>
      <c r="HA95">
        <v>4.9501000000000003E-2</v>
      </c>
      <c r="HB95" t="s">
        <v>248</v>
      </c>
      <c r="HC95">
        <v>4.8979000000000002E-2</v>
      </c>
      <c r="HD95" t="s">
        <v>248</v>
      </c>
      <c r="HE95">
        <v>4.8531999999999999E-2</v>
      </c>
      <c r="HF95" t="s">
        <v>248</v>
      </c>
      <c r="HG95">
        <v>4.8537999999999998E-2</v>
      </c>
      <c r="HH95" t="s">
        <v>248</v>
      </c>
      <c r="HI95">
        <v>4.8502000000000003E-2</v>
      </c>
      <c r="HJ95" t="s">
        <v>248</v>
      </c>
      <c r="HK95">
        <v>4.8502000000000003E-2</v>
      </c>
      <c r="HL95" t="s">
        <v>248</v>
      </c>
      <c r="HM95">
        <v>4.8502000000000003E-2</v>
      </c>
      <c r="HN95" t="s">
        <v>248</v>
      </c>
      <c r="HO95">
        <v>4.8703000000000003E-2</v>
      </c>
      <c r="HP95" t="s">
        <v>248</v>
      </c>
      <c r="HQ95">
        <v>4.9272999999999997E-2</v>
      </c>
      <c r="HR95" t="s">
        <v>248</v>
      </c>
      <c r="HS95">
        <v>4.9394E-2</v>
      </c>
      <c r="HT95" t="s">
        <v>247</v>
      </c>
      <c r="HU95">
        <v>0.21285699999999999</v>
      </c>
      <c r="HV95" t="s">
        <v>247</v>
      </c>
      <c r="HW95">
        <v>0.21285699999999999</v>
      </c>
      <c r="HX95" t="s">
        <v>247</v>
      </c>
      <c r="HY95">
        <v>0.21285699999999999</v>
      </c>
      <c r="HZ95" t="s">
        <v>247</v>
      </c>
      <c r="IA95">
        <v>0.21285699999999999</v>
      </c>
      <c r="IB95" t="s">
        <v>247</v>
      </c>
      <c r="IC95">
        <v>0.212087</v>
      </c>
      <c r="ID95" t="s">
        <v>247</v>
      </c>
      <c r="IE95">
        <v>0.21024999999999999</v>
      </c>
      <c r="IF95" t="s">
        <v>247</v>
      </c>
      <c r="IG95">
        <v>0.21079100000000001</v>
      </c>
      <c r="IH95" t="s">
        <v>247</v>
      </c>
      <c r="II95">
        <v>0.20579</v>
      </c>
      <c r="IJ95" t="s">
        <v>247</v>
      </c>
      <c r="IK95">
        <v>0.21209600000000001</v>
      </c>
      <c r="IL95" t="s">
        <v>247</v>
      </c>
      <c r="IM95">
        <v>0.21209600000000001</v>
      </c>
      <c r="IN95" t="s">
        <v>247</v>
      </c>
      <c r="IO95">
        <v>0.21209600000000001</v>
      </c>
      <c r="IP95" t="s">
        <v>247</v>
      </c>
      <c r="IQ95">
        <v>0.21377399999999999</v>
      </c>
      <c r="IR95" t="s">
        <v>247</v>
      </c>
      <c r="IS95">
        <v>0.211176</v>
      </c>
      <c r="IT95" t="s">
        <v>247</v>
      </c>
      <c r="IU95">
        <v>0.21002299999999999</v>
      </c>
      <c r="IV95" t="s">
        <v>247</v>
      </c>
      <c r="IW95">
        <v>0.21415600000000001</v>
      </c>
      <c r="IX95" t="s">
        <v>247</v>
      </c>
      <c r="IY95">
        <v>0.21059</v>
      </c>
      <c r="IZ95" t="s">
        <v>247</v>
      </c>
      <c r="JA95">
        <v>0.21059</v>
      </c>
      <c r="JB95" t="s">
        <v>247</v>
      </c>
      <c r="JC95">
        <v>0.21059</v>
      </c>
    </row>
    <row r="96" spans="2:263" x14ac:dyDescent="0.25">
      <c r="B96" t="s">
        <v>249</v>
      </c>
      <c r="C96" s="3">
        <v>0.35378900000000002</v>
      </c>
      <c r="D96" t="s">
        <v>249</v>
      </c>
      <c r="E96">
        <v>0.35621999999999998</v>
      </c>
      <c r="F96" t="s">
        <v>249</v>
      </c>
      <c r="G96">
        <v>0.35676600000000003</v>
      </c>
      <c r="H96" t="s">
        <v>249</v>
      </c>
      <c r="I96">
        <v>0.35676600000000003</v>
      </c>
      <c r="J96" t="s">
        <v>249</v>
      </c>
      <c r="K96">
        <v>0.35676600000000003</v>
      </c>
      <c r="L96" t="s">
        <v>249</v>
      </c>
      <c r="M96">
        <v>0.356155</v>
      </c>
      <c r="N96" t="s">
        <v>249</v>
      </c>
      <c r="O96">
        <v>0.35811199999999999</v>
      </c>
      <c r="P96" t="s">
        <v>249</v>
      </c>
      <c r="Q96">
        <v>0.355852</v>
      </c>
      <c r="R96" t="s">
        <v>249</v>
      </c>
      <c r="S96">
        <v>0.35542600000000002</v>
      </c>
      <c r="T96" t="s">
        <v>249</v>
      </c>
      <c r="U96">
        <v>0.351026</v>
      </c>
      <c r="V96" t="s">
        <v>249</v>
      </c>
      <c r="W96">
        <v>0.351026</v>
      </c>
      <c r="X96" t="s">
        <v>249</v>
      </c>
      <c r="Y96">
        <v>0.351026</v>
      </c>
      <c r="Z96" t="s">
        <v>249</v>
      </c>
      <c r="AA96">
        <v>0.35043000000000002</v>
      </c>
      <c r="AB96" t="s">
        <v>249</v>
      </c>
      <c r="AC96">
        <v>0.33816800000000002</v>
      </c>
      <c r="AD96" t="s">
        <v>249</v>
      </c>
      <c r="AE96">
        <v>0.33701599999999998</v>
      </c>
      <c r="AF96" t="s">
        <v>249</v>
      </c>
      <c r="AG96">
        <v>0.33989900000000001</v>
      </c>
      <c r="AH96" t="s">
        <v>249</v>
      </c>
      <c r="AI96">
        <v>0.337669</v>
      </c>
      <c r="AJ96" t="s">
        <v>249</v>
      </c>
      <c r="AK96">
        <v>0.337669</v>
      </c>
      <c r="AL96" t="s">
        <v>249</v>
      </c>
      <c r="AM96">
        <v>0.337669</v>
      </c>
      <c r="AN96" t="s">
        <v>249</v>
      </c>
      <c r="AO96">
        <v>0.33729399999999998</v>
      </c>
      <c r="AP96" t="s">
        <v>249</v>
      </c>
      <c r="AQ96">
        <v>0.34201300000000001</v>
      </c>
      <c r="AR96" t="s">
        <v>249</v>
      </c>
      <c r="AS96">
        <v>0.34884500000000002</v>
      </c>
      <c r="AT96" t="s">
        <v>249</v>
      </c>
      <c r="AU96">
        <v>0.34826000000000001</v>
      </c>
      <c r="AV96" t="s">
        <v>249</v>
      </c>
      <c r="AW96">
        <v>0.35054600000000002</v>
      </c>
      <c r="AX96" t="s">
        <v>249</v>
      </c>
      <c r="AY96">
        <v>0.35054600000000002</v>
      </c>
      <c r="AZ96" t="s">
        <v>249</v>
      </c>
      <c r="BA96">
        <v>0.35054600000000002</v>
      </c>
      <c r="BB96" t="s">
        <v>249</v>
      </c>
      <c r="BC96">
        <v>0.34799000000000002</v>
      </c>
      <c r="BD96" t="s">
        <v>249</v>
      </c>
      <c r="BE96">
        <v>0.34819800000000001</v>
      </c>
      <c r="BF96" t="s">
        <v>249</v>
      </c>
      <c r="BG96">
        <v>0.35367999999999999</v>
      </c>
      <c r="BH96" t="s">
        <v>249</v>
      </c>
      <c r="BI96">
        <v>0.35564400000000002</v>
      </c>
      <c r="BJ96" t="s">
        <v>249</v>
      </c>
      <c r="BK96">
        <v>0.35526999999999997</v>
      </c>
      <c r="BL96" t="s">
        <v>249</v>
      </c>
      <c r="BM96">
        <v>0.35526999999999997</v>
      </c>
      <c r="BN96" t="s">
        <v>249</v>
      </c>
      <c r="BO96">
        <v>0.35526999999999997</v>
      </c>
      <c r="BP96" t="s">
        <v>249</v>
      </c>
      <c r="BQ96">
        <v>0.35410399999999997</v>
      </c>
      <c r="BR96" t="s">
        <v>249</v>
      </c>
      <c r="BS96">
        <v>0.353686</v>
      </c>
      <c r="BT96" t="s">
        <v>249</v>
      </c>
      <c r="BU96">
        <v>0.35605199999999998</v>
      </c>
      <c r="BV96" t="s">
        <v>249</v>
      </c>
      <c r="BW96">
        <v>0.35253899999999999</v>
      </c>
      <c r="BX96" t="s">
        <v>248</v>
      </c>
      <c r="BY96">
        <v>5.3983000000000003E-2</v>
      </c>
      <c r="BZ96" t="s">
        <v>248</v>
      </c>
      <c r="CA96">
        <v>5.3983000000000003E-2</v>
      </c>
      <c r="CB96" t="s">
        <v>248</v>
      </c>
      <c r="CC96">
        <v>5.3983000000000003E-2</v>
      </c>
      <c r="CD96" t="s">
        <v>248</v>
      </c>
      <c r="CE96">
        <v>5.3830999999999997E-2</v>
      </c>
      <c r="CF96" t="s">
        <v>248</v>
      </c>
      <c r="CG96">
        <v>5.4141000000000002E-2</v>
      </c>
      <c r="CH96" t="s">
        <v>248</v>
      </c>
      <c r="CI96">
        <v>5.4315000000000002E-2</v>
      </c>
      <c r="CJ96" t="s">
        <v>248</v>
      </c>
      <c r="CK96">
        <v>5.4351999999999998E-2</v>
      </c>
      <c r="CL96" t="s">
        <v>248</v>
      </c>
      <c r="CM96">
        <v>5.3984999999999998E-2</v>
      </c>
      <c r="CN96" t="s">
        <v>248</v>
      </c>
      <c r="CO96">
        <v>5.3984999999999998E-2</v>
      </c>
      <c r="CP96" t="s">
        <v>248</v>
      </c>
      <c r="CQ96">
        <v>5.3984999999999998E-2</v>
      </c>
      <c r="CR96" t="s">
        <v>248</v>
      </c>
      <c r="CS96">
        <v>5.3984999999999998E-2</v>
      </c>
      <c r="CT96" t="s">
        <v>248</v>
      </c>
      <c r="CU96">
        <v>5.4255999999999999E-2</v>
      </c>
      <c r="CV96" t="s">
        <v>248</v>
      </c>
      <c r="CW96">
        <v>5.3960000000000001E-2</v>
      </c>
      <c r="CX96" t="s">
        <v>248</v>
      </c>
      <c r="CY96">
        <v>5.3969999999999997E-2</v>
      </c>
      <c r="CZ96" t="s">
        <v>248</v>
      </c>
      <c r="DA96">
        <v>5.4035E-2</v>
      </c>
      <c r="DB96" t="s">
        <v>248</v>
      </c>
      <c r="DC96">
        <v>5.4035E-2</v>
      </c>
      <c r="DD96" t="s">
        <v>248</v>
      </c>
      <c r="DE96">
        <v>5.4035E-2</v>
      </c>
      <c r="DF96" t="s">
        <v>248</v>
      </c>
      <c r="DG96">
        <v>5.4289999999999998E-2</v>
      </c>
      <c r="DH96" t="s">
        <v>248</v>
      </c>
      <c r="DI96">
        <v>5.4257E-2</v>
      </c>
      <c r="DJ96" t="s">
        <v>248</v>
      </c>
      <c r="DK96">
        <v>5.4378000000000003E-2</v>
      </c>
      <c r="DL96" t="s">
        <v>248</v>
      </c>
      <c r="DM96">
        <v>5.4336000000000002E-2</v>
      </c>
      <c r="DN96" t="s">
        <v>248</v>
      </c>
      <c r="DO96">
        <v>5.4866999999999999E-2</v>
      </c>
      <c r="DP96" t="s">
        <v>248</v>
      </c>
      <c r="DQ96">
        <v>5.4866999999999999E-2</v>
      </c>
      <c r="DR96" t="s">
        <v>248</v>
      </c>
      <c r="DS96">
        <v>5.4866999999999999E-2</v>
      </c>
      <c r="DT96" t="s">
        <v>248</v>
      </c>
      <c r="DU96">
        <v>5.4251000000000001E-2</v>
      </c>
      <c r="DV96" t="s">
        <v>248</v>
      </c>
      <c r="DW96">
        <v>5.4157999999999998E-2</v>
      </c>
      <c r="DX96" t="s">
        <v>248</v>
      </c>
      <c r="DY96">
        <v>5.4466000000000001E-2</v>
      </c>
      <c r="DZ96" t="s">
        <v>248</v>
      </c>
      <c r="EA96">
        <v>5.3997000000000003E-2</v>
      </c>
      <c r="EB96" t="s">
        <v>248</v>
      </c>
      <c r="EC96">
        <v>5.4273000000000002E-2</v>
      </c>
      <c r="ED96" t="s">
        <v>248</v>
      </c>
      <c r="EE96">
        <v>5.4273000000000002E-2</v>
      </c>
      <c r="EF96" t="s">
        <v>248</v>
      </c>
      <c r="EG96">
        <v>5.4273000000000002E-2</v>
      </c>
      <c r="EH96" t="s">
        <v>249</v>
      </c>
      <c r="EI96">
        <v>0.34719299999999997</v>
      </c>
      <c r="EJ96" t="s">
        <v>249</v>
      </c>
      <c r="EK96">
        <v>0.34567599999999998</v>
      </c>
      <c r="EL96" t="s">
        <v>249</v>
      </c>
      <c r="EM96">
        <v>0.34840900000000002</v>
      </c>
      <c r="EN96" t="s">
        <v>249</v>
      </c>
      <c r="EO96">
        <v>0.34783900000000001</v>
      </c>
      <c r="EP96" t="s">
        <v>249</v>
      </c>
      <c r="EQ96">
        <v>0.34834700000000002</v>
      </c>
      <c r="ER96" t="s">
        <v>249</v>
      </c>
      <c r="ES96">
        <v>0.34834700000000002</v>
      </c>
      <c r="ET96" t="s">
        <v>249</v>
      </c>
      <c r="EU96">
        <v>0.34834700000000002</v>
      </c>
      <c r="EV96" t="s">
        <v>249</v>
      </c>
      <c r="EW96">
        <v>0.35367700000000002</v>
      </c>
      <c r="EX96" t="s">
        <v>249</v>
      </c>
      <c r="EY96">
        <v>0.351854</v>
      </c>
      <c r="EZ96" t="s">
        <v>249</v>
      </c>
      <c r="FA96">
        <v>0.358124</v>
      </c>
      <c r="FB96" t="s">
        <v>249</v>
      </c>
      <c r="FC96">
        <v>0.355821</v>
      </c>
      <c r="FD96" t="s">
        <v>249</v>
      </c>
      <c r="FE96">
        <v>0.36032999999999998</v>
      </c>
      <c r="FF96" t="s">
        <v>249</v>
      </c>
      <c r="FG96">
        <v>0.36032999999999998</v>
      </c>
      <c r="FH96" t="s">
        <v>249</v>
      </c>
      <c r="FI96">
        <v>0.36032999999999998</v>
      </c>
      <c r="FJ96" t="s">
        <v>249</v>
      </c>
      <c r="FK96">
        <v>0.359066</v>
      </c>
      <c r="FL96" t="s">
        <v>249</v>
      </c>
      <c r="FM96">
        <v>0.35653899999999999</v>
      </c>
      <c r="FN96" t="s">
        <v>249</v>
      </c>
      <c r="FO96">
        <v>0.35565000000000002</v>
      </c>
      <c r="FP96" t="s">
        <v>249</v>
      </c>
      <c r="FQ96">
        <v>0.36092099999999999</v>
      </c>
      <c r="FR96" t="s">
        <v>249</v>
      </c>
      <c r="FS96">
        <v>0.36092099999999999</v>
      </c>
      <c r="FT96" t="s">
        <v>249</v>
      </c>
      <c r="FU96">
        <v>0.36092099999999999</v>
      </c>
      <c r="FV96" t="s">
        <v>249</v>
      </c>
      <c r="FW96">
        <v>0.36092099999999999</v>
      </c>
      <c r="FX96" t="s">
        <v>249</v>
      </c>
      <c r="FY96">
        <v>0.36090800000000001</v>
      </c>
      <c r="FZ96" t="s">
        <v>249</v>
      </c>
      <c r="GA96">
        <v>0.36404599999999998</v>
      </c>
      <c r="GB96" t="s">
        <v>249</v>
      </c>
      <c r="GC96">
        <v>0.36436499999999999</v>
      </c>
      <c r="GD96" t="s">
        <v>249</v>
      </c>
      <c r="GE96">
        <v>0.365174</v>
      </c>
      <c r="GF96" t="s">
        <v>249</v>
      </c>
      <c r="GG96">
        <v>0.360676</v>
      </c>
      <c r="GH96" t="s">
        <v>249</v>
      </c>
      <c r="GI96">
        <v>0.360676</v>
      </c>
      <c r="GJ96" t="s">
        <v>249</v>
      </c>
      <c r="GK96">
        <v>0.360676</v>
      </c>
      <c r="GL96" t="s">
        <v>249</v>
      </c>
      <c r="GM96">
        <v>0.35294199999999998</v>
      </c>
      <c r="GN96" t="s">
        <v>249</v>
      </c>
      <c r="GO96">
        <v>0.35369400000000001</v>
      </c>
      <c r="GP96" t="s">
        <v>249</v>
      </c>
      <c r="GQ96">
        <v>0.35185300000000003</v>
      </c>
      <c r="GR96" t="s">
        <v>249</v>
      </c>
      <c r="GS96">
        <v>0.34969600000000001</v>
      </c>
      <c r="GT96" t="s">
        <v>249</v>
      </c>
      <c r="GU96">
        <v>0.35609800000000003</v>
      </c>
      <c r="GV96" t="s">
        <v>249</v>
      </c>
      <c r="GW96">
        <v>0.35609800000000003</v>
      </c>
      <c r="GX96" t="s">
        <v>249</v>
      </c>
      <c r="GY96">
        <v>0.35609800000000003</v>
      </c>
      <c r="GZ96" t="s">
        <v>249</v>
      </c>
      <c r="HA96">
        <v>0.35138599999999998</v>
      </c>
      <c r="HB96" t="s">
        <v>249</v>
      </c>
      <c r="HC96">
        <v>0.34941699999999998</v>
      </c>
      <c r="HD96" t="s">
        <v>249</v>
      </c>
      <c r="HE96">
        <v>0.34576099999999999</v>
      </c>
      <c r="HF96" t="s">
        <v>249</v>
      </c>
      <c r="HG96">
        <v>0.348472</v>
      </c>
      <c r="HH96" t="s">
        <v>249</v>
      </c>
      <c r="HI96">
        <v>0.34666999999999998</v>
      </c>
      <c r="HJ96" t="s">
        <v>249</v>
      </c>
      <c r="HK96">
        <v>0.34666999999999998</v>
      </c>
      <c r="HL96" t="s">
        <v>249</v>
      </c>
      <c r="HM96">
        <v>0.34666999999999998</v>
      </c>
      <c r="HN96" t="s">
        <v>249</v>
      </c>
      <c r="HO96">
        <v>0.34844799999999998</v>
      </c>
      <c r="HP96" t="s">
        <v>249</v>
      </c>
      <c r="HQ96">
        <v>0.34365400000000002</v>
      </c>
      <c r="HR96" t="s">
        <v>249</v>
      </c>
      <c r="HS96">
        <v>0.34964099999999998</v>
      </c>
      <c r="HT96" t="s">
        <v>248</v>
      </c>
      <c r="HU96">
        <v>4.9303E-2</v>
      </c>
      <c r="HV96" t="s">
        <v>248</v>
      </c>
      <c r="HW96">
        <v>4.9303E-2</v>
      </c>
      <c r="HX96" t="s">
        <v>248</v>
      </c>
      <c r="HY96">
        <v>4.9303E-2</v>
      </c>
      <c r="HZ96" t="s">
        <v>248</v>
      </c>
      <c r="IA96">
        <v>4.9303E-2</v>
      </c>
      <c r="IB96" t="s">
        <v>248</v>
      </c>
      <c r="IC96">
        <v>4.9179E-2</v>
      </c>
      <c r="ID96" t="s">
        <v>248</v>
      </c>
      <c r="IE96">
        <v>4.9154999999999997E-2</v>
      </c>
      <c r="IF96" t="s">
        <v>248</v>
      </c>
      <c r="IG96">
        <v>4.8821999999999997E-2</v>
      </c>
      <c r="IH96" t="s">
        <v>248</v>
      </c>
      <c r="II96">
        <v>4.8869999999999997E-2</v>
      </c>
      <c r="IJ96" t="s">
        <v>248</v>
      </c>
      <c r="IK96">
        <v>4.8597000000000001E-2</v>
      </c>
      <c r="IL96" t="s">
        <v>248</v>
      </c>
      <c r="IM96">
        <v>4.8597000000000001E-2</v>
      </c>
      <c r="IN96" t="s">
        <v>248</v>
      </c>
      <c r="IO96">
        <v>4.8597000000000001E-2</v>
      </c>
      <c r="IP96" t="s">
        <v>248</v>
      </c>
      <c r="IQ96">
        <v>4.8321000000000003E-2</v>
      </c>
      <c r="IR96" t="s">
        <v>248</v>
      </c>
      <c r="IS96">
        <v>4.8252999999999997E-2</v>
      </c>
      <c r="IT96" t="s">
        <v>248</v>
      </c>
      <c r="IU96">
        <v>4.8279000000000002E-2</v>
      </c>
      <c r="IV96" t="s">
        <v>248</v>
      </c>
      <c r="IW96">
        <v>4.8134999999999997E-2</v>
      </c>
      <c r="IX96" t="s">
        <v>248</v>
      </c>
      <c r="IY96">
        <v>4.8748E-2</v>
      </c>
      <c r="IZ96" t="s">
        <v>248</v>
      </c>
      <c r="JA96">
        <v>4.8748E-2</v>
      </c>
      <c r="JB96" t="s">
        <v>248</v>
      </c>
      <c r="JC96">
        <v>4.8748E-2</v>
      </c>
    </row>
    <row r="97" spans="2:263" x14ac:dyDescent="0.25">
      <c r="B97" t="s">
        <v>250</v>
      </c>
      <c r="C97" s="3">
        <v>9.4220999999999999E-2</v>
      </c>
      <c r="D97" t="s">
        <v>250</v>
      </c>
      <c r="E97">
        <v>9.4781000000000004E-2</v>
      </c>
      <c r="F97" t="s">
        <v>250</v>
      </c>
      <c r="G97">
        <v>9.3967999999999996E-2</v>
      </c>
      <c r="H97" t="s">
        <v>250</v>
      </c>
      <c r="I97">
        <v>9.3967999999999996E-2</v>
      </c>
      <c r="J97" t="s">
        <v>250</v>
      </c>
      <c r="K97">
        <v>9.3967999999999996E-2</v>
      </c>
      <c r="L97" t="s">
        <v>250</v>
      </c>
      <c r="M97">
        <v>9.3168000000000001E-2</v>
      </c>
      <c r="N97" t="s">
        <v>250</v>
      </c>
      <c r="O97">
        <v>9.3369999999999995E-2</v>
      </c>
      <c r="P97" t="s">
        <v>250</v>
      </c>
      <c r="Q97">
        <v>9.2948000000000003E-2</v>
      </c>
      <c r="R97" t="s">
        <v>250</v>
      </c>
      <c r="S97">
        <v>9.0411000000000005E-2</v>
      </c>
      <c r="T97" t="s">
        <v>250</v>
      </c>
      <c r="U97">
        <v>8.9875999999999998E-2</v>
      </c>
      <c r="V97" t="s">
        <v>250</v>
      </c>
      <c r="W97">
        <v>8.9875999999999998E-2</v>
      </c>
      <c r="X97" t="s">
        <v>250</v>
      </c>
      <c r="Y97">
        <v>8.9875999999999998E-2</v>
      </c>
      <c r="Z97" t="s">
        <v>250</v>
      </c>
      <c r="AA97">
        <v>8.9092000000000005E-2</v>
      </c>
      <c r="AB97" t="s">
        <v>250</v>
      </c>
      <c r="AC97">
        <v>8.8276999999999994E-2</v>
      </c>
      <c r="AD97" t="s">
        <v>250</v>
      </c>
      <c r="AE97">
        <v>8.77E-2</v>
      </c>
      <c r="AF97" t="s">
        <v>250</v>
      </c>
      <c r="AG97">
        <v>8.7771000000000002E-2</v>
      </c>
      <c r="AH97" t="s">
        <v>250</v>
      </c>
      <c r="AI97">
        <v>8.6814000000000002E-2</v>
      </c>
      <c r="AJ97" t="s">
        <v>250</v>
      </c>
      <c r="AK97">
        <v>8.6814000000000002E-2</v>
      </c>
      <c r="AL97" t="s">
        <v>250</v>
      </c>
      <c r="AM97">
        <v>8.6814000000000002E-2</v>
      </c>
      <c r="AN97" t="s">
        <v>250</v>
      </c>
      <c r="AO97">
        <v>8.5882E-2</v>
      </c>
      <c r="AP97" t="s">
        <v>250</v>
      </c>
      <c r="AQ97">
        <v>8.8025000000000006E-2</v>
      </c>
      <c r="AR97" t="s">
        <v>250</v>
      </c>
      <c r="AS97">
        <v>8.9333999999999997E-2</v>
      </c>
      <c r="AT97" t="s">
        <v>250</v>
      </c>
      <c r="AU97">
        <v>8.9566999999999994E-2</v>
      </c>
      <c r="AV97" t="s">
        <v>250</v>
      </c>
      <c r="AW97">
        <v>9.0178999999999995E-2</v>
      </c>
      <c r="AX97" t="s">
        <v>250</v>
      </c>
      <c r="AY97">
        <v>9.0178999999999995E-2</v>
      </c>
      <c r="AZ97" t="s">
        <v>250</v>
      </c>
      <c r="BA97">
        <v>9.0178999999999995E-2</v>
      </c>
      <c r="BB97" t="s">
        <v>250</v>
      </c>
      <c r="BC97">
        <v>9.0190000000000006E-2</v>
      </c>
      <c r="BD97" t="s">
        <v>250</v>
      </c>
      <c r="BE97">
        <v>8.9913999999999994E-2</v>
      </c>
      <c r="BF97" t="s">
        <v>250</v>
      </c>
      <c r="BG97">
        <v>9.2277999999999999E-2</v>
      </c>
      <c r="BH97" t="s">
        <v>250</v>
      </c>
      <c r="BI97">
        <v>9.3161999999999995E-2</v>
      </c>
      <c r="BJ97" t="s">
        <v>250</v>
      </c>
      <c r="BK97">
        <v>9.3161999999999995E-2</v>
      </c>
      <c r="BL97" t="s">
        <v>250</v>
      </c>
      <c r="BM97">
        <v>9.3161999999999995E-2</v>
      </c>
      <c r="BN97" t="s">
        <v>250</v>
      </c>
      <c r="BO97">
        <v>9.3161999999999995E-2</v>
      </c>
      <c r="BP97" t="s">
        <v>250</v>
      </c>
      <c r="BQ97">
        <v>9.3516000000000002E-2</v>
      </c>
      <c r="BR97" t="s">
        <v>250</v>
      </c>
      <c r="BS97">
        <v>9.2937000000000006E-2</v>
      </c>
      <c r="BT97" t="s">
        <v>250</v>
      </c>
      <c r="BU97">
        <v>9.2941999999999997E-2</v>
      </c>
      <c r="BV97" t="s">
        <v>250</v>
      </c>
      <c r="BW97">
        <v>9.1689999999999994E-2</v>
      </c>
      <c r="BX97" t="s">
        <v>249</v>
      </c>
      <c r="BY97">
        <v>0.35172199999999998</v>
      </c>
      <c r="BZ97" t="s">
        <v>249</v>
      </c>
      <c r="CA97">
        <v>0.35172199999999998</v>
      </c>
      <c r="CB97" t="s">
        <v>249</v>
      </c>
      <c r="CC97">
        <v>0.35172199999999998</v>
      </c>
      <c r="CD97" t="s">
        <v>249</v>
      </c>
      <c r="CE97">
        <v>0.35121400000000003</v>
      </c>
      <c r="CF97" t="s">
        <v>249</v>
      </c>
      <c r="CG97">
        <v>0.35084599999999999</v>
      </c>
      <c r="CH97" t="s">
        <v>249</v>
      </c>
      <c r="CI97">
        <v>0.351518</v>
      </c>
      <c r="CJ97" t="s">
        <v>249</v>
      </c>
      <c r="CK97">
        <v>0.351601</v>
      </c>
      <c r="CL97" t="s">
        <v>249</v>
      </c>
      <c r="CM97">
        <v>0.35186899999999999</v>
      </c>
      <c r="CN97" t="s">
        <v>249</v>
      </c>
      <c r="CO97">
        <v>0.35186899999999999</v>
      </c>
      <c r="CP97" t="s">
        <v>249</v>
      </c>
      <c r="CQ97">
        <v>0.35186899999999999</v>
      </c>
      <c r="CR97" t="s">
        <v>249</v>
      </c>
      <c r="CS97">
        <v>0.35186899999999999</v>
      </c>
      <c r="CT97" t="s">
        <v>249</v>
      </c>
      <c r="CU97">
        <v>0.35118100000000002</v>
      </c>
      <c r="CV97" t="s">
        <v>249</v>
      </c>
      <c r="CW97">
        <v>0.34773900000000002</v>
      </c>
      <c r="CX97" t="s">
        <v>249</v>
      </c>
      <c r="CY97">
        <v>0.35177900000000001</v>
      </c>
      <c r="CZ97" t="s">
        <v>249</v>
      </c>
      <c r="DA97">
        <v>0.35213499999999998</v>
      </c>
      <c r="DB97" t="s">
        <v>249</v>
      </c>
      <c r="DC97">
        <v>0.35213499999999998</v>
      </c>
      <c r="DD97" t="s">
        <v>249</v>
      </c>
      <c r="DE97">
        <v>0.35213499999999998</v>
      </c>
      <c r="DF97" t="s">
        <v>249</v>
      </c>
      <c r="DG97">
        <v>0.350574</v>
      </c>
      <c r="DH97" t="s">
        <v>249</v>
      </c>
      <c r="DI97">
        <v>0.34692699999999999</v>
      </c>
      <c r="DJ97" t="s">
        <v>249</v>
      </c>
      <c r="DK97">
        <v>0.348412</v>
      </c>
      <c r="DL97" t="s">
        <v>249</v>
      </c>
      <c r="DM97">
        <v>0.345995</v>
      </c>
      <c r="DN97" t="s">
        <v>249</v>
      </c>
      <c r="DO97">
        <v>0.346217</v>
      </c>
      <c r="DP97" t="s">
        <v>249</v>
      </c>
      <c r="DQ97">
        <v>0.346217</v>
      </c>
      <c r="DR97" t="s">
        <v>249</v>
      </c>
      <c r="DS97">
        <v>0.346217</v>
      </c>
      <c r="DT97" t="s">
        <v>249</v>
      </c>
      <c r="DU97">
        <v>0.35117300000000001</v>
      </c>
      <c r="DV97" t="s">
        <v>249</v>
      </c>
      <c r="DW97">
        <v>0.349939</v>
      </c>
      <c r="DX97" t="s">
        <v>249</v>
      </c>
      <c r="DY97">
        <v>0.34938000000000002</v>
      </c>
      <c r="DZ97" t="s">
        <v>249</v>
      </c>
      <c r="EA97">
        <v>0.34565800000000002</v>
      </c>
      <c r="EB97" t="s">
        <v>249</v>
      </c>
      <c r="EC97">
        <v>0.34872300000000001</v>
      </c>
      <c r="ED97" t="s">
        <v>249</v>
      </c>
      <c r="EE97">
        <v>0.34872300000000001</v>
      </c>
      <c r="EF97" t="s">
        <v>249</v>
      </c>
      <c r="EG97">
        <v>0.34872300000000001</v>
      </c>
      <c r="EH97" t="s">
        <v>250</v>
      </c>
      <c r="EI97">
        <v>9.2823000000000003E-2</v>
      </c>
      <c r="EJ97" t="s">
        <v>250</v>
      </c>
      <c r="EK97">
        <v>9.3495999999999996E-2</v>
      </c>
      <c r="EL97" t="s">
        <v>250</v>
      </c>
      <c r="EM97">
        <v>9.3446000000000001E-2</v>
      </c>
      <c r="EN97" t="s">
        <v>250</v>
      </c>
      <c r="EO97">
        <v>9.6420000000000006E-2</v>
      </c>
      <c r="EP97" t="s">
        <v>250</v>
      </c>
      <c r="EQ97">
        <v>9.6686999999999995E-2</v>
      </c>
      <c r="ER97" t="s">
        <v>250</v>
      </c>
      <c r="ES97">
        <v>9.6686999999999995E-2</v>
      </c>
      <c r="ET97" t="s">
        <v>250</v>
      </c>
      <c r="EU97">
        <v>9.6686999999999995E-2</v>
      </c>
      <c r="EV97" t="s">
        <v>250</v>
      </c>
      <c r="EW97">
        <v>9.9247000000000002E-2</v>
      </c>
      <c r="EX97" t="s">
        <v>250</v>
      </c>
      <c r="EY97">
        <v>9.9449999999999997E-2</v>
      </c>
      <c r="EZ97" t="s">
        <v>250</v>
      </c>
      <c r="FA97">
        <v>9.8830000000000001E-2</v>
      </c>
      <c r="FB97" t="s">
        <v>250</v>
      </c>
      <c r="FC97">
        <v>9.7189999999999999E-2</v>
      </c>
      <c r="FD97" t="s">
        <v>250</v>
      </c>
      <c r="FE97">
        <v>9.8887000000000003E-2</v>
      </c>
      <c r="FF97" t="s">
        <v>250</v>
      </c>
      <c r="FG97">
        <v>9.8887000000000003E-2</v>
      </c>
      <c r="FH97" t="s">
        <v>250</v>
      </c>
      <c r="FI97">
        <v>9.8887000000000003E-2</v>
      </c>
      <c r="FJ97" t="s">
        <v>250</v>
      </c>
      <c r="FK97">
        <v>9.8322999999999994E-2</v>
      </c>
      <c r="FL97" t="s">
        <v>250</v>
      </c>
      <c r="FM97">
        <v>9.9034999999999998E-2</v>
      </c>
      <c r="FN97" t="s">
        <v>250</v>
      </c>
      <c r="FO97">
        <v>9.9653000000000005E-2</v>
      </c>
      <c r="FP97" t="s">
        <v>250</v>
      </c>
      <c r="FQ97">
        <v>0.10084</v>
      </c>
      <c r="FR97" t="s">
        <v>250</v>
      </c>
      <c r="FS97">
        <v>0.10084</v>
      </c>
      <c r="FT97" t="s">
        <v>250</v>
      </c>
      <c r="FU97">
        <v>0.10084</v>
      </c>
      <c r="FV97" t="s">
        <v>250</v>
      </c>
      <c r="FW97">
        <v>0.10084</v>
      </c>
      <c r="FX97" t="s">
        <v>250</v>
      </c>
      <c r="FY97">
        <v>0.102357</v>
      </c>
      <c r="FZ97" t="s">
        <v>250</v>
      </c>
      <c r="GA97">
        <v>0.101838</v>
      </c>
      <c r="GB97" t="s">
        <v>250</v>
      </c>
      <c r="GC97">
        <v>0.102432</v>
      </c>
      <c r="GD97" t="s">
        <v>250</v>
      </c>
      <c r="GE97">
        <v>0.10106</v>
      </c>
      <c r="GF97" t="s">
        <v>250</v>
      </c>
      <c r="GG97">
        <v>9.7547999999999996E-2</v>
      </c>
      <c r="GH97" t="s">
        <v>250</v>
      </c>
      <c r="GI97">
        <v>9.7547999999999996E-2</v>
      </c>
      <c r="GJ97" t="s">
        <v>250</v>
      </c>
      <c r="GK97">
        <v>9.7547999999999996E-2</v>
      </c>
      <c r="GL97" t="s">
        <v>250</v>
      </c>
      <c r="GM97">
        <v>9.5999000000000001E-2</v>
      </c>
      <c r="GN97" t="s">
        <v>250</v>
      </c>
      <c r="GO97">
        <v>0.101064</v>
      </c>
      <c r="GP97" t="s">
        <v>250</v>
      </c>
      <c r="GQ97">
        <v>0.100019</v>
      </c>
      <c r="GR97" t="s">
        <v>250</v>
      </c>
      <c r="GS97">
        <v>0.100213</v>
      </c>
      <c r="GT97" t="s">
        <v>250</v>
      </c>
      <c r="GU97">
        <v>9.7943000000000002E-2</v>
      </c>
      <c r="GV97" t="s">
        <v>250</v>
      </c>
      <c r="GW97">
        <v>9.7943000000000002E-2</v>
      </c>
      <c r="GX97" t="s">
        <v>250</v>
      </c>
      <c r="GY97">
        <v>9.7943000000000002E-2</v>
      </c>
      <c r="GZ97" t="s">
        <v>250</v>
      </c>
      <c r="HA97">
        <v>9.8029000000000005E-2</v>
      </c>
      <c r="HB97" t="s">
        <v>250</v>
      </c>
      <c r="HC97">
        <v>9.7484000000000001E-2</v>
      </c>
      <c r="HD97" t="s">
        <v>250</v>
      </c>
      <c r="HE97">
        <v>9.7123000000000001E-2</v>
      </c>
      <c r="HF97" t="s">
        <v>250</v>
      </c>
      <c r="HG97">
        <v>9.8096000000000003E-2</v>
      </c>
      <c r="HH97" t="s">
        <v>250</v>
      </c>
      <c r="HI97">
        <v>9.8530999999999994E-2</v>
      </c>
      <c r="HJ97" t="s">
        <v>250</v>
      </c>
      <c r="HK97">
        <v>9.8530999999999994E-2</v>
      </c>
      <c r="HL97" t="s">
        <v>250</v>
      </c>
      <c r="HM97">
        <v>9.8530999999999994E-2</v>
      </c>
      <c r="HN97" t="s">
        <v>250</v>
      </c>
      <c r="HO97">
        <v>9.9191000000000001E-2</v>
      </c>
      <c r="HP97" t="s">
        <v>250</v>
      </c>
      <c r="HQ97">
        <v>9.9309999999999996E-2</v>
      </c>
      <c r="HR97" t="s">
        <v>250</v>
      </c>
      <c r="HS97">
        <v>9.9909999999999999E-2</v>
      </c>
      <c r="HT97" t="s">
        <v>249</v>
      </c>
      <c r="HU97">
        <v>0.34464400000000001</v>
      </c>
      <c r="HV97" t="s">
        <v>249</v>
      </c>
      <c r="HW97">
        <v>0.34464400000000001</v>
      </c>
      <c r="HX97" t="s">
        <v>249</v>
      </c>
      <c r="HY97">
        <v>0.34464400000000001</v>
      </c>
      <c r="HZ97" t="s">
        <v>249</v>
      </c>
      <c r="IA97">
        <v>0.34464400000000001</v>
      </c>
      <c r="IB97" t="s">
        <v>249</v>
      </c>
      <c r="IC97">
        <v>0.33819199999999999</v>
      </c>
      <c r="ID97" t="s">
        <v>249</v>
      </c>
      <c r="IE97">
        <v>0.34048299999999998</v>
      </c>
      <c r="IF97" t="s">
        <v>249</v>
      </c>
      <c r="IG97">
        <v>0.33446199999999998</v>
      </c>
      <c r="IH97" t="s">
        <v>249</v>
      </c>
      <c r="II97">
        <v>0.33404</v>
      </c>
      <c r="IJ97" t="s">
        <v>249</v>
      </c>
      <c r="IK97">
        <v>0.33294099999999999</v>
      </c>
      <c r="IL97" t="s">
        <v>249</v>
      </c>
      <c r="IM97">
        <v>0.33294099999999999</v>
      </c>
      <c r="IN97" t="s">
        <v>249</v>
      </c>
      <c r="IO97">
        <v>0.33294099999999999</v>
      </c>
      <c r="IP97" t="s">
        <v>249</v>
      </c>
      <c r="IQ97">
        <v>0.33175399999999999</v>
      </c>
      <c r="IR97" t="s">
        <v>249</v>
      </c>
      <c r="IS97">
        <v>0.32972699999999999</v>
      </c>
      <c r="IT97" t="s">
        <v>249</v>
      </c>
      <c r="IU97">
        <v>0.32976499999999997</v>
      </c>
      <c r="IV97" t="s">
        <v>249</v>
      </c>
      <c r="IW97">
        <v>0.32924900000000001</v>
      </c>
      <c r="IX97" t="s">
        <v>249</v>
      </c>
      <c r="IY97">
        <v>0.33382400000000001</v>
      </c>
      <c r="IZ97" t="s">
        <v>249</v>
      </c>
      <c r="JA97">
        <v>0.33382400000000001</v>
      </c>
      <c r="JB97" t="s">
        <v>249</v>
      </c>
      <c r="JC97">
        <v>0.33382400000000001</v>
      </c>
    </row>
    <row r="98" spans="2:263" x14ac:dyDescent="0.25">
      <c r="B98" t="s">
        <v>251</v>
      </c>
      <c r="C98" s="3">
        <v>4.1340000000000002E-2</v>
      </c>
      <c r="D98" t="s">
        <v>251</v>
      </c>
      <c r="E98">
        <v>4.1026E-2</v>
      </c>
      <c r="F98" t="s">
        <v>251</v>
      </c>
      <c r="G98">
        <v>4.1141999999999998E-2</v>
      </c>
      <c r="H98" t="s">
        <v>251</v>
      </c>
      <c r="I98">
        <v>4.1141999999999998E-2</v>
      </c>
      <c r="J98" t="s">
        <v>251</v>
      </c>
      <c r="K98">
        <v>4.1141999999999998E-2</v>
      </c>
      <c r="L98" t="s">
        <v>251</v>
      </c>
      <c r="M98">
        <v>4.1272999999999997E-2</v>
      </c>
      <c r="N98" t="s">
        <v>251</v>
      </c>
      <c r="O98">
        <v>4.1263000000000001E-2</v>
      </c>
      <c r="P98" t="s">
        <v>251</v>
      </c>
      <c r="Q98">
        <v>4.2077000000000003E-2</v>
      </c>
      <c r="R98" t="s">
        <v>251</v>
      </c>
      <c r="S98">
        <v>4.2658000000000001E-2</v>
      </c>
      <c r="T98" t="s">
        <v>251</v>
      </c>
      <c r="U98">
        <v>4.3048999999999997E-2</v>
      </c>
      <c r="V98" t="s">
        <v>251</v>
      </c>
      <c r="W98">
        <v>4.3048999999999997E-2</v>
      </c>
      <c r="X98" t="s">
        <v>251</v>
      </c>
      <c r="Y98">
        <v>4.3048999999999997E-2</v>
      </c>
      <c r="Z98" t="s">
        <v>251</v>
      </c>
      <c r="AA98">
        <v>4.3341999999999999E-2</v>
      </c>
      <c r="AB98" t="s">
        <v>251</v>
      </c>
      <c r="AC98">
        <v>4.3515999999999999E-2</v>
      </c>
      <c r="AD98" t="s">
        <v>251</v>
      </c>
      <c r="AE98">
        <v>4.3205E-2</v>
      </c>
      <c r="AF98" t="s">
        <v>251</v>
      </c>
      <c r="AG98">
        <v>4.1895000000000002E-2</v>
      </c>
      <c r="AH98" t="s">
        <v>251</v>
      </c>
      <c r="AI98">
        <v>4.2161999999999998E-2</v>
      </c>
      <c r="AJ98" t="s">
        <v>251</v>
      </c>
      <c r="AK98">
        <v>4.2161999999999998E-2</v>
      </c>
      <c r="AL98" t="s">
        <v>251</v>
      </c>
      <c r="AM98">
        <v>4.2161999999999998E-2</v>
      </c>
      <c r="AN98" t="s">
        <v>251</v>
      </c>
      <c r="AO98">
        <v>4.0698999999999999E-2</v>
      </c>
      <c r="AP98" t="s">
        <v>251</v>
      </c>
      <c r="AQ98">
        <v>4.0354000000000001E-2</v>
      </c>
      <c r="AR98" t="s">
        <v>251</v>
      </c>
      <c r="AS98">
        <v>3.9708E-2</v>
      </c>
      <c r="AT98" t="s">
        <v>251</v>
      </c>
      <c r="AU98">
        <v>3.8223E-2</v>
      </c>
      <c r="AV98" t="s">
        <v>251</v>
      </c>
      <c r="AW98">
        <v>3.7971999999999999E-2</v>
      </c>
      <c r="AX98" t="s">
        <v>251</v>
      </c>
      <c r="AY98">
        <v>3.7971999999999999E-2</v>
      </c>
      <c r="AZ98" t="s">
        <v>251</v>
      </c>
      <c r="BA98">
        <v>3.7971999999999999E-2</v>
      </c>
      <c r="BB98" t="s">
        <v>251</v>
      </c>
      <c r="BC98">
        <v>3.8387999999999999E-2</v>
      </c>
      <c r="BD98" t="s">
        <v>251</v>
      </c>
      <c r="BE98">
        <v>3.8220999999999998E-2</v>
      </c>
      <c r="BF98" t="s">
        <v>251</v>
      </c>
      <c r="BG98">
        <v>3.7155000000000001E-2</v>
      </c>
      <c r="BH98" t="s">
        <v>251</v>
      </c>
      <c r="BI98">
        <v>3.6581000000000002E-2</v>
      </c>
      <c r="BJ98" t="s">
        <v>251</v>
      </c>
      <c r="BK98">
        <v>3.5996E-2</v>
      </c>
      <c r="BL98" t="s">
        <v>251</v>
      </c>
      <c r="BM98">
        <v>3.5996E-2</v>
      </c>
      <c r="BN98" t="s">
        <v>251</v>
      </c>
      <c r="BO98">
        <v>3.5996E-2</v>
      </c>
      <c r="BP98" t="s">
        <v>251</v>
      </c>
      <c r="BQ98">
        <v>3.5889999999999998E-2</v>
      </c>
      <c r="BR98" t="s">
        <v>251</v>
      </c>
      <c r="BS98">
        <v>3.6752E-2</v>
      </c>
      <c r="BT98" t="s">
        <v>251</v>
      </c>
      <c r="BU98">
        <v>3.6609000000000003E-2</v>
      </c>
      <c r="BV98" t="s">
        <v>251</v>
      </c>
      <c r="BW98">
        <v>3.6955000000000002E-2</v>
      </c>
      <c r="BX98" t="s">
        <v>250</v>
      </c>
      <c r="BY98">
        <v>9.1240000000000002E-2</v>
      </c>
      <c r="BZ98" t="s">
        <v>250</v>
      </c>
      <c r="CA98">
        <v>9.1240000000000002E-2</v>
      </c>
      <c r="CB98" t="s">
        <v>250</v>
      </c>
      <c r="CC98">
        <v>9.1240000000000002E-2</v>
      </c>
      <c r="CD98" t="s">
        <v>250</v>
      </c>
      <c r="CE98">
        <v>9.0866000000000002E-2</v>
      </c>
      <c r="CF98" t="s">
        <v>250</v>
      </c>
      <c r="CG98">
        <v>9.2054999999999998E-2</v>
      </c>
      <c r="CH98" t="s">
        <v>250</v>
      </c>
      <c r="CI98">
        <v>9.2527999999999999E-2</v>
      </c>
      <c r="CJ98" t="s">
        <v>250</v>
      </c>
      <c r="CK98">
        <v>9.3015E-2</v>
      </c>
      <c r="CL98" t="s">
        <v>250</v>
      </c>
      <c r="CM98">
        <v>9.2364000000000002E-2</v>
      </c>
      <c r="CN98" t="s">
        <v>250</v>
      </c>
      <c r="CO98">
        <v>9.2364000000000002E-2</v>
      </c>
      <c r="CP98" t="s">
        <v>250</v>
      </c>
      <c r="CQ98">
        <v>9.2364000000000002E-2</v>
      </c>
      <c r="CR98" t="s">
        <v>250</v>
      </c>
      <c r="CS98">
        <v>9.2364000000000002E-2</v>
      </c>
      <c r="CT98" t="s">
        <v>250</v>
      </c>
      <c r="CU98">
        <v>9.2707999999999999E-2</v>
      </c>
      <c r="CV98" t="s">
        <v>250</v>
      </c>
      <c r="CW98">
        <v>9.1564999999999994E-2</v>
      </c>
      <c r="CX98" t="s">
        <v>250</v>
      </c>
      <c r="CY98">
        <v>9.2302999999999996E-2</v>
      </c>
      <c r="CZ98" t="s">
        <v>250</v>
      </c>
      <c r="DA98">
        <v>9.1619999999999993E-2</v>
      </c>
      <c r="DB98" t="s">
        <v>250</v>
      </c>
      <c r="DC98">
        <v>9.1619999999999993E-2</v>
      </c>
      <c r="DD98" t="s">
        <v>250</v>
      </c>
      <c r="DE98">
        <v>9.1619999999999993E-2</v>
      </c>
      <c r="DF98" t="s">
        <v>250</v>
      </c>
      <c r="DG98">
        <v>9.2146000000000006E-2</v>
      </c>
      <c r="DH98" t="s">
        <v>250</v>
      </c>
      <c r="DI98">
        <v>9.2622999999999997E-2</v>
      </c>
      <c r="DJ98" t="s">
        <v>250</v>
      </c>
      <c r="DK98">
        <v>9.2630000000000004E-2</v>
      </c>
      <c r="DL98" t="s">
        <v>250</v>
      </c>
      <c r="DM98">
        <v>9.1904E-2</v>
      </c>
      <c r="DN98" t="s">
        <v>250</v>
      </c>
      <c r="DO98">
        <v>9.2160000000000006E-2</v>
      </c>
      <c r="DP98" t="s">
        <v>250</v>
      </c>
      <c r="DQ98">
        <v>9.2160000000000006E-2</v>
      </c>
      <c r="DR98" t="s">
        <v>250</v>
      </c>
      <c r="DS98">
        <v>9.2160000000000006E-2</v>
      </c>
      <c r="DT98" t="s">
        <v>250</v>
      </c>
      <c r="DU98">
        <v>9.2975000000000002E-2</v>
      </c>
      <c r="DV98" t="s">
        <v>250</v>
      </c>
      <c r="DW98">
        <v>9.2773999999999995E-2</v>
      </c>
      <c r="DX98" t="s">
        <v>250</v>
      </c>
      <c r="DY98">
        <v>9.3428999999999998E-2</v>
      </c>
      <c r="DZ98" t="s">
        <v>250</v>
      </c>
      <c r="EA98">
        <v>9.0898999999999994E-2</v>
      </c>
      <c r="EB98" t="s">
        <v>250</v>
      </c>
      <c r="EC98">
        <v>9.2494999999999994E-2</v>
      </c>
      <c r="ED98" t="s">
        <v>250</v>
      </c>
      <c r="EE98">
        <v>9.2494999999999994E-2</v>
      </c>
      <c r="EF98" t="s">
        <v>250</v>
      </c>
      <c r="EG98">
        <v>9.2494999999999994E-2</v>
      </c>
      <c r="EH98" t="s">
        <v>251</v>
      </c>
      <c r="EI98">
        <v>3.7651999999999998E-2</v>
      </c>
      <c r="EJ98" t="s">
        <v>251</v>
      </c>
      <c r="EK98">
        <v>3.6341999999999999E-2</v>
      </c>
      <c r="EL98" t="s">
        <v>251</v>
      </c>
      <c r="EM98">
        <v>3.5799999999999998E-2</v>
      </c>
      <c r="EN98" t="s">
        <v>251</v>
      </c>
      <c r="EO98">
        <v>3.5272999999999999E-2</v>
      </c>
      <c r="EP98" t="s">
        <v>251</v>
      </c>
      <c r="EQ98">
        <v>3.6205000000000001E-2</v>
      </c>
      <c r="ER98" t="s">
        <v>251</v>
      </c>
      <c r="ES98">
        <v>3.6205000000000001E-2</v>
      </c>
      <c r="ET98" t="s">
        <v>251</v>
      </c>
      <c r="EU98">
        <v>3.6205000000000001E-2</v>
      </c>
      <c r="EV98" t="s">
        <v>251</v>
      </c>
      <c r="EW98">
        <v>3.5414000000000001E-2</v>
      </c>
      <c r="EX98" t="s">
        <v>251</v>
      </c>
      <c r="EY98">
        <v>3.5429000000000002E-2</v>
      </c>
      <c r="EZ98" t="s">
        <v>251</v>
      </c>
      <c r="FA98">
        <v>3.5661999999999999E-2</v>
      </c>
      <c r="FB98" t="s">
        <v>251</v>
      </c>
      <c r="FC98">
        <v>3.6877E-2</v>
      </c>
      <c r="FD98" t="s">
        <v>251</v>
      </c>
      <c r="FE98">
        <v>3.6122000000000001E-2</v>
      </c>
      <c r="FF98" t="s">
        <v>251</v>
      </c>
      <c r="FG98">
        <v>3.6122000000000001E-2</v>
      </c>
      <c r="FH98" t="s">
        <v>251</v>
      </c>
      <c r="FI98">
        <v>3.6122000000000001E-2</v>
      </c>
      <c r="FJ98" t="s">
        <v>251</v>
      </c>
      <c r="FK98">
        <v>3.5923999999999998E-2</v>
      </c>
      <c r="FL98" t="s">
        <v>251</v>
      </c>
      <c r="FM98">
        <v>3.5484000000000002E-2</v>
      </c>
      <c r="FN98" t="s">
        <v>251</v>
      </c>
      <c r="FO98">
        <v>3.6471999999999997E-2</v>
      </c>
      <c r="FP98" t="s">
        <v>251</v>
      </c>
      <c r="FQ98">
        <v>3.5635E-2</v>
      </c>
      <c r="FR98" t="s">
        <v>251</v>
      </c>
      <c r="FS98">
        <v>3.5635E-2</v>
      </c>
      <c r="FT98" t="s">
        <v>251</v>
      </c>
      <c r="FU98">
        <v>3.5635E-2</v>
      </c>
      <c r="FV98" t="s">
        <v>251</v>
      </c>
      <c r="FW98">
        <v>3.5635E-2</v>
      </c>
      <c r="FX98" t="s">
        <v>251</v>
      </c>
      <c r="FY98">
        <v>3.4233E-2</v>
      </c>
      <c r="FZ98" t="s">
        <v>251</v>
      </c>
      <c r="GA98">
        <v>3.4935000000000001E-2</v>
      </c>
      <c r="GB98" t="s">
        <v>251</v>
      </c>
      <c r="GC98">
        <v>3.5364E-2</v>
      </c>
      <c r="GD98" t="s">
        <v>251</v>
      </c>
      <c r="GE98">
        <v>3.5166999999999997E-2</v>
      </c>
      <c r="GF98" t="s">
        <v>251</v>
      </c>
      <c r="GG98">
        <v>3.7118999999999999E-2</v>
      </c>
      <c r="GH98" t="s">
        <v>251</v>
      </c>
      <c r="GI98">
        <v>3.7118999999999999E-2</v>
      </c>
      <c r="GJ98" t="s">
        <v>251</v>
      </c>
      <c r="GK98">
        <v>3.7118999999999999E-2</v>
      </c>
      <c r="GL98" t="s">
        <v>251</v>
      </c>
      <c r="GM98">
        <v>3.6823000000000002E-2</v>
      </c>
      <c r="GN98" t="s">
        <v>251</v>
      </c>
      <c r="GO98">
        <v>3.6139999999999999E-2</v>
      </c>
      <c r="GP98" t="s">
        <v>251</v>
      </c>
      <c r="GQ98">
        <v>3.5429000000000002E-2</v>
      </c>
      <c r="GR98" t="s">
        <v>251</v>
      </c>
      <c r="GS98">
        <v>3.4984000000000001E-2</v>
      </c>
      <c r="GT98" t="s">
        <v>251</v>
      </c>
      <c r="GU98">
        <v>3.5639999999999998E-2</v>
      </c>
      <c r="GV98" t="s">
        <v>251</v>
      </c>
      <c r="GW98">
        <v>3.5639999999999998E-2</v>
      </c>
      <c r="GX98" t="s">
        <v>251</v>
      </c>
      <c r="GY98">
        <v>3.5639999999999998E-2</v>
      </c>
      <c r="GZ98" t="s">
        <v>251</v>
      </c>
      <c r="HA98">
        <v>3.6408999999999997E-2</v>
      </c>
      <c r="HB98" t="s">
        <v>251</v>
      </c>
      <c r="HC98">
        <v>3.5839000000000003E-2</v>
      </c>
      <c r="HD98" t="s">
        <v>251</v>
      </c>
      <c r="HE98">
        <v>3.4917999999999998E-2</v>
      </c>
      <c r="HF98" t="s">
        <v>251</v>
      </c>
      <c r="HG98">
        <v>3.4412999999999999E-2</v>
      </c>
      <c r="HH98" t="s">
        <v>251</v>
      </c>
      <c r="HI98">
        <v>3.5597999999999998E-2</v>
      </c>
      <c r="HJ98" t="s">
        <v>251</v>
      </c>
      <c r="HK98">
        <v>3.5597999999999998E-2</v>
      </c>
      <c r="HL98" t="s">
        <v>251</v>
      </c>
      <c r="HM98">
        <v>3.5597999999999998E-2</v>
      </c>
      <c r="HN98" t="s">
        <v>251</v>
      </c>
      <c r="HO98">
        <v>3.5921000000000002E-2</v>
      </c>
      <c r="HP98" t="s">
        <v>251</v>
      </c>
      <c r="HQ98">
        <v>3.6856E-2</v>
      </c>
      <c r="HR98" t="s">
        <v>251</v>
      </c>
      <c r="HS98">
        <v>3.7206999999999997E-2</v>
      </c>
      <c r="HT98" t="s">
        <v>250</v>
      </c>
      <c r="HU98">
        <v>9.9332000000000004E-2</v>
      </c>
      <c r="HV98" t="s">
        <v>250</v>
      </c>
      <c r="HW98">
        <v>9.9332000000000004E-2</v>
      </c>
      <c r="HX98" t="s">
        <v>250</v>
      </c>
      <c r="HY98">
        <v>9.9332000000000004E-2</v>
      </c>
      <c r="HZ98" t="s">
        <v>250</v>
      </c>
      <c r="IA98">
        <v>9.9332000000000004E-2</v>
      </c>
      <c r="IB98" t="s">
        <v>250</v>
      </c>
      <c r="IC98">
        <v>9.7548999999999997E-2</v>
      </c>
      <c r="ID98" t="s">
        <v>250</v>
      </c>
      <c r="IE98">
        <v>9.9793000000000007E-2</v>
      </c>
      <c r="IF98" t="s">
        <v>250</v>
      </c>
      <c r="IG98">
        <v>9.7521999999999998E-2</v>
      </c>
      <c r="IH98" t="s">
        <v>250</v>
      </c>
      <c r="II98">
        <v>9.7730999999999998E-2</v>
      </c>
      <c r="IJ98" t="s">
        <v>250</v>
      </c>
      <c r="IK98">
        <v>9.6666000000000002E-2</v>
      </c>
      <c r="IL98" t="s">
        <v>250</v>
      </c>
      <c r="IM98">
        <v>9.6666000000000002E-2</v>
      </c>
      <c r="IN98" t="s">
        <v>250</v>
      </c>
      <c r="IO98">
        <v>9.6666000000000002E-2</v>
      </c>
      <c r="IP98" t="s">
        <v>250</v>
      </c>
      <c r="IQ98">
        <v>9.5209000000000002E-2</v>
      </c>
      <c r="IR98" t="s">
        <v>250</v>
      </c>
      <c r="IS98">
        <v>9.3988000000000002E-2</v>
      </c>
      <c r="IT98" t="s">
        <v>250</v>
      </c>
      <c r="IU98">
        <v>9.2799000000000006E-2</v>
      </c>
      <c r="IV98" t="s">
        <v>250</v>
      </c>
      <c r="IW98">
        <v>9.1744000000000006E-2</v>
      </c>
      <c r="IX98" t="s">
        <v>250</v>
      </c>
      <c r="IY98">
        <v>9.1468999999999995E-2</v>
      </c>
      <c r="IZ98" t="s">
        <v>250</v>
      </c>
      <c r="JA98">
        <v>9.1468999999999995E-2</v>
      </c>
      <c r="JB98" t="s">
        <v>250</v>
      </c>
      <c r="JC98">
        <v>9.1468999999999995E-2</v>
      </c>
    </row>
    <row r="99" spans="2:263" x14ac:dyDescent="0.25">
      <c r="B99" t="s">
        <v>252</v>
      </c>
      <c r="C99" s="3">
        <v>0.83658699999999997</v>
      </c>
      <c r="D99" t="s">
        <v>252</v>
      </c>
      <c r="E99">
        <v>0.83091300000000001</v>
      </c>
      <c r="F99" t="s">
        <v>252</v>
      </c>
      <c r="G99">
        <v>0.83148999999999995</v>
      </c>
      <c r="H99" t="s">
        <v>252</v>
      </c>
      <c r="I99">
        <v>0.83148999999999995</v>
      </c>
      <c r="J99" t="s">
        <v>252</v>
      </c>
      <c r="K99">
        <v>0.83148999999999995</v>
      </c>
      <c r="L99" t="s">
        <v>252</v>
      </c>
      <c r="M99">
        <v>0.82910600000000001</v>
      </c>
      <c r="N99" t="s">
        <v>252</v>
      </c>
      <c r="O99">
        <v>0.826735</v>
      </c>
      <c r="P99" t="s">
        <v>252</v>
      </c>
      <c r="Q99">
        <v>0.82267100000000004</v>
      </c>
      <c r="R99" t="s">
        <v>252</v>
      </c>
      <c r="S99">
        <v>0.81952899999999995</v>
      </c>
      <c r="T99" t="s">
        <v>252</v>
      </c>
      <c r="U99">
        <v>0.81959199999999999</v>
      </c>
      <c r="V99" t="s">
        <v>252</v>
      </c>
      <c r="W99">
        <v>0.81959199999999999</v>
      </c>
      <c r="X99" t="s">
        <v>252</v>
      </c>
      <c r="Y99">
        <v>0.81959199999999999</v>
      </c>
      <c r="Z99" t="s">
        <v>252</v>
      </c>
      <c r="AA99">
        <v>0.82067400000000001</v>
      </c>
      <c r="AB99" t="s">
        <v>252</v>
      </c>
      <c r="AC99">
        <v>0.81509200000000004</v>
      </c>
      <c r="AD99" t="s">
        <v>252</v>
      </c>
      <c r="AE99">
        <v>0.81310899999999997</v>
      </c>
      <c r="AF99" t="s">
        <v>252</v>
      </c>
      <c r="AG99">
        <v>0.81396199999999996</v>
      </c>
      <c r="AH99" t="s">
        <v>252</v>
      </c>
      <c r="AI99">
        <v>0.81417099999999998</v>
      </c>
      <c r="AJ99" t="s">
        <v>252</v>
      </c>
      <c r="AK99">
        <v>0.81417099999999998</v>
      </c>
      <c r="AL99" t="s">
        <v>252</v>
      </c>
      <c r="AM99">
        <v>0.81417099999999998</v>
      </c>
      <c r="AN99" t="s">
        <v>252</v>
      </c>
      <c r="AO99">
        <v>0.81207600000000002</v>
      </c>
      <c r="AP99" t="s">
        <v>252</v>
      </c>
      <c r="AQ99">
        <v>0.81475500000000001</v>
      </c>
      <c r="AR99" t="s">
        <v>252</v>
      </c>
      <c r="AS99">
        <v>0.82625300000000002</v>
      </c>
      <c r="AT99" t="s">
        <v>252</v>
      </c>
      <c r="AU99">
        <v>0.83146299999999995</v>
      </c>
      <c r="AV99" t="s">
        <v>252</v>
      </c>
      <c r="AW99">
        <v>0.830905</v>
      </c>
      <c r="AX99" t="s">
        <v>252</v>
      </c>
      <c r="AY99">
        <v>0.830905</v>
      </c>
      <c r="AZ99" t="s">
        <v>252</v>
      </c>
      <c r="BA99">
        <v>0.830905</v>
      </c>
      <c r="BB99" t="s">
        <v>252</v>
      </c>
      <c r="BC99">
        <v>0.82834600000000003</v>
      </c>
      <c r="BD99" t="s">
        <v>252</v>
      </c>
      <c r="BE99">
        <v>0.82996400000000004</v>
      </c>
      <c r="BF99" t="s">
        <v>252</v>
      </c>
      <c r="BG99">
        <v>0.83518599999999998</v>
      </c>
      <c r="BH99" t="s">
        <v>252</v>
      </c>
      <c r="BI99">
        <v>0.83943100000000004</v>
      </c>
      <c r="BJ99" t="s">
        <v>252</v>
      </c>
      <c r="BK99">
        <v>0.839194</v>
      </c>
      <c r="BL99" t="s">
        <v>252</v>
      </c>
      <c r="BM99">
        <v>0.839194</v>
      </c>
      <c r="BN99" t="s">
        <v>252</v>
      </c>
      <c r="BO99">
        <v>0.839194</v>
      </c>
      <c r="BP99" t="s">
        <v>252</v>
      </c>
      <c r="BQ99">
        <v>0.83879899999999996</v>
      </c>
      <c r="BR99" t="s">
        <v>252</v>
      </c>
      <c r="BS99">
        <v>0.83957300000000001</v>
      </c>
      <c r="BT99" t="s">
        <v>252</v>
      </c>
      <c r="BU99">
        <v>0.83380399999999999</v>
      </c>
      <c r="BV99" t="s">
        <v>252</v>
      </c>
      <c r="BW99">
        <v>0.82939399999999996</v>
      </c>
      <c r="BX99" t="s">
        <v>251</v>
      </c>
      <c r="BY99">
        <v>3.6462000000000001E-2</v>
      </c>
      <c r="BZ99" t="s">
        <v>251</v>
      </c>
      <c r="CA99">
        <v>3.6462000000000001E-2</v>
      </c>
      <c r="CB99" t="s">
        <v>251</v>
      </c>
      <c r="CC99">
        <v>3.6462000000000001E-2</v>
      </c>
      <c r="CD99" t="s">
        <v>251</v>
      </c>
      <c r="CE99">
        <v>3.6878000000000001E-2</v>
      </c>
      <c r="CF99" t="s">
        <v>251</v>
      </c>
      <c r="CG99">
        <v>3.7152999999999999E-2</v>
      </c>
      <c r="CH99" t="s">
        <v>251</v>
      </c>
      <c r="CI99">
        <v>3.712E-2</v>
      </c>
      <c r="CJ99" t="s">
        <v>251</v>
      </c>
      <c r="CK99">
        <v>3.8116999999999998E-2</v>
      </c>
      <c r="CL99" t="s">
        <v>251</v>
      </c>
      <c r="CM99">
        <v>3.8234999999999998E-2</v>
      </c>
      <c r="CN99" t="s">
        <v>251</v>
      </c>
      <c r="CO99">
        <v>3.8234999999999998E-2</v>
      </c>
      <c r="CP99" t="s">
        <v>251</v>
      </c>
      <c r="CQ99">
        <v>3.8234999999999998E-2</v>
      </c>
      <c r="CR99" t="s">
        <v>251</v>
      </c>
      <c r="CS99">
        <v>3.8234999999999998E-2</v>
      </c>
      <c r="CT99" t="s">
        <v>251</v>
      </c>
      <c r="CU99">
        <v>3.8012999999999998E-2</v>
      </c>
      <c r="CV99" t="s">
        <v>251</v>
      </c>
      <c r="CW99">
        <v>3.8553999999999998E-2</v>
      </c>
      <c r="CX99" t="s">
        <v>251</v>
      </c>
      <c r="CY99">
        <v>3.8677000000000003E-2</v>
      </c>
      <c r="CZ99" t="s">
        <v>251</v>
      </c>
      <c r="DA99">
        <v>3.8621999999999997E-2</v>
      </c>
      <c r="DB99" t="s">
        <v>251</v>
      </c>
      <c r="DC99">
        <v>3.8621999999999997E-2</v>
      </c>
      <c r="DD99" t="s">
        <v>251</v>
      </c>
      <c r="DE99">
        <v>3.8621999999999997E-2</v>
      </c>
      <c r="DF99" t="s">
        <v>251</v>
      </c>
      <c r="DG99">
        <v>3.8415999999999999E-2</v>
      </c>
      <c r="DH99" t="s">
        <v>251</v>
      </c>
      <c r="DI99">
        <v>3.7953000000000001E-2</v>
      </c>
      <c r="DJ99" t="s">
        <v>251</v>
      </c>
      <c r="DK99">
        <v>3.8184999999999997E-2</v>
      </c>
      <c r="DL99" t="s">
        <v>251</v>
      </c>
      <c r="DM99">
        <v>3.8105E-2</v>
      </c>
      <c r="DN99" t="s">
        <v>251</v>
      </c>
      <c r="DO99">
        <v>3.7527999999999999E-2</v>
      </c>
      <c r="DP99" t="s">
        <v>251</v>
      </c>
      <c r="DQ99">
        <v>3.7527999999999999E-2</v>
      </c>
      <c r="DR99" t="s">
        <v>251</v>
      </c>
      <c r="DS99">
        <v>3.7527999999999999E-2</v>
      </c>
      <c r="DT99" t="s">
        <v>251</v>
      </c>
      <c r="DU99">
        <v>3.6935999999999997E-2</v>
      </c>
      <c r="DV99" t="s">
        <v>251</v>
      </c>
      <c r="DW99">
        <v>3.6596999999999998E-2</v>
      </c>
      <c r="DX99" t="s">
        <v>251</v>
      </c>
      <c r="DY99">
        <v>3.7322000000000001E-2</v>
      </c>
      <c r="DZ99" t="s">
        <v>251</v>
      </c>
      <c r="EA99">
        <v>3.8475000000000002E-2</v>
      </c>
      <c r="EB99" t="s">
        <v>251</v>
      </c>
      <c r="EC99">
        <v>3.8540999999999999E-2</v>
      </c>
      <c r="ED99" t="s">
        <v>251</v>
      </c>
      <c r="EE99">
        <v>3.8540999999999999E-2</v>
      </c>
      <c r="EF99" t="s">
        <v>251</v>
      </c>
      <c r="EG99">
        <v>3.8540999999999999E-2</v>
      </c>
      <c r="EH99" t="s">
        <v>252</v>
      </c>
      <c r="EI99">
        <v>0.83770999999999995</v>
      </c>
      <c r="EJ99" t="s">
        <v>252</v>
      </c>
      <c r="EK99">
        <v>0.83292299999999997</v>
      </c>
      <c r="EL99" t="s">
        <v>252</v>
      </c>
      <c r="EM99">
        <v>0.83427899999999999</v>
      </c>
      <c r="EN99" t="s">
        <v>252</v>
      </c>
      <c r="EO99">
        <v>0.83286199999999999</v>
      </c>
      <c r="EP99" t="s">
        <v>252</v>
      </c>
      <c r="EQ99">
        <v>0.82860100000000003</v>
      </c>
      <c r="ER99" t="s">
        <v>252</v>
      </c>
      <c r="ES99">
        <v>0.82860100000000003</v>
      </c>
      <c r="ET99" t="s">
        <v>252</v>
      </c>
      <c r="EU99">
        <v>0.82860100000000003</v>
      </c>
      <c r="EV99" t="s">
        <v>252</v>
      </c>
      <c r="EW99">
        <v>0.83590699999999996</v>
      </c>
      <c r="EX99" t="s">
        <v>252</v>
      </c>
      <c r="EY99">
        <v>0.84351600000000004</v>
      </c>
      <c r="EZ99" t="s">
        <v>252</v>
      </c>
      <c r="FA99">
        <v>0.83482599999999996</v>
      </c>
      <c r="FB99" t="s">
        <v>252</v>
      </c>
      <c r="FC99">
        <v>0.83316800000000002</v>
      </c>
      <c r="FD99" t="s">
        <v>252</v>
      </c>
      <c r="FE99">
        <v>0.83992900000000004</v>
      </c>
      <c r="FF99" t="s">
        <v>252</v>
      </c>
      <c r="FG99">
        <v>0.83992900000000004</v>
      </c>
      <c r="FH99" t="s">
        <v>252</v>
      </c>
      <c r="FI99">
        <v>0.83992900000000004</v>
      </c>
      <c r="FJ99" t="s">
        <v>252</v>
      </c>
      <c r="FK99">
        <v>0.83357199999999998</v>
      </c>
      <c r="FL99" t="s">
        <v>252</v>
      </c>
      <c r="FM99">
        <v>0.83518300000000001</v>
      </c>
      <c r="FN99" t="s">
        <v>252</v>
      </c>
      <c r="FO99">
        <v>0.845688</v>
      </c>
      <c r="FP99" t="s">
        <v>252</v>
      </c>
      <c r="FQ99">
        <v>0.84918800000000005</v>
      </c>
      <c r="FR99" t="s">
        <v>252</v>
      </c>
      <c r="FS99">
        <v>0.84918800000000005</v>
      </c>
      <c r="FT99" t="s">
        <v>252</v>
      </c>
      <c r="FU99">
        <v>0.84918800000000005</v>
      </c>
      <c r="FV99" t="s">
        <v>252</v>
      </c>
      <c r="FW99">
        <v>0.84918800000000005</v>
      </c>
      <c r="FX99" t="s">
        <v>252</v>
      </c>
      <c r="FY99">
        <v>0.85447700000000004</v>
      </c>
      <c r="FZ99" t="s">
        <v>252</v>
      </c>
      <c r="GA99">
        <v>0.84050000000000002</v>
      </c>
      <c r="GB99" t="s">
        <v>252</v>
      </c>
      <c r="GC99">
        <v>0.87648000000000004</v>
      </c>
      <c r="GD99" t="s">
        <v>252</v>
      </c>
      <c r="GE99">
        <v>0.89380700000000002</v>
      </c>
      <c r="GF99" t="s">
        <v>252</v>
      </c>
      <c r="GG99">
        <v>0.88134599999999996</v>
      </c>
      <c r="GH99" t="s">
        <v>252</v>
      </c>
      <c r="GI99">
        <v>0.88134599999999996</v>
      </c>
      <c r="GJ99" t="s">
        <v>252</v>
      </c>
      <c r="GK99">
        <v>0.88134599999999996</v>
      </c>
      <c r="GL99" t="s">
        <v>252</v>
      </c>
      <c r="GM99">
        <v>0.84758800000000001</v>
      </c>
      <c r="GN99" t="s">
        <v>252</v>
      </c>
      <c r="GO99">
        <v>0.84348400000000001</v>
      </c>
      <c r="GP99" t="s">
        <v>252</v>
      </c>
      <c r="GQ99">
        <v>0.800064</v>
      </c>
      <c r="GR99" t="s">
        <v>252</v>
      </c>
      <c r="GS99">
        <v>0.80261400000000005</v>
      </c>
      <c r="GT99" t="s">
        <v>252</v>
      </c>
      <c r="GU99">
        <v>0.79977500000000001</v>
      </c>
      <c r="GV99" t="s">
        <v>252</v>
      </c>
      <c r="GW99">
        <v>0.79977500000000001</v>
      </c>
      <c r="GX99" t="s">
        <v>252</v>
      </c>
      <c r="GY99">
        <v>0.79977500000000001</v>
      </c>
      <c r="GZ99" t="s">
        <v>252</v>
      </c>
      <c r="HA99">
        <v>0.79611799999999999</v>
      </c>
      <c r="HB99" t="s">
        <v>252</v>
      </c>
      <c r="HC99">
        <v>0.80066700000000002</v>
      </c>
      <c r="HD99" t="s">
        <v>252</v>
      </c>
      <c r="HE99">
        <v>0.80245699999999998</v>
      </c>
      <c r="HF99" t="s">
        <v>252</v>
      </c>
      <c r="HG99">
        <v>0.80445900000000004</v>
      </c>
      <c r="HH99" t="s">
        <v>252</v>
      </c>
      <c r="HI99">
        <v>0.80823699999999998</v>
      </c>
      <c r="HJ99" t="s">
        <v>252</v>
      </c>
      <c r="HK99">
        <v>0.80823699999999998</v>
      </c>
      <c r="HL99" t="s">
        <v>252</v>
      </c>
      <c r="HM99">
        <v>0.80823699999999998</v>
      </c>
      <c r="HN99" t="s">
        <v>252</v>
      </c>
      <c r="HO99">
        <v>0.809581</v>
      </c>
      <c r="HP99" t="s">
        <v>252</v>
      </c>
      <c r="HQ99">
        <v>0.80315000000000003</v>
      </c>
      <c r="HR99" t="s">
        <v>252</v>
      </c>
      <c r="HS99">
        <v>0.80323199999999995</v>
      </c>
      <c r="HT99" t="s">
        <v>251</v>
      </c>
      <c r="HU99">
        <v>3.8644999999999999E-2</v>
      </c>
      <c r="HV99" t="s">
        <v>251</v>
      </c>
      <c r="HW99">
        <v>3.8644999999999999E-2</v>
      </c>
      <c r="HX99" t="s">
        <v>251</v>
      </c>
      <c r="HY99">
        <v>3.8644999999999999E-2</v>
      </c>
      <c r="HZ99" t="s">
        <v>251</v>
      </c>
      <c r="IA99">
        <v>3.8644999999999999E-2</v>
      </c>
      <c r="IB99" t="s">
        <v>251</v>
      </c>
      <c r="IC99">
        <v>3.8738000000000002E-2</v>
      </c>
      <c r="ID99" t="s">
        <v>251</v>
      </c>
      <c r="IE99">
        <v>3.9107000000000003E-2</v>
      </c>
      <c r="IF99" t="s">
        <v>251</v>
      </c>
      <c r="IG99">
        <v>4.0044000000000003E-2</v>
      </c>
      <c r="IH99" t="s">
        <v>251</v>
      </c>
      <c r="II99">
        <v>4.0607999999999998E-2</v>
      </c>
      <c r="IJ99" t="s">
        <v>251</v>
      </c>
      <c r="IK99">
        <v>4.0904999999999997E-2</v>
      </c>
      <c r="IL99" t="s">
        <v>251</v>
      </c>
      <c r="IM99">
        <v>4.0904999999999997E-2</v>
      </c>
      <c r="IN99" t="s">
        <v>251</v>
      </c>
      <c r="IO99">
        <v>4.0904999999999997E-2</v>
      </c>
      <c r="IP99" t="s">
        <v>251</v>
      </c>
      <c r="IQ99">
        <v>4.1176999999999998E-2</v>
      </c>
      <c r="IR99" t="s">
        <v>251</v>
      </c>
      <c r="IS99">
        <v>4.1035000000000002E-2</v>
      </c>
      <c r="IT99" t="s">
        <v>251</v>
      </c>
      <c r="IU99">
        <v>4.0967000000000003E-2</v>
      </c>
      <c r="IV99" t="s">
        <v>251</v>
      </c>
      <c r="IW99">
        <v>4.1536999999999998E-2</v>
      </c>
      <c r="IX99" t="s">
        <v>251</v>
      </c>
      <c r="IY99">
        <v>4.1301999999999998E-2</v>
      </c>
      <c r="IZ99" t="s">
        <v>251</v>
      </c>
      <c r="JA99">
        <v>4.1301999999999998E-2</v>
      </c>
      <c r="JB99" t="s">
        <v>251</v>
      </c>
      <c r="JC99">
        <v>4.1301999999999998E-2</v>
      </c>
    </row>
    <row r="100" spans="2:263" x14ac:dyDescent="0.25">
      <c r="B100" t="s">
        <v>253</v>
      </c>
      <c r="C100" s="3">
        <v>0.17599100000000001</v>
      </c>
      <c r="D100" t="s">
        <v>253</v>
      </c>
      <c r="E100">
        <v>0.17688300000000001</v>
      </c>
      <c r="F100" t="s">
        <v>253</v>
      </c>
      <c r="G100">
        <v>0.174897</v>
      </c>
      <c r="H100" t="s">
        <v>253</v>
      </c>
      <c r="I100">
        <v>0.174897</v>
      </c>
      <c r="J100" t="s">
        <v>253</v>
      </c>
      <c r="K100">
        <v>0.174897</v>
      </c>
      <c r="L100" t="s">
        <v>253</v>
      </c>
      <c r="M100">
        <v>0.17554700000000001</v>
      </c>
      <c r="N100" t="s">
        <v>253</v>
      </c>
      <c r="O100">
        <v>0.17435300000000001</v>
      </c>
      <c r="P100" t="s">
        <v>253</v>
      </c>
      <c r="Q100">
        <v>0.17428299999999999</v>
      </c>
      <c r="R100" t="s">
        <v>253</v>
      </c>
      <c r="S100">
        <v>0.174294</v>
      </c>
      <c r="T100" t="s">
        <v>253</v>
      </c>
      <c r="U100">
        <v>0.17244699999999999</v>
      </c>
      <c r="V100" t="s">
        <v>253</v>
      </c>
      <c r="W100">
        <v>0.17244699999999999</v>
      </c>
      <c r="X100" t="s">
        <v>253</v>
      </c>
      <c r="Y100">
        <v>0.17244699999999999</v>
      </c>
      <c r="Z100" t="s">
        <v>253</v>
      </c>
      <c r="AA100">
        <v>0.17235800000000001</v>
      </c>
      <c r="AB100" t="s">
        <v>253</v>
      </c>
      <c r="AC100">
        <v>0.174706</v>
      </c>
      <c r="AD100" t="s">
        <v>253</v>
      </c>
      <c r="AE100">
        <v>0.17436399999999999</v>
      </c>
      <c r="AF100" t="s">
        <v>253</v>
      </c>
      <c r="AG100">
        <v>0.17391100000000001</v>
      </c>
      <c r="AH100" t="s">
        <v>253</v>
      </c>
      <c r="AI100">
        <v>0.174598</v>
      </c>
      <c r="AJ100" t="s">
        <v>253</v>
      </c>
      <c r="AK100">
        <v>0.174598</v>
      </c>
      <c r="AL100" t="s">
        <v>253</v>
      </c>
      <c r="AM100">
        <v>0.174598</v>
      </c>
      <c r="AN100" t="s">
        <v>253</v>
      </c>
      <c r="AO100">
        <v>0.17247399999999999</v>
      </c>
      <c r="AP100" t="s">
        <v>253</v>
      </c>
      <c r="AQ100">
        <v>0.17167099999999999</v>
      </c>
      <c r="AR100" t="s">
        <v>253</v>
      </c>
      <c r="AS100">
        <v>0.17091600000000001</v>
      </c>
      <c r="AT100" t="s">
        <v>253</v>
      </c>
      <c r="AU100">
        <v>0.16933300000000001</v>
      </c>
      <c r="AV100" t="s">
        <v>253</v>
      </c>
      <c r="AW100">
        <v>0.17053699999999999</v>
      </c>
      <c r="AX100" t="s">
        <v>253</v>
      </c>
      <c r="AY100">
        <v>0.17053699999999999</v>
      </c>
      <c r="AZ100" t="s">
        <v>253</v>
      </c>
      <c r="BA100">
        <v>0.17053699999999999</v>
      </c>
      <c r="BB100" t="s">
        <v>253</v>
      </c>
      <c r="BC100">
        <v>0.16949400000000001</v>
      </c>
      <c r="BD100" t="s">
        <v>253</v>
      </c>
      <c r="BE100">
        <v>0.16821900000000001</v>
      </c>
      <c r="BF100" t="s">
        <v>253</v>
      </c>
      <c r="BG100">
        <v>0.16949400000000001</v>
      </c>
      <c r="BH100" t="s">
        <v>253</v>
      </c>
      <c r="BI100">
        <v>0.17046700000000001</v>
      </c>
      <c r="BJ100" t="s">
        <v>253</v>
      </c>
      <c r="BK100">
        <v>0.16882</v>
      </c>
      <c r="BL100" t="s">
        <v>253</v>
      </c>
      <c r="BM100">
        <v>0.16882</v>
      </c>
      <c r="BN100" t="s">
        <v>253</v>
      </c>
      <c r="BO100">
        <v>0.16882</v>
      </c>
      <c r="BP100" t="s">
        <v>253</v>
      </c>
      <c r="BQ100">
        <v>0.175238</v>
      </c>
      <c r="BR100" t="s">
        <v>253</v>
      </c>
      <c r="BS100">
        <v>0.177199</v>
      </c>
      <c r="BT100" t="s">
        <v>253</v>
      </c>
      <c r="BU100">
        <v>0.17934600000000001</v>
      </c>
      <c r="BV100" t="s">
        <v>253</v>
      </c>
      <c r="BW100">
        <v>0.18167700000000001</v>
      </c>
      <c r="BX100" t="s">
        <v>252</v>
      </c>
      <c r="BY100">
        <v>0.83292999999999995</v>
      </c>
      <c r="BZ100" t="s">
        <v>252</v>
      </c>
      <c r="CA100">
        <v>0.83292999999999995</v>
      </c>
      <c r="CB100" t="s">
        <v>252</v>
      </c>
      <c r="CC100">
        <v>0.83292999999999995</v>
      </c>
      <c r="CD100" t="s">
        <v>252</v>
      </c>
      <c r="CE100">
        <v>0.82750000000000001</v>
      </c>
      <c r="CF100" t="s">
        <v>252</v>
      </c>
      <c r="CG100">
        <v>0.82202799999999998</v>
      </c>
      <c r="CH100" t="s">
        <v>252</v>
      </c>
      <c r="CI100">
        <v>0.82537799999999995</v>
      </c>
      <c r="CJ100" t="s">
        <v>252</v>
      </c>
      <c r="CK100">
        <v>0.82361099999999998</v>
      </c>
      <c r="CL100" t="s">
        <v>252</v>
      </c>
      <c r="CM100">
        <v>0.82314100000000001</v>
      </c>
      <c r="CN100" t="s">
        <v>252</v>
      </c>
      <c r="CO100">
        <v>0.82314100000000001</v>
      </c>
      <c r="CP100" t="s">
        <v>252</v>
      </c>
      <c r="CQ100">
        <v>0.82314100000000001</v>
      </c>
      <c r="CR100" t="s">
        <v>252</v>
      </c>
      <c r="CS100">
        <v>0.82314100000000001</v>
      </c>
      <c r="CT100" t="s">
        <v>252</v>
      </c>
      <c r="CU100">
        <v>0.81240699999999999</v>
      </c>
      <c r="CV100" t="s">
        <v>252</v>
      </c>
      <c r="CW100">
        <v>0.81566499999999997</v>
      </c>
      <c r="CX100" t="s">
        <v>252</v>
      </c>
      <c r="CY100">
        <v>0.81454300000000002</v>
      </c>
      <c r="CZ100" t="s">
        <v>252</v>
      </c>
      <c r="DA100">
        <v>0.81286000000000003</v>
      </c>
      <c r="DB100" t="s">
        <v>252</v>
      </c>
      <c r="DC100">
        <v>0.81286000000000003</v>
      </c>
      <c r="DD100" t="s">
        <v>252</v>
      </c>
      <c r="DE100">
        <v>0.81286000000000003</v>
      </c>
      <c r="DF100" t="s">
        <v>252</v>
      </c>
      <c r="DG100">
        <v>0.82996499999999995</v>
      </c>
      <c r="DH100" t="s">
        <v>252</v>
      </c>
      <c r="DI100">
        <v>0.82388899999999998</v>
      </c>
      <c r="DJ100" t="s">
        <v>252</v>
      </c>
      <c r="DK100">
        <v>0.82145000000000001</v>
      </c>
      <c r="DL100" t="s">
        <v>252</v>
      </c>
      <c r="DM100">
        <v>0.81758699999999995</v>
      </c>
      <c r="DN100" t="s">
        <v>252</v>
      </c>
      <c r="DO100">
        <v>0.81559099999999995</v>
      </c>
      <c r="DP100" t="s">
        <v>252</v>
      </c>
      <c r="DQ100">
        <v>0.81559099999999995</v>
      </c>
      <c r="DR100" t="s">
        <v>252</v>
      </c>
      <c r="DS100">
        <v>0.81559099999999995</v>
      </c>
      <c r="DT100" t="s">
        <v>252</v>
      </c>
      <c r="DU100">
        <v>0.81789400000000001</v>
      </c>
      <c r="DV100" t="s">
        <v>252</v>
      </c>
      <c r="DW100">
        <v>0.82376499999999997</v>
      </c>
      <c r="DX100" t="s">
        <v>252</v>
      </c>
      <c r="DY100">
        <v>0.82102699999999995</v>
      </c>
      <c r="DZ100" t="s">
        <v>252</v>
      </c>
      <c r="EA100">
        <v>0.82113000000000003</v>
      </c>
      <c r="EB100" t="s">
        <v>252</v>
      </c>
      <c r="EC100">
        <v>0.83210399999999995</v>
      </c>
      <c r="ED100" t="s">
        <v>252</v>
      </c>
      <c r="EE100">
        <v>0.83210399999999995</v>
      </c>
      <c r="EF100" t="s">
        <v>252</v>
      </c>
      <c r="EG100">
        <v>0.83210399999999995</v>
      </c>
      <c r="EH100" t="s">
        <v>253</v>
      </c>
      <c r="EI100">
        <v>0.18269099999999999</v>
      </c>
      <c r="EJ100" t="s">
        <v>253</v>
      </c>
      <c r="EK100">
        <v>0.181309</v>
      </c>
      <c r="EL100" t="s">
        <v>253</v>
      </c>
      <c r="EM100">
        <v>0.18062</v>
      </c>
      <c r="EN100" t="s">
        <v>253</v>
      </c>
      <c r="EO100">
        <v>0.182729</v>
      </c>
      <c r="EP100" t="s">
        <v>253</v>
      </c>
      <c r="EQ100">
        <v>0.18465799999999999</v>
      </c>
      <c r="ER100" t="s">
        <v>253</v>
      </c>
      <c r="ES100">
        <v>0.18465799999999999</v>
      </c>
      <c r="ET100" t="s">
        <v>253</v>
      </c>
      <c r="EU100">
        <v>0.18465799999999999</v>
      </c>
      <c r="EV100" t="s">
        <v>253</v>
      </c>
      <c r="EW100">
        <v>0.18435199999999999</v>
      </c>
      <c r="EX100" t="s">
        <v>253</v>
      </c>
      <c r="EY100">
        <v>0.18466399999999999</v>
      </c>
      <c r="EZ100" t="s">
        <v>253</v>
      </c>
      <c r="FA100">
        <v>0.18468899999999999</v>
      </c>
      <c r="FB100" t="s">
        <v>253</v>
      </c>
      <c r="FC100">
        <v>0.182528</v>
      </c>
      <c r="FD100" t="s">
        <v>253</v>
      </c>
      <c r="FE100">
        <v>0.18797</v>
      </c>
      <c r="FF100" t="s">
        <v>253</v>
      </c>
      <c r="FG100">
        <v>0.18797</v>
      </c>
      <c r="FH100" t="s">
        <v>253</v>
      </c>
      <c r="FI100">
        <v>0.18797</v>
      </c>
      <c r="FJ100" t="s">
        <v>253</v>
      </c>
      <c r="FK100">
        <v>0.18391099999999999</v>
      </c>
      <c r="FL100" t="s">
        <v>253</v>
      </c>
      <c r="FM100">
        <v>0.184757</v>
      </c>
      <c r="FN100" t="s">
        <v>253</v>
      </c>
      <c r="FO100">
        <v>0.184862</v>
      </c>
      <c r="FP100" t="s">
        <v>253</v>
      </c>
      <c r="FQ100">
        <v>0.18882699999999999</v>
      </c>
      <c r="FR100" t="s">
        <v>253</v>
      </c>
      <c r="FS100">
        <v>0.18882699999999999</v>
      </c>
      <c r="FT100" t="s">
        <v>253</v>
      </c>
      <c r="FU100">
        <v>0.18882699999999999</v>
      </c>
      <c r="FV100" t="s">
        <v>253</v>
      </c>
      <c r="FW100">
        <v>0.18882699999999999</v>
      </c>
      <c r="FX100" t="s">
        <v>253</v>
      </c>
      <c r="FY100">
        <v>0.18864700000000001</v>
      </c>
      <c r="FZ100" t="s">
        <v>253</v>
      </c>
      <c r="GA100">
        <v>0.18884999999999999</v>
      </c>
      <c r="GB100" t="s">
        <v>253</v>
      </c>
      <c r="GC100">
        <v>0.19461300000000001</v>
      </c>
      <c r="GD100" t="s">
        <v>253</v>
      </c>
      <c r="GE100">
        <v>0.18798200000000001</v>
      </c>
      <c r="GF100" t="s">
        <v>253</v>
      </c>
      <c r="GG100">
        <v>0.18196000000000001</v>
      </c>
      <c r="GH100" t="s">
        <v>253</v>
      </c>
      <c r="GI100">
        <v>0.18196000000000001</v>
      </c>
      <c r="GJ100" t="s">
        <v>253</v>
      </c>
      <c r="GK100">
        <v>0.18196000000000001</v>
      </c>
      <c r="GL100" t="s">
        <v>253</v>
      </c>
      <c r="GM100">
        <v>0.17412</v>
      </c>
      <c r="GN100" t="s">
        <v>253</v>
      </c>
      <c r="GO100">
        <v>0.180587</v>
      </c>
      <c r="GP100" t="s">
        <v>253</v>
      </c>
      <c r="GQ100">
        <v>0.180899</v>
      </c>
      <c r="GR100" t="s">
        <v>253</v>
      </c>
      <c r="GS100">
        <v>0.17816599999999999</v>
      </c>
      <c r="GT100" t="s">
        <v>253</v>
      </c>
      <c r="GU100">
        <v>0.17867</v>
      </c>
      <c r="GV100" t="s">
        <v>253</v>
      </c>
      <c r="GW100">
        <v>0.17867</v>
      </c>
      <c r="GX100" t="s">
        <v>253</v>
      </c>
      <c r="GY100">
        <v>0.17867</v>
      </c>
      <c r="GZ100" t="s">
        <v>253</v>
      </c>
      <c r="HA100">
        <v>0.17748700000000001</v>
      </c>
      <c r="HB100" t="s">
        <v>253</v>
      </c>
      <c r="HC100">
        <v>0.17771000000000001</v>
      </c>
      <c r="HD100" t="s">
        <v>253</v>
      </c>
      <c r="HE100">
        <v>0.17505999999999999</v>
      </c>
      <c r="HF100" t="s">
        <v>253</v>
      </c>
      <c r="HG100">
        <v>0.17398</v>
      </c>
      <c r="HH100" t="s">
        <v>253</v>
      </c>
      <c r="HI100">
        <v>0.17152200000000001</v>
      </c>
      <c r="HJ100" t="s">
        <v>253</v>
      </c>
      <c r="HK100">
        <v>0.17152200000000001</v>
      </c>
      <c r="HL100" t="s">
        <v>253</v>
      </c>
      <c r="HM100">
        <v>0.17152200000000001</v>
      </c>
      <c r="HN100" t="s">
        <v>253</v>
      </c>
      <c r="HO100">
        <v>0.169263</v>
      </c>
      <c r="HP100" t="s">
        <v>253</v>
      </c>
      <c r="HQ100">
        <v>0.17472799999999999</v>
      </c>
      <c r="HR100" t="s">
        <v>253</v>
      </c>
      <c r="HS100">
        <v>0.17660100000000001</v>
      </c>
      <c r="HT100" t="s">
        <v>252</v>
      </c>
      <c r="HU100">
        <v>0.79816699999999996</v>
      </c>
      <c r="HV100" t="s">
        <v>252</v>
      </c>
      <c r="HW100">
        <v>0.79816699999999996</v>
      </c>
      <c r="HX100" t="s">
        <v>252</v>
      </c>
      <c r="HY100">
        <v>0.79816699999999996</v>
      </c>
      <c r="HZ100" t="s">
        <v>252</v>
      </c>
      <c r="IA100">
        <v>0.79816699999999996</v>
      </c>
      <c r="IB100" t="s">
        <v>252</v>
      </c>
      <c r="IC100">
        <v>0.79781800000000003</v>
      </c>
      <c r="ID100" t="s">
        <v>252</v>
      </c>
      <c r="IE100">
        <v>0.78903500000000004</v>
      </c>
      <c r="IF100" t="s">
        <v>252</v>
      </c>
      <c r="IG100">
        <v>0.78830100000000003</v>
      </c>
      <c r="IH100" t="s">
        <v>252</v>
      </c>
      <c r="II100">
        <v>0.79227800000000004</v>
      </c>
      <c r="IJ100" t="s">
        <v>252</v>
      </c>
      <c r="IK100">
        <v>0.792157</v>
      </c>
      <c r="IL100" t="s">
        <v>252</v>
      </c>
      <c r="IM100">
        <v>0.792157</v>
      </c>
      <c r="IN100" t="s">
        <v>252</v>
      </c>
      <c r="IO100">
        <v>0.792157</v>
      </c>
      <c r="IP100" t="s">
        <v>252</v>
      </c>
      <c r="IQ100">
        <v>0.78278300000000001</v>
      </c>
      <c r="IR100" t="s">
        <v>252</v>
      </c>
      <c r="IS100">
        <v>0.77282899999999999</v>
      </c>
      <c r="IT100" t="s">
        <v>252</v>
      </c>
      <c r="IU100">
        <v>0.76863199999999998</v>
      </c>
      <c r="IV100" t="s">
        <v>252</v>
      </c>
      <c r="IW100">
        <v>0.77073100000000005</v>
      </c>
      <c r="IX100" t="s">
        <v>252</v>
      </c>
      <c r="IY100">
        <v>0.76981100000000002</v>
      </c>
      <c r="IZ100" t="s">
        <v>252</v>
      </c>
      <c r="JA100">
        <v>0.76981100000000002</v>
      </c>
      <c r="JB100" t="s">
        <v>252</v>
      </c>
      <c r="JC100">
        <v>0.76981100000000002</v>
      </c>
    </row>
    <row r="101" spans="2:263" x14ac:dyDescent="0.25">
      <c r="B101" t="s">
        <v>254</v>
      </c>
      <c r="C101" s="3">
        <v>7.5118000000000004E-2</v>
      </c>
      <c r="D101" t="s">
        <v>254</v>
      </c>
      <c r="E101">
        <v>7.5705999999999996E-2</v>
      </c>
      <c r="F101" t="s">
        <v>254</v>
      </c>
      <c r="G101">
        <v>7.2522000000000003E-2</v>
      </c>
      <c r="H101" t="s">
        <v>254</v>
      </c>
      <c r="I101">
        <v>7.2522000000000003E-2</v>
      </c>
      <c r="J101" t="s">
        <v>254</v>
      </c>
      <c r="K101">
        <v>7.2522000000000003E-2</v>
      </c>
      <c r="L101" t="s">
        <v>254</v>
      </c>
      <c r="M101">
        <v>7.2952000000000003E-2</v>
      </c>
      <c r="N101" t="s">
        <v>254</v>
      </c>
      <c r="O101">
        <v>7.2650000000000006E-2</v>
      </c>
      <c r="P101" t="s">
        <v>254</v>
      </c>
      <c r="Q101">
        <v>7.2996000000000005E-2</v>
      </c>
      <c r="R101" t="s">
        <v>254</v>
      </c>
      <c r="S101">
        <v>7.1649000000000004E-2</v>
      </c>
      <c r="T101" t="s">
        <v>254</v>
      </c>
      <c r="U101">
        <v>7.0122000000000004E-2</v>
      </c>
      <c r="V101" t="s">
        <v>254</v>
      </c>
      <c r="W101">
        <v>7.0122000000000004E-2</v>
      </c>
      <c r="X101" t="s">
        <v>254</v>
      </c>
      <c r="Y101">
        <v>7.0122000000000004E-2</v>
      </c>
      <c r="Z101" t="s">
        <v>254</v>
      </c>
      <c r="AA101">
        <v>7.0169999999999996E-2</v>
      </c>
      <c r="AB101" t="s">
        <v>254</v>
      </c>
      <c r="AC101">
        <v>6.8506999999999998E-2</v>
      </c>
      <c r="AD101" t="s">
        <v>254</v>
      </c>
      <c r="AE101">
        <v>7.3340000000000002E-2</v>
      </c>
      <c r="AF101" t="s">
        <v>254</v>
      </c>
      <c r="AG101">
        <v>7.3012999999999995E-2</v>
      </c>
      <c r="AH101" t="s">
        <v>254</v>
      </c>
      <c r="AI101">
        <v>7.2850999999999999E-2</v>
      </c>
      <c r="AJ101" t="s">
        <v>254</v>
      </c>
      <c r="AK101">
        <v>7.2850999999999999E-2</v>
      </c>
      <c r="AL101" t="s">
        <v>254</v>
      </c>
      <c r="AM101">
        <v>7.2850999999999999E-2</v>
      </c>
      <c r="AN101" t="s">
        <v>254</v>
      </c>
      <c r="AO101">
        <v>7.3745000000000005E-2</v>
      </c>
      <c r="AP101" t="s">
        <v>254</v>
      </c>
      <c r="AQ101">
        <v>7.4976000000000001E-2</v>
      </c>
      <c r="AR101" t="s">
        <v>254</v>
      </c>
      <c r="AS101">
        <v>7.4570999999999998E-2</v>
      </c>
      <c r="AT101" t="s">
        <v>254</v>
      </c>
      <c r="AU101">
        <v>7.5613E-2</v>
      </c>
      <c r="AV101" t="s">
        <v>254</v>
      </c>
      <c r="AW101">
        <v>7.7702999999999994E-2</v>
      </c>
      <c r="AX101" t="s">
        <v>254</v>
      </c>
      <c r="AY101">
        <v>7.7702999999999994E-2</v>
      </c>
      <c r="AZ101" t="s">
        <v>254</v>
      </c>
      <c r="BA101">
        <v>7.7702999999999994E-2</v>
      </c>
      <c r="BB101" t="s">
        <v>254</v>
      </c>
      <c r="BC101">
        <v>7.5428999999999996E-2</v>
      </c>
      <c r="BD101" t="s">
        <v>254</v>
      </c>
      <c r="BE101">
        <v>7.3565000000000005E-2</v>
      </c>
      <c r="BF101" t="s">
        <v>254</v>
      </c>
      <c r="BG101">
        <v>7.4297000000000002E-2</v>
      </c>
      <c r="BH101" t="s">
        <v>254</v>
      </c>
      <c r="BI101">
        <v>7.4945999999999999E-2</v>
      </c>
      <c r="BJ101" t="s">
        <v>254</v>
      </c>
      <c r="BK101">
        <v>7.5913999999999995E-2</v>
      </c>
      <c r="BL101" t="s">
        <v>254</v>
      </c>
      <c r="BM101">
        <v>7.5913999999999995E-2</v>
      </c>
      <c r="BN101" t="s">
        <v>254</v>
      </c>
      <c r="BO101">
        <v>7.5913999999999995E-2</v>
      </c>
      <c r="BP101" t="s">
        <v>254</v>
      </c>
      <c r="BQ101">
        <v>7.6016E-2</v>
      </c>
      <c r="BR101" t="s">
        <v>254</v>
      </c>
      <c r="BS101">
        <v>7.5883000000000006E-2</v>
      </c>
      <c r="BT101" t="s">
        <v>254</v>
      </c>
      <c r="BU101">
        <v>7.8056E-2</v>
      </c>
      <c r="BV101" t="s">
        <v>254</v>
      </c>
      <c r="BW101">
        <v>7.7528E-2</v>
      </c>
      <c r="BX101" t="s">
        <v>253</v>
      </c>
      <c r="BY101">
        <v>0.18154699999999999</v>
      </c>
      <c r="BZ101" t="s">
        <v>253</v>
      </c>
      <c r="CA101">
        <v>0.18154699999999999</v>
      </c>
      <c r="CB101" t="s">
        <v>253</v>
      </c>
      <c r="CC101">
        <v>0.18154699999999999</v>
      </c>
      <c r="CD101" t="s">
        <v>253</v>
      </c>
      <c r="CE101">
        <v>0.18099999999999999</v>
      </c>
      <c r="CF101" t="s">
        <v>253</v>
      </c>
      <c r="CG101">
        <v>0.179729</v>
      </c>
      <c r="CH101" t="s">
        <v>253</v>
      </c>
      <c r="CI101">
        <v>0.179533</v>
      </c>
      <c r="CJ101" t="s">
        <v>253</v>
      </c>
      <c r="CK101">
        <v>0.18151600000000001</v>
      </c>
      <c r="CL101" t="s">
        <v>253</v>
      </c>
      <c r="CM101">
        <v>0.18157799999999999</v>
      </c>
      <c r="CN101" t="s">
        <v>253</v>
      </c>
      <c r="CO101">
        <v>0.18157799999999999</v>
      </c>
      <c r="CP101" t="s">
        <v>253</v>
      </c>
      <c r="CQ101">
        <v>0.18157799999999999</v>
      </c>
      <c r="CR101" t="s">
        <v>253</v>
      </c>
      <c r="CS101">
        <v>0.18157799999999999</v>
      </c>
      <c r="CT101" t="s">
        <v>253</v>
      </c>
      <c r="CU101">
        <v>0.183779</v>
      </c>
      <c r="CV101" t="s">
        <v>253</v>
      </c>
      <c r="CW101">
        <v>0.18112700000000001</v>
      </c>
      <c r="CX101" t="s">
        <v>253</v>
      </c>
      <c r="CY101">
        <v>0.18138499999999999</v>
      </c>
      <c r="CZ101" t="s">
        <v>253</v>
      </c>
      <c r="DA101">
        <v>0.18078</v>
      </c>
      <c r="DB101" t="s">
        <v>253</v>
      </c>
      <c r="DC101">
        <v>0.18078</v>
      </c>
      <c r="DD101" t="s">
        <v>253</v>
      </c>
      <c r="DE101">
        <v>0.18078</v>
      </c>
      <c r="DF101" t="s">
        <v>253</v>
      </c>
      <c r="DG101">
        <v>0.18246499999999999</v>
      </c>
      <c r="DH101" t="s">
        <v>253</v>
      </c>
      <c r="DI101">
        <v>0.18359300000000001</v>
      </c>
      <c r="DJ101" t="s">
        <v>253</v>
      </c>
      <c r="DK101">
        <v>0.185253</v>
      </c>
      <c r="DL101" t="s">
        <v>253</v>
      </c>
      <c r="DM101">
        <v>0.18429899999999999</v>
      </c>
      <c r="DN101" t="s">
        <v>253</v>
      </c>
      <c r="DO101">
        <v>0.18063000000000001</v>
      </c>
      <c r="DP101" t="s">
        <v>253</v>
      </c>
      <c r="DQ101">
        <v>0.18063000000000001</v>
      </c>
      <c r="DR101" t="s">
        <v>253</v>
      </c>
      <c r="DS101">
        <v>0.18063000000000001</v>
      </c>
      <c r="DT101" t="s">
        <v>253</v>
      </c>
      <c r="DU101">
        <v>0.181922</v>
      </c>
      <c r="DV101" t="s">
        <v>253</v>
      </c>
      <c r="DW101">
        <v>0.18228</v>
      </c>
      <c r="DX101" t="s">
        <v>253</v>
      </c>
      <c r="DY101">
        <v>0.18201100000000001</v>
      </c>
      <c r="DZ101" t="s">
        <v>253</v>
      </c>
      <c r="EA101">
        <v>0.18052499999999999</v>
      </c>
      <c r="EB101" t="s">
        <v>253</v>
      </c>
      <c r="EC101">
        <v>0.18290300000000001</v>
      </c>
      <c r="ED101" t="s">
        <v>253</v>
      </c>
      <c r="EE101">
        <v>0.18290300000000001</v>
      </c>
      <c r="EF101" t="s">
        <v>253</v>
      </c>
      <c r="EG101">
        <v>0.18290300000000001</v>
      </c>
      <c r="EH101" t="s">
        <v>254</v>
      </c>
      <c r="EI101">
        <v>9.3618999999999994E-2</v>
      </c>
      <c r="EJ101" t="s">
        <v>254</v>
      </c>
      <c r="EK101">
        <v>9.4197000000000003E-2</v>
      </c>
      <c r="EL101" t="s">
        <v>254</v>
      </c>
      <c r="EM101">
        <v>9.1760999999999995E-2</v>
      </c>
      <c r="EN101" t="s">
        <v>254</v>
      </c>
      <c r="EO101">
        <v>9.3820000000000001E-2</v>
      </c>
      <c r="EP101" t="s">
        <v>254</v>
      </c>
      <c r="EQ101">
        <v>9.2474000000000001E-2</v>
      </c>
      <c r="ER101" t="s">
        <v>254</v>
      </c>
      <c r="ES101">
        <v>9.2474000000000001E-2</v>
      </c>
      <c r="ET101" t="s">
        <v>254</v>
      </c>
      <c r="EU101">
        <v>9.2474000000000001E-2</v>
      </c>
      <c r="EV101" t="s">
        <v>254</v>
      </c>
      <c r="EW101">
        <v>9.2177999999999996E-2</v>
      </c>
      <c r="EX101" t="s">
        <v>254</v>
      </c>
      <c r="EY101">
        <v>9.4981999999999997E-2</v>
      </c>
      <c r="EZ101" t="s">
        <v>254</v>
      </c>
      <c r="FA101">
        <v>9.7297999999999996E-2</v>
      </c>
      <c r="FB101" t="s">
        <v>254</v>
      </c>
      <c r="FC101">
        <v>9.6240000000000006E-2</v>
      </c>
      <c r="FD101" t="s">
        <v>254</v>
      </c>
      <c r="FE101">
        <v>9.5017000000000004E-2</v>
      </c>
      <c r="FF101" t="s">
        <v>254</v>
      </c>
      <c r="FG101">
        <v>9.5017000000000004E-2</v>
      </c>
      <c r="FH101" t="s">
        <v>254</v>
      </c>
      <c r="FI101">
        <v>9.5017000000000004E-2</v>
      </c>
      <c r="FJ101" t="s">
        <v>254</v>
      </c>
      <c r="FK101">
        <v>9.5828999999999998E-2</v>
      </c>
      <c r="FL101" t="s">
        <v>254</v>
      </c>
      <c r="FM101">
        <v>9.5027E-2</v>
      </c>
      <c r="FN101" t="s">
        <v>254</v>
      </c>
      <c r="FO101">
        <v>9.2631000000000005E-2</v>
      </c>
      <c r="FP101" t="s">
        <v>254</v>
      </c>
      <c r="FQ101">
        <v>9.1799000000000006E-2</v>
      </c>
      <c r="FR101" t="s">
        <v>254</v>
      </c>
      <c r="FS101">
        <v>9.1799000000000006E-2</v>
      </c>
      <c r="FT101" t="s">
        <v>254</v>
      </c>
      <c r="FU101">
        <v>9.1799000000000006E-2</v>
      </c>
      <c r="FV101" t="s">
        <v>254</v>
      </c>
      <c r="FW101">
        <v>9.1799000000000006E-2</v>
      </c>
      <c r="FX101" t="s">
        <v>254</v>
      </c>
      <c r="FY101">
        <v>8.9855000000000004E-2</v>
      </c>
      <c r="FZ101" t="s">
        <v>254</v>
      </c>
      <c r="GA101">
        <v>8.6330000000000004E-2</v>
      </c>
      <c r="GB101" t="s">
        <v>254</v>
      </c>
      <c r="GC101">
        <v>8.4797999999999998E-2</v>
      </c>
      <c r="GD101" t="s">
        <v>254</v>
      </c>
      <c r="GE101">
        <v>8.5524000000000003E-2</v>
      </c>
      <c r="GF101" t="s">
        <v>254</v>
      </c>
      <c r="GG101">
        <v>8.7186E-2</v>
      </c>
      <c r="GH101" t="s">
        <v>254</v>
      </c>
      <c r="GI101">
        <v>8.7186E-2</v>
      </c>
      <c r="GJ101" t="s">
        <v>254</v>
      </c>
      <c r="GK101">
        <v>8.7186E-2</v>
      </c>
      <c r="GL101" t="s">
        <v>254</v>
      </c>
      <c r="GM101">
        <v>8.7576000000000001E-2</v>
      </c>
      <c r="GN101" t="s">
        <v>254</v>
      </c>
      <c r="GO101">
        <v>8.6003999999999997E-2</v>
      </c>
      <c r="GP101" t="s">
        <v>254</v>
      </c>
      <c r="GQ101">
        <v>8.9040999999999995E-2</v>
      </c>
      <c r="GR101" t="s">
        <v>254</v>
      </c>
      <c r="GS101">
        <v>8.6815000000000003E-2</v>
      </c>
      <c r="GT101" t="s">
        <v>254</v>
      </c>
      <c r="GU101">
        <v>8.3057000000000006E-2</v>
      </c>
      <c r="GV101" t="s">
        <v>254</v>
      </c>
      <c r="GW101">
        <v>8.3057000000000006E-2</v>
      </c>
      <c r="GX101" t="s">
        <v>254</v>
      </c>
      <c r="GY101">
        <v>8.3057000000000006E-2</v>
      </c>
      <c r="GZ101" t="s">
        <v>254</v>
      </c>
      <c r="HA101">
        <v>8.5141999999999995E-2</v>
      </c>
      <c r="HB101" t="s">
        <v>254</v>
      </c>
      <c r="HC101">
        <v>8.3640000000000006E-2</v>
      </c>
      <c r="HD101" t="s">
        <v>254</v>
      </c>
      <c r="HE101">
        <v>8.3756999999999998E-2</v>
      </c>
      <c r="HF101" t="s">
        <v>254</v>
      </c>
      <c r="HG101">
        <v>8.3807999999999994E-2</v>
      </c>
      <c r="HH101" t="s">
        <v>254</v>
      </c>
      <c r="HI101">
        <v>8.4099999999999994E-2</v>
      </c>
      <c r="HJ101" t="s">
        <v>254</v>
      </c>
      <c r="HK101">
        <v>8.4099999999999994E-2</v>
      </c>
      <c r="HL101" t="s">
        <v>254</v>
      </c>
      <c r="HM101">
        <v>8.4099999999999994E-2</v>
      </c>
      <c r="HN101" t="s">
        <v>254</v>
      </c>
      <c r="HO101">
        <v>8.7792999999999996E-2</v>
      </c>
      <c r="HP101" t="s">
        <v>254</v>
      </c>
      <c r="HQ101">
        <v>8.9071999999999998E-2</v>
      </c>
      <c r="HR101" t="s">
        <v>254</v>
      </c>
      <c r="HS101">
        <v>8.8780999999999999E-2</v>
      </c>
      <c r="HT101" t="s">
        <v>253</v>
      </c>
      <c r="HU101">
        <v>0.173788</v>
      </c>
      <c r="HV101" t="s">
        <v>253</v>
      </c>
      <c r="HW101">
        <v>0.173788</v>
      </c>
      <c r="HX101" t="s">
        <v>253</v>
      </c>
      <c r="HY101">
        <v>0.173788</v>
      </c>
      <c r="HZ101" t="s">
        <v>253</v>
      </c>
      <c r="IA101">
        <v>0.173788</v>
      </c>
      <c r="IB101" t="s">
        <v>253</v>
      </c>
      <c r="IC101">
        <v>0.17003199999999999</v>
      </c>
      <c r="ID101" t="s">
        <v>253</v>
      </c>
      <c r="IE101">
        <v>0.171788</v>
      </c>
      <c r="IF101" t="s">
        <v>253</v>
      </c>
      <c r="IG101">
        <v>0.17362900000000001</v>
      </c>
      <c r="IH101" t="s">
        <v>253</v>
      </c>
      <c r="II101">
        <v>0.17438100000000001</v>
      </c>
      <c r="IJ101" t="s">
        <v>253</v>
      </c>
      <c r="IK101">
        <v>0.17308499999999999</v>
      </c>
      <c r="IL101" t="s">
        <v>253</v>
      </c>
      <c r="IM101">
        <v>0.17308499999999999</v>
      </c>
      <c r="IN101" t="s">
        <v>253</v>
      </c>
      <c r="IO101">
        <v>0.17308499999999999</v>
      </c>
      <c r="IP101" t="s">
        <v>253</v>
      </c>
      <c r="IQ101">
        <v>0.17379</v>
      </c>
      <c r="IR101" t="s">
        <v>253</v>
      </c>
      <c r="IS101">
        <v>0.172399</v>
      </c>
      <c r="IT101" t="s">
        <v>253</v>
      </c>
      <c r="IU101">
        <v>0.17097999999999999</v>
      </c>
      <c r="IV101" t="s">
        <v>253</v>
      </c>
      <c r="IW101">
        <v>0.17013400000000001</v>
      </c>
      <c r="IX101" t="s">
        <v>253</v>
      </c>
      <c r="IY101">
        <v>0.17119899999999999</v>
      </c>
      <c r="IZ101" t="s">
        <v>253</v>
      </c>
      <c r="JA101">
        <v>0.17119899999999999</v>
      </c>
      <c r="JB101" t="s">
        <v>253</v>
      </c>
      <c r="JC101">
        <v>0.17119899999999999</v>
      </c>
    </row>
    <row r="102" spans="2:263" x14ac:dyDescent="0.25">
      <c r="B102" t="s">
        <v>255</v>
      </c>
      <c r="C102" s="3">
        <v>0.10244499999999999</v>
      </c>
      <c r="D102" t="s">
        <v>255</v>
      </c>
      <c r="E102">
        <v>0.101342</v>
      </c>
      <c r="F102" t="s">
        <v>255</v>
      </c>
      <c r="G102">
        <v>0.10373</v>
      </c>
      <c r="H102" t="s">
        <v>255</v>
      </c>
      <c r="I102">
        <v>0.10373</v>
      </c>
      <c r="J102" t="s">
        <v>255</v>
      </c>
      <c r="K102">
        <v>0.10373</v>
      </c>
      <c r="L102" t="s">
        <v>255</v>
      </c>
      <c r="M102">
        <v>0.103064</v>
      </c>
      <c r="N102" t="s">
        <v>255</v>
      </c>
      <c r="O102">
        <v>0.103537</v>
      </c>
      <c r="P102" t="s">
        <v>255</v>
      </c>
      <c r="Q102">
        <v>0.106668</v>
      </c>
      <c r="R102" t="s">
        <v>255</v>
      </c>
      <c r="S102">
        <v>0.10392899999999999</v>
      </c>
      <c r="T102" t="s">
        <v>255</v>
      </c>
      <c r="U102">
        <v>0.10519000000000001</v>
      </c>
      <c r="V102" t="s">
        <v>255</v>
      </c>
      <c r="W102">
        <v>0.10519000000000001</v>
      </c>
      <c r="X102" t="s">
        <v>255</v>
      </c>
      <c r="Y102">
        <v>0.10519000000000001</v>
      </c>
      <c r="Z102" t="s">
        <v>255</v>
      </c>
      <c r="AA102">
        <v>0.104282</v>
      </c>
      <c r="AB102" t="s">
        <v>255</v>
      </c>
      <c r="AC102">
        <v>0.103417</v>
      </c>
      <c r="AD102" t="s">
        <v>255</v>
      </c>
      <c r="AE102">
        <v>0.10310800000000001</v>
      </c>
      <c r="AF102" t="s">
        <v>255</v>
      </c>
      <c r="AG102">
        <v>0.102172</v>
      </c>
      <c r="AH102" t="s">
        <v>255</v>
      </c>
      <c r="AI102">
        <v>0.10309599999999999</v>
      </c>
      <c r="AJ102" t="s">
        <v>255</v>
      </c>
      <c r="AK102">
        <v>0.10309599999999999</v>
      </c>
      <c r="AL102" t="s">
        <v>255</v>
      </c>
      <c r="AM102">
        <v>0.10309599999999999</v>
      </c>
      <c r="AN102" t="s">
        <v>255</v>
      </c>
      <c r="AO102">
        <v>0.10224</v>
      </c>
      <c r="AP102" t="s">
        <v>255</v>
      </c>
      <c r="AQ102">
        <v>0.103008</v>
      </c>
      <c r="AR102" t="s">
        <v>255</v>
      </c>
      <c r="AS102">
        <v>0.10409400000000001</v>
      </c>
      <c r="AT102" t="s">
        <v>255</v>
      </c>
      <c r="AU102">
        <v>0.103448</v>
      </c>
      <c r="AV102" t="s">
        <v>255</v>
      </c>
      <c r="AW102">
        <v>0.103032</v>
      </c>
      <c r="AX102" t="s">
        <v>255</v>
      </c>
      <c r="AY102">
        <v>0.103032</v>
      </c>
      <c r="AZ102" t="s">
        <v>255</v>
      </c>
      <c r="BA102">
        <v>0.103032</v>
      </c>
      <c r="BB102" t="s">
        <v>255</v>
      </c>
      <c r="BC102">
        <v>0.102261</v>
      </c>
      <c r="BD102" t="s">
        <v>255</v>
      </c>
      <c r="BE102">
        <v>0.101503</v>
      </c>
      <c r="BF102" t="s">
        <v>255</v>
      </c>
      <c r="BG102">
        <v>9.7201999999999997E-2</v>
      </c>
      <c r="BH102" t="s">
        <v>255</v>
      </c>
      <c r="BI102">
        <v>9.6739000000000006E-2</v>
      </c>
      <c r="BJ102" t="s">
        <v>255</v>
      </c>
      <c r="BK102">
        <v>9.6478999999999995E-2</v>
      </c>
      <c r="BL102" t="s">
        <v>255</v>
      </c>
      <c r="BM102">
        <v>9.6478999999999995E-2</v>
      </c>
      <c r="BN102" t="s">
        <v>255</v>
      </c>
      <c r="BO102">
        <v>9.6478999999999995E-2</v>
      </c>
      <c r="BP102" t="s">
        <v>255</v>
      </c>
      <c r="BQ102">
        <v>9.5663999999999999E-2</v>
      </c>
      <c r="BR102" t="s">
        <v>255</v>
      </c>
      <c r="BS102">
        <v>9.5726000000000006E-2</v>
      </c>
      <c r="BT102" t="s">
        <v>255</v>
      </c>
      <c r="BU102">
        <v>9.8178000000000001E-2</v>
      </c>
      <c r="BV102" t="s">
        <v>255</v>
      </c>
      <c r="BW102">
        <v>9.8143999999999995E-2</v>
      </c>
      <c r="BX102" t="s">
        <v>254</v>
      </c>
      <c r="BY102">
        <v>7.7272999999999994E-2</v>
      </c>
      <c r="BZ102" t="s">
        <v>254</v>
      </c>
      <c r="CA102">
        <v>7.7272999999999994E-2</v>
      </c>
      <c r="CB102" t="s">
        <v>254</v>
      </c>
      <c r="CC102">
        <v>7.7272999999999994E-2</v>
      </c>
      <c r="CD102" t="s">
        <v>254</v>
      </c>
      <c r="CE102">
        <v>7.8793000000000002E-2</v>
      </c>
      <c r="CF102" t="s">
        <v>254</v>
      </c>
      <c r="CG102">
        <v>7.7826999999999993E-2</v>
      </c>
      <c r="CH102" t="s">
        <v>254</v>
      </c>
      <c r="CI102">
        <v>7.7176999999999996E-2</v>
      </c>
      <c r="CJ102" t="s">
        <v>254</v>
      </c>
      <c r="CK102">
        <v>8.0449000000000007E-2</v>
      </c>
      <c r="CL102" t="s">
        <v>254</v>
      </c>
      <c r="CM102">
        <v>7.9842999999999997E-2</v>
      </c>
      <c r="CN102" t="s">
        <v>254</v>
      </c>
      <c r="CO102">
        <v>7.9842999999999997E-2</v>
      </c>
      <c r="CP102" t="s">
        <v>254</v>
      </c>
      <c r="CQ102">
        <v>7.9842999999999997E-2</v>
      </c>
      <c r="CR102" t="s">
        <v>254</v>
      </c>
      <c r="CS102">
        <v>7.9842999999999997E-2</v>
      </c>
      <c r="CT102" t="s">
        <v>254</v>
      </c>
      <c r="CU102">
        <v>8.0336000000000005E-2</v>
      </c>
      <c r="CV102" t="s">
        <v>254</v>
      </c>
      <c r="CW102">
        <v>7.9367999999999994E-2</v>
      </c>
      <c r="CX102" t="s">
        <v>254</v>
      </c>
      <c r="CY102">
        <v>7.7739000000000003E-2</v>
      </c>
      <c r="CZ102" t="s">
        <v>254</v>
      </c>
      <c r="DA102">
        <v>7.9112000000000002E-2</v>
      </c>
      <c r="DB102" t="s">
        <v>254</v>
      </c>
      <c r="DC102">
        <v>7.9112000000000002E-2</v>
      </c>
      <c r="DD102" t="s">
        <v>254</v>
      </c>
      <c r="DE102">
        <v>7.9112000000000002E-2</v>
      </c>
      <c r="DF102" t="s">
        <v>254</v>
      </c>
      <c r="DG102">
        <v>8.2290000000000002E-2</v>
      </c>
      <c r="DH102" t="s">
        <v>254</v>
      </c>
      <c r="DI102">
        <v>8.7885000000000005E-2</v>
      </c>
      <c r="DJ102" t="s">
        <v>254</v>
      </c>
      <c r="DK102">
        <v>8.8844999999999993E-2</v>
      </c>
      <c r="DL102" t="s">
        <v>254</v>
      </c>
      <c r="DM102">
        <v>9.0925000000000006E-2</v>
      </c>
      <c r="DN102" t="s">
        <v>254</v>
      </c>
      <c r="DO102">
        <v>8.9423000000000002E-2</v>
      </c>
      <c r="DP102" t="s">
        <v>254</v>
      </c>
      <c r="DQ102">
        <v>8.9423000000000002E-2</v>
      </c>
      <c r="DR102" t="s">
        <v>254</v>
      </c>
      <c r="DS102">
        <v>8.9423000000000002E-2</v>
      </c>
      <c r="DT102" t="s">
        <v>254</v>
      </c>
      <c r="DU102">
        <v>9.0143000000000001E-2</v>
      </c>
      <c r="DV102" t="s">
        <v>254</v>
      </c>
      <c r="DW102">
        <v>9.0685000000000002E-2</v>
      </c>
      <c r="DX102" t="s">
        <v>254</v>
      </c>
      <c r="DY102">
        <v>9.4392000000000004E-2</v>
      </c>
      <c r="DZ102" t="s">
        <v>254</v>
      </c>
      <c r="EA102">
        <v>9.4932000000000002E-2</v>
      </c>
      <c r="EB102" t="s">
        <v>254</v>
      </c>
      <c r="EC102">
        <v>9.4111E-2</v>
      </c>
      <c r="ED102" t="s">
        <v>254</v>
      </c>
      <c r="EE102">
        <v>9.4111E-2</v>
      </c>
      <c r="EF102" t="s">
        <v>254</v>
      </c>
      <c r="EG102">
        <v>9.4111E-2</v>
      </c>
      <c r="EH102" t="s">
        <v>255</v>
      </c>
      <c r="EI102">
        <v>9.5218999999999998E-2</v>
      </c>
      <c r="EJ102" t="s">
        <v>255</v>
      </c>
      <c r="EK102">
        <v>9.3863000000000002E-2</v>
      </c>
      <c r="EL102" t="s">
        <v>255</v>
      </c>
      <c r="EM102">
        <v>9.5011999999999999E-2</v>
      </c>
      <c r="EN102" t="s">
        <v>255</v>
      </c>
      <c r="EO102">
        <v>9.4687999999999994E-2</v>
      </c>
      <c r="EP102" t="s">
        <v>255</v>
      </c>
      <c r="EQ102">
        <v>9.3997999999999998E-2</v>
      </c>
      <c r="ER102" t="s">
        <v>255</v>
      </c>
      <c r="ES102">
        <v>9.3997999999999998E-2</v>
      </c>
      <c r="ET102" t="s">
        <v>255</v>
      </c>
      <c r="EU102">
        <v>9.3997999999999998E-2</v>
      </c>
      <c r="EV102" t="s">
        <v>255</v>
      </c>
      <c r="EW102">
        <v>9.3859999999999999E-2</v>
      </c>
      <c r="EX102" t="s">
        <v>255</v>
      </c>
      <c r="EY102">
        <v>9.3399999999999997E-2</v>
      </c>
      <c r="EZ102" t="s">
        <v>255</v>
      </c>
      <c r="FA102">
        <v>9.5186000000000007E-2</v>
      </c>
      <c r="FB102" t="s">
        <v>255</v>
      </c>
      <c r="FC102">
        <v>9.4964000000000007E-2</v>
      </c>
      <c r="FD102" t="s">
        <v>255</v>
      </c>
      <c r="FE102">
        <v>9.4483999999999999E-2</v>
      </c>
      <c r="FF102" t="s">
        <v>255</v>
      </c>
      <c r="FG102">
        <v>9.4483999999999999E-2</v>
      </c>
      <c r="FH102" t="s">
        <v>255</v>
      </c>
      <c r="FI102">
        <v>9.4483999999999999E-2</v>
      </c>
      <c r="FJ102" t="s">
        <v>255</v>
      </c>
      <c r="FK102">
        <v>9.5085000000000003E-2</v>
      </c>
      <c r="FL102" t="s">
        <v>255</v>
      </c>
      <c r="FM102">
        <v>9.4963000000000006E-2</v>
      </c>
      <c r="FN102" t="s">
        <v>255</v>
      </c>
      <c r="FO102">
        <v>9.8118999999999998E-2</v>
      </c>
      <c r="FP102" t="s">
        <v>255</v>
      </c>
      <c r="FQ102">
        <v>9.7596000000000002E-2</v>
      </c>
      <c r="FR102" t="s">
        <v>255</v>
      </c>
      <c r="FS102">
        <v>9.7596000000000002E-2</v>
      </c>
      <c r="FT102" t="s">
        <v>255</v>
      </c>
      <c r="FU102">
        <v>9.7596000000000002E-2</v>
      </c>
      <c r="FV102" t="s">
        <v>255</v>
      </c>
      <c r="FW102">
        <v>9.7596000000000002E-2</v>
      </c>
      <c r="FX102" t="s">
        <v>255</v>
      </c>
      <c r="FY102">
        <v>9.7696000000000005E-2</v>
      </c>
      <c r="FZ102" t="s">
        <v>255</v>
      </c>
      <c r="GA102">
        <v>9.7587999999999994E-2</v>
      </c>
      <c r="GB102" t="s">
        <v>255</v>
      </c>
      <c r="GC102">
        <v>0.100983</v>
      </c>
      <c r="GD102" t="s">
        <v>255</v>
      </c>
      <c r="GE102">
        <v>9.9630999999999997E-2</v>
      </c>
      <c r="GF102" t="s">
        <v>255</v>
      </c>
      <c r="GG102">
        <v>9.8794000000000007E-2</v>
      </c>
      <c r="GH102" t="s">
        <v>255</v>
      </c>
      <c r="GI102">
        <v>9.8794000000000007E-2</v>
      </c>
      <c r="GJ102" t="s">
        <v>255</v>
      </c>
      <c r="GK102">
        <v>9.8794000000000007E-2</v>
      </c>
      <c r="GL102" t="s">
        <v>255</v>
      </c>
      <c r="GM102">
        <v>9.5568E-2</v>
      </c>
      <c r="GN102" t="s">
        <v>255</v>
      </c>
      <c r="GO102">
        <v>8.8935E-2</v>
      </c>
      <c r="GP102" t="s">
        <v>255</v>
      </c>
      <c r="GQ102">
        <v>8.7712999999999999E-2</v>
      </c>
      <c r="GR102" t="s">
        <v>255</v>
      </c>
      <c r="GS102">
        <v>8.8196999999999998E-2</v>
      </c>
      <c r="GT102" t="s">
        <v>255</v>
      </c>
      <c r="GU102">
        <v>8.6806999999999995E-2</v>
      </c>
      <c r="GV102" t="s">
        <v>255</v>
      </c>
      <c r="GW102">
        <v>8.6806999999999995E-2</v>
      </c>
      <c r="GX102" t="s">
        <v>255</v>
      </c>
      <c r="GY102">
        <v>8.6806999999999995E-2</v>
      </c>
      <c r="GZ102" t="s">
        <v>255</v>
      </c>
      <c r="HA102">
        <v>8.6055000000000006E-2</v>
      </c>
      <c r="HB102" t="s">
        <v>255</v>
      </c>
      <c r="HC102">
        <v>8.48E-2</v>
      </c>
      <c r="HD102" t="s">
        <v>255</v>
      </c>
      <c r="HE102">
        <v>8.4041000000000005E-2</v>
      </c>
      <c r="HF102" t="s">
        <v>255</v>
      </c>
      <c r="HG102">
        <v>8.3902000000000004E-2</v>
      </c>
      <c r="HH102" t="s">
        <v>255</v>
      </c>
      <c r="HI102">
        <v>8.4907999999999997E-2</v>
      </c>
      <c r="HJ102" t="s">
        <v>255</v>
      </c>
      <c r="HK102">
        <v>8.4907999999999997E-2</v>
      </c>
      <c r="HL102" t="s">
        <v>255</v>
      </c>
      <c r="HM102">
        <v>8.4907999999999997E-2</v>
      </c>
      <c r="HN102" t="s">
        <v>255</v>
      </c>
      <c r="HO102">
        <v>8.6239999999999997E-2</v>
      </c>
      <c r="HP102" t="s">
        <v>255</v>
      </c>
      <c r="HQ102">
        <v>8.4893999999999997E-2</v>
      </c>
      <c r="HR102" t="s">
        <v>255</v>
      </c>
      <c r="HS102">
        <v>8.3183999999999994E-2</v>
      </c>
      <c r="HT102" t="s">
        <v>254</v>
      </c>
      <c r="HU102">
        <v>9.0034000000000003E-2</v>
      </c>
      <c r="HV102" t="s">
        <v>254</v>
      </c>
      <c r="HW102">
        <v>9.0034000000000003E-2</v>
      </c>
      <c r="HX102" t="s">
        <v>254</v>
      </c>
      <c r="HY102">
        <v>9.0034000000000003E-2</v>
      </c>
      <c r="HZ102" t="s">
        <v>254</v>
      </c>
      <c r="IA102">
        <v>9.0034000000000003E-2</v>
      </c>
      <c r="IB102" t="s">
        <v>254</v>
      </c>
      <c r="IC102">
        <v>8.4093000000000001E-2</v>
      </c>
      <c r="ID102" t="s">
        <v>254</v>
      </c>
      <c r="IE102">
        <v>8.0600000000000005E-2</v>
      </c>
      <c r="IF102" t="s">
        <v>254</v>
      </c>
      <c r="IG102">
        <v>7.4179999999999996E-2</v>
      </c>
      <c r="IH102" t="s">
        <v>254</v>
      </c>
      <c r="II102">
        <v>7.6023999999999994E-2</v>
      </c>
      <c r="IJ102" t="s">
        <v>254</v>
      </c>
      <c r="IK102">
        <v>7.6494000000000006E-2</v>
      </c>
      <c r="IL102" t="s">
        <v>254</v>
      </c>
      <c r="IM102">
        <v>7.6494000000000006E-2</v>
      </c>
      <c r="IN102" t="s">
        <v>254</v>
      </c>
      <c r="IO102">
        <v>7.6494000000000006E-2</v>
      </c>
      <c r="IP102" t="s">
        <v>254</v>
      </c>
      <c r="IQ102">
        <v>7.6161000000000006E-2</v>
      </c>
      <c r="IR102" t="s">
        <v>254</v>
      </c>
      <c r="IS102">
        <v>7.6269000000000003E-2</v>
      </c>
      <c r="IT102" t="s">
        <v>254</v>
      </c>
      <c r="IU102">
        <v>7.9214000000000007E-2</v>
      </c>
      <c r="IV102" t="s">
        <v>254</v>
      </c>
      <c r="IW102">
        <v>7.9405000000000003E-2</v>
      </c>
      <c r="IX102" t="s">
        <v>254</v>
      </c>
      <c r="IY102">
        <v>8.3609000000000003E-2</v>
      </c>
      <c r="IZ102" t="s">
        <v>254</v>
      </c>
      <c r="JA102">
        <v>8.3609000000000003E-2</v>
      </c>
      <c r="JB102" t="s">
        <v>254</v>
      </c>
      <c r="JC102">
        <v>8.3609000000000003E-2</v>
      </c>
    </row>
    <row r="103" spans="2:263" x14ac:dyDescent="0.25">
      <c r="B103" t="s">
        <v>256</v>
      </c>
      <c r="C103" s="3">
        <v>6.3598000000000002E-2</v>
      </c>
      <c r="D103" t="s">
        <v>256</v>
      </c>
      <c r="E103">
        <v>6.3788999999999998E-2</v>
      </c>
      <c r="F103" t="s">
        <v>256</v>
      </c>
      <c r="G103">
        <v>6.3402E-2</v>
      </c>
      <c r="H103" t="s">
        <v>256</v>
      </c>
      <c r="I103">
        <v>6.3402E-2</v>
      </c>
      <c r="J103" t="s">
        <v>256</v>
      </c>
      <c r="K103">
        <v>6.3402E-2</v>
      </c>
      <c r="L103" t="s">
        <v>256</v>
      </c>
      <c r="M103">
        <v>6.3757999999999995E-2</v>
      </c>
      <c r="N103" t="s">
        <v>256</v>
      </c>
      <c r="O103">
        <v>6.3959000000000002E-2</v>
      </c>
      <c r="P103" t="s">
        <v>256</v>
      </c>
      <c r="Q103">
        <v>6.3013E-2</v>
      </c>
      <c r="R103" t="s">
        <v>256</v>
      </c>
      <c r="S103">
        <v>6.2669000000000002E-2</v>
      </c>
      <c r="T103" t="s">
        <v>256</v>
      </c>
      <c r="U103">
        <v>6.2512999999999999E-2</v>
      </c>
      <c r="V103" t="s">
        <v>256</v>
      </c>
      <c r="W103">
        <v>6.2512999999999999E-2</v>
      </c>
      <c r="X103" t="s">
        <v>256</v>
      </c>
      <c r="Y103">
        <v>6.2512999999999999E-2</v>
      </c>
      <c r="Z103" t="s">
        <v>256</v>
      </c>
      <c r="AA103">
        <v>6.1721999999999999E-2</v>
      </c>
      <c r="AB103" t="s">
        <v>256</v>
      </c>
      <c r="AC103">
        <v>6.0668E-2</v>
      </c>
      <c r="AD103" t="s">
        <v>256</v>
      </c>
      <c r="AE103">
        <v>5.9887999999999997E-2</v>
      </c>
      <c r="AF103" t="s">
        <v>256</v>
      </c>
      <c r="AG103">
        <v>6.0181999999999999E-2</v>
      </c>
      <c r="AH103" t="s">
        <v>256</v>
      </c>
      <c r="AI103">
        <v>6.019E-2</v>
      </c>
      <c r="AJ103" t="s">
        <v>256</v>
      </c>
      <c r="AK103">
        <v>6.019E-2</v>
      </c>
      <c r="AL103" t="s">
        <v>256</v>
      </c>
      <c r="AM103">
        <v>6.019E-2</v>
      </c>
      <c r="AN103" t="s">
        <v>256</v>
      </c>
      <c r="AO103">
        <v>5.9783000000000003E-2</v>
      </c>
      <c r="AP103" t="s">
        <v>256</v>
      </c>
      <c r="AQ103">
        <v>6.0907000000000003E-2</v>
      </c>
      <c r="AR103" t="s">
        <v>256</v>
      </c>
      <c r="AS103">
        <v>6.3159999999999994E-2</v>
      </c>
      <c r="AT103" t="s">
        <v>256</v>
      </c>
      <c r="AU103">
        <v>6.3143000000000005E-2</v>
      </c>
      <c r="AV103" t="s">
        <v>256</v>
      </c>
      <c r="AW103">
        <v>6.3466999999999996E-2</v>
      </c>
      <c r="AX103" t="s">
        <v>256</v>
      </c>
      <c r="AY103">
        <v>6.3466999999999996E-2</v>
      </c>
      <c r="AZ103" t="s">
        <v>256</v>
      </c>
      <c r="BA103">
        <v>6.3466999999999996E-2</v>
      </c>
      <c r="BB103" t="s">
        <v>256</v>
      </c>
      <c r="BC103">
        <v>6.3007999999999995E-2</v>
      </c>
      <c r="BD103" t="s">
        <v>256</v>
      </c>
      <c r="BE103">
        <v>6.3079999999999997E-2</v>
      </c>
      <c r="BF103" t="s">
        <v>256</v>
      </c>
      <c r="BG103">
        <v>6.4314999999999997E-2</v>
      </c>
      <c r="BH103" t="s">
        <v>256</v>
      </c>
      <c r="BI103">
        <v>6.4765000000000003E-2</v>
      </c>
      <c r="BJ103" t="s">
        <v>256</v>
      </c>
      <c r="BK103">
        <v>6.4734E-2</v>
      </c>
      <c r="BL103" t="s">
        <v>256</v>
      </c>
      <c r="BM103">
        <v>6.4734E-2</v>
      </c>
      <c r="BN103" t="s">
        <v>256</v>
      </c>
      <c r="BO103">
        <v>6.4734E-2</v>
      </c>
      <c r="BP103" t="s">
        <v>256</v>
      </c>
      <c r="BQ103">
        <v>6.4696000000000004E-2</v>
      </c>
      <c r="BR103" t="s">
        <v>256</v>
      </c>
      <c r="BS103">
        <v>6.4352999999999994E-2</v>
      </c>
      <c r="BT103" t="s">
        <v>256</v>
      </c>
      <c r="BU103">
        <v>6.4905000000000004E-2</v>
      </c>
      <c r="BV103" t="s">
        <v>256</v>
      </c>
      <c r="BW103">
        <v>6.5661999999999998E-2</v>
      </c>
      <c r="BX103" t="s">
        <v>255</v>
      </c>
      <c r="BY103">
        <v>9.8785999999999999E-2</v>
      </c>
      <c r="BZ103" t="s">
        <v>255</v>
      </c>
      <c r="CA103">
        <v>9.8785999999999999E-2</v>
      </c>
      <c r="CB103" t="s">
        <v>255</v>
      </c>
      <c r="CC103">
        <v>9.8785999999999999E-2</v>
      </c>
      <c r="CD103" t="s">
        <v>255</v>
      </c>
      <c r="CE103">
        <v>9.9248000000000003E-2</v>
      </c>
      <c r="CF103" t="s">
        <v>255</v>
      </c>
      <c r="CG103">
        <v>9.8478999999999997E-2</v>
      </c>
      <c r="CH103" t="s">
        <v>255</v>
      </c>
      <c r="CI103">
        <v>9.9523E-2</v>
      </c>
      <c r="CJ103" t="s">
        <v>255</v>
      </c>
      <c r="CK103">
        <v>9.9039000000000002E-2</v>
      </c>
      <c r="CL103" t="s">
        <v>255</v>
      </c>
      <c r="CM103">
        <v>9.8164000000000001E-2</v>
      </c>
      <c r="CN103" t="s">
        <v>255</v>
      </c>
      <c r="CO103">
        <v>9.8164000000000001E-2</v>
      </c>
      <c r="CP103" t="s">
        <v>255</v>
      </c>
      <c r="CQ103">
        <v>9.8164000000000001E-2</v>
      </c>
      <c r="CR103" t="s">
        <v>255</v>
      </c>
      <c r="CS103">
        <v>9.8164000000000001E-2</v>
      </c>
      <c r="CT103" t="s">
        <v>255</v>
      </c>
      <c r="CU103">
        <v>9.8437999999999998E-2</v>
      </c>
      <c r="CV103" t="s">
        <v>255</v>
      </c>
      <c r="CW103">
        <v>9.9361000000000005E-2</v>
      </c>
      <c r="CX103" t="s">
        <v>255</v>
      </c>
      <c r="CY103">
        <v>0.100326</v>
      </c>
      <c r="CZ103" t="s">
        <v>255</v>
      </c>
      <c r="DA103">
        <v>0.100731</v>
      </c>
      <c r="DB103" t="s">
        <v>255</v>
      </c>
      <c r="DC103">
        <v>0.100731</v>
      </c>
      <c r="DD103" t="s">
        <v>255</v>
      </c>
      <c r="DE103">
        <v>0.100731</v>
      </c>
      <c r="DF103" t="s">
        <v>255</v>
      </c>
      <c r="DG103">
        <v>0.100706</v>
      </c>
      <c r="DH103" t="s">
        <v>255</v>
      </c>
      <c r="DI103">
        <v>9.8409999999999997E-2</v>
      </c>
      <c r="DJ103" t="s">
        <v>255</v>
      </c>
      <c r="DK103">
        <v>9.7285999999999997E-2</v>
      </c>
      <c r="DL103" t="s">
        <v>255</v>
      </c>
      <c r="DM103">
        <v>9.7608E-2</v>
      </c>
      <c r="DN103" t="s">
        <v>255</v>
      </c>
      <c r="DO103">
        <v>9.6447000000000005E-2</v>
      </c>
      <c r="DP103" t="s">
        <v>255</v>
      </c>
      <c r="DQ103">
        <v>9.6447000000000005E-2</v>
      </c>
      <c r="DR103" t="s">
        <v>255</v>
      </c>
      <c r="DS103">
        <v>9.6447000000000005E-2</v>
      </c>
      <c r="DT103" t="s">
        <v>255</v>
      </c>
      <c r="DU103">
        <v>9.6887000000000001E-2</v>
      </c>
      <c r="DV103" t="s">
        <v>255</v>
      </c>
      <c r="DW103">
        <v>9.6223000000000003E-2</v>
      </c>
      <c r="DX103" t="s">
        <v>255</v>
      </c>
      <c r="DY103">
        <v>9.6435000000000007E-2</v>
      </c>
      <c r="DZ103" t="s">
        <v>255</v>
      </c>
      <c r="EA103">
        <v>9.8433000000000007E-2</v>
      </c>
      <c r="EB103" t="s">
        <v>255</v>
      </c>
      <c r="EC103">
        <v>9.5795000000000005E-2</v>
      </c>
      <c r="ED103" t="s">
        <v>255</v>
      </c>
      <c r="EE103">
        <v>9.5795000000000005E-2</v>
      </c>
      <c r="EF103" t="s">
        <v>255</v>
      </c>
      <c r="EG103">
        <v>9.5795000000000005E-2</v>
      </c>
      <c r="EH103" t="s">
        <v>256</v>
      </c>
      <c r="EI103">
        <v>6.2963000000000005E-2</v>
      </c>
      <c r="EJ103" t="s">
        <v>256</v>
      </c>
      <c r="EK103">
        <v>6.2800999999999996E-2</v>
      </c>
      <c r="EL103" t="s">
        <v>256</v>
      </c>
      <c r="EM103">
        <v>6.3047000000000006E-2</v>
      </c>
      <c r="EN103" t="s">
        <v>256</v>
      </c>
      <c r="EO103">
        <v>6.4759999999999998E-2</v>
      </c>
      <c r="EP103" t="s">
        <v>256</v>
      </c>
      <c r="EQ103">
        <v>6.4130999999999994E-2</v>
      </c>
      <c r="ER103" t="s">
        <v>256</v>
      </c>
      <c r="ES103">
        <v>6.4130999999999994E-2</v>
      </c>
      <c r="ET103" t="s">
        <v>256</v>
      </c>
      <c r="EU103">
        <v>6.4130999999999994E-2</v>
      </c>
      <c r="EV103" t="s">
        <v>256</v>
      </c>
      <c r="EW103">
        <v>6.5778000000000003E-2</v>
      </c>
      <c r="EX103" t="s">
        <v>256</v>
      </c>
      <c r="EY103">
        <v>6.5884999999999999E-2</v>
      </c>
      <c r="EZ103" t="s">
        <v>256</v>
      </c>
      <c r="FA103">
        <v>6.5737000000000004E-2</v>
      </c>
      <c r="FB103" t="s">
        <v>256</v>
      </c>
      <c r="FC103">
        <v>6.4510999999999999E-2</v>
      </c>
      <c r="FD103" t="s">
        <v>256</v>
      </c>
      <c r="FE103">
        <v>6.5012E-2</v>
      </c>
      <c r="FF103" t="s">
        <v>256</v>
      </c>
      <c r="FG103">
        <v>6.5012E-2</v>
      </c>
      <c r="FH103" t="s">
        <v>256</v>
      </c>
      <c r="FI103">
        <v>6.5012E-2</v>
      </c>
      <c r="FJ103" t="s">
        <v>256</v>
      </c>
      <c r="FK103">
        <v>6.5476999999999994E-2</v>
      </c>
      <c r="FL103" t="s">
        <v>256</v>
      </c>
      <c r="FM103">
        <v>6.4055000000000001E-2</v>
      </c>
      <c r="FN103" t="s">
        <v>256</v>
      </c>
      <c r="FO103">
        <v>6.5408999999999995E-2</v>
      </c>
      <c r="FP103" t="s">
        <v>256</v>
      </c>
      <c r="FQ103">
        <v>6.6506999999999997E-2</v>
      </c>
      <c r="FR103" t="s">
        <v>256</v>
      </c>
      <c r="FS103">
        <v>6.6506999999999997E-2</v>
      </c>
      <c r="FT103" t="s">
        <v>256</v>
      </c>
      <c r="FU103">
        <v>6.6506999999999997E-2</v>
      </c>
      <c r="FV103" t="s">
        <v>256</v>
      </c>
      <c r="FW103">
        <v>6.6506999999999997E-2</v>
      </c>
      <c r="FX103" t="s">
        <v>256</v>
      </c>
      <c r="FY103">
        <v>6.7943000000000003E-2</v>
      </c>
      <c r="FZ103" t="s">
        <v>256</v>
      </c>
      <c r="GA103">
        <v>6.7465999999999998E-2</v>
      </c>
      <c r="GB103" t="s">
        <v>256</v>
      </c>
      <c r="GC103">
        <v>6.812E-2</v>
      </c>
      <c r="GD103" t="s">
        <v>256</v>
      </c>
      <c r="GE103">
        <v>6.8024000000000001E-2</v>
      </c>
      <c r="GF103" t="s">
        <v>256</v>
      </c>
      <c r="GG103">
        <v>6.7130999999999996E-2</v>
      </c>
      <c r="GH103" t="s">
        <v>256</v>
      </c>
      <c r="GI103">
        <v>6.7130999999999996E-2</v>
      </c>
      <c r="GJ103" t="s">
        <v>256</v>
      </c>
      <c r="GK103">
        <v>6.7130999999999996E-2</v>
      </c>
      <c r="GL103" t="s">
        <v>256</v>
      </c>
      <c r="GM103">
        <v>6.4865999999999993E-2</v>
      </c>
      <c r="GN103" t="s">
        <v>256</v>
      </c>
      <c r="GO103">
        <v>6.5263000000000002E-2</v>
      </c>
      <c r="GP103" t="s">
        <v>256</v>
      </c>
      <c r="GQ103">
        <v>6.5622E-2</v>
      </c>
      <c r="GR103" t="s">
        <v>256</v>
      </c>
      <c r="GS103">
        <v>6.3951999999999995E-2</v>
      </c>
      <c r="GT103" t="s">
        <v>256</v>
      </c>
      <c r="GU103">
        <v>6.3335000000000002E-2</v>
      </c>
      <c r="GV103" t="s">
        <v>256</v>
      </c>
      <c r="GW103">
        <v>6.3335000000000002E-2</v>
      </c>
      <c r="GX103" t="s">
        <v>256</v>
      </c>
      <c r="GY103">
        <v>6.3335000000000002E-2</v>
      </c>
      <c r="GZ103" t="s">
        <v>256</v>
      </c>
      <c r="HA103">
        <v>6.3223000000000001E-2</v>
      </c>
      <c r="HB103" t="s">
        <v>256</v>
      </c>
      <c r="HC103">
        <v>6.2733999999999998E-2</v>
      </c>
      <c r="HD103" t="s">
        <v>256</v>
      </c>
      <c r="HE103">
        <v>6.1234999999999998E-2</v>
      </c>
      <c r="HF103" t="s">
        <v>256</v>
      </c>
      <c r="HG103">
        <v>6.1259000000000001E-2</v>
      </c>
      <c r="HH103" t="s">
        <v>256</v>
      </c>
      <c r="HI103">
        <v>6.0582999999999998E-2</v>
      </c>
      <c r="HJ103" t="s">
        <v>256</v>
      </c>
      <c r="HK103">
        <v>6.0582999999999998E-2</v>
      </c>
      <c r="HL103" t="s">
        <v>256</v>
      </c>
      <c r="HM103">
        <v>6.0582999999999998E-2</v>
      </c>
      <c r="HN103" t="s">
        <v>256</v>
      </c>
      <c r="HO103">
        <v>6.0814E-2</v>
      </c>
      <c r="HP103" t="s">
        <v>256</v>
      </c>
      <c r="HQ103">
        <v>6.1129999999999997E-2</v>
      </c>
      <c r="HR103" t="s">
        <v>256</v>
      </c>
      <c r="HS103">
        <v>6.1943999999999999E-2</v>
      </c>
      <c r="HT103" t="s">
        <v>255</v>
      </c>
      <c r="HU103">
        <v>8.4039000000000003E-2</v>
      </c>
      <c r="HV103" t="s">
        <v>255</v>
      </c>
      <c r="HW103">
        <v>8.4039000000000003E-2</v>
      </c>
      <c r="HX103" t="s">
        <v>255</v>
      </c>
      <c r="HY103">
        <v>8.4039000000000003E-2</v>
      </c>
      <c r="HZ103" t="s">
        <v>255</v>
      </c>
      <c r="IA103">
        <v>8.4039000000000003E-2</v>
      </c>
      <c r="IB103" t="s">
        <v>255</v>
      </c>
      <c r="IC103">
        <v>8.4502999999999995E-2</v>
      </c>
      <c r="ID103" t="s">
        <v>255</v>
      </c>
      <c r="IE103">
        <v>8.4150000000000003E-2</v>
      </c>
      <c r="IF103" t="s">
        <v>255</v>
      </c>
      <c r="IG103">
        <v>8.3721000000000004E-2</v>
      </c>
      <c r="IH103" t="s">
        <v>255</v>
      </c>
      <c r="II103">
        <v>8.3195000000000005E-2</v>
      </c>
      <c r="IJ103" t="s">
        <v>255</v>
      </c>
      <c r="IK103">
        <v>8.3850999999999995E-2</v>
      </c>
      <c r="IL103" t="s">
        <v>255</v>
      </c>
      <c r="IM103">
        <v>8.3850999999999995E-2</v>
      </c>
      <c r="IN103" t="s">
        <v>255</v>
      </c>
      <c r="IO103">
        <v>8.3850999999999995E-2</v>
      </c>
      <c r="IP103" t="s">
        <v>255</v>
      </c>
      <c r="IQ103">
        <v>8.4071000000000007E-2</v>
      </c>
      <c r="IR103" t="s">
        <v>255</v>
      </c>
      <c r="IS103">
        <v>8.3488000000000007E-2</v>
      </c>
      <c r="IT103" t="s">
        <v>255</v>
      </c>
      <c r="IU103">
        <v>8.2772999999999999E-2</v>
      </c>
      <c r="IV103" t="s">
        <v>255</v>
      </c>
      <c r="IW103">
        <v>8.3834000000000006E-2</v>
      </c>
      <c r="IX103" t="s">
        <v>255</v>
      </c>
      <c r="IY103">
        <v>8.0763000000000001E-2</v>
      </c>
      <c r="IZ103" t="s">
        <v>255</v>
      </c>
      <c r="JA103">
        <v>8.0763000000000001E-2</v>
      </c>
      <c r="JB103" t="s">
        <v>255</v>
      </c>
      <c r="JC103">
        <v>8.0763000000000001E-2</v>
      </c>
    </row>
    <row r="104" spans="2:263" x14ac:dyDescent="0.25">
      <c r="B104" t="s">
        <v>257</v>
      </c>
      <c r="C104" s="3">
        <v>5.5266000000000003E-2</v>
      </c>
      <c r="D104" t="s">
        <v>257</v>
      </c>
      <c r="E104">
        <v>5.7321999999999998E-2</v>
      </c>
      <c r="F104" t="s">
        <v>257</v>
      </c>
      <c r="G104">
        <v>5.6509999999999998E-2</v>
      </c>
      <c r="H104" t="s">
        <v>257</v>
      </c>
      <c r="I104">
        <v>5.6509999999999998E-2</v>
      </c>
      <c r="J104" t="s">
        <v>257</v>
      </c>
      <c r="K104">
        <v>5.6509999999999998E-2</v>
      </c>
      <c r="L104" t="s">
        <v>257</v>
      </c>
      <c r="M104">
        <v>5.7563000000000003E-2</v>
      </c>
      <c r="N104" t="s">
        <v>257</v>
      </c>
      <c r="O104">
        <v>5.7976E-2</v>
      </c>
      <c r="P104" t="s">
        <v>257</v>
      </c>
      <c r="Q104">
        <v>5.9056999999999998E-2</v>
      </c>
      <c r="R104" t="s">
        <v>257</v>
      </c>
      <c r="S104">
        <v>5.8777999999999997E-2</v>
      </c>
      <c r="T104" t="s">
        <v>257</v>
      </c>
      <c r="U104">
        <v>5.8380000000000001E-2</v>
      </c>
      <c r="V104" t="s">
        <v>257</v>
      </c>
      <c r="W104">
        <v>5.8380000000000001E-2</v>
      </c>
      <c r="X104" t="s">
        <v>257</v>
      </c>
      <c r="Y104">
        <v>5.8380000000000001E-2</v>
      </c>
      <c r="Z104" t="s">
        <v>257</v>
      </c>
      <c r="AA104">
        <v>5.9639999999999999E-2</v>
      </c>
      <c r="AB104" t="s">
        <v>257</v>
      </c>
      <c r="AC104">
        <v>6.0836000000000001E-2</v>
      </c>
      <c r="AD104" t="s">
        <v>257</v>
      </c>
      <c r="AE104">
        <v>6.2061999999999999E-2</v>
      </c>
      <c r="AF104" t="s">
        <v>257</v>
      </c>
      <c r="AG104">
        <v>5.8589000000000002E-2</v>
      </c>
      <c r="AH104" t="s">
        <v>257</v>
      </c>
      <c r="AI104">
        <v>5.8034000000000002E-2</v>
      </c>
      <c r="AJ104" t="s">
        <v>257</v>
      </c>
      <c r="AK104">
        <v>5.8034000000000002E-2</v>
      </c>
      <c r="AL104" t="s">
        <v>257</v>
      </c>
      <c r="AM104">
        <v>5.8034000000000002E-2</v>
      </c>
      <c r="AN104" t="s">
        <v>257</v>
      </c>
      <c r="AO104">
        <v>5.6314000000000003E-2</v>
      </c>
      <c r="AP104" t="s">
        <v>257</v>
      </c>
      <c r="AQ104">
        <v>5.5280999999999997E-2</v>
      </c>
      <c r="AR104" t="s">
        <v>257</v>
      </c>
      <c r="AS104">
        <v>5.4814000000000002E-2</v>
      </c>
      <c r="AT104" t="s">
        <v>257</v>
      </c>
      <c r="AU104">
        <v>5.5205999999999998E-2</v>
      </c>
      <c r="AV104" t="s">
        <v>257</v>
      </c>
      <c r="AW104">
        <v>5.4883000000000001E-2</v>
      </c>
      <c r="AX104" t="s">
        <v>257</v>
      </c>
      <c r="AY104">
        <v>5.4883000000000001E-2</v>
      </c>
      <c r="AZ104" t="s">
        <v>257</v>
      </c>
      <c r="BA104">
        <v>5.4883000000000001E-2</v>
      </c>
      <c r="BB104" t="s">
        <v>257</v>
      </c>
      <c r="BC104">
        <v>5.5399999999999998E-2</v>
      </c>
      <c r="BD104" t="s">
        <v>257</v>
      </c>
      <c r="BE104">
        <v>5.5886999999999999E-2</v>
      </c>
      <c r="BF104" t="s">
        <v>257</v>
      </c>
      <c r="BG104">
        <v>5.5786000000000002E-2</v>
      </c>
      <c r="BH104" t="s">
        <v>257</v>
      </c>
      <c r="BI104">
        <v>5.6716999999999997E-2</v>
      </c>
      <c r="BJ104" t="s">
        <v>257</v>
      </c>
      <c r="BK104">
        <v>5.7951999999999997E-2</v>
      </c>
      <c r="BL104" t="s">
        <v>257</v>
      </c>
      <c r="BM104">
        <v>5.7951999999999997E-2</v>
      </c>
      <c r="BN104" t="s">
        <v>257</v>
      </c>
      <c r="BO104">
        <v>5.7951999999999997E-2</v>
      </c>
      <c r="BP104" t="s">
        <v>257</v>
      </c>
      <c r="BQ104">
        <v>5.9087000000000001E-2</v>
      </c>
      <c r="BR104" t="s">
        <v>257</v>
      </c>
      <c r="BS104">
        <v>5.7946999999999999E-2</v>
      </c>
      <c r="BT104" t="s">
        <v>257</v>
      </c>
      <c r="BU104">
        <v>5.7764999999999997E-2</v>
      </c>
      <c r="BV104" t="s">
        <v>257</v>
      </c>
      <c r="BW104">
        <v>5.7896000000000003E-2</v>
      </c>
      <c r="BX104" t="s">
        <v>256</v>
      </c>
      <c r="BY104">
        <v>6.5504000000000007E-2</v>
      </c>
      <c r="BZ104" t="s">
        <v>256</v>
      </c>
      <c r="CA104">
        <v>6.5504000000000007E-2</v>
      </c>
      <c r="CB104" t="s">
        <v>256</v>
      </c>
      <c r="CC104">
        <v>6.5504000000000007E-2</v>
      </c>
      <c r="CD104" t="s">
        <v>256</v>
      </c>
      <c r="CE104">
        <v>6.5502000000000005E-2</v>
      </c>
      <c r="CF104" t="s">
        <v>256</v>
      </c>
      <c r="CG104">
        <v>6.5029000000000003E-2</v>
      </c>
      <c r="CH104" t="s">
        <v>256</v>
      </c>
      <c r="CI104">
        <v>6.5364000000000005E-2</v>
      </c>
      <c r="CJ104" t="s">
        <v>256</v>
      </c>
      <c r="CK104">
        <v>6.5049999999999997E-2</v>
      </c>
      <c r="CL104" t="s">
        <v>256</v>
      </c>
      <c r="CM104">
        <v>6.5130999999999994E-2</v>
      </c>
      <c r="CN104" t="s">
        <v>256</v>
      </c>
      <c r="CO104">
        <v>6.5130999999999994E-2</v>
      </c>
      <c r="CP104" t="s">
        <v>256</v>
      </c>
      <c r="CQ104">
        <v>6.5130999999999994E-2</v>
      </c>
      <c r="CR104" t="s">
        <v>256</v>
      </c>
      <c r="CS104">
        <v>6.5130999999999994E-2</v>
      </c>
      <c r="CT104" t="s">
        <v>256</v>
      </c>
      <c r="CU104">
        <v>6.4964999999999995E-2</v>
      </c>
      <c r="CV104" t="s">
        <v>256</v>
      </c>
      <c r="CW104">
        <v>6.3773999999999997E-2</v>
      </c>
      <c r="CX104" t="s">
        <v>256</v>
      </c>
      <c r="CY104">
        <v>6.4074999999999993E-2</v>
      </c>
      <c r="CZ104" t="s">
        <v>256</v>
      </c>
      <c r="DA104">
        <v>6.3758999999999996E-2</v>
      </c>
      <c r="DB104" t="s">
        <v>256</v>
      </c>
      <c r="DC104">
        <v>6.3758999999999996E-2</v>
      </c>
      <c r="DD104" t="s">
        <v>256</v>
      </c>
      <c r="DE104">
        <v>6.3758999999999996E-2</v>
      </c>
      <c r="DF104" t="s">
        <v>256</v>
      </c>
      <c r="DG104">
        <v>6.4768999999999993E-2</v>
      </c>
      <c r="DH104" t="s">
        <v>256</v>
      </c>
      <c r="DI104">
        <v>6.4587000000000006E-2</v>
      </c>
      <c r="DJ104" t="s">
        <v>256</v>
      </c>
      <c r="DK104">
        <v>6.4447000000000004E-2</v>
      </c>
      <c r="DL104" t="s">
        <v>256</v>
      </c>
      <c r="DM104">
        <v>6.4156000000000005E-2</v>
      </c>
      <c r="DN104" t="s">
        <v>256</v>
      </c>
      <c r="DO104">
        <v>6.4121999999999998E-2</v>
      </c>
      <c r="DP104" t="s">
        <v>256</v>
      </c>
      <c r="DQ104">
        <v>6.4121999999999998E-2</v>
      </c>
      <c r="DR104" t="s">
        <v>256</v>
      </c>
      <c r="DS104">
        <v>6.4121999999999998E-2</v>
      </c>
      <c r="DT104" t="s">
        <v>256</v>
      </c>
      <c r="DU104">
        <v>6.5204999999999999E-2</v>
      </c>
      <c r="DV104" t="s">
        <v>256</v>
      </c>
      <c r="DW104">
        <v>6.5040000000000001E-2</v>
      </c>
      <c r="DX104" t="s">
        <v>256</v>
      </c>
      <c r="DY104">
        <v>6.5337000000000006E-2</v>
      </c>
      <c r="DZ104" t="s">
        <v>256</v>
      </c>
      <c r="EA104">
        <v>6.4097000000000001E-2</v>
      </c>
      <c r="EB104" t="s">
        <v>256</v>
      </c>
      <c r="EC104">
        <v>6.3836000000000004E-2</v>
      </c>
      <c r="ED104" t="s">
        <v>256</v>
      </c>
      <c r="EE104">
        <v>6.3836000000000004E-2</v>
      </c>
      <c r="EF104" t="s">
        <v>256</v>
      </c>
      <c r="EG104">
        <v>6.3836000000000004E-2</v>
      </c>
      <c r="EH104" t="s">
        <v>258</v>
      </c>
      <c r="EI104">
        <v>4.6262999999999999E-2</v>
      </c>
      <c r="EJ104" t="s">
        <v>258</v>
      </c>
      <c r="EK104">
        <v>4.6524000000000003E-2</v>
      </c>
      <c r="EL104" t="s">
        <v>258</v>
      </c>
      <c r="EM104">
        <v>4.6344999999999997E-2</v>
      </c>
      <c r="EN104" t="s">
        <v>258</v>
      </c>
      <c r="EO104">
        <v>4.7358999999999998E-2</v>
      </c>
      <c r="EP104" t="s">
        <v>258</v>
      </c>
      <c r="EQ104">
        <v>4.6718000000000003E-2</v>
      </c>
      <c r="ER104" t="s">
        <v>258</v>
      </c>
      <c r="ES104">
        <v>4.6718000000000003E-2</v>
      </c>
      <c r="ET104" t="s">
        <v>258</v>
      </c>
      <c r="EU104">
        <v>4.6718000000000003E-2</v>
      </c>
      <c r="EV104" t="s">
        <v>258</v>
      </c>
      <c r="EW104">
        <v>4.8166E-2</v>
      </c>
      <c r="EX104" t="s">
        <v>258</v>
      </c>
      <c r="EY104">
        <v>4.8000000000000001E-2</v>
      </c>
      <c r="EZ104" t="s">
        <v>258</v>
      </c>
      <c r="FA104">
        <v>4.7499E-2</v>
      </c>
      <c r="FB104" t="s">
        <v>258</v>
      </c>
      <c r="FC104">
        <v>4.7058999999999997E-2</v>
      </c>
      <c r="FD104" t="s">
        <v>258</v>
      </c>
      <c r="FE104">
        <v>4.7248999999999999E-2</v>
      </c>
      <c r="FF104" t="s">
        <v>258</v>
      </c>
      <c r="FG104">
        <v>4.7248999999999999E-2</v>
      </c>
      <c r="FH104" t="s">
        <v>258</v>
      </c>
      <c r="FI104">
        <v>4.7248999999999999E-2</v>
      </c>
      <c r="FJ104" t="s">
        <v>258</v>
      </c>
      <c r="FK104">
        <v>4.7558999999999997E-2</v>
      </c>
      <c r="FL104" t="s">
        <v>258</v>
      </c>
      <c r="FM104">
        <v>4.6775999999999998E-2</v>
      </c>
      <c r="FN104" t="s">
        <v>258</v>
      </c>
      <c r="FO104">
        <v>4.6922999999999999E-2</v>
      </c>
      <c r="FP104" t="s">
        <v>258</v>
      </c>
      <c r="FQ104">
        <v>4.7356000000000002E-2</v>
      </c>
      <c r="FR104" t="s">
        <v>258</v>
      </c>
      <c r="FS104">
        <v>4.7356000000000002E-2</v>
      </c>
      <c r="FT104" t="s">
        <v>258</v>
      </c>
      <c r="FU104">
        <v>4.7356000000000002E-2</v>
      </c>
      <c r="FV104" t="s">
        <v>258</v>
      </c>
      <c r="FW104">
        <v>4.7356000000000002E-2</v>
      </c>
      <c r="FX104" t="s">
        <v>258</v>
      </c>
      <c r="FY104">
        <v>4.7419999999999997E-2</v>
      </c>
      <c r="FZ104" t="s">
        <v>258</v>
      </c>
      <c r="GA104">
        <v>4.9119000000000003E-2</v>
      </c>
      <c r="GB104" t="s">
        <v>258</v>
      </c>
      <c r="GC104">
        <v>4.9216000000000003E-2</v>
      </c>
      <c r="GD104" t="s">
        <v>258</v>
      </c>
      <c r="GE104">
        <v>4.8864999999999999E-2</v>
      </c>
      <c r="GF104" t="s">
        <v>258</v>
      </c>
      <c r="GG104">
        <v>4.9273999999999998E-2</v>
      </c>
      <c r="GH104" t="s">
        <v>258</v>
      </c>
      <c r="GI104">
        <v>4.9273999999999998E-2</v>
      </c>
      <c r="GJ104" t="s">
        <v>258</v>
      </c>
      <c r="GK104">
        <v>4.9273999999999998E-2</v>
      </c>
      <c r="GL104" t="s">
        <v>258</v>
      </c>
      <c r="GM104">
        <v>4.8619999999999997E-2</v>
      </c>
      <c r="GN104" t="s">
        <v>258</v>
      </c>
      <c r="GO104">
        <v>4.8951000000000001E-2</v>
      </c>
      <c r="GP104" t="s">
        <v>258</v>
      </c>
      <c r="GQ104">
        <v>4.7567999999999999E-2</v>
      </c>
      <c r="GR104" t="s">
        <v>258</v>
      </c>
      <c r="GS104">
        <v>4.7183999999999997E-2</v>
      </c>
      <c r="GT104" t="s">
        <v>258</v>
      </c>
      <c r="GU104">
        <v>4.5204000000000001E-2</v>
      </c>
      <c r="GV104" t="s">
        <v>258</v>
      </c>
      <c r="GW104">
        <v>4.5204000000000001E-2</v>
      </c>
      <c r="GX104" t="s">
        <v>258</v>
      </c>
      <c r="GY104">
        <v>4.5204000000000001E-2</v>
      </c>
      <c r="GZ104" t="s">
        <v>258</v>
      </c>
      <c r="HA104">
        <v>4.5471999999999999E-2</v>
      </c>
      <c r="HB104" t="s">
        <v>258</v>
      </c>
      <c r="HC104">
        <v>4.5123999999999997E-2</v>
      </c>
      <c r="HD104" t="s">
        <v>258</v>
      </c>
      <c r="HE104">
        <v>4.4785999999999999E-2</v>
      </c>
      <c r="HF104" t="s">
        <v>258</v>
      </c>
      <c r="HG104">
        <v>4.4713000000000003E-2</v>
      </c>
      <c r="HH104" t="s">
        <v>258</v>
      </c>
      <c r="HI104">
        <v>4.5763999999999999E-2</v>
      </c>
      <c r="HJ104" t="s">
        <v>258</v>
      </c>
      <c r="HK104">
        <v>4.5763999999999999E-2</v>
      </c>
      <c r="HL104" t="s">
        <v>258</v>
      </c>
      <c r="HM104">
        <v>4.5763999999999999E-2</v>
      </c>
      <c r="HN104" t="s">
        <v>258</v>
      </c>
      <c r="HO104">
        <v>4.5774000000000002E-2</v>
      </c>
      <c r="HP104" t="s">
        <v>258</v>
      </c>
      <c r="HQ104">
        <v>4.4611999999999999E-2</v>
      </c>
      <c r="HR104" t="s">
        <v>258</v>
      </c>
      <c r="HS104">
        <v>4.5656000000000002E-2</v>
      </c>
      <c r="HT104" t="s">
        <v>256</v>
      </c>
      <c r="HU104">
        <v>6.0821E-2</v>
      </c>
      <c r="HV104" t="s">
        <v>256</v>
      </c>
      <c r="HW104">
        <v>6.0821E-2</v>
      </c>
      <c r="HX104" t="s">
        <v>256</v>
      </c>
      <c r="HY104">
        <v>6.0821E-2</v>
      </c>
      <c r="HZ104" t="s">
        <v>256</v>
      </c>
      <c r="IA104">
        <v>6.0821E-2</v>
      </c>
      <c r="IB104" t="s">
        <v>256</v>
      </c>
      <c r="IC104">
        <v>6.0368999999999999E-2</v>
      </c>
      <c r="ID104" t="s">
        <v>256</v>
      </c>
      <c r="IE104">
        <v>6.0407000000000002E-2</v>
      </c>
      <c r="IF104" t="s">
        <v>256</v>
      </c>
      <c r="IG104">
        <v>5.8540000000000002E-2</v>
      </c>
      <c r="IH104" t="s">
        <v>256</v>
      </c>
      <c r="II104">
        <v>5.9276000000000002E-2</v>
      </c>
      <c r="IJ104" t="s">
        <v>256</v>
      </c>
      <c r="IK104">
        <v>5.9360000000000003E-2</v>
      </c>
      <c r="IL104" t="s">
        <v>256</v>
      </c>
      <c r="IM104">
        <v>5.9360000000000003E-2</v>
      </c>
      <c r="IN104" t="s">
        <v>256</v>
      </c>
      <c r="IO104">
        <v>5.9360000000000003E-2</v>
      </c>
      <c r="IP104" t="s">
        <v>256</v>
      </c>
      <c r="IQ104">
        <v>5.8813999999999998E-2</v>
      </c>
      <c r="IR104" t="s">
        <v>256</v>
      </c>
      <c r="IS104">
        <v>5.7075000000000001E-2</v>
      </c>
      <c r="IT104" t="s">
        <v>256</v>
      </c>
      <c r="IU104">
        <v>5.6247999999999999E-2</v>
      </c>
      <c r="IV104" t="s">
        <v>256</v>
      </c>
      <c r="IW104">
        <v>5.5972000000000001E-2</v>
      </c>
      <c r="IX104" t="s">
        <v>256</v>
      </c>
      <c r="IY104">
        <v>5.5849999999999997E-2</v>
      </c>
      <c r="IZ104" t="s">
        <v>256</v>
      </c>
      <c r="JA104">
        <v>5.5849999999999997E-2</v>
      </c>
      <c r="JB104" t="s">
        <v>256</v>
      </c>
      <c r="JC104">
        <v>5.5849999999999997E-2</v>
      </c>
    </row>
    <row r="105" spans="2:263" x14ac:dyDescent="0.25">
      <c r="B105" t="s">
        <v>258</v>
      </c>
      <c r="C105" s="3">
        <v>5.1969000000000001E-2</v>
      </c>
      <c r="D105" t="s">
        <v>258</v>
      </c>
      <c r="E105">
        <v>5.1869999999999999E-2</v>
      </c>
      <c r="F105" t="s">
        <v>258</v>
      </c>
      <c r="G105">
        <v>5.1785999999999999E-2</v>
      </c>
      <c r="H105" t="s">
        <v>258</v>
      </c>
      <c r="I105">
        <v>5.1785999999999999E-2</v>
      </c>
      <c r="J105" t="s">
        <v>258</v>
      </c>
      <c r="K105">
        <v>5.1785999999999999E-2</v>
      </c>
      <c r="L105" t="s">
        <v>258</v>
      </c>
      <c r="M105">
        <v>5.1998999999999997E-2</v>
      </c>
      <c r="N105" t="s">
        <v>258</v>
      </c>
      <c r="O105">
        <v>5.2058E-2</v>
      </c>
      <c r="P105" t="s">
        <v>258</v>
      </c>
      <c r="Q105">
        <v>5.1178000000000001E-2</v>
      </c>
      <c r="R105" t="s">
        <v>258</v>
      </c>
      <c r="S105">
        <v>5.1365000000000001E-2</v>
      </c>
      <c r="T105" t="s">
        <v>258</v>
      </c>
      <c r="U105">
        <v>5.117E-2</v>
      </c>
      <c r="V105" t="s">
        <v>258</v>
      </c>
      <c r="W105">
        <v>5.117E-2</v>
      </c>
      <c r="X105" t="s">
        <v>258</v>
      </c>
      <c r="Y105">
        <v>5.117E-2</v>
      </c>
      <c r="Z105" t="s">
        <v>258</v>
      </c>
      <c r="AA105">
        <v>5.0696999999999999E-2</v>
      </c>
      <c r="AB105" t="s">
        <v>258</v>
      </c>
      <c r="AC105">
        <v>5.0394000000000001E-2</v>
      </c>
      <c r="AD105" t="s">
        <v>258</v>
      </c>
      <c r="AE105">
        <v>4.9700000000000001E-2</v>
      </c>
      <c r="AF105" t="s">
        <v>258</v>
      </c>
      <c r="AG105">
        <v>4.9697999999999999E-2</v>
      </c>
      <c r="AH105" t="s">
        <v>258</v>
      </c>
      <c r="AI105">
        <v>4.9041000000000001E-2</v>
      </c>
      <c r="AJ105" t="s">
        <v>258</v>
      </c>
      <c r="AK105">
        <v>4.9041000000000001E-2</v>
      </c>
      <c r="AL105" t="s">
        <v>258</v>
      </c>
      <c r="AM105">
        <v>4.9041000000000001E-2</v>
      </c>
      <c r="AN105" t="s">
        <v>258</v>
      </c>
      <c r="AO105">
        <v>4.8430000000000001E-2</v>
      </c>
      <c r="AP105" t="s">
        <v>258</v>
      </c>
      <c r="AQ105">
        <v>4.8249E-2</v>
      </c>
      <c r="AR105" t="s">
        <v>258</v>
      </c>
      <c r="AS105">
        <v>4.9271000000000002E-2</v>
      </c>
      <c r="AT105" t="s">
        <v>258</v>
      </c>
      <c r="AU105">
        <v>4.947E-2</v>
      </c>
      <c r="AV105" t="s">
        <v>258</v>
      </c>
      <c r="AW105">
        <v>4.9772999999999998E-2</v>
      </c>
      <c r="AX105" t="s">
        <v>258</v>
      </c>
      <c r="AY105">
        <v>4.9772999999999998E-2</v>
      </c>
      <c r="AZ105" t="s">
        <v>258</v>
      </c>
      <c r="BA105">
        <v>4.9772999999999998E-2</v>
      </c>
      <c r="BB105" t="s">
        <v>258</v>
      </c>
      <c r="BC105">
        <v>4.9653000000000003E-2</v>
      </c>
      <c r="BD105" t="s">
        <v>258</v>
      </c>
      <c r="BE105">
        <v>5.0229999999999997E-2</v>
      </c>
      <c r="BF105" t="s">
        <v>258</v>
      </c>
      <c r="BG105">
        <v>5.0878E-2</v>
      </c>
      <c r="BH105" t="s">
        <v>258</v>
      </c>
      <c r="BI105">
        <v>5.0403000000000003E-2</v>
      </c>
      <c r="BJ105" t="s">
        <v>258</v>
      </c>
      <c r="BK105">
        <v>5.0377999999999999E-2</v>
      </c>
      <c r="BL105" t="s">
        <v>258</v>
      </c>
      <c r="BM105">
        <v>5.0377999999999999E-2</v>
      </c>
      <c r="BN105" t="s">
        <v>258</v>
      </c>
      <c r="BO105">
        <v>5.0377999999999999E-2</v>
      </c>
      <c r="BP105" t="s">
        <v>258</v>
      </c>
      <c r="BQ105">
        <v>5.0083999999999997E-2</v>
      </c>
      <c r="BR105" t="s">
        <v>258</v>
      </c>
      <c r="BS105">
        <v>4.9460999999999998E-2</v>
      </c>
      <c r="BT105" t="s">
        <v>258</v>
      </c>
      <c r="BU105">
        <v>4.9474999999999998E-2</v>
      </c>
      <c r="BV105" t="s">
        <v>258</v>
      </c>
      <c r="BW105">
        <v>5.0047000000000001E-2</v>
      </c>
      <c r="BX105" t="s">
        <v>257</v>
      </c>
      <c r="BY105">
        <v>5.8104999999999997E-2</v>
      </c>
      <c r="BZ105" t="s">
        <v>257</v>
      </c>
      <c r="CA105">
        <v>5.8104999999999997E-2</v>
      </c>
      <c r="CB105" t="s">
        <v>257</v>
      </c>
      <c r="CC105">
        <v>5.8104999999999997E-2</v>
      </c>
      <c r="CD105" t="s">
        <v>257</v>
      </c>
      <c r="CE105">
        <v>5.8264999999999997E-2</v>
      </c>
      <c r="CF105" t="s">
        <v>257</v>
      </c>
      <c r="CG105">
        <v>5.8986999999999998E-2</v>
      </c>
      <c r="CH105" t="s">
        <v>258</v>
      </c>
      <c r="CI105">
        <v>5.1059E-2</v>
      </c>
      <c r="CJ105" t="s">
        <v>258</v>
      </c>
      <c r="CK105">
        <v>5.0395000000000002E-2</v>
      </c>
      <c r="CL105" t="s">
        <v>258</v>
      </c>
      <c r="CM105">
        <v>5.0942000000000001E-2</v>
      </c>
      <c r="CN105" t="s">
        <v>258</v>
      </c>
      <c r="CO105">
        <v>5.0942000000000001E-2</v>
      </c>
      <c r="CP105" t="s">
        <v>258</v>
      </c>
      <c r="CQ105">
        <v>5.0942000000000001E-2</v>
      </c>
      <c r="CR105" t="s">
        <v>258</v>
      </c>
      <c r="CS105">
        <v>5.0942000000000001E-2</v>
      </c>
      <c r="CT105" t="s">
        <v>258</v>
      </c>
      <c r="CU105">
        <v>5.0777000000000003E-2</v>
      </c>
      <c r="CV105" t="s">
        <v>258</v>
      </c>
      <c r="CW105">
        <v>5.0525E-2</v>
      </c>
      <c r="CX105" t="s">
        <v>258</v>
      </c>
      <c r="CY105">
        <v>5.0432999999999999E-2</v>
      </c>
      <c r="CZ105" t="s">
        <v>258</v>
      </c>
      <c r="DA105">
        <v>4.9685E-2</v>
      </c>
      <c r="DB105" t="s">
        <v>258</v>
      </c>
      <c r="DC105">
        <v>4.9685E-2</v>
      </c>
      <c r="DD105" t="s">
        <v>258</v>
      </c>
      <c r="DE105">
        <v>4.9685E-2</v>
      </c>
      <c r="DF105" t="s">
        <v>258</v>
      </c>
      <c r="DG105">
        <v>5.0722000000000003E-2</v>
      </c>
      <c r="DH105" t="s">
        <v>258</v>
      </c>
      <c r="DI105">
        <v>4.999E-2</v>
      </c>
      <c r="DJ105" t="s">
        <v>258</v>
      </c>
      <c r="DK105">
        <v>4.9978000000000002E-2</v>
      </c>
      <c r="DL105" t="s">
        <v>258</v>
      </c>
      <c r="DM105">
        <v>4.9690999999999999E-2</v>
      </c>
      <c r="DN105" t="s">
        <v>258</v>
      </c>
      <c r="DO105">
        <v>4.9264000000000002E-2</v>
      </c>
      <c r="DP105" t="s">
        <v>258</v>
      </c>
      <c r="DQ105">
        <v>4.9264000000000002E-2</v>
      </c>
      <c r="DR105" t="s">
        <v>258</v>
      </c>
      <c r="DS105">
        <v>4.9264000000000002E-2</v>
      </c>
      <c r="DT105" t="s">
        <v>258</v>
      </c>
      <c r="DU105">
        <v>4.9848999999999997E-2</v>
      </c>
      <c r="DV105" t="s">
        <v>258</v>
      </c>
      <c r="DW105">
        <v>4.9264000000000002E-2</v>
      </c>
      <c r="DX105" t="s">
        <v>258</v>
      </c>
      <c r="DY105">
        <v>4.929E-2</v>
      </c>
      <c r="DZ105" t="s">
        <v>258</v>
      </c>
      <c r="EA105">
        <v>4.8319000000000001E-2</v>
      </c>
      <c r="EB105" t="s">
        <v>258</v>
      </c>
      <c r="EC105">
        <v>4.7834000000000002E-2</v>
      </c>
      <c r="ED105" t="s">
        <v>258</v>
      </c>
      <c r="EE105">
        <v>4.7834000000000002E-2</v>
      </c>
      <c r="EF105" t="s">
        <v>258</v>
      </c>
      <c r="EG105">
        <v>4.7834000000000002E-2</v>
      </c>
      <c r="EH105" t="s">
        <v>680</v>
      </c>
      <c r="EI105">
        <v>1.3507999999999999E-2</v>
      </c>
      <c r="EJ105" t="s">
        <v>680</v>
      </c>
      <c r="EK105">
        <v>1.2435999999999999E-2</v>
      </c>
      <c r="EL105" t="s">
        <v>680</v>
      </c>
      <c r="EM105">
        <v>1.1958999999999999E-2</v>
      </c>
      <c r="EN105" t="s">
        <v>680</v>
      </c>
      <c r="EO105">
        <v>1.1679E-2</v>
      </c>
      <c r="EP105" t="s">
        <v>680</v>
      </c>
      <c r="EQ105">
        <v>1.0522999999999999E-2</v>
      </c>
      <c r="ER105" t="s">
        <v>680</v>
      </c>
      <c r="ES105">
        <v>1.0522999999999999E-2</v>
      </c>
      <c r="ET105" t="s">
        <v>680</v>
      </c>
      <c r="EU105">
        <v>1.0522999999999999E-2</v>
      </c>
      <c r="EV105" t="s">
        <v>680</v>
      </c>
      <c r="EW105">
        <v>1.0248999999999999E-2</v>
      </c>
      <c r="EX105" t="s">
        <v>680</v>
      </c>
      <c r="EY105">
        <v>1.0730999999999999E-2</v>
      </c>
      <c r="EZ105" t="s">
        <v>680</v>
      </c>
      <c r="FA105">
        <v>1.0765E-2</v>
      </c>
      <c r="FB105" t="s">
        <v>680</v>
      </c>
      <c r="FC105">
        <v>1.1693E-2</v>
      </c>
      <c r="FD105" t="s">
        <v>680</v>
      </c>
      <c r="FE105">
        <v>1.0735E-2</v>
      </c>
      <c r="FF105" t="s">
        <v>680</v>
      </c>
      <c r="FG105">
        <v>1.0735E-2</v>
      </c>
      <c r="FH105" t="s">
        <v>680</v>
      </c>
      <c r="FI105">
        <v>1.0735E-2</v>
      </c>
      <c r="FJ105" t="s">
        <v>680</v>
      </c>
      <c r="FK105">
        <v>1.15E-2</v>
      </c>
      <c r="FL105" t="s">
        <v>680</v>
      </c>
      <c r="FM105">
        <v>1.2043E-2</v>
      </c>
      <c r="FN105" t="s">
        <v>680</v>
      </c>
      <c r="FO105">
        <v>1.0888999999999999E-2</v>
      </c>
      <c r="FP105" t="s">
        <v>680</v>
      </c>
      <c r="FQ105">
        <v>1.0928999999999999E-2</v>
      </c>
      <c r="FR105" t="s">
        <v>680</v>
      </c>
      <c r="FS105">
        <v>1.0928999999999999E-2</v>
      </c>
      <c r="FT105" t="s">
        <v>680</v>
      </c>
      <c r="FU105">
        <v>1.0928999999999999E-2</v>
      </c>
      <c r="FV105" t="s">
        <v>680</v>
      </c>
      <c r="FW105">
        <v>1.0928999999999999E-2</v>
      </c>
      <c r="FX105" t="s">
        <v>680</v>
      </c>
      <c r="FY105">
        <v>1.0498E-2</v>
      </c>
      <c r="FZ105" t="s">
        <v>680</v>
      </c>
      <c r="GA105">
        <v>1.0186000000000001E-2</v>
      </c>
      <c r="GB105" t="s">
        <v>680</v>
      </c>
      <c r="GC105">
        <v>1.0636E-2</v>
      </c>
      <c r="GD105" t="s">
        <v>680</v>
      </c>
      <c r="GE105">
        <v>1.2068000000000001E-2</v>
      </c>
      <c r="GF105" t="s">
        <v>680</v>
      </c>
      <c r="GG105">
        <v>1.2663000000000001E-2</v>
      </c>
      <c r="GH105" t="s">
        <v>680</v>
      </c>
      <c r="GI105">
        <v>1.2663000000000001E-2</v>
      </c>
      <c r="GJ105" t="s">
        <v>680</v>
      </c>
      <c r="GK105">
        <v>1.2663000000000001E-2</v>
      </c>
      <c r="GL105" t="s">
        <v>680</v>
      </c>
      <c r="GM105">
        <v>1.2033E-2</v>
      </c>
      <c r="GN105" t="s">
        <v>680</v>
      </c>
      <c r="GO105">
        <v>1.1599999999999999E-2</v>
      </c>
      <c r="GP105" t="s">
        <v>680</v>
      </c>
      <c r="GQ105">
        <v>1.0737E-2</v>
      </c>
      <c r="GR105" t="s">
        <v>680</v>
      </c>
      <c r="GS105">
        <v>1.1318E-2</v>
      </c>
      <c r="GT105" t="s">
        <v>680</v>
      </c>
      <c r="GU105">
        <v>1.0692E-2</v>
      </c>
      <c r="GV105" t="s">
        <v>680</v>
      </c>
      <c r="GW105">
        <v>1.0692E-2</v>
      </c>
      <c r="GX105" t="s">
        <v>680</v>
      </c>
      <c r="GY105">
        <v>1.0692E-2</v>
      </c>
      <c r="GZ105" t="s">
        <v>680</v>
      </c>
      <c r="HA105">
        <v>9.3159999999999996E-3</v>
      </c>
      <c r="HB105" t="s">
        <v>680</v>
      </c>
      <c r="HC105">
        <v>9.3259999999999992E-3</v>
      </c>
      <c r="HD105" t="s">
        <v>680</v>
      </c>
      <c r="HE105">
        <v>8.5789999999999998E-3</v>
      </c>
      <c r="HF105" t="s">
        <v>680</v>
      </c>
      <c r="HG105">
        <v>7.9620000000000003E-3</v>
      </c>
      <c r="HH105" t="s">
        <v>680</v>
      </c>
      <c r="HI105">
        <v>8.4410000000000006E-3</v>
      </c>
      <c r="HJ105" t="s">
        <v>680</v>
      </c>
      <c r="HK105">
        <v>8.4410000000000006E-3</v>
      </c>
      <c r="HL105" t="s">
        <v>680</v>
      </c>
      <c r="HM105">
        <v>8.4410000000000006E-3</v>
      </c>
      <c r="HN105" t="s">
        <v>680</v>
      </c>
      <c r="HO105">
        <v>8.4440000000000001E-3</v>
      </c>
      <c r="HP105" t="s">
        <v>680</v>
      </c>
      <c r="HQ105">
        <v>7.1250000000000003E-3</v>
      </c>
      <c r="HR105" t="s">
        <v>680</v>
      </c>
      <c r="HS105">
        <v>7.1529999999999996E-3</v>
      </c>
      <c r="HT105" t="s">
        <v>258</v>
      </c>
      <c r="HU105">
        <v>4.5149000000000002E-2</v>
      </c>
      <c r="HV105" t="s">
        <v>258</v>
      </c>
      <c r="HW105">
        <v>4.5149000000000002E-2</v>
      </c>
      <c r="HX105" t="s">
        <v>258</v>
      </c>
      <c r="HY105">
        <v>4.5149000000000002E-2</v>
      </c>
      <c r="HZ105" t="s">
        <v>258</v>
      </c>
      <c r="IA105">
        <v>4.5149000000000002E-2</v>
      </c>
      <c r="IB105" t="s">
        <v>258</v>
      </c>
      <c r="IC105">
        <v>4.5020999999999999E-2</v>
      </c>
      <c r="ID105" t="s">
        <v>258</v>
      </c>
      <c r="IE105">
        <v>4.4318999999999997E-2</v>
      </c>
      <c r="IF105" t="s">
        <v>258</v>
      </c>
      <c r="IG105">
        <v>4.3795000000000001E-2</v>
      </c>
      <c r="IH105" t="s">
        <v>258</v>
      </c>
      <c r="II105">
        <v>4.4901000000000003E-2</v>
      </c>
      <c r="IJ105" t="s">
        <v>258</v>
      </c>
      <c r="IK105">
        <v>4.5476000000000003E-2</v>
      </c>
      <c r="IL105" t="s">
        <v>258</v>
      </c>
      <c r="IM105">
        <v>4.5476000000000003E-2</v>
      </c>
      <c r="IN105" t="s">
        <v>258</v>
      </c>
      <c r="IO105">
        <v>4.5476000000000003E-2</v>
      </c>
      <c r="IP105" t="s">
        <v>258</v>
      </c>
      <c r="IQ105">
        <v>4.5083999999999999E-2</v>
      </c>
      <c r="IR105" t="s">
        <v>258</v>
      </c>
      <c r="IS105">
        <v>4.4907000000000002E-2</v>
      </c>
      <c r="IT105" t="s">
        <v>258</v>
      </c>
      <c r="IU105">
        <v>4.4878000000000001E-2</v>
      </c>
      <c r="IV105" t="s">
        <v>258</v>
      </c>
      <c r="IW105">
        <v>4.4593000000000001E-2</v>
      </c>
      <c r="IX105" t="s">
        <v>258</v>
      </c>
      <c r="IY105">
        <v>4.4132999999999999E-2</v>
      </c>
      <c r="IZ105" t="s">
        <v>258</v>
      </c>
      <c r="JA105">
        <v>4.4132999999999999E-2</v>
      </c>
      <c r="JB105" t="s">
        <v>258</v>
      </c>
      <c r="JC105">
        <v>4.4132999999999999E-2</v>
      </c>
    </row>
    <row r="106" spans="2:263" x14ac:dyDescent="0.25">
      <c r="B106" t="s">
        <v>259</v>
      </c>
      <c r="C106" s="3">
        <v>0.20618400000000001</v>
      </c>
      <c r="D106" t="s">
        <v>259</v>
      </c>
      <c r="E106">
        <v>0.204101</v>
      </c>
      <c r="F106" t="s">
        <v>259</v>
      </c>
      <c r="G106">
        <v>0.203626</v>
      </c>
      <c r="H106" t="s">
        <v>259</v>
      </c>
      <c r="I106">
        <v>0.203626</v>
      </c>
      <c r="J106" t="s">
        <v>259</v>
      </c>
      <c r="K106">
        <v>0.203626</v>
      </c>
      <c r="L106" t="s">
        <v>259</v>
      </c>
      <c r="M106">
        <v>0.20347799999999999</v>
      </c>
      <c r="N106" t="s">
        <v>259</v>
      </c>
      <c r="O106">
        <v>0.20507800000000001</v>
      </c>
      <c r="P106" t="s">
        <v>259</v>
      </c>
      <c r="Q106">
        <v>0.21056900000000001</v>
      </c>
      <c r="R106" t="s">
        <v>259</v>
      </c>
      <c r="S106">
        <v>0.213476</v>
      </c>
      <c r="T106" t="s">
        <v>259</v>
      </c>
      <c r="U106">
        <v>0.21166399999999999</v>
      </c>
      <c r="V106" t="s">
        <v>259</v>
      </c>
      <c r="W106">
        <v>0.21166399999999999</v>
      </c>
      <c r="X106" t="s">
        <v>259</v>
      </c>
      <c r="Y106">
        <v>0.21166399999999999</v>
      </c>
      <c r="Z106" t="s">
        <v>259</v>
      </c>
      <c r="AA106">
        <v>0.21344299999999999</v>
      </c>
      <c r="AB106" t="s">
        <v>259</v>
      </c>
      <c r="AC106">
        <v>0.21418200000000001</v>
      </c>
      <c r="AD106" t="s">
        <v>259</v>
      </c>
      <c r="AE106">
        <v>0.21929999999999999</v>
      </c>
      <c r="AF106" t="s">
        <v>259</v>
      </c>
      <c r="AG106">
        <v>0.21690400000000001</v>
      </c>
      <c r="AH106" t="s">
        <v>259</v>
      </c>
      <c r="AI106">
        <v>0.218251</v>
      </c>
      <c r="AJ106" t="s">
        <v>259</v>
      </c>
      <c r="AK106">
        <v>0.218251</v>
      </c>
      <c r="AL106" t="s">
        <v>259</v>
      </c>
      <c r="AM106">
        <v>0.218251</v>
      </c>
      <c r="AN106" t="s">
        <v>259</v>
      </c>
      <c r="AO106">
        <v>0.215864</v>
      </c>
      <c r="AP106" t="s">
        <v>259</v>
      </c>
      <c r="AQ106">
        <v>0.216755</v>
      </c>
      <c r="AR106" t="s">
        <v>259</v>
      </c>
      <c r="AS106">
        <v>0.20935599999999999</v>
      </c>
      <c r="AT106" t="s">
        <v>259</v>
      </c>
      <c r="AU106">
        <v>0.20671300000000001</v>
      </c>
      <c r="AV106" t="s">
        <v>259</v>
      </c>
      <c r="AW106">
        <v>0.207345</v>
      </c>
      <c r="AX106" t="s">
        <v>259</v>
      </c>
      <c r="AY106">
        <v>0.207345</v>
      </c>
      <c r="AZ106" t="s">
        <v>259</v>
      </c>
      <c r="BA106">
        <v>0.207345</v>
      </c>
      <c r="BB106" t="s">
        <v>259</v>
      </c>
      <c r="BC106">
        <v>0.20751800000000001</v>
      </c>
      <c r="BD106" t="s">
        <v>259</v>
      </c>
      <c r="BE106">
        <v>0.20572499999999999</v>
      </c>
      <c r="BF106" t="s">
        <v>259</v>
      </c>
      <c r="BG106">
        <v>0.20036899999999999</v>
      </c>
      <c r="BH106" t="s">
        <v>259</v>
      </c>
      <c r="BI106">
        <v>0.199018</v>
      </c>
      <c r="BJ106" t="s">
        <v>259</v>
      </c>
      <c r="BK106">
        <v>0.19688</v>
      </c>
      <c r="BL106" t="s">
        <v>259</v>
      </c>
      <c r="BM106">
        <v>0.19688</v>
      </c>
      <c r="BN106" t="s">
        <v>259</v>
      </c>
      <c r="BO106">
        <v>0.19688</v>
      </c>
      <c r="BP106" t="s">
        <v>259</v>
      </c>
      <c r="BQ106">
        <v>0.197162</v>
      </c>
      <c r="BR106" t="s">
        <v>259</v>
      </c>
      <c r="BS106">
        <v>0.19975000000000001</v>
      </c>
      <c r="BT106" t="s">
        <v>259</v>
      </c>
      <c r="BU106">
        <v>0.20261899999999999</v>
      </c>
      <c r="BV106" t="s">
        <v>259</v>
      </c>
      <c r="BW106">
        <v>0.20436799999999999</v>
      </c>
      <c r="BX106" t="s">
        <v>258</v>
      </c>
      <c r="BY106">
        <v>5.0474999999999999E-2</v>
      </c>
      <c r="BZ106" t="s">
        <v>258</v>
      </c>
      <c r="CA106">
        <v>5.0474999999999999E-2</v>
      </c>
      <c r="CB106" t="s">
        <v>258</v>
      </c>
      <c r="CC106">
        <v>5.0474999999999999E-2</v>
      </c>
      <c r="CD106" t="s">
        <v>258</v>
      </c>
      <c r="CE106">
        <v>5.0123000000000001E-2</v>
      </c>
      <c r="CF106" t="s">
        <v>258</v>
      </c>
      <c r="CG106">
        <v>4.9854000000000002E-2</v>
      </c>
      <c r="CH106" t="s">
        <v>259</v>
      </c>
      <c r="CI106">
        <v>0.202769</v>
      </c>
      <c r="CJ106" t="s">
        <v>259</v>
      </c>
      <c r="CK106">
        <v>0.205597</v>
      </c>
      <c r="CL106" t="s">
        <v>259</v>
      </c>
      <c r="CM106">
        <v>0.20741799999999999</v>
      </c>
      <c r="CN106" t="s">
        <v>259</v>
      </c>
      <c r="CO106">
        <v>0.20741799999999999</v>
      </c>
      <c r="CP106" t="s">
        <v>259</v>
      </c>
      <c r="CQ106">
        <v>0.20741799999999999</v>
      </c>
      <c r="CR106" t="s">
        <v>259</v>
      </c>
      <c r="CS106">
        <v>0.20741799999999999</v>
      </c>
      <c r="CT106" t="s">
        <v>259</v>
      </c>
      <c r="CU106">
        <v>0.208677</v>
      </c>
      <c r="CV106" t="s">
        <v>259</v>
      </c>
      <c r="CW106">
        <v>0.20808199999999999</v>
      </c>
      <c r="CX106" t="s">
        <v>259</v>
      </c>
      <c r="CY106">
        <v>0.20893300000000001</v>
      </c>
      <c r="CZ106" t="s">
        <v>259</v>
      </c>
      <c r="DA106">
        <v>0.20915</v>
      </c>
      <c r="DB106" t="s">
        <v>259</v>
      </c>
      <c r="DC106">
        <v>0.20915</v>
      </c>
      <c r="DD106" t="s">
        <v>259</v>
      </c>
      <c r="DE106">
        <v>0.20915</v>
      </c>
      <c r="DF106" t="s">
        <v>259</v>
      </c>
      <c r="DG106">
        <v>0.20688599999999999</v>
      </c>
      <c r="DH106" t="s">
        <v>259</v>
      </c>
      <c r="DI106">
        <v>0.20789099999999999</v>
      </c>
      <c r="DJ106" t="s">
        <v>259</v>
      </c>
      <c r="DK106">
        <v>0.208874</v>
      </c>
      <c r="DL106" t="s">
        <v>259</v>
      </c>
      <c r="DM106">
        <v>0.21032300000000001</v>
      </c>
      <c r="DN106" t="s">
        <v>259</v>
      </c>
      <c r="DO106">
        <v>0.213362</v>
      </c>
      <c r="DP106" t="s">
        <v>259</v>
      </c>
      <c r="DQ106">
        <v>0.213362</v>
      </c>
      <c r="DR106" t="s">
        <v>259</v>
      </c>
      <c r="DS106">
        <v>0.213362</v>
      </c>
      <c r="DT106" t="s">
        <v>259</v>
      </c>
      <c r="DU106">
        <v>0.211365</v>
      </c>
      <c r="DV106" t="s">
        <v>259</v>
      </c>
      <c r="DW106">
        <v>0.20977899999999999</v>
      </c>
      <c r="DX106" t="s">
        <v>259</v>
      </c>
      <c r="DY106">
        <v>0.21019499999999999</v>
      </c>
      <c r="DZ106" t="s">
        <v>259</v>
      </c>
      <c r="EA106">
        <v>0.21095800000000001</v>
      </c>
      <c r="EB106" t="s">
        <v>259</v>
      </c>
      <c r="EC106">
        <v>0.211199</v>
      </c>
      <c r="ED106" t="s">
        <v>259</v>
      </c>
      <c r="EE106">
        <v>0.211199</v>
      </c>
      <c r="EF106" t="s">
        <v>259</v>
      </c>
      <c r="EG106">
        <v>0.211199</v>
      </c>
      <c r="EH106" t="s">
        <v>259</v>
      </c>
      <c r="EI106">
        <v>0.212196</v>
      </c>
      <c r="EJ106" t="s">
        <v>259</v>
      </c>
      <c r="EK106">
        <v>0.21134900000000001</v>
      </c>
      <c r="EL106" t="s">
        <v>259</v>
      </c>
      <c r="EM106">
        <v>0.208699</v>
      </c>
      <c r="EN106" t="s">
        <v>259</v>
      </c>
      <c r="EO106">
        <v>0.206617</v>
      </c>
      <c r="EP106" t="s">
        <v>259</v>
      </c>
      <c r="EQ106">
        <v>0.209504</v>
      </c>
      <c r="ER106" t="s">
        <v>259</v>
      </c>
      <c r="ES106">
        <v>0.209504</v>
      </c>
      <c r="ET106" t="s">
        <v>259</v>
      </c>
      <c r="EU106">
        <v>0.209504</v>
      </c>
      <c r="EV106" t="s">
        <v>259</v>
      </c>
      <c r="EW106">
        <v>0.20668600000000001</v>
      </c>
      <c r="EX106" t="s">
        <v>259</v>
      </c>
      <c r="EY106">
        <v>0.20585300000000001</v>
      </c>
      <c r="EZ106" t="s">
        <v>259</v>
      </c>
      <c r="FA106">
        <v>0.207757</v>
      </c>
      <c r="FB106" t="s">
        <v>259</v>
      </c>
      <c r="FC106">
        <v>0.211538</v>
      </c>
      <c r="FD106" t="s">
        <v>259</v>
      </c>
      <c r="FE106">
        <v>0.208262</v>
      </c>
      <c r="FF106" t="s">
        <v>259</v>
      </c>
      <c r="FG106">
        <v>0.208262</v>
      </c>
      <c r="FH106" t="s">
        <v>259</v>
      </c>
      <c r="FI106">
        <v>0.208262</v>
      </c>
      <c r="FJ106" t="s">
        <v>259</v>
      </c>
      <c r="FK106">
        <v>0.20890700000000001</v>
      </c>
      <c r="FL106" t="s">
        <v>259</v>
      </c>
      <c r="FM106">
        <v>0.205566</v>
      </c>
      <c r="FN106" t="s">
        <v>259</v>
      </c>
      <c r="FO106">
        <v>0.20583899999999999</v>
      </c>
      <c r="FP106" t="s">
        <v>259</v>
      </c>
      <c r="FQ106">
        <v>0.20379700000000001</v>
      </c>
      <c r="FR106" t="s">
        <v>259</v>
      </c>
      <c r="FS106">
        <v>0.20379700000000001</v>
      </c>
      <c r="FT106" t="s">
        <v>259</v>
      </c>
      <c r="FU106">
        <v>0.20379700000000001</v>
      </c>
      <c r="FV106" t="s">
        <v>259</v>
      </c>
      <c r="FW106">
        <v>0.20379700000000001</v>
      </c>
      <c r="FX106" t="s">
        <v>259</v>
      </c>
      <c r="FY106">
        <v>0.19983400000000001</v>
      </c>
      <c r="FZ106" t="s">
        <v>259</v>
      </c>
      <c r="GA106">
        <v>0.204234</v>
      </c>
      <c r="GB106" t="s">
        <v>259</v>
      </c>
      <c r="GC106">
        <v>0.204786</v>
      </c>
      <c r="GD106" t="s">
        <v>259</v>
      </c>
      <c r="GE106">
        <v>0.19963400000000001</v>
      </c>
      <c r="GF106" t="s">
        <v>259</v>
      </c>
      <c r="GG106">
        <v>0.20480200000000001</v>
      </c>
      <c r="GH106" t="s">
        <v>259</v>
      </c>
      <c r="GI106">
        <v>0.20480200000000001</v>
      </c>
      <c r="GJ106" t="s">
        <v>259</v>
      </c>
      <c r="GK106">
        <v>0.20480200000000001</v>
      </c>
      <c r="GL106" t="s">
        <v>259</v>
      </c>
      <c r="GM106">
        <v>0.20219200000000001</v>
      </c>
      <c r="GN106" t="s">
        <v>259</v>
      </c>
      <c r="GO106">
        <v>0.200657</v>
      </c>
      <c r="GP106" t="s">
        <v>259</v>
      </c>
      <c r="GQ106">
        <v>0.20185</v>
      </c>
      <c r="GR106" t="s">
        <v>259</v>
      </c>
      <c r="GS106">
        <v>0.203707</v>
      </c>
      <c r="GT106" t="s">
        <v>259</v>
      </c>
      <c r="GU106">
        <v>0.205259</v>
      </c>
      <c r="GV106" t="s">
        <v>259</v>
      </c>
      <c r="GW106">
        <v>0.205259</v>
      </c>
      <c r="GX106" t="s">
        <v>259</v>
      </c>
      <c r="GY106">
        <v>0.205259</v>
      </c>
      <c r="GZ106" t="s">
        <v>259</v>
      </c>
      <c r="HA106">
        <v>0.201931</v>
      </c>
      <c r="HB106" t="s">
        <v>259</v>
      </c>
      <c r="HC106">
        <v>0.20404700000000001</v>
      </c>
      <c r="HD106" t="s">
        <v>259</v>
      </c>
      <c r="HE106">
        <v>0.19250800000000001</v>
      </c>
      <c r="HF106" t="s">
        <v>259</v>
      </c>
      <c r="HG106">
        <v>0.18967000000000001</v>
      </c>
      <c r="HH106" t="s">
        <v>259</v>
      </c>
      <c r="HI106">
        <v>0.194469</v>
      </c>
      <c r="HJ106" t="s">
        <v>259</v>
      </c>
      <c r="HK106">
        <v>0.194469</v>
      </c>
      <c r="HL106" t="s">
        <v>259</v>
      </c>
      <c r="HM106">
        <v>0.194469</v>
      </c>
      <c r="HN106" t="s">
        <v>259</v>
      </c>
      <c r="HO106">
        <v>0.19867399999999999</v>
      </c>
      <c r="HP106" t="s">
        <v>259</v>
      </c>
      <c r="HQ106">
        <v>0.19833500000000001</v>
      </c>
      <c r="HR106" t="s">
        <v>259</v>
      </c>
      <c r="HS106">
        <v>0.200629</v>
      </c>
      <c r="HT106" t="s">
        <v>680</v>
      </c>
      <c r="HU106">
        <v>6.9329999999999999E-3</v>
      </c>
      <c r="HV106" t="s">
        <v>680</v>
      </c>
      <c r="HW106">
        <v>6.9329999999999999E-3</v>
      </c>
      <c r="HX106" t="s">
        <v>680</v>
      </c>
      <c r="HY106">
        <v>6.9329999999999999E-3</v>
      </c>
      <c r="HZ106" t="s">
        <v>680</v>
      </c>
      <c r="IA106">
        <v>6.9329999999999999E-3</v>
      </c>
      <c r="IB106" t="s">
        <v>680</v>
      </c>
      <c r="IC106">
        <v>7.6400000000000001E-3</v>
      </c>
      <c r="ID106" t="s">
        <v>680</v>
      </c>
      <c r="IE106">
        <v>8.3619999999999996E-3</v>
      </c>
      <c r="IF106" t="s">
        <v>680</v>
      </c>
      <c r="IG106">
        <v>9.0290000000000006E-3</v>
      </c>
      <c r="IH106" t="s">
        <v>680</v>
      </c>
      <c r="II106">
        <v>9.5069999999999998E-3</v>
      </c>
      <c r="IJ106" t="s">
        <v>680</v>
      </c>
      <c r="IK106">
        <v>1.0453E-2</v>
      </c>
      <c r="IL106" t="s">
        <v>680</v>
      </c>
      <c r="IM106">
        <v>1.0453E-2</v>
      </c>
      <c r="IN106" t="s">
        <v>680</v>
      </c>
      <c r="IO106">
        <v>1.0453E-2</v>
      </c>
      <c r="IP106" t="s">
        <v>680</v>
      </c>
      <c r="IQ106">
        <v>9.7750000000000007E-3</v>
      </c>
      <c r="IR106" t="s">
        <v>680</v>
      </c>
      <c r="IS106">
        <v>9.9509999999999998E-3</v>
      </c>
      <c r="IT106" t="s">
        <v>680</v>
      </c>
      <c r="IU106">
        <v>1.1051999999999999E-2</v>
      </c>
      <c r="IV106" t="s">
        <v>680</v>
      </c>
      <c r="IW106">
        <v>1.1136E-2</v>
      </c>
      <c r="IX106" t="s">
        <v>680</v>
      </c>
      <c r="IY106">
        <v>1.0109E-2</v>
      </c>
      <c r="IZ106" t="s">
        <v>680</v>
      </c>
      <c r="JA106">
        <v>1.0109E-2</v>
      </c>
      <c r="JB106" t="s">
        <v>680</v>
      </c>
      <c r="JC106">
        <v>1.0109E-2</v>
      </c>
    </row>
    <row r="107" spans="2:263" x14ac:dyDescent="0.25">
      <c r="B107" t="s">
        <v>260</v>
      </c>
      <c r="C107" s="3">
        <v>6.1438E-2</v>
      </c>
      <c r="D107" t="s">
        <v>260</v>
      </c>
      <c r="E107">
        <v>6.1154E-2</v>
      </c>
      <c r="F107" t="s">
        <v>260</v>
      </c>
      <c r="G107">
        <v>6.0686999999999998E-2</v>
      </c>
      <c r="H107" t="s">
        <v>260</v>
      </c>
      <c r="I107">
        <v>6.0686999999999998E-2</v>
      </c>
      <c r="J107" t="s">
        <v>260</v>
      </c>
      <c r="K107">
        <v>6.0686999999999998E-2</v>
      </c>
      <c r="L107" t="s">
        <v>260</v>
      </c>
      <c r="M107">
        <v>6.1851000000000003E-2</v>
      </c>
      <c r="N107" t="s">
        <v>260</v>
      </c>
      <c r="O107">
        <v>6.0942000000000003E-2</v>
      </c>
      <c r="P107" t="s">
        <v>260</v>
      </c>
      <c r="Q107">
        <v>6.0684000000000002E-2</v>
      </c>
      <c r="R107" t="s">
        <v>260</v>
      </c>
      <c r="S107">
        <v>6.1082999999999998E-2</v>
      </c>
      <c r="T107" t="s">
        <v>260</v>
      </c>
      <c r="U107">
        <v>5.9427000000000001E-2</v>
      </c>
      <c r="V107" t="s">
        <v>260</v>
      </c>
      <c r="W107">
        <v>5.9427000000000001E-2</v>
      </c>
      <c r="X107" t="s">
        <v>260</v>
      </c>
      <c r="Y107">
        <v>5.9427000000000001E-2</v>
      </c>
      <c r="Z107" t="s">
        <v>260</v>
      </c>
      <c r="AA107">
        <v>5.9581000000000002E-2</v>
      </c>
      <c r="AB107" t="s">
        <v>260</v>
      </c>
      <c r="AC107">
        <v>6.0256999999999998E-2</v>
      </c>
      <c r="AD107" t="s">
        <v>260</v>
      </c>
      <c r="AE107">
        <v>5.7196999999999998E-2</v>
      </c>
      <c r="AF107" t="s">
        <v>260</v>
      </c>
      <c r="AG107">
        <v>5.5997999999999999E-2</v>
      </c>
      <c r="AH107" t="s">
        <v>260</v>
      </c>
      <c r="AI107">
        <v>5.8354000000000003E-2</v>
      </c>
      <c r="AJ107" t="s">
        <v>260</v>
      </c>
      <c r="AK107">
        <v>5.8354000000000003E-2</v>
      </c>
      <c r="AL107" t="s">
        <v>260</v>
      </c>
      <c r="AM107">
        <v>5.8354000000000003E-2</v>
      </c>
      <c r="AN107" t="s">
        <v>260</v>
      </c>
      <c r="AO107">
        <v>5.7278000000000003E-2</v>
      </c>
      <c r="AP107" t="s">
        <v>260</v>
      </c>
      <c r="AQ107">
        <v>5.8702999999999998E-2</v>
      </c>
      <c r="AR107" t="s">
        <v>260</v>
      </c>
      <c r="AS107">
        <v>5.8647999999999999E-2</v>
      </c>
      <c r="AT107" t="s">
        <v>260</v>
      </c>
      <c r="AU107">
        <v>5.8652999999999997E-2</v>
      </c>
      <c r="AV107" t="s">
        <v>260</v>
      </c>
      <c r="AW107">
        <v>5.8137000000000001E-2</v>
      </c>
      <c r="AX107" t="s">
        <v>260</v>
      </c>
      <c r="AY107">
        <v>5.8137000000000001E-2</v>
      </c>
      <c r="AZ107" t="s">
        <v>260</v>
      </c>
      <c r="BA107">
        <v>5.8137000000000001E-2</v>
      </c>
      <c r="BB107" t="s">
        <v>260</v>
      </c>
      <c r="BC107">
        <v>5.7525E-2</v>
      </c>
      <c r="BD107" t="s">
        <v>260</v>
      </c>
      <c r="BE107">
        <v>5.8519000000000002E-2</v>
      </c>
      <c r="BF107" t="s">
        <v>260</v>
      </c>
      <c r="BG107">
        <v>6.0609000000000003E-2</v>
      </c>
      <c r="BH107" t="s">
        <v>260</v>
      </c>
      <c r="BI107">
        <v>5.8930999999999997E-2</v>
      </c>
      <c r="BJ107" t="s">
        <v>260</v>
      </c>
      <c r="BK107">
        <v>6.0224E-2</v>
      </c>
      <c r="BL107" t="s">
        <v>260</v>
      </c>
      <c r="BM107">
        <v>6.0224E-2</v>
      </c>
      <c r="BN107" t="s">
        <v>260</v>
      </c>
      <c r="BO107">
        <v>6.0224E-2</v>
      </c>
      <c r="BP107" t="s">
        <v>260</v>
      </c>
      <c r="BQ107">
        <v>5.9851000000000001E-2</v>
      </c>
      <c r="BR107" t="s">
        <v>260</v>
      </c>
      <c r="BS107">
        <v>5.6798000000000001E-2</v>
      </c>
      <c r="BT107" t="s">
        <v>260</v>
      </c>
      <c r="BU107">
        <v>5.7318000000000001E-2</v>
      </c>
      <c r="BV107" t="s">
        <v>260</v>
      </c>
      <c r="BW107">
        <v>5.7702999999999997E-2</v>
      </c>
      <c r="BX107" t="s">
        <v>259</v>
      </c>
      <c r="BY107">
        <v>0.20660999999999999</v>
      </c>
      <c r="BZ107" t="s">
        <v>259</v>
      </c>
      <c r="CA107">
        <v>0.20660999999999999</v>
      </c>
      <c r="CB107" t="s">
        <v>259</v>
      </c>
      <c r="CC107">
        <v>0.20660999999999999</v>
      </c>
      <c r="CD107" t="s">
        <v>259</v>
      </c>
      <c r="CE107">
        <v>0.203542</v>
      </c>
      <c r="CF107" t="s">
        <v>259</v>
      </c>
      <c r="CG107">
        <v>0.20265900000000001</v>
      </c>
      <c r="CH107" t="s">
        <v>260</v>
      </c>
      <c r="CI107">
        <v>5.7911999999999998E-2</v>
      </c>
      <c r="CJ107" t="s">
        <v>260</v>
      </c>
      <c r="CK107">
        <v>5.6925999999999997E-2</v>
      </c>
      <c r="CL107" t="s">
        <v>260</v>
      </c>
      <c r="CM107">
        <v>5.6737000000000003E-2</v>
      </c>
      <c r="CN107" t="s">
        <v>260</v>
      </c>
      <c r="CO107">
        <v>5.6737000000000003E-2</v>
      </c>
      <c r="CP107" t="s">
        <v>260</v>
      </c>
      <c r="CQ107">
        <v>5.6737000000000003E-2</v>
      </c>
      <c r="CR107" t="s">
        <v>260</v>
      </c>
      <c r="CS107">
        <v>5.6737000000000003E-2</v>
      </c>
      <c r="CT107" t="s">
        <v>260</v>
      </c>
      <c r="CU107">
        <v>5.5425000000000002E-2</v>
      </c>
      <c r="CV107" t="s">
        <v>260</v>
      </c>
      <c r="CW107">
        <v>5.5841000000000002E-2</v>
      </c>
      <c r="CX107" t="s">
        <v>260</v>
      </c>
      <c r="CY107">
        <v>5.5842999999999997E-2</v>
      </c>
      <c r="CZ107" t="s">
        <v>260</v>
      </c>
      <c r="DA107">
        <v>5.8076000000000003E-2</v>
      </c>
      <c r="DB107" t="s">
        <v>260</v>
      </c>
      <c r="DC107">
        <v>5.8076000000000003E-2</v>
      </c>
      <c r="DD107" t="s">
        <v>260</v>
      </c>
      <c r="DE107">
        <v>5.8076000000000003E-2</v>
      </c>
      <c r="DF107" t="s">
        <v>260</v>
      </c>
      <c r="DG107">
        <v>5.8305999999999997E-2</v>
      </c>
      <c r="DH107" t="s">
        <v>260</v>
      </c>
      <c r="DI107">
        <v>5.9154999999999999E-2</v>
      </c>
      <c r="DJ107" t="s">
        <v>260</v>
      </c>
      <c r="DK107">
        <v>5.8553000000000001E-2</v>
      </c>
      <c r="DL107" t="s">
        <v>260</v>
      </c>
      <c r="DM107">
        <v>5.7202000000000003E-2</v>
      </c>
      <c r="DN107" t="s">
        <v>260</v>
      </c>
      <c r="DO107">
        <v>5.6767999999999999E-2</v>
      </c>
      <c r="DP107" t="s">
        <v>260</v>
      </c>
      <c r="DQ107">
        <v>5.6767999999999999E-2</v>
      </c>
      <c r="DR107" t="s">
        <v>260</v>
      </c>
      <c r="DS107">
        <v>5.6767999999999999E-2</v>
      </c>
      <c r="DT107" t="s">
        <v>260</v>
      </c>
      <c r="DU107">
        <v>5.7568000000000001E-2</v>
      </c>
      <c r="DV107" t="s">
        <v>260</v>
      </c>
      <c r="DW107">
        <v>5.5842000000000003E-2</v>
      </c>
      <c r="DX107" t="s">
        <v>260</v>
      </c>
      <c r="DY107">
        <v>5.6440999999999998E-2</v>
      </c>
      <c r="DZ107" t="s">
        <v>260</v>
      </c>
      <c r="EA107">
        <v>5.8471000000000002E-2</v>
      </c>
      <c r="EB107" t="s">
        <v>260</v>
      </c>
      <c r="EC107">
        <v>5.6076000000000001E-2</v>
      </c>
      <c r="ED107" t="s">
        <v>260</v>
      </c>
      <c r="EE107">
        <v>5.6076000000000001E-2</v>
      </c>
      <c r="EF107" t="s">
        <v>260</v>
      </c>
      <c r="EG107">
        <v>5.6076000000000001E-2</v>
      </c>
      <c r="EH107" t="s">
        <v>260</v>
      </c>
      <c r="EI107">
        <v>5.8118999999999997E-2</v>
      </c>
      <c r="EJ107" t="s">
        <v>260</v>
      </c>
      <c r="EK107">
        <v>5.8007000000000003E-2</v>
      </c>
      <c r="EL107" t="s">
        <v>260</v>
      </c>
      <c r="EM107">
        <v>5.5447999999999997E-2</v>
      </c>
      <c r="EN107" t="s">
        <v>260</v>
      </c>
      <c r="EO107">
        <v>5.4455999999999997E-2</v>
      </c>
      <c r="EP107" t="s">
        <v>260</v>
      </c>
      <c r="EQ107">
        <v>5.4841000000000001E-2</v>
      </c>
      <c r="ER107" t="s">
        <v>260</v>
      </c>
      <c r="ES107">
        <v>5.4841000000000001E-2</v>
      </c>
      <c r="ET107" t="s">
        <v>260</v>
      </c>
      <c r="EU107">
        <v>5.4841000000000001E-2</v>
      </c>
      <c r="EV107" t="s">
        <v>260</v>
      </c>
      <c r="EW107">
        <v>5.1979999999999998E-2</v>
      </c>
      <c r="EX107" t="s">
        <v>260</v>
      </c>
      <c r="EY107">
        <v>5.3381999999999999E-2</v>
      </c>
      <c r="EZ107" t="s">
        <v>260</v>
      </c>
      <c r="FA107">
        <v>4.7363000000000002E-2</v>
      </c>
      <c r="FB107" t="s">
        <v>260</v>
      </c>
      <c r="FC107">
        <v>5.2310000000000002E-2</v>
      </c>
      <c r="FD107" t="s">
        <v>260</v>
      </c>
      <c r="FE107">
        <v>4.9072999999999999E-2</v>
      </c>
      <c r="FF107" t="s">
        <v>260</v>
      </c>
      <c r="FG107">
        <v>4.9072999999999999E-2</v>
      </c>
      <c r="FH107" t="s">
        <v>260</v>
      </c>
      <c r="FI107">
        <v>4.9072999999999999E-2</v>
      </c>
      <c r="FJ107" t="s">
        <v>260</v>
      </c>
      <c r="FK107">
        <v>4.8188000000000002E-2</v>
      </c>
      <c r="FL107" t="s">
        <v>260</v>
      </c>
      <c r="FM107">
        <v>5.0269000000000001E-2</v>
      </c>
      <c r="FN107" t="s">
        <v>260</v>
      </c>
      <c r="FO107">
        <v>4.8029000000000002E-2</v>
      </c>
      <c r="FP107" t="s">
        <v>260</v>
      </c>
      <c r="FQ107">
        <v>5.0063999999999997E-2</v>
      </c>
      <c r="FR107" t="s">
        <v>260</v>
      </c>
      <c r="FS107">
        <v>5.0063999999999997E-2</v>
      </c>
      <c r="FT107" t="s">
        <v>260</v>
      </c>
      <c r="FU107">
        <v>5.0063999999999997E-2</v>
      </c>
      <c r="FV107" t="s">
        <v>260</v>
      </c>
      <c r="FW107">
        <v>5.0063999999999997E-2</v>
      </c>
      <c r="FX107" t="s">
        <v>260</v>
      </c>
      <c r="FY107">
        <v>5.1351000000000001E-2</v>
      </c>
      <c r="FZ107" t="s">
        <v>260</v>
      </c>
      <c r="GA107">
        <v>5.0412999999999999E-2</v>
      </c>
      <c r="GB107" t="s">
        <v>260</v>
      </c>
      <c r="GC107">
        <v>4.9995999999999999E-2</v>
      </c>
      <c r="GD107" t="s">
        <v>260</v>
      </c>
      <c r="GE107">
        <v>5.3355E-2</v>
      </c>
      <c r="GF107" t="s">
        <v>260</v>
      </c>
      <c r="GG107">
        <v>5.1948000000000001E-2</v>
      </c>
      <c r="GH107" t="s">
        <v>260</v>
      </c>
      <c r="GI107">
        <v>5.1948000000000001E-2</v>
      </c>
      <c r="GJ107" t="s">
        <v>260</v>
      </c>
      <c r="GK107">
        <v>5.1948000000000001E-2</v>
      </c>
      <c r="GL107" t="s">
        <v>260</v>
      </c>
      <c r="GM107">
        <v>5.1581000000000002E-2</v>
      </c>
      <c r="GN107" t="s">
        <v>260</v>
      </c>
      <c r="GO107">
        <v>5.2326999999999999E-2</v>
      </c>
      <c r="GP107" t="s">
        <v>260</v>
      </c>
      <c r="GQ107">
        <v>5.0650000000000001E-2</v>
      </c>
      <c r="GR107" t="s">
        <v>260</v>
      </c>
      <c r="GS107">
        <v>5.0115E-2</v>
      </c>
      <c r="GT107" t="s">
        <v>260</v>
      </c>
      <c r="GU107">
        <v>5.049E-2</v>
      </c>
      <c r="GV107" t="s">
        <v>260</v>
      </c>
      <c r="GW107">
        <v>5.049E-2</v>
      </c>
      <c r="GX107" t="s">
        <v>260</v>
      </c>
      <c r="GY107">
        <v>5.049E-2</v>
      </c>
      <c r="GZ107" t="s">
        <v>260</v>
      </c>
      <c r="HA107">
        <v>4.8354000000000001E-2</v>
      </c>
      <c r="HB107" t="s">
        <v>260</v>
      </c>
      <c r="HC107">
        <v>4.8946999999999997E-2</v>
      </c>
      <c r="HD107" t="s">
        <v>260</v>
      </c>
      <c r="HE107">
        <v>4.8189000000000003E-2</v>
      </c>
      <c r="HF107" t="s">
        <v>260</v>
      </c>
      <c r="HG107">
        <v>4.6280000000000002E-2</v>
      </c>
      <c r="HH107" t="s">
        <v>260</v>
      </c>
      <c r="HI107">
        <v>4.8378999999999998E-2</v>
      </c>
      <c r="HJ107" t="s">
        <v>260</v>
      </c>
      <c r="HK107">
        <v>4.8378999999999998E-2</v>
      </c>
      <c r="HL107" t="s">
        <v>260</v>
      </c>
      <c r="HM107">
        <v>4.8378999999999998E-2</v>
      </c>
      <c r="HN107" t="s">
        <v>260</v>
      </c>
      <c r="HO107">
        <v>4.7112000000000001E-2</v>
      </c>
      <c r="HP107" t="s">
        <v>260</v>
      </c>
      <c r="HQ107">
        <v>4.3548000000000003E-2</v>
      </c>
      <c r="HR107" t="s">
        <v>260</v>
      </c>
      <c r="HS107">
        <v>4.1231999999999998E-2</v>
      </c>
      <c r="HT107" t="s">
        <v>259</v>
      </c>
      <c r="HU107">
        <v>0.20282600000000001</v>
      </c>
      <c r="HV107" t="s">
        <v>259</v>
      </c>
      <c r="HW107">
        <v>0.20282600000000001</v>
      </c>
      <c r="HX107" t="s">
        <v>259</v>
      </c>
      <c r="HY107">
        <v>0.20282600000000001</v>
      </c>
      <c r="HZ107" t="s">
        <v>259</v>
      </c>
      <c r="IA107">
        <v>0.20282600000000001</v>
      </c>
      <c r="IB107" t="s">
        <v>259</v>
      </c>
      <c r="IC107">
        <v>0.20399100000000001</v>
      </c>
      <c r="ID107" t="s">
        <v>259</v>
      </c>
      <c r="IE107">
        <v>0.204314</v>
      </c>
      <c r="IF107" t="s">
        <v>259</v>
      </c>
      <c r="IG107">
        <v>0.20597499999999999</v>
      </c>
      <c r="IH107" t="s">
        <v>259</v>
      </c>
      <c r="II107">
        <v>0.20430100000000001</v>
      </c>
      <c r="IJ107" t="s">
        <v>259</v>
      </c>
      <c r="IK107">
        <v>0.20280200000000001</v>
      </c>
      <c r="IL107" t="s">
        <v>259</v>
      </c>
      <c r="IM107">
        <v>0.20280200000000001</v>
      </c>
      <c r="IN107" t="s">
        <v>259</v>
      </c>
      <c r="IO107">
        <v>0.20280200000000001</v>
      </c>
      <c r="IP107" t="s">
        <v>259</v>
      </c>
      <c r="IQ107">
        <v>0.20325799999999999</v>
      </c>
      <c r="IR107" t="s">
        <v>259</v>
      </c>
      <c r="IS107">
        <v>0.209039</v>
      </c>
      <c r="IT107" t="s">
        <v>259</v>
      </c>
      <c r="IU107">
        <v>0.209035</v>
      </c>
      <c r="IV107" t="s">
        <v>259</v>
      </c>
      <c r="IW107">
        <v>0.213507</v>
      </c>
      <c r="IX107" t="s">
        <v>259</v>
      </c>
      <c r="IY107">
        <v>0.21454699999999999</v>
      </c>
      <c r="IZ107" t="s">
        <v>259</v>
      </c>
      <c r="JA107">
        <v>0.21454699999999999</v>
      </c>
      <c r="JB107" t="s">
        <v>259</v>
      </c>
      <c r="JC107">
        <v>0.21454699999999999</v>
      </c>
    </row>
    <row r="108" spans="2:263" x14ac:dyDescent="0.25">
      <c r="B108" t="s">
        <v>261</v>
      </c>
      <c r="C108" s="3">
        <v>6.1992999999999999E-2</v>
      </c>
      <c r="D108" t="s">
        <v>261</v>
      </c>
      <c r="E108">
        <v>6.2829999999999997E-2</v>
      </c>
      <c r="F108" t="s">
        <v>261</v>
      </c>
      <c r="G108">
        <v>6.1669000000000002E-2</v>
      </c>
      <c r="H108" t="s">
        <v>261</v>
      </c>
      <c r="I108">
        <v>6.1669000000000002E-2</v>
      </c>
      <c r="J108" t="s">
        <v>261</v>
      </c>
      <c r="K108">
        <v>6.1669000000000002E-2</v>
      </c>
      <c r="L108" t="s">
        <v>261</v>
      </c>
      <c r="M108">
        <v>6.1414999999999997E-2</v>
      </c>
      <c r="N108" t="s">
        <v>261</v>
      </c>
      <c r="O108">
        <v>6.2640000000000001E-2</v>
      </c>
      <c r="P108" t="s">
        <v>261</v>
      </c>
      <c r="Q108">
        <v>6.2717999999999996E-2</v>
      </c>
      <c r="R108" t="s">
        <v>261</v>
      </c>
      <c r="S108">
        <v>6.3155000000000003E-2</v>
      </c>
      <c r="T108" t="s">
        <v>261</v>
      </c>
      <c r="U108">
        <v>6.2001000000000001E-2</v>
      </c>
      <c r="V108" t="s">
        <v>261</v>
      </c>
      <c r="W108">
        <v>6.2001000000000001E-2</v>
      </c>
      <c r="X108" t="s">
        <v>261</v>
      </c>
      <c r="Y108">
        <v>6.2001000000000001E-2</v>
      </c>
      <c r="Z108" t="s">
        <v>261</v>
      </c>
      <c r="AA108">
        <v>6.3127000000000003E-2</v>
      </c>
      <c r="AB108" t="s">
        <v>261</v>
      </c>
      <c r="AC108">
        <v>6.3742999999999994E-2</v>
      </c>
      <c r="AD108" t="s">
        <v>261</v>
      </c>
      <c r="AE108">
        <v>6.3634999999999997E-2</v>
      </c>
      <c r="AF108" t="s">
        <v>261</v>
      </c>
      <c r="AG108">
        <v>6.1211000000000002E-2</v>
      </c>
      <c r="AH108" t="s">
        <v>261</v>
      </c>
      <c r="AI108">
        <v>6.1262999999999998E-2</v>
      </c>
      <c r="AJ108" t="s">
        <v>261</v>
      </c>
      <c r="AK108">
        <v>6.1262999999999998E-2</v>
      </c>
      <c r="AL108" t="s">
        <v>261</v>
      </c>
      <c r="AM108">
        <v>6.1262999999999998E-2</v>
      </c>
      <c r="AN108" t="s">
        <v>261</v>
      </c>
      <c r="AO108">
        <v>6.0824999999999997E-2</v>
      </c>
      <c r="AP108" t="s">
        <v>261</v>
      </c>
      <c r="AQ108">
        <v>6.1266000000000001E-2</v>
      </c>
      <c r="AR108" t="s">
        <v>261</v>
      </c>
      <c r="AS108">
        <v>6.0676000000000001E-2</v>
      </c>
      <c r="AT108" t="s">
        <v>261</v>
      </c>
      <c r="AU108">
        <v>6.021E-2</v>
      </c>
      <c r="AV108" t="s">
        <v>261</v>
      </c>
      <c r="AW108">
        <v>5.9655E-2</v>
      </c>
      <c r="AX108" t="s">
        <v>261</v>
      </c>
      <c r="AY108">
        <v>5.9655E-2</v>
      </c>
      <c r="AZ108" t="s">
        <v>261</v>
      </c>
      <c r="BA108">
        <v>5.9655E-2</v>
      </c>
      <c r="BB108" t="s">
        <v>261</v>
      </c>
      <c r="BC108">
        <v>5.9199000000000002E-2</v>
      </c>
      <c r="BD108" t="s">
        <v>261</v>
      </c>
      <c r="BE108">
        <v>6.0324999999999997E-2</v>
      </c>
      <c r="BF108" t="s">
        <v>261</v>
      </c>
      <c r="BG108">
        <v>6.0252E-2</v>
      </c>
      <c r="BH108" t="s">
        <v>261</v>
      </c>
      <c r="BI108">
        <v>6.1302000000000002E-2</v>
      </c>
      <c r="BJ108" t="s">
        <v>261</v>
      </c>
      <c r="BK108">
        <v>6.0596999999999998E-2</v>
      </c>
      <c r="BL108" t="s">
        <v>261</v>
      </c>
      <c r="BM108">
        <v>6.0596999999999998E-2</v>
      </c>
      <c r="BN108" t="s">
        <v>261</v>
      </c>
      <c r="BO108">
        <v>6.0596999999999998E-2</v>
      </c>
      <c r="BP108" t="s">
        <v>261</v>
      </c>
      <c r="BQ108">
        <v>6.2854999999999994E-2</v>
      </c>
      <c r="BR108" t="s">
        <v>261</v>
      </c>
      <c r="BS108">
        <v>6.2087999999999997E-2</v>
      </c>
      <c r="BT108" t="s">
        <v>261</v>
      </c>
      <c r="BU108">
        <v>6.1822000000000002E-2</v>
      </c>
      <c r="BV108" t="s">
        <v>261</v>
      </c>
      <c r="BW108">
        <v>6.1872999999999997E-2</v>
      </c>
      <c r="BX108" t="s">
        <v>260</v>
      </c>
      <c r="BY108">
        <v>5.7055000000000002E-2</v>
      </c>
      <c r="BZ108" t="s">
        <v>260</v>
      </c>
      <c r="CA108">
        <v>5.7055000000000002E-2</v>
      </c>
      <c r="CB108" t="s">
        <v>260</v>
      </c>
      <c r="CC108">
        <v>5.7055000000000002E-2</v>
      </c>
      <c r="CD108" t="s">
        <v>260</v>
      </c>
      <c r="CE108">
        <v>5.7925999999999998E-2</v>
      </c>
      <c r="CF108" t="s">
        <v>260</v>
      </c>
      <c r="CG108">
        <v>5.7807999999999998E-2</v>
      </c>
      <c r="CH108" t="s">
        <v>261</v>
      </c>
      <c r="CI108">
        <v>6.1115000000000003E-2</v>
      </c>
      <c r="CJ108" t="s">
        <v>261</v>
      </c>
      <c r="CK108">
        <v>6.0902999999999999E-2</v>
      </c>
      <c r="CL108" t="s">
        <v>261</v>
      </c>
      <c r="CM108">
        <v>6.0558000000000001E-2</v>
      </c>
      <c r="CN108" t="s">
        <v>261</v>
      </c>
      <c r="CO108">
        <v>6.0558000000000001E-2</v>
      </c>
      <c r="CP108" t="s">
        <v>261</v>
      </c>
      <c r="CQ108">
        <v>6.0558000000000001E-2</v>
      </c>
      <c r="CR108" t="s">
        <v>261</v>
      </c>
      <c r="CS108">
        <v>6.0558000000000001E-2</v>
      </c>
      <c r="CT108" t="s">
        <v>261</v>
      </c>
      <c r="CU108">
        <v>6.0644999999999998E-2</v>
      </c>
      <c r="CV108" t="s">
        <v>261</v>
      </c>
      <c r="CW108">
        <v>6.0428000000000003E-2</v>
      </c>
      <c r="CX108" t="s">
        <v>261</v>
      </c>
      <c r="CY108">
        <v>6.123E-2</v>
      </c>
      <c r="CZ108" t="s">
        <v>261</v>
      </c>
      <c r="DA108">
        <v>6.0706999999999997E-2</v>
      </c>
      <c r="DB108" t="s">
        <v>261</v>
      </c>
      <c r="DC108">
        <v>6.0706999999999997E-2</v>
      </c>
      <c r="DD108" t="s">
        <v>261</v>
      </c>
      <c r="DE108">
        <v>6.0706999999999997E-2</v>
      </c>
      <c r="DF108" t="s">
        <v>261</v>
      </c>
      <c r="DG108">
        <v>6.1672999999999999E-2</v>
      </c>
      <c r="DH108" t="s">
        <v>261</v>
      </c>
      <c r="DI108">
        <v>6.0970999999999997E-2</v>
      </c>
      <c r="DJ108" t="s">
        <v>261</v>
      </c>
      <c r="DK108">
        <v>6.1075999999999998E-2</v>
      </c>
      <c r="DL108" t="s">
        <v>261</v>
      </c>
      <c r="DM108">
        <v>6.1810999999999998E-2</v>
      </c>
      <c r="DN108" t="s">
        <v>261</v>
      </c>
      <c r="DO108">
        <v>6.2140000000000001E-2</v>
      </c>
      <c r="DP108" t="s">
        <v>261</v>
      </c>
      <c r="DQ108">
        <v>6.2140000000000001E-2</v>
      </c>
      <c r="DR108" t="s">
        <v>261</v>
      </c>
      <c r="DS108">
        <v>6.2140000000000001E-2</v>
      </c>
      <c r="DT108" t="s">
        <v>261</v>
      </c>
      <c r="DU108">
        <v>6.2251000000000001E-2</v>
      </c>
      <c r="DV108" t="s">
        <v>261</v>
      </c>
      <c r="DW108">
        <v>6.1815000000000002E-2</v>
      </c>
      <c r="DX108" t="s">
        <v>261</v>
      </c>
      <c r="DY108">
        <v>6.1566999999999997E-2</v>
      </c>
      <c r="DZ108" t="s">
        <v>261</v>
      </c>
      <c r="EA108">
        <v>6.2030000000000002E-2</v>
      </c>
      <c r="EB108" t="s">
        <v>261</v>
      </c>
      <c r="EC108">
        <v>6.139E-2</v>
      </c>
      <c r="ED108" t="s">
        <v>261</v>
      </c>
      <c r="EE108">
        <v>6.139E-2</v>
      </c>
      <c r="EF108" t="s">
        <v>261</v>
      </c>
      <c r="EG108">
        <v>6.139E-2</v>
      </c>
      <c r="EH108" t="s">
        <v>261</v>
      </c>
      <c r="EI108">
        <v>6.1633E-2</v>
      </c>
      <c r="EJ108" t="s">
        <v>261</v>
      </c>
      <c r="EK108">
        <v>6.1976999999999997E-2</v>
      </c>
      <c r="EL108" t="s">
        <v>261</v>
      </c>
      <c r="EM108">
        <v>6.2970999999999999E-2</v>
      </c>
      <c r="EN108" t="s">
        <v>261</v>
      </c>
      <c r="EO108">
        <v>6.3847000000000001E-2</v>
      </c>
      <c r="EP108" t="s">
        <v>261</v>
      </c>
      <c r="EQ108">
        <v>6.2720999999999999E-2</v>
      </c>
      <c r="ER108" t="s">
        <v>261</v>
      </c>
      <c r="ES108">
        <v>6.2720999999999999E-2</v>
      </c>
      <c r="ET108" t="s">
        <v>261</v>
      </c>
      <c r="EU108">
        <v>6.2720999999999999E-2</v>
      </c>
      <c r="EV108" t="s">
        <v>261</v>
      </c>
      <c r="EW108">
        <v>6.3140000000000002E-2</v>
      </c>
      <c r="EX108" t="s">
        <v>261</v>
      </c>
      <c r="EY108">
        <v>6.2198000000000003E-2</v>
      </c>
      <c r="EZ108" t="s">
        <v>261</v>
      </c>
      <c r="FA108">
        <v>6.0928000000000003E-2</v>
      </c>
      <c r="FB108" t="s">
        <v>261</v>
      </c>
      <c r="FC108">
        <v>5.8915000000000002E-2</v>
      </c>
      <c r="FD108" t="s">
        <v>261</v>
      </c>
      <c r="FE108">
        <v>5.9199000000000002E-2</v>
      </c>
      <c r="FF108" t="s">
        <v>261</v>
      </c>
      <c r="FG108">
        <v>5.9199000000000002E-2</v>
      </c>
      <c r="FH108" t="s">
        <v>261</v>
      </c>
      <c r="FI108">
        <v>5.9199000000000002E-2</v>
      </c>
      <c r="FJ108" t="s">
        <v>261</v>
      </c>
      <c r="FK108">
        <v>6.0012000000000003E-2</v>
      </c>
      <c r="FL108" t="s">
        <v>261</v>
      </c>
      <c r="FM108">
        <v>5.9173000000000003E-2</v>
      </c>
      <c r="FN108" t="s">
        <v>261</v>
      </c>
      <c r="FO108">
        <v>5.9493999999999998E-2</v>
      </c>
      <c r="FP108" t="s">
        <v>261</v>
      </c>
      <c r="FQ108">
        <v>5.8692000000000001E-2</v>
      </c>
      <c r="FR108" t="s">
        <v>261</v>
      </c>
      <c r="FS108">
        <v>5.8692000000000001E-2</v>
      </c>
      <c r="FT108" t="s">
        <v>261</v>
      </c>
      <c r="FU108">
        <v>5.8692000000000001E-2</v>
      </c>
      <c r="FV108" t="s">
        <v>261</v>
      </c>
      <c r="FW108">
        <v>5.8692000000000001E-2</v>
      </c>
      <c r="FX108" t="s">
        <v>261</v>
      </c>
      <c r="FY108">
        <v>5.8278000000000003E-2</v>
      </c>
      <c r="FZ108" t="s">
        <v>261</v>
      </c>
      <c r="GA108">
        <v>5.7595E-2</v>
      </c>
      <c r="GB108" t="s">
        <v>261</v>
      </c>
      <c r="GC108">
        <v>5.8269000000000001E-2</v>
      </c>
      <c r="GD108" t="s">
        <v>261</v>
      </c>
      <c r="GE108">
        <v>5.8880000000000002E-2</v>
      </c>
      <c r="GF108" t="s">
        <v>261</v>
      </c>
      <c r="GG108">
        <v>5.9095000000000002E-2</v>
      </c>
      <c r="GH108" t="s">
        <v>261</v>
      </c>
      <c r="GI108">
        <v>5.9095000000000002E-2</v>
      </c>
      <c r="GJ108" t="s">
        <v>261</v>
      </c>
      <c r="GK108">
        <v>5.9095000000000002E-2</v>
      </c>
      <c r="GL108" t="s">
        <v>261</v>
      </c>
      <c r="GM108">
        <v>5.9723999999999999E-2</v>
      </c>
      <c r="GN108" t="s">
        <v>261</v>
      </c>
      <c r="GO108">
        <v>6.0361999999999999E-2</v>
      </c>
      <c r="GP108" t="s">
        <v>261</v>
      </c>
      <c r="GQ108">
        <v>6.1879000000000003E-2</v>
      </c>
      <c r="GR108" t="s">
        <v>261</v>
      </c>
      <c r="GS108">
        <v>6.0817999999999997E-2</v>
      </c>
      <c r="GT108" t="s">
        <v>261</v>
      </c>
      <c r="GU108">
        <v>6.0449999999999997E-2</v>
      </c>
      <c r="GV108" t="s">
        <v>261</v>
      </c>
      <c r="GW108">
        <v>6.0449999999999997E-2</v>
      </c>
      <c r="GX108" t="s">
        <v>261</v>
      </c>
      <c r="GY108">
        <v>6.0449999999999997E-2</v>
      </c>
      <c r="GZ108" t="s">
        <v>261</v>
      </c>
      <c r="HA108">
        <v>5.9895999999999998E-2</v>
      </c>
      <c r="HB108" t="s">
        <v>261</v>
      </c>
      <c r="HC108">
        <v>5.7487000000000003E-2</v>
      </c>
      <c r="HD108" t="s">
        <v>261</v>
      </c>
      <c r="HE108">
        <v>5.5428999999999999E-2</v>
      </c>
      <c r="HF108" t="s">
        <v>261</v>
      </c>
      <c r="HG108">
        <v>5.1187000000000003E-2</v>
      </c>
      <c r="HH108" t="s">
        <v>261</v>
      </c>
      <c r="HI108">
        <v>5.3838999999999998E-2</v>
      </c>
      <c r="HJ108" t="s">
        <v>261</v>
      </c>
      <c r="HK108">
        <v>5.3838999999999998E-2</v>
      </c>
      <c r="HL108" t="s">
        <v>261</v>
      </c>
      <c r="HM108">
        <v>5.3838999999999998E-2</v>
      </c>
      <c r="HN108" t="s">
        <v>261</v>
      </c>
      <c r="HO108">
        <v>5.4998999999999999E-2</v>
      </c>
      <c r="HP108" t="s">
        <v>261</v>
      </c>
      <c r="HQ108">
        <v>5.3565000000000002E-2</v>
      </c>
      <c r="HR108" t="s">
        <v>261</v>
      </c>
      <c r="HS108">
        <v>5.2434000000000001E-2</v>
      </c>
      <c r="HT108" t="s">
        <v>260</v>
      </c>
      <c r="HU108">
        <v>4.1195000000000002E-2</v>
      </c>
      <c r="HV108" t="s">
        <v>260</v>
      </c>
      <c r="HW108">
        <v>4.1195000000000002E-2</v>
      </c>
      <c r="HX108" t="s">
        <v>260</v>
      </c>
      <c r="HY108">
        <v>4.1195000000000002E-2</v>
      </c>
      <c r="HZ108" t="s">
        <v>260</v>
      </c>
      <c r="IA108">
        <v>4.1195000000000002E-2</v>
      </c>
      <c r="IB108" t="s">
        <v>260</v>
      </c>
      <c r="IC108">
        <v>4.0064000000000002E-2</v>
      </c>
      <c r="ID108" t="s">
        <v>260</v>
      </c>
      <c r="IE108">
        <v>3.9209000000000001E-2</v>
      </c>
      <c r="IF108" t="s">
        <v>260</v>
      </c>
      <c r="IG108">
        <v>3.7694999999999999E-2</v>
      </c>
      <c r="IH108" t="s">
        <v>260</v>
      </c>
      <c r="II108">
        <v>3.9265000000000001E-2</v>
      </c>
      <c r="IJ108" t="s">
        <v>260</v>
      </c>
      <c r="IK108">
        <v>4.2245999999999999E-2</v>
      </c>
      <c r="IL108" t="s">
        <v>260</v>
      </c>
      <c r="IM108">
        <v>4.2245999999999999E-2</v>
      </c>
      <c r="IN108" t="s">
        <v>260</v>
      </c>
      <c r="IO108">
        <v>4.2245999999999999E-2</v>
      </c>
      <c r="IP108" t="s">
        <v>260</v>
      </c>
      <c r="IQ108">
        <v>4.0281999999999998E-2</v>
      </c>
      <c r="IR108" t="s">
        <v>260</v>
      </c>
      <c r="IS108">
        <v>3.8002000000000001E-2</v>
      </c>
      <c r="IT108" t="s">
        <v>260</v>
      </c>
      <c r="IU108">
        <v>4.1132000000000002E-2</v>
      </c>
      <c r="IV108" t="s">
        <v>260</v>
      </c>
      <c r="IW108">
        <v>4.1298000000000001E-2</v>
      </c>
      <c r="IX108" t="s">
        <v>260</v>
      </c>
      <c r="IY108">
        <v>4.0903000000000002E-2</v>
      </c>
      <c r="IZ108" t="s">
        <v>260</v>
      </c>
      <c r="JA108">
        <v>4.0903000000000002E-2</v>
      </c>
      <c r="JB108" t="s">
        <v>260</v>
      </c>
      <c r="JC108">
        <v>4.0903000000000002E-2</v>
      </c>
    </row>
    <row r="109" spans="2:263" x14ac:dyDescent="0.25">
      <c r="B109" t="s">
        <v>262</v>
      </c>
      <c r="C109" s="3">
        <v>6.5950999999999996E-2</v>
      </c>
      <c r="D109" t="s">
        <v>262</v>
      </c>
      <c r="E109">
        <v>6.6054000000000002E-2</v>
      </c>
      <c r="F109" t="s">
        <v>262</v>
      </c>
      <c r="G109">
        <v>6.6209000000000004E-2</v>
      </c>
      <c r="H109" t="s">
        <v>262</v>
      </c>
      <c r="I109">
        <v>6.6209000000000004E-2</v>
      </c>
      <c r="J109" t="s">
        <v>262</v>
      </c>
      <c r="K109">
        <v>6.6209000000000004E-2</v>
      </c>
      <c r="L109" t="s">
        <v>262</v>
      </c>
      <c r="M109">
        <v>6.5855999999999998E-2</v>
      </c>
      <c r="N109" t="s">
        <v>262</v>
      </c>
      <c r="O109">
        <v>6.5268999999999994E-2</v>
      </c>
      <c r="P109" t="s">
        <v>262</v>
      </c>
      <c r="Q109">
        <v>6.4986000000000002E-2</v>
      </c>
      <c r="R109" t="s">
        <v>262</v>
      </c>
      <c r="S109">
        <v>6.4420000000000005E-2</v>
      </c>
      <c r="T109" t="s">
        <v>262</v>
      </c>
      <c r="U109">
        <v>6.4116999999999993E-2</v>
      </c>
      <c r="V109" t="s">
        <v>262</v>
      </c>
      <c r="W109">
        <v>6.4116999999999993E-2</v>
      </c>
      <c r="X109" t="s">
        <v>262</v>
      </c>
      <c r="Y109">
        <v>6.4116999999999993E-2</v>
      </c>
      <c r="Z109" t="s">
        <v>262</v>
      </c>
      <c r="AA109">
        <v>6.4906000000000005E-2</v>
      </c>
      <c r="AB109" t="s">
        <v>262</v>
      </c>
      <c r="AC109">
        <v>6.4965999999999996E-2</v>
      </c>
      <c r="AD109" t="s">
        <v>262</v>
      </c>
      <c r="AE109">
        <v>6.4426999999999998E-2</v>
      </c>
      <c r="AF109" t="s">
        <v>262</v>
      </c>
      <c r="AG109">
        <v>6.4173999999999995E-2</v>
      </c>
      <c r="AH109" t="s">
        <v>262</v>
      </c>
      <c r="AI109">
        <v>6.4644999999999994E-2</v>
      </c>
      <c r="AJ109" t="s">
        <v>262</v>
      </c>
      <c r="AK109">
        <v>6.4644999999999994E-2</v>
      </c>
      <c r="AL109" t="s">
        <v>262</v>
      </c>
      <c r="AM109">
        <v>6.4644999999999994E-2</v>
      </c>
      <c r="AN109" t="s">
        <v>262</v>
      </c>
      <c r="AO109">
        <v>6.4008999999999996E-2</v>
      </c>
      <c r="AP109" t="s">
        <v>262</v>
      </c>
      <c r="AQ109">
        <v>6.7155999999999993E-2</v>
      </c>
      <c r="AR109" t="s">
        <v>262</v>
      </c>
      <c r="AS109">
        <v>6.6992999999999997E-2</v>
      </c>
      <c r="AT109" t="s">
        <v>262</v>
      </c>
      <c r="AU109">
        <v>6.7738000000000007E-2</v>
      </c>
      <c r="AV109" t="s">
        <v>262</v>
      </c>
      <c r="AW109">
        <v>6.7982000000000001E-2</v>
      </c>
      <c r="AX109" t="s">
        <v>262</v>
      </c>
      <c r="AY109">
        <v>6.7982000000000001E-2</v>
      </c>
      <c r="AZ109" t="s">
        <v>262</v>
      </c>
      <c r="BA109">
        <v>6.7982000000000001E-2</v>
      </c>
      <c r="BB109" t="s">
        <v>262</v>
      </c>
      <c r="BC109">
        <v>6.7214999999999997E-2</v>
      </c>
      <c r="BD109" t="s">
        <v>262</v>
      </c>
      <c r="BE109">
        <v>6.701E-2</v>
      </c>
      <c r="BF109" t="s">
        <v>262</v>
      </c>
      <c r="BG109">
        <v>6.6507999999999998E-2</v>
      </c>
      <c r="BH109" t="s">
        <v>262</v>
      </c>
      <c r="BI109">
        <v>6.7157999999999995E-2</v>
      </c>
      <c r="BJ109" t="s">
        <v>262</v>
      </c>
      <c r="BK109">
        <v>6.7193000000000003E-2</v>
      </c>
      <c r="BL109" t="s">
        <v>262</v>
      </c>
      <c r="BM109">
        <v>6.7193000000000003E-2</v>
      </c>
      <c r="BN109" t="s">
        <v>262</v>
      </c>
      <c r="BO109">
        <v>6.7193000000000003E-2</v>
      </c>
      <c r="BP109" t="s">
        <v>262</v>
      </c>
      <c r="BQ109">
        <v>6.7512000000000003E-2</v>
      </c>
      <c r="BR109" t="s">
        <v>262</v>
      </c>
      <c r="BS109">
        <v>6.7046999999999995E-2</v>
      </c>
      <c r="BT109" t="s">
        <v>262</v>
      </c>
      <c r="BU109">
        <v>6.7179000000000003E-2</v>
      </c>
      <c r="BV109" t="s">
        <v>262</v>
      </c>
      <c r="BW109">
        <v>6.7187999999999998E-2</v>
      </c>
      <c r="BX109" t="s">
        <v>261</v>
      </c>
      <c r="BY109">
        <v>6.2264E-2</v>
      </c>
      <c r="BZ109" t="s">
        <v>261</v>
      </c>
      <c r="CA109">
        <v>6.2264E-2</v>
      </c>
      <c r="CB109" t="s">
        <v>261</v>
      </c>
      <c r="CC109">
        <v>6.2264E-2</v>
      </c>
      <c r="CD109" t="s">
        <v>261</v>
      </c>
      <c r="CE109">
        <v>6.1992999999999999E-2</v>
      </c>
      <c r="CF109" t="s">
        <v>261</v>
      </c>
      <c r="CG109">
        <v>6.2220999999999999E-2</v>
      </c>
      <c r="CH109" t="s">
        <v>262</v>
      </c>
      <c r="CI109">
        <v>6.7516000000000007E-2</v>
      </c>
      <c r="CJ109" t="s">
        <v>262</v>
      </c>
      <c r="CK109">
        <v>6.7942000000000002E-2</v>
      </c>
      <c r="CL109" t="s">
        <v>262</v>
      </c>
      <c r="CM109">
        <v>6.7460999999999993E-2</v>
      </c>
      <c r="CN109" t="s">
        <v>262</v>
      </c>
      <c r="CO109">
        <v>6.7460999999999993E-2</v>
      </c>
      <c r="CP109" t="s">
        <v>262</v>
      </c>
      <c r="CQ109">
        <v>6.7460999999999993E-2</v>
      </c>
      <c r="CR109" t="s">
        <v>262</v>
      </c>
      <c r="CS109">
        <v>6.7460999999999993E-2</v>
      </c>
      <c r="CT109" t="s">
        <v>262</v>
      </c>
      <c r="CU109">
        <v>6.7746000000000001E-2</v>
      </c>
      <c r="CV109" t="s">
        <v>262</v>
      </c>
      <c r="CW109">
        <v>6.7886000000000002E-2</v>
      </c>
      <c r="CX109" t="s">
        <v>262</v>
      </c>
      <c r="CY109">
        <v>6.7988000000000007E-2</v>
      </c>
      <c r="CZ109" t="s">
        <v>262</v>
      </c>
      <c r="DA109">
        <v>6.7091999999999999E-2</v>
      </c>
      <c r="DB109" t="s">
        <v>262</v>
      </c>
      <c r="DC109">
        <v>6.7091999999999999E-2</v>
      </c>
      <c r="DD109" t="s">
        <v>262</v>
      </c>
      <c r="DE109">
        <v>6.7091999999999999E-2</v>
      </c>
      <c r="DF109" t="s">
        <v>262</v>
      </c>
      <c r="DG109">
        <v>6.7152000000000003E-2</v>
      </c>
      <c r="DH109" t="s">
        <v>262</v>
      </c>
      <c r="DI109">
        <v>6.6920999999999994E-2</v>
      </c>
      <c r="DJ109" t="s">
        <v>262</v>
      </c>
      <c r="DK109">
        <v>6.6336000000000006E-2</v>
      </c>
      <c r="DL109" t="s">
        <v>262</v>
      </c>
      <c r="DM109">
        <v>6.6577999999999998E-2</v>
      </c>
      <c r="DN109" t="s">
        <v>262</v>
      </c>
      <c r="DO109">
        <v>6.6619999999999999E-2</v>
      </c>
      <c r="DP109" t="s">
        <v>262</v>
      </c>
      <c r="DQ109">
        <v>6.6619999999999999E-2</v>
      </c>
      <c r="DR109" t="s">
        <v>262</v>
      </c>
      <c r="DS109">
        <v>6.6619999999999999E-2</v>
      </c>
      <c r="DT109" t="s">
        <v>262</v>
      </c>
      <c r="DU109">
        <v>6.6234000000000001E-2</v>
      </c>
      <c r="DV109" t="s">
        <v>262</v>
      </c>
      <c r="DW109">
        <v>6.6658999999999996E-2</v>
      </c>
      <c r="DX109" t="s">
        <v>262</v>
      </c>
      <c r="DY109">
        <v>6.6661999999999999E-2</v>
      </c>
      <c r="DZ109" t="s">
        <v>262</v>
      </c>
      <c r="EA109">
        <v>6.6775000000000001E-2</v>
      </c>
      <c r="EB109" t="s">
        <v>262</v>
      </c>
      <c r="EC109">
        <v>6.7225999999999994E-2</v>
      </c>
      <c r="ED109" t="s">
        <v>262</v>
      </c>
      <c r="EE109">
        <v>6.7225999999999994E-2</v>
      </c>
      <c r="EF109" t="s">
        <v>262</v>
      </c>
      <c r="EG109">
        <v>6.7225999999999994E-2</v>
      </c>
      <c r="EH109" t="s">
        <v>262</v>
      </c>
      <c r="EI109">
        <v>6.7129999999999995E-2</v>
      </c>
      <c r="EJ109" t="s">
        <v>262</v>
      </c>
      <c r="EK109">
        <v>6.7025000000000001E-2</v>
      </c>
      <c r="EL109" t="s">
        <v>262</v>
      </c>
      <c r="EM109">
        <v>6.7394999999999997E-2</v>
      </c>
      <c r="EN109" t="s">
        <v>262</v>
      </c>
      <c r="EO109">
        <v>6.8006999999999998E-2</v>
      </c>
      <c r="EP109" t="s">
        <v>262</v>
      </c>
      <c r="EQ109">
        <v>6.8118999999999999E-2</v>
      </c>
      <c r="ER109" t="s">
        <v>262</v>
      </c>
      <c r="ES109">
        <v>6.8118999999999999E-2</v>
      </c>
      <c r="ET109" t="s">
        <v>262</v>
      </c>
      <c r="EU109">
        <v>6.8118999999999999E-2</v>
      </c>
      <c r="EV109" t="s">
        <v>262</v>
      </c>
      <c r="EW109">
        <v>6.8144999999999997E-2</v>
      </c>
      <c r="EX109" t="s">
        <v>262</v>
      </c>
      <c r="EY109">
        <v>6.8662000000000001E-2</v>
      </c>
      <c r="EZ109" t="s">
        <v>262</v>
      </c>
      <c r="FA109">
        <v>6.9586999999999996E-2</v>
      </c>
      <c r="FB109" t="s">
        <v>262</v>
      </c>
      <c r="FC109">
        <v>6.7996000000000001E-2</v>
      </c>
      <c r="FD109" t="s">
        <v>262</v>
      </c>
      <c r="FE109">
        <v>6.7374000000000003E-2</v>
      </c>
      <c r="FF109" t="s">
        <v>262</v>
      </c>
      <c r="FG109">
        <v>6.7374000000000003E-2</v>
      </c>
      <c r="FH109" t="s">
        <v>262</v>
      </c>
      <c r="FI109">
        <v>6.7374000000000003E-2</v>
      </c>
      <c r="FJ109" t="s">
        <v>262</v>
      </c>
      <c r="FK109">
        <v>6.6688999999999998E-2</v>
      </c>
      <c r="FL109" t="s">
        <v>262</v>
      </c>
      <c r="FM109">
        <v>6.5684000000000006E-2</v>
      </c>
      <c r="FN109" t="s">
        <v>262</v>
      </c>
      <c r="FO109">
        <v>6.5576999999999996E-2</v>
      </c>
      <c r="FP109" t="s">
        <v>262</v>
      </c>
      <c r="FQ109">
        <v>6.5171000000000007E-2</v>
      </c>
      <c r="FR109" t="s">
        <v>262</v>
      </c>
      <c r="FS109">
        <v>6.5171000000000007E-2</v>
      </c>
      <c r="FT109" t="s">
        <v>262</v>
      </c>
      <c r="FU109">
        <v>6.5171000000000007E-2</v>
      </c>
      <c r="FV109" t="s">
        <v>262</v>
      </c>
      <c r="FW109">
        <v>6.5171000000000007E-2</v>
      </c>
      <c r="FX109" t="s">
        <v>262</v>
      </c>
      <c r="FY109">
        <v>6.4268000000000006E-2</v>
      </c>
      <c r="FZ109" t="s">
        <v>262</v>
      </c>
      <c r="GA109">
        <v>6.4505999999999994E-2</v>
      </c>
      <c r="GB109" t="s">
        <v>262</v>
      </c>
      <c r="GC109">
        <v>6.5450999999999995E-2</v>
      </c>
      <c r="GD109" t="s">
        <v>262</v>
      </c>
      <c r="GE109">
        <v>6.5748000000000001E-2</v>
      </c>
      <c r="GF109" t="s">
        <v>262</v>
      </c>
      <c r="GG109">
        <v>6.4899999999999999E-2</v>
      </c>
      <c r="GH109" t="s">
        <v>262</v>
      </c>
      <c r="GI109">
        <v>6.4899999999999999E-2</v>
      </c>
      <c r="GJ109" t="s">
        <v>262</v>
      </c>
      <c r="GK109">
        <v>6.4899999999999999E-2</v>
      </c>
      <c r="GL109" t="s">
        <v>262</v>
      </c>
      <c r="GM109">
        <v>6.3019000000000006E-2</v>
      </c>
      <c r="GN109" t="s">
        <v>262</v>
      </c>
      <c r="GO109">
        <v>6.1913999999999997E-2</v>
      </c>
      <c r="GP109" t="s">
        <v>262</v>
      </c>
      <c r="GQ109">
        <v>6.2261999999999998E-2</v>
      </c>
      <c r="GR109" t="s">
        <v>262</v>
      </c>
      <c r="GS109">
        <v>6.3131999999999994E-2</v>
      </c>
      <c r="GT109" t="s">
        <v>262</v>
      </c>
      <c r="GU109">
        <v>6.2503000000000003E-2</v>
      </c>
      <c r="GV109" t="s">
        <v>262</v>
      </c>
      <c r="GW109">
        <v>6.2503000000000003E-2</v>
      </c>
      <c r="GX109" t="s">
        <v>262</v>
      </c>
      <c r="GY109">
        <v>6.2503000000000003E-2</v>
      </c>
      <c r="GZ109" t="s">
        <v>262</v>
      </c>
      <c r="HA109">
        <v>6.4286999999999997E-2</v>
      </c>
      <c r="HB109" t="s">
        <v>262</v>
      </c>
      <c r="HC109">
        <v>6.3559000000000004E-2</v>
      </c>
      <c r="HD109" t="s">
        <v>262</v>
      </c>
      <c r="HE109">
        <v>6.4936999999999995E-2</v>
      </c>
      <c r="HF109" t="s">
        <v>262</v>
      </c>
      <c r="HG109">
        <v>6.429E-2</v>
      </c>
      <c r="HH109" t="s">
        <v>262</v>
      </c>
      <c r="HI109">
        <v>6.6397999999999999E-2</v>
      </c>
      <c r="HJ109" t="s">
        <v>262</v>
      </c>
      <c r="HK109">
        <v>6.6397999999999999E-2</v>
      </c>
      <c r="HL109" t="s">
        <v>262</v>
      </c>
      <c r="HM109">
        <v>6.6397999999999999E-2</v>
      </c>
      <c r="HN109" t="s">
        <v>262</v>
      </c>
      <c r="HO109">
        <v>6.8835999999999994E-2</v>
      </c>
      <c r="HP109" t="s">
        <v>262</v>
      </c>
      <c r="HQ109">
        <v>6.8500000000000005E-2</v>
      </c>
      <c r="HR109" t="s">
        <v>262</v>
      </c>
      <c r="HS109">
        <v>6.8240999999999996E-2</v>
      </c>
      <c r="HT109" t="s">
        <v>261</v>
      </c>
      <c r="HU109">
        <v>5.2906000000000002E-2</v>
      </c>
      <c r="HV109" t="s">
        <v>261</v>
      </c>
      <c r="HW109">
        <v>5.2906000000000002E-2</v>
      </c>
      <c r="HX109" t="s">
        <v>261</v>
      </c>
      <c r="HY109">
        <v>5.2906000000000002E-2</v>
      </c>
      <c r="HZ109" t="s">
        <v>261</v>
      </c>
      <c r="IA109">
        <v>5.2906000000000002E-2</v>
      </c>
      <c r="IB109" t="s">
        <v>261</v>
      </c>
      <c r="IC109">
        <v>5.2311999999999997E-2</v>
      </c>
      <c r="ID109" t="s">
        <v>261</v>
      </c>
      <c r="IE109">
        <v>5.2782999999999997E-2</v>
      </c>
      <c r="IF109" t="s">
        <v>261</v>
      </c>
      <c r="IG109">
        <v>5.3213000000000003E-2</v>
      </c>
      <c r="IH109" t="s">
        <v>261</v>
      </c>
      <c r="II109">
        <v>5.3924E-2</v>
      </c>
      <c r="IJ109" t="s">
        <v>261</v>
      </c>
      <c r="IK109">
        <v>5.262E-2</v>
      </c>
      <c r="IL109" t="s">
        <v>261</v>
      </c>
      <c r="IM109">
        <v>5.262E-2</v>
      </c>
      <c r="IN109" t="s">
        <v>261</v>
      </c>
      <c r="IO109">
        <v>5.262E-2</v>
      </c>
      <c r="IP109" t="s">
        <v>261</v>
      </c>
      <c r="IQ109">
        <v>5.3580999999999997E-2</v>
      </c>
      <c r="IR109" t="s">
        <v>261</v>
      </c>
      <c r="IS109">
        <v>5.2156000000000001E-2</v>
      </c>
      <c r="IT109" t="s">
        <v>261</v>
      </c>
      <c r="IU109">
        <v>5.3324000000000003E-2</v>
      </c>
      <c r="IV109" t="s">
        <v>261</v>
      </c>
      <c r="IW109">
        <v>5.296E-2</v>
      </c>
      <c r="IX109" t="s">
        <v>261</v>
      </c>
      <c r="IY109">
        <v>5.0744999999999998E-2</v>
      </c>
      <c r="IZ109" t="s">
        <v>261</v>
      </c>
      <c r="JA109">
        <v>5.0744999999999998E-2</v>
      </c>
      <c r="JB109" t="s">
        <v>261</v>
      </c>
      <c r="JC109">
        <v>5.0744999999999998E-2</v>
      </c>
    </row>
    <row r="110" spans="2:263" x14ac:dyDescent="0.25">
      <c r="B110" t="s">
        <v>263</v>
      </c>
      <c r="C110" s="3">
        <v>0.290323</v>
      </c>
      <c r="D110" t="s">
        <v>263</v>
      </c>
      <c r="E110">
        <v>0.28629700000000002</v>
      </c>
      <c r="F110" t="s">
        <v>263</v>
      </c>
      <c r="G110">
        <v>0.29413099999999998</v>
      </c>
      <c r="H110" t="s">
        <v>263</v>
      </c>
      <c r="I110">
        <v>0.29413099999999998</v>
      </c>
      <c r="J110" t="s">
        <v>263</v>
      </c>
      <c r="K110">
        <v>0.29413099999999998</v>
      </c>
      <c r="L110" t="s">
        <v>263</v>
      </c>
      <c r="M110">
        <v>0.29817100000000002</v>
      </c>
      <c r="N110" t="s">
        <v>263</v>
      </c>
      <c r="O110">
        <v>0.299479</v>
      </c>
      <c r="P110" t="s">
        <v>263</v>
      </c>
      <c r="Q110">
        <v>0.309166</v>
      </c>
      <c r="R110" t="s">
        <v>263</v>
      </c>
      <c r="S110">
        <v>0.31861499999999998</v>
      </c>
      <c r="T110" t="s">
        <v>263</v>
      </c>
      <c r="U110">
        <v>0.327546</v>
      </c>
      <c r="V110" t="s">
        <v>263</v>
      </c>
      <c r="W110">
        <v>0.327546</v>
      </c>
      <c r="X110" t="s">
        <v>263</v>
      </c>
      <c r="Y110">
        <v>0.327546</v>
      </c>
      <c r="Z110" t="s">
        <v>263</v>
      </c>
      <c r="AA110">
        <v>0.325069</v>
      </c>
      <c r="AB110" t="s">
        <v>263</v>
      </c>
      <c r="AC110">
        <v>0.32504</v>
      </c>
      <c r="AD110" t="s">
        <v>263</v>
      </c>
      <c r="AE110">
        <v>0.325374</v>
      </c>
      <c r="AF110" t="s">
        <v>263</v>
      </c>
      <c r="AG110">
        <v>0.31371100000000002</v>
      </c>
      <c r="AH110" t="s">
        <v>263</v>
      </c>
      <c r="AI110">
        <v>0.32241799999999998</v>
      </c>
      <c r="AJ110" t="s">
        <v>263</v>
      </c>
      <c r="AK110">
        <v>0.32241799999999998</v>
      </c>
      <c r="AL110" t="s">
        <v>263</v>
      </c>
      <c r="AM110">
        <v>0.32241799999999998</v>
      </c>
      <c r="AN110" t="s">
        <v>263</v>
      </c>
      <c r="AO110">
        <v>0.31302200000000002</v>
      </c>
      <c r="AP110" t="s">
        <v>263</v>
      </c>
      <c r="AQ110">
        <v>0.31712200000000001</v>
      </c>
      <c r="AR110" t="s">
        <v>263</v>
      </c>
      <c r="AS110">
        <v>0.31722899999999998</v>
      </c>
      <c r="AT110" t="s">
        <v>263</v>
      </c>
      <c r="AU110">
        <v>0.30427799999999999</v>
      </c>
      <c r="AV110" t="s">
        <v>263</v>
      </c>
      <c r="AW110">
        <v>0.29771999999999998</v>
      </c>
      <c r="AX110" t="s">
        <v>263</v>
      </c>
      <c r="AY110">
        <v>0.29771999999999998</v>
      </c>
      <c r="AZ110" t="s">
        <v>263</v>
      </c>
      <c r="BA110">
        <v>0.29771999999999998</v>
      </c>
      <c r="BB110" t="s">
        <v>263</v>
      </c>
      <c r="BC110">
        <v>0.30096600000000001</v>
      </c>
      <c r="BD110" t="s">
        <v>263</v>
      </c>
      <c r="BE110">
        <v>0.29666100000000001</v>
      </c>
      <c r="BF110" t="s">
        <v>263</v>
      </c>
      <c r="BG110">
        <v>0.29888399999999998</v>
      </c>
      <c r="BH110" t="s">
        <v>263</v>
      </c>
      <c r="BI110">
        <v>0.28594399999999998</v>
      </c>
      <c r="BJ110" t="s">
        <v>263</v>
      </c>
      <c r="BK110">
        <v>0.28539799999999999</v>
      </c>
      <c r="BL110" t="s">
        <v>263</v>
      </c>
      <c r="BM110">
        <v>0.28539799999999999</v>
      </c>
      <c r="BN110" t="s">
        <v>263</v>
      </c>
      <c r="BO110">
        <v>0.28539799999999999</v>
      </c>
      <c r="BP110" t="s">
        <v>263</v>
      </c>
      <c r="BQ110">
        <v>0.27980699999999997</v>
      </c>
      <c r="BR110" t="s">
        <v>263</v>
      </c>
      <c r="BS110">
        <v>0.27948099999999998</v>
      </c>
      <c r="BT110" t="s">
        <v>263</v>
      </c>
      <c r="BU110">
        <v>0.270567</v>
      </c>
      <c r="BV110" t="s">
        <v>263</v>
      </c>
      <c r="BW110">
        <v>0.26823399999999997</v>
      </c>
      <c r="BX110" t="s">
        <v>262</v>
      </c>
      <c r="BY110">
        <v>6.7329E-2</v>
      </c>
      <c r="BZ110" t="s">
        <v>262</v>
      </c>
      <c r="CA110">
        <v>6.7329E-2</v>
      </c>
      <c r="CB110" t="s">
        <v>262</v>
      </c>
      <c r="CC110">
        <v>6.7329E-2</v>
      </c>
      <c r="CD110" t="s">
        <v>262</v>
      </c>
      <c r="CE110">
        <v>6.7331000000000002E-2</v>
      </c>
      <c r="CF110" t="s">
        <v>262</v>
      </c>
      <c r="CG110">
        <v>6.7413000000000001E-2</v>
      </c>
      <c r="CH110" t="s">
        <v>263</v>
      </c>
      <c r="CI110">
        <v>0.27351300000000001</v>
      </c>
      <c r="CJ110" t="s">
        <v>263</v>
      </c>
      <c r="CK110">
        <v>0.27634199999999998</v>
      </c>
      <c r="CL110" t="s">
        <v>263</v>
      </c>
      <c r="CM110">
        <v>0.27906199999999998</v>
      </c>
      <c r="CN110" t="s">
        <v>263</v>
      </c>
      <c r="CO110">
        <v>0.27906199999999998</v>
      </c>
      <c r="CP110" t="s">
        <v>263</v>
      </c>
      <c r="CQ110">
        <v>0.27906199999999998</v>
      </c>
      <c r="CR110" t="s">
        <v>263</v>
      </c>
      <c r="CS110">
        <v>0.27906199999999998</v>
      </c>
      <c r="CT110" t="s">
        <v>263</v>
      </c>
      <c r="CU110">
        <v>0.27763199999999999</v>
      </c>
      <c r="CV110" t="s">
        <v>263</v>
      </c>
      <c r="CW110">
        <v>0.290188</v>
      </c>
      <c r="CX110" t="s">
        <v>263</v>
      </c>
      <c r="CY110">
        <v>0.29449900000000001</v>
      </c>
      <c r="CZ110" t="s">
        <v>263</v>
      </c>
      <c r="DA110">
        <v>0.29587000000000002</v>
      </c>
      <c r="DB110" t="s">
        <v>263</v>
      </c>
      <c r="DC110">
        <v>0.29587000000000002</v>
      </c>
      <c r="DD110" t="s">
        <v>263</v>
      </c>
      <c r="DE110">
        <v>0.29587000000000002</v>
      </c>
      <c r="DF110" t="s">
        <v>263</v>
      </c>
      <c r="DG110">
        <v>0.29710300000000001</v>
      </c>
      <c r="DH110" t="s">
        <v>263</v>
      </c>
      <c r="DI110">
        <v>0.29113699999999998</v>
      </c>
      <c r="DJ110" t="s">
        <v>263</v>
      </c>
      <c r="DK110">
        <v>0.278503</v>
      </c>
      <c r="DL110" t="s">
        <v>263</v>
      </c>
      <c r="DM110">
        <v>0.27924500000000002</v>
      </c>
      <c r="DN110" t="s">
        <v>263</v>
      </c>
      <c r="DO110">
        <v>0.28244799999999998</v>
      </c>
      <c r="DP110" t="s">
        <v>263</v>
      </c>
      <c r="DQ110">
        <v>0.28244799999999998</v>
      </c>
      <c r="DR110" t="s">
        <v>263</v>
      </c>
      <c r="DS110">
        <v>0.28244799999999998</v>
      </c>
      <c r="DT110" t="s">
        <v>263</v>
      </c>
      <c r="DU110">
        <v>0.27652300000000002</v>
      </c>
      <c r="DV110" t="s">
        <v>263</v>
      </c>
      <c r="DW110">
        <v>0.27670600000000001</v>
      </c>
      <c r="DX110" t="s">
        <v>263</v>
      </c>
      <c r="DY110">
        <v>0.27504299999999998</v>
      </c>
      <c r="DZ110" t="s">
        <v>263</v>
      </c>
      <c r="EA110">
        <v>0.29152699999999998</v>
      </c>
      <c r="EB110" t="s">
        <v>263</v>
      </c>
      <c r="EC110">
        <v>0.28959400000000002</v>
      </c>
      <c r="ED110" t="s">
        <v>263</v>
      </c>
      <c r="EE110">
        <v>0.28959400000000002</v>
      </c>
      <c r="EF110" t="s">
        <v>263</v>
      </c>
      <c r="EG110">
        <v>0.28959400000000002</v>
      </c>
      <c r="EH110" t="s">
        <v>263</v>
      </c>
      <c r="EI110">
        <v>0.27257300000000001</v>
      </c>
      <c r="EJ110" t="s">
        <v>263</v>
      </c>
      <c r="EK110">
        <v>0.25884299999999999</v>
      </c>
      <c r="EL110" t="s">
        <v>263</v>
      </c>
      <c r="EM110">
        <v>0.24546100000000001</v>
      </c>
      <c r="EN110" t="s">
        <v>263</v>
      </c>
      <c r="EO110">
        <v>0.24677299999999999</v>
      </c>
      <c r="EP110" t="s">
        <v>263</v>
      </c>
      <c r="EQ110">
        <v>0.24684600000000001</v>
      </c>
      <c r="ER110" t="s">
        <v>263</v>
      </c>
      <c r="ES110">
        <v>0.24684600000000001</v>
      </c>
      <c r="ET110" t="s">
        <v>263</v>
      </c>
      <c r="EU110">
        <v>0.24684600000000001</v>
      </c>
      <c r="EV110" t="s">
        <v>263</v>
      </c>
      <c r="EW110">
        <v>0.23873</v>
      </c>
      <c r="EX110" t="s">
        <v>263</v>
      </c>
      <c r="EY110">
        <v>0.24070900000000001</v>
      </c>
      <c r="EZ110" t="s">
        <v>263</v>
      </c>
      <c r="FA110">
        <v>0.24149599999999999</v>
      </c>
      <c r="FB110" t="s">
        <v>263</v>
      </c>
      <c r="FC110">
        <v>0.24957199999999999</v>
      </c>
      <c r="FD110" t="s">
        <v>263</v>
      </c>
      <c r="FE110">
        <v>0.241679</v>
      </c>
      <c r="FF110" t="s">
        <v>263</v>
      </c>
      <c r="FG110">
        <v>0.241679</v>
      </c>
      <c r="FH110" t="s">
        <v>263</v>
      </c>
      <c r="FI110">
        <v>0.241679</v>
      </c>
      <c r="FJ110" t="s">
        <v>263</v>
      </c>
      <c r="FK110">
        <v>0.24779399999999999</v>
      </c>
      <c r="FL110" t="s">
        <v>263</v>
      </c>
      <c r="FM110">
        <v>0.24817500000000001</v>
      </c>
      <c r="FN110" t="s">
        <v>263</v>
      </c>
      <c r="FO110">
        <v>0.243703</v>
      </c>
      <c r="FP110" t="s">
        <v>263</v>
      </c>
      <c r="FQ110">
        <v>0.24878800000000001</v>
      </c>
      <c r="FR110" t="s">
        <v>263</v>
      </c>
      <c r="FS110">
        <v>0.24878800000000001</v>
      </c>
      <c r="FT110" t="s">
        <v>263</v>
      </c>
      <c r="FU110">
        <v>0.24878800000000001</v>
      </c>
      <c r="FV110" t="s">
        <v>263</v>
      </c>
      <c r="FW110">
        <v>0.24878800000000001</v>
      </c>
      <c r="FX110" t="s">
        <v>263</v>
      </c>
      <c r="FY110">
        <v>0.245779</v>
      </c>
      <c r="FZ110" t="s">
        <v>263</v>
      </c>
      <c r="GA110">
        <v>0.246258</v>
      </c>
      <c r="GB110" t="s">
        <v>263</v>
      </c>
      <c r="GC110">
        <v>0.25565199999999999</v>
      </c>
      <c r="GD110" t="s">
        <v>263</v>
      </c>
      <c r="GE110">
        <v>0.26195000000000002</v>
      </c>
      <c r="GF110" t="s">
        <v>263</v>
      </c>
      <c r="GG110">
        <v>0.246779</v>
      </c>
      <c r="GH110" t="s">
        <v>263</v>
      </c>
      <c r="GI110">
        <v>0.246779</v>
      </c>
      <c r="GJ110" t="s">
        <v>263</v>
      </c>
      <c r="GK110">
        <v>0.246779</v>
      </c>
      <c r="GL110" t="s">
        <v>263</v>
      </c>
      <c r="GM110">
        <v>0.26003500000000002</v>
      </c>
      <c r="GN110" t="s">
        <v>263</v>
      </c>
      <c r="GO110">
        <v>0.28483799999999998</v>
      </c>
      <c r="GP110" t="s">
        <v>263</v>
      </c>
      <c r="GQ110">
        <v>0.27114300000000002</v>
      </c>
      <c r="GR110" t="s">
        <v>263</v>
      </c>
      <c r="GS110">
        <v>0.28067700000000001</v>
      </c>
      <c r="GT110" t="s">
        <v>263</v>
      </c>
      <c r="GU110">
        <v>0.28366999999999998</v>
      </c>
      <c r="GV110" t="s">
        <v>263</v>
      </c>
      <c r="GW110">
        <v>0.28366999999999998</v>
      </c>
      <c r="GX110" t="s">
        <v>263</v>
      </c>
      <c r="GY110">
        <v>0.28366999999999998</v>
      </c>
      <c r="GZ110" t="s">
        <v>263</v>
      </c>
      <c r="HA110">
        <v>0.28283700000000001</v>
      </c>
      <c r="HB110" t="s">
        <v>263</v>
      </c>
      <c r="HC110">
        <v>0.27086199999999999</v>
      </c>
      <c r="HD110" t="s">
        <v>263</v>
      </c>
      <c r="HE110">
        <v>0.26153999999999999</v>
      </c>
      <c r="HF110" t="s">
        <v>263</v>
      </c>
      <c r="HG110">
        <v>0.25661099999999998</v>
      </c>
      <c r="HH110" t="s">
        <v>263</v>
      </c>
      <c r="HI110">
        <v>0.27822599999999997</v>
      </c>
      <c r="HJ110" t="s">
        <v>263</v>
      </c>
      <c r="HK110">
        <v>0.27822599999999997</v>
      </c>
      <c r="HL110" t="s">
        <v>263</v>
      </c>
      <c r="HM110">
        <v>0.27822599999999997</v>
      </c>
      <c r="HN110" t="s">
        <v>263</v>
      </c>
      <c r="HO110">
        <v>0.278144</v>
      </c>
      <c r="HP110" t="s">
        <v>263</v>
      </c>
      <c r="HQ110">
        <v>0.26322699999999999</v>
      </c>
      <c r="HR110" t="s">
        <v>263</v>
      </c>
      <c r="HS110">
        <v>0.27250000000000002</v>
      </c>
      <c r="HT110" t="s">
        <v>262</v>
      </c>
      <c r="HU110">
        <v>6.8446999999999994E-2</v>
      </c>
      <c r="HV110" t="s">
        <v>262</v>
      </c>
      <c r="HW110">
        <v>6.8446999999999994E-2</v>
      </c>
      <c r="HX110" t="s">
        <v>262</v>
      </c>
      <c r="HY110">
        <v>6.8446999999999994E-2</v>
      </c>
      <c r="HZ110" t="s">
        <v>262</v>
      </c>
      <c r="IA110">
        <v>6.8446999999999994E-2</v>
      </c>
      <c r="IB110" t="s">
        <v>262</v>
      </c>
      <c r="IC110">
        <v>6.8153000000000005E-2</v>
      </c>
      <c r="ID110" t="s">
        <v>262</v>
      </c>
      <c r="IE110">
        <v>6.9155999999999995E-2</v>
      </c>
      <c r="IF110" t="s">
        <v>262</v>
      </c>
      <c r="IG110">
        <v>6.8682999999999994E-2</v>
      </c>
      <c r="IH110" t="s">
        <v>262</v>
      </c>
      <c r="II110">
        <v>6.8072999999999995E-2</v>
      </c>
      <c r="IJ110" t="s">
        <v>262</v>
      </c>
      <c r="IK110">
        <v>6.7950999999999998E-2</v>
      </c>
      <c r="IL110" t="s">
        <v>262</v>
      </c>
      <c r="IM110">
        <v>6.7950999999999998E-2</v>
      </c>
      <c r="IN110" t="s">
        <v>262</v>
      </c>
      <c r="IO110">
        <v>6.7950999999999998E-2</v>
      </c>
      <c r="IP110" t="s">
        <v>262</v>
      </c>
      <c r="IQ110">
        <v>6.8919999999999995E-2</v>
      </c>
      <c r="IR110" t="s">
        <v>262</v>
      </c>
      <c r="IS110">
        <v>6.8504999999999996E-2</v>
      </c>
      <c r="IT110" t="s">
        <v>262</v>
      </c>
      <c r="IU110">
        <v>6.8862999999999994E-2</v>
      </c>
      <c r="IV110" t="s">
        <v>262</v>
      </c>
      <c r="IW110">
        <v>6.7586999999999994E-2</v>
      </c>
      <c r="IX110" t="s">
        <v>262</v>
      </c>
      <c r="IY110">
        <v>6.7780000000000007E-2</v>
      </c>
      <c r="IZ110" t="s">
        <v>262</v>
      </c>
      <c r="JA110">
        <v>6.7780000000000007E-2</v>
      </c>
      <c r="JB110" t="s">
        <v>262</v>
      </c>
      <c r="JC110">
        <v>6.7780000000000007E-2</v>
      </c>
    </row>
    <row r="111" spans="2:263" x14ac:dyDescent="0.25">
      <c r="B111" t="s">
        <v>264</v>
      </c>
      <c r="C111" s="3">
        <v>0.36124400000000001</v>
      </c>
      <c r="D111" t="s">
        <v>264</v>
      </c>
      <c r="E111">
        <v>0.36335699999999999</v>
      </c>
      <c r="F111" t="s">
        <v>264</v>
      </c>
      <c r="G111">
        <v>0.35834899999999997</v>
      </c>
      <c r="H111" t="s">
        <v>264</v>
      </c>
      <c r="I111">
        <v>0.35834899999999997</v>
      </c>
      <c r="J111" t="s">
        <v>264</v>
      </c>
      <c r="K111">
        <v>0.35834899999999997</v>
      </c>
      <c r="L111" t="s">
        <v>264</v>
      </c>
      <c r="M111">
        <v>0.36292400000000002</v>
      </c>
      <c r="N111" t="s">
        <v>264</v>
      </c>
      <c r="O111">
        <v>0.37184400000000001</v>
      </c>
      <c r="P111" t="s">
        <v>264</v>
      </c>
      <c r="Q111">
        <v>0.36940699999999999</v>
      </c>
      <c r="R111" t="s">
        <v>264</v>
      </c>
      <c r="S111">
        <v>0.36515300000000001</v>
      </c>
      <c r="T111" t="s">
        <v>264</v>
      </c>
      <c r="U111">
        <v>0.361178</v>
      </c>
      <c r="V111" t="s">
        <v>264</v>
      </c>
      <c r="W111">
        <v>0.361178</v>
      </c>
      <c r="X111" t="s">
        <v>264</v>
      </c>
      <c r="Y111">
        <v>0.361178</v>
      </c>
      <c r="Z111" t="s">
        <v>264</v>
      </c>
      <c r="AA111">
        <v>0.36737799999999998</v>
      </c>
      <c r="AB111" t="s">
        <v>264</v>
      </c>
      <c r="AC111">
        <v>0.36477999999999999</v>
      </c>
      <c r="AD111" t="s">
        <v>264</v>
      </c>
      <c r="AE111">
        <v>0.36738100000000001</v>
      </c>
      <c r="AF111" t="s">
        <v>264</v>
      </c>
      <c r="AG111">
        <v>0.36543799999999999</v>
      </c>
      <c r="AH111" t="s">
        <v>264</v>
      </c>
      <c r="AI111">
        <v>0.36110399999999998</v>
      </c>
      <c r="AJ111" t="s">
        <v>264</v>
      </c>
      <c r="AK111">
        <v>0.36110399999999998</v>
      </c>
      <c r="AL111" t="s">
        <v>264</v>
      </c>
      <c r="AM111">
        <v>0.36110399999999998</v>
      </c>
      <c r="AN111" t="s">
        <v>264</v>
      </c>
      <c r="AO111">
        <v>0.364734</v>
      </c>
      <c r="AP111" t="s">
        <v>264</v>
      </c>
      <c r="AQ111">
        <v>0.366004</v>
      </c>
      <c r="AR111" t="s">
        <v>264</v>
      </c>
      <c r="AS111">
        <v>0.36853599999999997</v>
      </c>
      <c r="AT111" t="s">
        <v>264</v>
      </c>
      <c r="AU111">
        <v>0.368759</v>
      </c>
      <c r="AV111" t="s">
        <v>264</v>
      </c>
      <c r="AW111">
        <v>0.37122899999999998</v>
      </c>
      <c r="AX111" t="s">
        <v>264</v>
      </c>
      <c r="AY111">
        <v>0.37122899999999998</v>
      </c>
      <c r="AZ111" t="s">
        <v>264</v>
      </c>
      <c r="BA111">
        <v>0.37122899999999998</v>
      </c>
      <c r="BB111" t="s">
        <v>264</v>
      </c>
      <c r="BC111">
        <v>0.36657800000000001</v>
      </c>
      <c r="BD111" t="s">
        <v>264</v>
      </c>
      <c r="BE111">
        <v>0.36780499999999999</v>
      </c>
      <c r="BF111" t="s">
        <v>264</v>
      </c>
      <c r="BG111">
        <v>0.36817100000000003</v>
      </c>
      <c r="BH111" t="s">
        <v>264</v>
      </c>
      <c r="BI111">
        <v>0.36809900000000001</v>
      </c>
      <c r="BJ111" t="s">
        <v>264</v>
      </c>
      <c r="BK111">
        <v>0.373442</v>
      </c>
      <c r="BL111" t="s">
        <v>264</v>
      </c>
      <c r="BM111">
        <v>0.373442</v>
      </c>
      <c r="BN111" t="s">
        <v>264</v>
      </c>
      <c r="BO111">
        <v>0.373442</v>
      </c>
      <c r="BP111" t="s">
        <v>264</v>
      </c>
      <c r="BQ111">
        <v>0.37541999999999998</v>
      </c>
      <c r="BR111" t="s">
        <v>264</v>
      </c>
      <c r="BS111">
        <v>0.382498</v>
      </c>
      <c r="BT111" t="s">
        <v>264</v>
      </c>
      <c r="BU111">
        <v>0.38459599999999999</v>
      </c>
      <c r="BV111" t="s">
        <v>264</v>
      </c>
      <c r="BW111">
        <v>0.38494</v>
      </c>
      <c r="BX111" t="s">
        <v>263</v>
      </c>
      <c r="BY111">
        <v>0.27211299999999999</v>
      </c>
      <c r="BZ111" t="s">
        <v>263</v>
      </c>
      <c r="CA111">
        <v>0.27211299999999999</v>
      </c>
      <c r="CB111" t="s">
        <v>263</v>
      </c>
      <c r="CC111">
        <v>0.27211299999999999</v>
      </c>
      <c r="CD111" t="s">
        <v>263</v>
      </c>
      <c r="CE111">
        <v>0.27720800000000001</v>
      </c>
      <c r="CF111" t="s">
        <v>263</v>
      </c>
      <c r="CG111">
        <v>0.27533800000000003</v>
      </c>
      <c r="CH111" t="s">
        <v>264</v>
      </c>
      <c r="CI111">
        <v>0.38129800000000003</v>
      </c>
      <c r="CJ111" t="s">
        <v>264</v>
      </c>
      <c r="CK111">
        <v>0.37824400000000002</v>
      </c>
      <c r="CL111" t="s">
        <v>264</v>
      </c>
      <c r="CM111">
        <v>0.37545800000000001</v>
      </c>
      <c r="CN111" t="s">
        <v>264</v>
      </c>
      <c r="CO111">
        <v>0.37545800000000001</v>
      </c>
      <c r="CP111" t="s">
        <v>264</v>
      </c>
      <c r="CQ111">
        <v>0.37545800000000001</v>
      </c>
      <c r="CR111" t="s">
        <v>264</v>
      </c>
      <c r="CS111">
        <v>0.37545800000000001</v>
      </c>
      <c r="CT111" t="s">
        <v>264</v>
      </c>
      <c r="CU111">
        <v>0.38046999999999997</v>
      </c>
      <c r="CV111" t="s">
        <v>264</v>
      </c>
      <c r="CW111">
        <v>0.374888</v>
      </c>
      <c r="CX111" t="s">
        <v>264</v>
      </c>
      <c r="CY111">
        <v>0.37876700000000002</v>
      </c>
      <c r="CZ111" t="s">
        <v>264</v>
      </c>
      <c r="DA111">
        <v>0.37315700000000002</v>
      </c>
      <c r="DB111" t="s">
        <v>264</v>
      </c>
      <c r="DC111">
        <v>0.37315700000000002</v>
      </c>
      <c r="DD111" t="s">
        <v>264</v>
      </c>
      <c r="DE111">
        <v>0.37315700000000002</v>
      </c>
      <c r="DF111" t="s">
        <v>264</v>
      </c>
      <c r="DG111">
        <v>0.37648900000000002</v>
      </c>
      <c r="DH111" t="s">
        <v>264</v>
      </c>
      <c r="DI111">
        <v>0.37951400000000002</v>
      </c>
      <c r="DJ111" t="s">
        <v>264</v>
      </c>
      <c r="DK111">
        <v>0.38193700000000003</v>
      </c>
      <c r="DL111" t="s">
        <v>264</v>
      </c>
      <c r="DM111">
        <v>0.377498</v>
      </c>
      <c r="DN111" t="s">
        <v>264</v>
      </c>
      <c r="DO111">
        <v>0.37712099999999998</v>
      </c>
      <c r="DP111" t="s">
        <v>264</v>
      </c>
      <c r="DQ111">
        <v>0.37712099999999998</v>
      </c>
      <c r="DR111" t="s">
        <v>264</v>
      </c>
      <c r="DS111">
        <v>0.37712099999999998</v>
      </c>
      <c r="DT111" t="s">
        <v>264</v>
      </c>
      <c r="DU111">
        <v>0.38370599999999999</v>
      </c>
      <c r="DV111" t="s">
        <v>264</v>
      </c>
      <c r="DW111">
        <v>0.38421699999999998</v>
      </c>
      <c r="DX111" t="s">
        <v>264</v>
      </c>
      <c r="DY111">
        <v>0.38085999999999998</v>
      </c>
      <c r="DZ111" t="s">
        <v>264</v>
      </c>
      <c r="EA111">
        <v>0.36964399999999997</v>
      </c>
      <c r="EB111" t="s">
        <v>264</v>
      </c>
      <c r="EC111">
        <v>0.37650499999999998</v>
      </c>
      <c r="ED111" t="s">
        <v>264</v>
      </c>
      <c r="EE111">
        <v>0.37650499999999998</v>
      </c>
      <c r="EF111" t="s">
        <v>264</v>
      </c>
      <c r="EG111">
        <v>0.37650499999999998</v>
      </c>
      <c r="EH111" t="s">
        <v>264</v>
      </c>
      <c r="EI111">
        <v>0.37965599999999999</v>
      </c>
      <c r="EJ111" t="s">
        <v>264</v>
      </c>
      <c r="EK111">
        <v>0.38397399999999998</v>
      </c>
      <c r="EL111" t="s">
        <v>264</v>
      </c>
      <c r="EM111">
        <v>0.37984499999999999</v>
      </c>
      <c r="EN111" t="s">
        <v>264</v>
      </c>
      <c r="EO111">
        <v>0.38772099999999998</v>
      </c>
      <c r="EP111" t="s">
        <v>264</v>
      </c>
      <c r="EQ111">
        <v>0.38364100000000001</v>
      </c>
      <c r="ER111" t="s">
        <v>264</v>
      </c>
      <c r="ES111">
        <v>0.38364100000000001</v>
      </c>
      <c r="ET111" t="s">
        <v>264</v>
      </c>
      <c r="EU111">
        <v>0.38364100000000001</v>
      </c>
      <c r="EV111" t="s">
        <v>264</v>
      </c>
      <c r="EW111">
        <v>0.395818</v>
      </c>
      <c r="EX111" t="s">
        <v>264</v>
      </c>
      <c r="EY111">
        <v>0.39811000000000002</v>
      </c>
      <c r="EZ111" t="s">
        <v>264</v>
      </c>
      <c r="FA111">
        <v>0.39077600000000001</v>
      </c>
      <c r="FB111" t="s">
        <v>264</v>
      </c>
      <c r="FC111">
        <v>0.38513799999999998</v>
      </c>
      <c r="FD111" t="s">
        <v>264</v>
      </c>
      <c r="FE111">
        <v>0.38734299999999999</v>
      </c>
      <c r="FF111" t="s">
        <v>264</v>
      </c>
      <c r="FG111">
        <v>0.38734299999999999</v>
      </c>
      <c r="FH111" t="s">
        <v>264</v>
      </c>
      <c r="FI111">
        <v>0.38734299999999999</v>
      </c>
      <c r="FJ111" t="s">
        <v>264</v>
      </c>
      <c r="FK111">
        <v>0.38723200000000002</v>
      </c>
      <c r="FL111" t="s">
        <v>264</v>
      </c>
      <c r="FM111">
        <v>0.39128499999999999</v>
      </c>
      <c r="FN111" t="s">
        <v>264</v>
      </c>
      <c r="FO111">
        <v>0.39297900000000002</v>
      </c>
      <c r="FP111" t="s">
        <v>264</v>
      </c>
      <c r="FQ111">
        <v>0.39823799999999998</v>
      </c>
      <c r="FR111" t="s">
        <v>264</v>
      </c>
      <c r="FS111">
        <v>0.39823799999999998</v>
      </c>
      <c r="FT111" t="s">
        <v>264</v>
      </c>
      <c r="FU111">
        <v>0.39823799999999998</v>
      </c>
      <c r="FV111" t="s">
        <v>264</v>
      </c>
      <c r="FW111">
        <v>0.39823799999999998</v>
      </c>
      <c r="FX111" t="s">
        <v>264</v>
      </c>
      <c r="FY111">
        <v>0.40054699999999999</v>
      </c>
      <c r="FZ111" t="s">
        <v>264</v>
      </c>
      <c r="GA111">
        <v>0.39939599999999997</v>
      </c>
      <c r="GB111" t="s">
        <v>264</v>
      </c>
      <c r="GC111">
        <v>0.39902399999999999</v>
      </c>
      <c r="GD111" t="s">
        <v>264</v>
      </c>
      <c r="GE111">
        <v>0.39628099999999999</v>
      </c>
      <c r="GF111" t="s">
        <v>264</v>
      </c>
      <c r="GG111">
        <v>0.38263900000000001</v>
      </c>
      <c r="GH111" t="s">
        <v>264</v>
      </c>
      <c r="GI111">
        <v>0.38263900000000001</v>
      </c>
      <c r="GJ111" t="s">
        <v>264</v>
      </c>
      <c r="GK111">
        <v>0.38263900000000001</v>
      </c>
      <c r="GL111" t="s">
        <v>264</v>
      </c>
      <c r="GM111">
        <v>0.37371599999999999</v>
      </c>
      <c r="GN111" t="s">
        <v>264</v>
      </c>
      <c r="GO111">
        <v>0.38322000000000001</v>
      </c>
      <c r="GP111" t="s">
        <v>264</v>
      </c>
      <c r="GQ111">
        <v>0.38985900000000001</v>
      </c>
      <c r="GR111" t="s">
        <v>264</v>
      </c>
      <c r="GS111">
        <v>0.38963599999999998</v>
      </c>
      <c r="GT111" t="s">
        <v>264</v>
      </c>
      <c r="GU111">
        <v>0.38862000000000002</v>
      </c>
      <c r="GV111" t="s">
        <v>264</v>
      </c>
      <c r="GW111">
        <v>0.38862000000000002</v>
      </c>
      <c r="GX111" t="s">
        <v>264</v>
      </c>
      <c r="GY111">
        <v>0.38862000000000002</v>
      </c>
      <c r="GZ111" t="s">
        <v>264</v>
      </c>
      <c r="HA111">
        <v>0.39424999999999999</v>
      </c>
      <c r="HB111" t="s">
        <v>264</v>
      </c>
      <c r="HC111">
        <v>0.39150000000000001</v>
      </c>
      <c r="HD111" t="s">
        <v>264</v>
      </c>
      <c r="HE111">
        <v>0.38924199999999998</v>
      </c>
      <c r="HF111" t="s">
        <v>264</v>
      </c>
      <c r="HG111">
        <v>0.40080900000000003</v>
      </c>
      <c r="HH111" t="s">
        <v>264</v>
      </c>
      <c r="HI111">
        <v>0.40215400000000001</v>
      </c>
      <c r="HJ111" t="s">
        <v>264</v>
      </c>
      <c r="HK111">
        <v>0.40215400000000001</v>
      </c>
      <c r="HL111" t="s">
        <v>264</v>
      </c>
      <c r="HM111">
        <v>0.40215400000000001</v>
      </c>
      <c r="HN111" t="s">
        <v>264</v>
      </c>
      <c r="HO111">
        <v>0.401476</v>
      </c>
      <c r="HP111" t="s">
        <v>264</v>
      </c>
      <c r="HQ111">
        <v>0.39937499999999998</v>
      </c>
      <c r="HR111" t="s">
        <v>264</v>
      </c>
      <c r="HS111">
        <v>0.39907999999999999</v>
      </c>
      <c r="HT111" t="s">
        <v>263</v>
      </c>
      <c r="HU111">
        <v>0.29475800000000002</v>
      </c>
      <c r="HV111" t="s">
        <v>263</v>
      </c>
      <c r="HW111">
        <v>0.29475800000000002</v>
      </c>
      <c r="HX111" t="s">
        <v>263</v>
      </c>
      <c r="HY111">
        <v>0.29475800000000002</v>
      </c>
      <c r="HZ111" t="s">
        <v>263</v>
      </c>
      <c r="IA111">
        <v>0.29475800000000002</v>
      </c>
      <c r="IB111" t="s">
        <v>263</v>
      </c>
      <c r="IC111">
        <v>0.30226999999999998</v>
      </c>
      <c r="ID111" t="s">
        <v>263</v>
      </c>
      <c r="IE111">
        <v>0.29055399999999998</v>
      </c>
      <c r="IF111" t="s">
        <v>263</v>
      </c>
      <c r="IG111">
        <v>0.29237999999999997</v>
      </c>
      <c r="IH111" t="s">
        <v>263</v>
      </c>
      <c r="II111">
        <v>0.30102899999999999</v>
      </c>
      <c r="IJ111" t="s">
        <v>263</v>
      </c>
      <c r="IK111">
        <v>0.31718600000000002</v>
      </c>
      <c r="IL111" t="s">
        <v>263</v>
      </c>
      <c r="IM111">
        <v>0.31718600000000002</v>
      </c>
      <c r="IN111" t="s">
        <v>263</v>
      </c>
      <c r="IO111">
        <v>0.31718600000000002</v>
      </c>
      <c r="IP111" t="s">
        <v>263</v>
      </c>
      <c r="IQ111">
        <v>0.31932899999999997</v>
      </c>
      <c r="IR111" t="s">
        <v>263</v>
      </c>
      <c r="IS111">
        <v>0.32091399999999998</v>
      </c>
      <c r="IT111" t="s">
        <v>263</v>
      </c>
      <c r="IU111">
        <v>0.33102100000000001</v>
      </c>
      <c r="IV111" t="s">
        <v>263</v>
      </c>
      <c r="IW111">
        <v>0.328343</v>
      </c>
      <c r="IX111" t="s">
        <v>263</v>
      </c>
      <c r="IY111">
        <v>0.32205</v>
      </c>
      <c r="IZ111" t="s">
        <v>263</v>
      </c>
      <c r="JA111">
        <v>0.32205</v>
      </c>
      <c r="JB111" t="s">
        <v>263</v>
      </c>
      <c r="JC111">
        <v>0.32205</v>
      </c>
    </row>
    <row r="112" spans="2:263" x14ac:dyDescent="0.25">
      <c r="B112" t="s">
        <v>265</v>
      </c>
      <c r="C112" s="3">
        <v>6.4690999999999999E-2</v>
      </c>
      <c r="D112" t="s">
        <v>265</v>
      </c>
      <c r="E112">
        <v>6.4932000000000004E-2</v>
      </c>
      <c r="F112" t="s">
        <v>265</v>
      </c>
      <c r="G112">
        <v>6.3955999999999999E-2</v>
      </c>
      <c r="H112" t="s">
        <v>265</v>
      </c>
      <c r="I112">
        <v>6.3955999999999999E-2</v>
      </c>
      <c r="J112" t="s">
        <v>265</v>
      </c>
      <c r="K112">
        <v>6.3955999999999999E-2</v>
      </c>
      <c r="L112" t="s">
        <v>265</v>
      </c>
      <c r="M112">
        <v>6.3296000000000005E-2</v>
      </c>
      <c r="N112" t="s">
        <v>265</v>
      </c>
      <c r="O112">
        <v>6.2589000000000006E-2</v>
      </c>
      <c r="P112" t="s">
        <v>265</v>
      </c>
      <c r="Q112">
        <v>6.1969999999999997E-2</v>
      </c>
      <c r="R112" t="s">
        <v>265</v>
      </c>
      <c r="S112">
        <v>6.1976000000000003E-2</v>
      </c>
      <c r="T112" t="s">
        <v>265</v>
      </c>
      <c r="U112">
        <v>6.1523000000000001E-2</v>
      </c>
      <c r="V112" t="s">
        <v>265</v>
      </c>
      <c r="W112">
        <v>6.1523000000000001E-2</v>
      </c>
      <c r="X112" t="s">
        <v>265</v>
      </c>
      <c r="Y112">
        <v>6.1523000000000001E-2</v>
      </c>
      <c r="Z112" t="s">
        <v>265</v>
      </c>
      <c r="AA112">
        <v>6.0992999999999999E-2</v>
      </c>
      <c r="AB112" t="s">
        <v>265</v>
      </c>
      <c r="AC112">
        <v>6.0576999999999999E-2</v>
      </c>
      <c r="AD112" t="s">
        <v>265</v>
      </c>
      <c r="AE112">
        <v>6.0037E-2</v>
      </c>
      <c r="AF112" t="s">
        <v>265</v>
      </c>
      <c r="AG112">
        <v>6.0199000000000003E-2</v>
      </c>
      <c r="AH112" t="s">
        <v>265</v>
      </c>
      <c r="AI112">
        <v>5.9721999999999997E-2</v>
      </c>
      <c r="AJ112" t="s">
        <v>265</v>
      </c>
      <c r="AK112">
        <v>5.9721999999999997E-2</v>
      </c>
      <c r="AL112" t="s">
        <v>265</v>
      </c>
      <c r="AM112">
        <v>5.9721999999999997E-2</v>
      </c>
      <c r="AN112" t="s">
        <v>265</v>
      </c>
      <c r="AO112">
        <v>5.8927E-2</v>
      </c>
      <c r="AP112" t="s">
        <v>265</v>
      </c>
      <c r="AQ112">
        <v>6.0158999999999997E-2</v>
      </c>
      <c r="AR112" t="s">
        <v>265</v>
      </c>
      <c r="AS112">
        <v>6.0616999999999997E-2</v>
      </c>
      <c r="AT112" t="s">
        <v>265</v>
      </c>
      <c r="AU112">
        <v>6.1315000000000001E-2</v>
      </c>
      <c r="AV112" t="s">
        <v>265</v>
      </c>
      <c r="AW112">
        <v>6.1461000000000002E-2</v>
      </c>
      <c r="AX112" t="s">
        <v>265</v>
      </c>
      <c r="AY112">
        <v>6.1461000000000002E-2</v>
      </c>
      <c r="AZ112" t="s">
        <v>265</v>
      </c>
      <c r="BA112">
        <v>6.1461000000000002E-2</v>
      </c>
      <c r="BB112" t="s">
        <v>265</v>
      </c>
      <c r="BC112">
        <v>6.1143000000000003E-2</v>
      </c>
      <c r="BD112" t="s">
        <v>265</v>
      </c>
      <c r="BE112">
        <v>6.2193999999999999E-2</v>
      </c>
      <c r="BF112" t="s">
        <v>265</v>
      </c>
      <c r="BG112">
        <v>6.3988000000000003E-2</v>
      </c>
      <c r="BH112" t="s">
        <v>265</v>
      </c>
      <c r="BI112">
        <v>6.4516000000000004E-2</v>
      </c>
      <c r="BJ112" t="s">
        <v>265</v>
      </c>
      <c r="BK112">
        <v>6.4652000000000001E-2</v>
      </c>
      <c r="BL112" t="s">
        <v>265</v>
      </c>
      <c r="BM112">
        <v>6.4652000000000001E-2</v>
      </c>
      <c r="BN112" t="s">
        <v>265</v>
      </c>
      <c r="BO112">
        <v>6.4652000000000001E-2</v>
      </c>
      <c r="BP112" t="s">
        <v>265</v>
      </c>
      <c r="BQ112">
        <v>6.4478999999999995E-2</v>
      </c>
      <c r="BR112" t="s">
        <v>265</v>
      </c>
      <c r="BS112">
        <v>6.4447000000000004E-2</v>
      </c>
      <c r="BT112" t="s">
        <v>265</v>
      </c>
      <c r="BU112">
        <v>6.4921999999999994E-2</v>
      </c>
      <c r="BV112" t="s">
        <v>265</v>
      </c>
      <c r="BW112">
        <v>6.5331E-2</v>
      </c>
      <c r="BX112" t="s">
        <v>264</v>
      </c>
      <c r="BY112">
        <v>0.385098</v>
      </c>
      <c r="BZ112" t="s">
        <v>264</v>
      </c>
      <c r="CA112">
        <v>0.385098</v>
      </c>
      <c r="CB112" t="s">
        <v>264</v>
      </c>
      <c r="CC112">
        <v>0.385098</v>
      </c>
      <c r="CD112" t="s">
        <v>264</v>
      </c>
      <c r="CE112">
        <v>0.38589400000000001</v>
      </c>
      <c r="CF112" t="s">
        <v>264</v>
      </c>
      <c r="CG112">
        <v>0.38515700000000003</v>
      </c>
      <c r="CH112" t="s">
        <v>265</v>
      </c>
      <c r="CI112">
        <v>6.4436999999999994E-2</v>
      </c>
      <c r="CJ112" t="s">
        <v>265</v>
      </c>
      <c r="CK112">
        <v>6.4204999999999998E-2</v>
      </c>
      <c r="CL112" t="s">
        <v>265</v>
      </c>
      <c r="CM112">
        <v>6.4041000000000001E-2</v>
      </c>
      <c r="CN112" t="s">
        <v>265</v>
      </c>
      <c r="CO112">
        <v>6.4041000000000001E-2</v>
      </c>
      <c r="CP112" t="s">
        <v>265</v>
      </c>
      <c r="CQ112">
        <v>6.4041000000000001E-2</v>
      </c>
      <c r="CR112" t="s">
        <v>265</v>
      </c>
      <c r="CS112">
        <v>6.4041000000000001E-2</v>
      </c>
      <c r="CT112" t="s">
        <v>265</v>
      </c>
      <c r="CU112">
        <v>6.4280000000000004E-2</v>
      </c>
      <c r="CV112" t="s">
        <v>265</v>
      </c>
      <c r="CW112">
        <v>6.3739000000000004E-2</v>
      </c>
      <c r="CX112" t="s">
        <v>265</v>
      </c>
      <c r="CY112">
        <v>6.4699000000000007E-2</v>
      </c>
      <c r="CZ112" t="s">
        <v>265</v>
      </c>
      <c r="DA112">
        <v>6.4368999999999996E-2</v>
      </c>
      <c r="DB112" t="s">
        <v>265</v>
      </c>
      <c r="DC112">
        <v>6.4368999999999996E-2</v>
      </c>
      <c r="DD112" t="s">
        <v>265</v>
      </c>
      <c r="DE112">
        <v>6.4368999999999996E-2</v>
      </c>
      <c r="DF112" t="s">
        <v>265</v>
      </c>
      <c r="DG112">
        <v>6.4683000000000004E-2</v>
      </c>
      <c r="DH112" t="s">
        <v>265</v>
      </c>
      <c r="DI112">
        <v>6.4988000000000004E-2</v>
      </c>
      <c r="DJ112" t="s">
        <v>265</v>
      </c>
      <c r="DK112">
        <v>6.4752000000000004E-2</v>
      </c>
      <c r="DL112" t="s">
        <v>265</v>
      </c>
      <c r="DM112">
        <v>6.4479999999999996E-2</v>
      </c>
      <c r="DN112" t="s">
        <v>265</v>
      </c>
      <c r="DO112">
        <v>6.4884999999999998E-2</v>
      </c>
      <c r="DP112" t="s">
        <v>265</v>
      </c>
      <c r="DQ112">
        <v>6.4884999999999998E-2</v>
      </c>
      <c r="DR112" t="s">
        <v>265</v>
      </c>
      <c r="DS112">
        <v>6.4884999999999998E-2</v>
      </c>
      <c r="DT112" t="s">
        <v>265</v>
      </c>
      <c r="DU112">
        <v>6.5021999999999996E-2</v>
      </c>
      <c r="DV112" t="s">
        <v>265</v>
      </c>
      <c r="DW112">
        <v>6.5197000000000005E-2</v>
      </c>
      <c r="DX112" t="s">
        <v>265</v>
      </c>
      <c r="DY112">
        <v>6.4759999999999998E-2</v>
      </c>
      <c r="DZ112" t="s">
        <v>265</v>
      </c>
      <c r="EA112">
        <v>6.3560000000000005E-2</v>
      </c>
      <c r="EB112" t="s">
        <v>265</v>
      </c>
      <c r="EC112">
        <v>6.3466999999999996E-2</v>
      </c>
      <c r="ED112" t="s">
        <v>265</v>
      </c>
      <c r="EE112">
        <v>6.3466999999999996E-2</v>
      </c>
      <c r="EF112" t="s">
        <v>265</v>
      </c>
      <c r="EG112">
        <v>6.3466999999999996E-2</v>
      </c>
      <c r="EH112" t="s">
        <v>265</v>
      </c>
      <c r="EI112">
        <v>6.3619999999999996E-2</v>
      </c>
      <c r="EJ112" t="s">
        <v>265</v>
      </c>
      <c r="EK112">
        <v>6.3419000000000003E-2</v>
      </c>
      <c r="EL112" t="s">
        <v>265</v>
      </c>
      <c r="EM112">
        <v>6.3321000000000002E-2</v>
      </c>
      <c r="EN112" t="s">
        <v>265</v>
      </c>
      <c r="EO112">
        <v>6.5523999999999999E-2</v>
      </c>
      <c r="EP112" t="s">
        <v>265</v>
      </c>
      <c r="EQ112">
        <v>6.5227999999999994E-2</v>
      </c>
      <c r="ER112" t="s">
        <v>265</v>
      </c>
      <c r="ES112">
        <v>6.5227999999999994E-2</v>
      </c>
      <c r="ET112" t="s">
        <v>265</v>
      </c>
      <c r="EU112">
        <v>6.5227999999999994E-2</v>
      </c>
      <c r="EV112" t="s">
        <v>265</v>
      </c>
      <c r="EW112">
        <v>6.5778000000000003E-2</v>
      </c>
      <c r="EX112" t="s">
        <v>265</v>
      </c>
      <c r="EY112">
        <v>6.4305000000000001E-2</v>
      </c>
      <c r="EZ112" t="s">
        <v>265</v>
      </c>
      <c r="FA112">
        <v>6.4988000000000004E-2</v>
      </c>
      <c r="FB112" t="s">
        <v>265</v>
      </c>
      <c r="FC112">
        <v>6.4020999999999995E-2</v>
      </c>
      <c r="FD112" t="s">
        <v>265</v>
      </c>
      <c r="FE112">
        <v>6.5179000000000001E-2</v>
      </c>
      <c r="FF112" t="s">
        <v>265</v>
      </c>
      <c r="FG112">
        <v>6.5179000000000001E-2</v>
      </c>
      <c r="FH112" t="s">
        <v>265</v>
      </c>
      <c r="FI112">
        <v>6.5179000000000001E-2</v>
      </c>
      <c r="FJ112" t="s">
        <v>265</v>
      </c>
      <c r="FK112">
        <v>6.5203999999999998E-2</v>
      </c>
      <c r="FL112" t="s">
        <v>265</v>
      </c>
      <c r="FM112">
        <v>6.4836000000000005E-2</v>
      </c>
      <c r="FN112" t="s">
        <v>265</v>
      </c>
      <c r="FO112">
        <v>6.4323000000000005E-2</v>
      </c>
      <c r="FP112" t="s">
        <v>265</v>
      </c>
      <c r="FQ112">
        <v>6.4064999999999997E-2</v>
      </c>
      <c r="FR112" t="s">
        <v>265</v>
      </c>
      <c r="FS112">
        <v>6.4064999999999997E-2</v>
      </c>
      <c r="FT112" t="s">
        <v>265</v>
      </c>
      <c r="FU112">
        <v>6.4064999999999997E-2</v>
      </c>
      <c r="FV112" t="s">
        <v>265</v>
      </c>
      <c r="FW112">
        <v>6.4064999999999997E-2</v>
      </c>
      <c r="FX112" t="s">
        <v>265</v>
      </c>
      <c r="FY112">
        <v>6.4295000000000005E-2</v>
      </c>
      <c r="FZ112" t="s">
        <v>265</v>
      </c>
      <c r="GA112">
        <v>6.4124E-2</v>
      </c>
      <c r="GB112" t="s">
        <v>265</v>
      </c>
      <c r="GC112">
        <v>6.3358999999999999E-2</v>
      </c>
      <c r="GD112" t="s">
        <v>265</v>
      </c>
      <c r="GE112">
        <v>6.2232000000000003E-2</v>
      </c>
      <c r="GF112" t="s">
        <v>265</v>
      </c>
      <c r="GG112">
        <v>6.0928999999999997E-2</v>
      </c>
      <c r="GH112" t="s">
        <v>265</v>
      </c>
      <c r="GI112">
        <v>6.0928999999999997E-2</v>
      </c>
      <c r="GJ112" t="s">
        <v>265</v>
      </c>
      <c r="GK112">
        <v>6.0928999999999997E-2</v>
      </c>
      <c r="GL112" t="s">
        <v>265</v>
      </c>
      <c r="GM112">
        <v>5.9268000000000001E-2</v>
      </c>
      <c r="GN112" t="s">
        <v>265</v>
      </c>
      <c r="GO112">
        <v>6.0377E-2</v>
      </c>
      <c r="GP112" t="s">
        <v>265</v>
      </c>
      <c r="GQ112">
        <v>6.0699999999999997E-2</v>
      </c>
      <c r="GR112" t="s">
        <v>265</v>
      </c>
      <c r="GS112">
        <v>6.0144000000000003E-2</v>
      </c>
      <c r="GT112" t="s">
        <v>265</v>
      </c>
      <c r="GU112">
        <v>5.9563999999999999E-2</v>
      </c>
      <c r="GV112" t="s">
        <v>265</v>
      </c>
      <c r="GW112">
        <v>5.9563999999999999E-2</v>
      </c>
      <c r="GX112" t="s">
        <v>265</v>
      </c>
      <c r="GY112">
        <v>5.9563999999999999E-2</v>
      </c>
      <c r="GZ112" t="s">
        <v>265</v>
      </c>
      <c r="HA112">
        <v>6.0309000000000001E-2</v>
      </c>
      <c r="HB112" t="s">
        <v>265</v>
      </c>
      <c r="HC112">
        <v>5.9847999999999998E-2</v>
      </c>
      <c r="HD112" t="s">
        <v>265</v>
      </c>
      <c r="HE112">
        <v>5.9354999999999998E-2</v>
      </c>
      <c r="HF112" t="s">
        <v>265</v>
      </c>
      <c r="HG112">
        <v>5.9605999999999999E-2</v>
      </c>
      <c r="HH112" t="s">
        <v>265</v>
      </c>
      <c r="HI112">
        <v>5.8715999999999997E-2</v>
      </c>
      <c r="HJ112" t="s">
        <v>265</v>
      </c>
      <c r="HK112">
        <v>5.8715999999999997E-2</v>
      </c>
      <c r="HL112" t="s">
        <v>265</v>
      </c>
      <c r="HM112">
        <v>5.8715999999999997E-2</v>
      </c>
      <c r="HN112" t="s">
        <v>265</v>
      </c>
      <c r="HO112">
        <v>5.9293999999999999E-2</v>
      </c>
      <c r="HP112" t="s">
        <v>265</v>
      </c>
      <c r="HQ112">
        <v>5.9612999999999999E-2</v>
      </c>
      <c r="HR112" t="s">
        <v>265</v>
      </c>
      <c r="HS112">
        <v>5.9166000000000003E-2</v>
      </c>
      <c r="HT112" t="s">
        <v>264</v>
      </c>
      <c r="HU112">
        <v>0.39900099999999999</v>
      </c>
      <c r="HV112" t="s">
        <v>264</v>
      </c>
      <c r="HW112">
        <v>0.39900099999999999</v>
      </c>
      <c r="HX112" t="s">
        <v>264</v>
      </c>
      <c r="HY112">
        <v>0.39900099999999999</v>
      </c>
      <c r="HZ112" t="s">
        <v>264</v>
      </c>
      <c r="IA112">
        <v>0.39900099999999999</v>
      </c>
      <c r="IB112" t="s">
        <v>264</v>
      </c>
      <c r="IC112">
        <v>0.39766600000000002</v>
      </c>
      <c r="ID112" t="s">
        <v>264</v>
      </c>
      <c r="IE112">
        <v>0.40150599999999997</v>
      </c>
      <c r="IF112" t="s">
        <v>264</v>
      </c>
      <c r="IG112">
        <v>0.40160899999999999</v>
      </c>
      <c r="IH112" t="s">
        <v>264</v>
      </c>
      <c r="II112">
        <v>0.401279</v>
      </c>
      <c r="IJ112" t="s">
        <v>264</v>
      </c>
      <c r="IK112">
        <v>0.394847</v>
      </c>
      <c r="IL112" t="s">
        <v>264</v>
      </c>
      <c r="IM112">
        <v>0.394847</v>
      </c>
      <c r="IN112" t="s">
        <v>264</v>
      </c>
      <c r="IO112">
        <v>0.394847</v>
      </c>
      <c r="IP112" t="s">
        <v>264</v>
      </c>
      <c r="IQ112">
        <v>0.39752599999999999</v>
      </c>
      <c r="IR112" t="s">
        <v>264</v>
      </c>
      <c r="IS112">
        <v>0.39723599999999998</v>
      </c>
      <c r="IT112" t="s">
        <v>264</v>
      </c>
      <c r="IU112">
        <v>0.39568799999999998</v>
      </c>
      <c r="IV112" t="s">
        <v>264</v>
      </c>
      <c r="IW112">
        <v>0.395872</v>
      </c>
      <c r="IX112" t="s">
        <v>264</v>
      </c>
      <c r="IY112">
        <v>0.394654</v>
      </c>
      <c r="IZ112" t="s">
        <v>264</v>
      </c>
      <c r="JA112">
        <v>0.394654</v>
      </c>
      <c r="JB112" t="s">
        <v>264</v>
      </c>
      <c r="JC112">
        <v>0.394654</v>
      </c>
    </row>
    <row r="113" spans="2:263" x14ac:dyDescent="0.25">
      <c r="B113" t="s">
        <v>266</v>
      </c>
      <c r="C113" s="3">
        <v>5.6114999999999998E-2</v>
      </c>
      <c r="D113" t="s">
        <v>266</v>
      </c>
      <c r="E113">
        <v>5.6960999999999998E-2</v>
      </c>
      <c r="F113" t="s">
        <v>266</v>
      </c>
      <c r="G113">
        <v>5.6444000000000001E-2</v>
      </c>
      <c r="H113" t="s">
        <v>266</v>
      </c>
      <c r="I113">
        <v>5.6444000000000001E-2</v>
      </c>
      <c r="J113" t="s">
        <v>266</v>
      </c>
      <c r="K113">
        <v>5.6444000000000001E-2</v>
      </c>
      <c r="L113" t="s">
        <v>266</v>
      </c>
      <c r="M113">
        <v>5.6891999999999998E-2</v>
      </c>
      <c r="N113" t="s">
        <v>266</v>
      </c>
      <c r="O113">
        <v>5.6899999999999999E-2</v>
      </c>
      <c r="P113" t="s">
        <v>266</v>
      </c>
      <c r="Q113">
        <v>5.6653000000000002E-2</v>
      </c>
      <c r="R113" t="s">
        <v>266</v>
      </c>
      <c r="S113">
        <v>5.6376999999999997E-2</v>
      </c>
      <c r="T113" t="s">
        <v>266</v>
      </c>
      <c r="U113">
        <v>5.6794999999999998E-2</v>
      </c>
      <c r="V113" t="s">
        <v>266</v>
      </c>
      <c r="W113">
        <v>5.6794999999999998E-2</v>
      </c>
      <c r="X113" t="s">
        <v>266</v>
      </c>
      <c r="Y113">
        <v>5.6794999999999998E-2</v>
      </c>
      <c r="Z113" t="s">
        <v>266</v>
      </c>
      <c r="AA113">
        <v>5.6529999999999997E-2</v>
      </c>
      <c r="AB113" t="s">
        <v>266</v>
      </c>
      <c r="AC113">
        <v>5.5964E-2</v>
      </c>
      <c r="AD113" t="s">
        <v>266</v>
      </c>
      <c r="AE113">
        <v>5.6757000000000002E-2</v>
      </c>
      <c r="AF113" t="s">
        <v>266</v>
      </c>
      <c r="AG113">
        <v>5.6030000000000003E-2</v>
      </c>
      <c r="AH113" t="s">
        <v>266</v>
      </c>
      <c r="AI113">
        <v>5.6084000000000002E-2</v>
      </c>
      <c r="AJ113" t="s">
        <v>266</v>
      </c>
      <c r="AK113">
        <v>5.6084000000000002E-2</v>
      </c>
      <c r="AL113" t="s">
        <v>266</v>
      </c>
      <c r="AM113">
        <v>5.6084000000000002E-2</v>
      </c>
      <c r="AN113" t="s">
        <v>266</v>
      </c>
      <c r="AO113">
        <v>5.5823999999999999E-2</v>
      </c>
      <c r="AP113" t="s">
        <v>266</v>
      </c>
      <c r="AQ113">
        <v>5.5489999999999998E-2</v>
      </c>
      <c r="AR113" t="s">
        <v>266</v>
      </c>
      <c r="AS113">
        <v>5.5314000000000002E-2</v>
      </c>
      <c r="AT113" t="s">
        <v>266</v>
      </c>
      <c r="AU113">
        <v>5.5529000000000002E-2</v>
      </c>
      <c r="AV113" t="s">
        <v>266</v>
      </c>
      <c r="AW113">
        <v>5.5992E-2</v>
      </c>
      <c r="AX113" t="s">
        <v>266</v>
      </c>
      <c r="AY113">
        <v>5.5992E-2</v>
      </c>
      <c r="AZ113" t="s">
        <v>266</v>
      </c>
      <c r="BA113">
        <v>5.5992E-2</v>
      </c>
      <c r="BB113" t="s">
        <v>266</v>
      </c>
      <c r="BC113">
        <v>5.6047E-2</v>
      </c>
      <c r="BD113" t="s">
        <v>266</v>
      </c>
      <c r="BE113">
        <v>5.6057000000000003E-2</v>
      </c>
      <c r="BF113" t="s">
        <v>266</v>
      </c>
      <c r="BG113">
        <v>5.6820000000000002E-2</v>
      </c>
      <c r="BH113" t="s">
        <v>266</v>
      </c>
      <c r="BI113">
        <v>5.6987000000000003E-2</v>
      </c>
      <c r="BJ113" t="s">
        <v>266</v>
      </c>
      <c r="BK113">
        <v>5.6531999999999999E-2</v>
      </c>
      <c r="BL113" t="s">
        <v>266</v>
      </c>
      <c r="BM113">
        <v>5.6531999999999999E-2</v>
      </c>
      <c r="BN113" t="s">
        <v>266</v>
      </c>
      <c r="BO113">
        <v>5.6531999999999999E-2</v>
      </c>
      <c r="BP113" t="s">
        <v>266</v>
      </c>
      <c r="BQ113">
        <v>5.6599999999999998E-2</v>
      </c>
      <c r="BR113" t="s">
        <v>266</v>
      </c>
      <c r="BS113">
        <v>5.5745999999999997E-2</v>
      </c>
      <c r="BT113" t="s">
        <v>266</v>
      </c>
      <c r="BU113">
        <v>5.6265000000000003E-2</v>
      </c>
      <c r="BV113" t="s">
        <v>266</v>
      </c>
      <c r="BW113">
        <v>5.5716000000000002E-2</v>
      </c>
      <c r="BX113" t="s">
        <v>265</v>
      </c>
      <c r="BY113">
        <v>6.4835000000000004E-2</v>
      </c>
      <c r="BZ113" t="s">
        <v>265</v>
      </c>
      <c r="CA113">
        <v>6.4835000000000004E-2</v>
      </c>
      <c r="CB113" t="s">
        <v>265</v>
      </c>
      <c r="CC113">
        <v>6.4835000000000004E-2</v>
      </c>
      <c r="CD113" t="s">
        <v>265</v>
      </c>
      <c r="CE113">
        <v>6.3872999999999999E-2</v>
      </c>
      <c r="CF113" t="s">
        <v>265</v>
      </c>
      <c r="CG113">
        <v>6.4113000000000003E-2</v>
      </c>
      <c r="CH113" t="s">
        <v>266</v>
      </c>
      <c r="CI113">
        <v>5.5954999999999998E-2</v>
      </c>
      <c r="CJ113" t="s">
        <v>266</v>
      </c>
      <c r="CK113">
        <v>5.6358999999999999E-2</v>
      </c>
      <c r="CL113" t="s">
        <v>266</v>
      </c>
      <c r="CM113">
        <v>5.6446999999999997E-2</v>
      </c>
      <c r="CN113" t="s">
        <v>266</v>
      </c>
      <c r="CO113">
        <v>5.6446999999999997E-2</v>
      </c>
      <c r="CP113" t="s">
        <v>266</v>
      </c>
      <c r="CQ113">
        <v>5.6446999999999997E-2</v>
      </c>
      <c r="CR113" t="s">
        <v>266</v>
      </c>
      <c r="CS113">
        <v>5.6446999999999997E-2</v>
      </c>
      <c r="CT113" t="s">
        <v>266</v>
      </c>
      <c r="CU113">
        <v>5.638E-2</v>
      </c>
      <c r="CV113" t="s">
        <v>266</v>
      </c>
      <c r="CW113">
        <v>5.5953000000000003E-2</v>
      </c>
      <c r="CX113" t="s">
        <v>266</v>
      </c>
      <c r="CY113">
        <v>5.5971E-2</v>
      </c>
      <c r="CZ113" t="s">
        <v>266</v>
      </c>
      <c r="DA113">
        <v>5.3842000000000001E-2</v>
      </c>
      <c r="DB113" t="s">
        <v>266</v>
      </c>
      <c r="DC113">
        <v>5.3842000000000001E-2</v>
      </c>
      <c r="DD113" t="s">
        <v>266</v>
      </c>
      <c r="DE113">
        <v>5.3842000000000001E-2</v>
      </c>
      <c r="DF113" t="s">
        <v>266</v>
      </c>
      <c r="DG113">
        <v>5.1182999999999999E-2</v>
      </c>
      <c r="DH113" t="s">
        <v>266</v>
      </c>
      <c r="DI113">
        <v>5.0403000000000003E-2</v>
      </c>
      <c r="DJ113" t="s">
        <v>266</v>
      </c>
      <c r="DK113">
        <v>5.0708000000000003E-2</v>
      </c>
      <c r="DL113" t="s">
        <v>266</v>
      </c>
      <c r="DM113">
        <v>5.0372E-2</v>
      </c>
      <c r="DN113" t="s">
        <v>266</v>
      </c>
      <c r="DO113">
        <v>5.0439999999999999E-2</v>
      </c>
      <c r="DP113" t="s">
        <v>266</v>
      </c>
      <c r="DQ113">
        <v>5.0439999999999999E-2</v>
      </c>
      <c r="DR113" t="s">
        <v>266</v>
      </c>
      <c r="DS113">
        <v>5.0439999999999999E-2</v>
      </c>
      <c r="DT113" t="s">
        <v>266</v>
      </c>
      <c r="DU113">
        <v>4.7850999999999998E-2</v>
      </c>
      <c r="DV113" t="s">
        <v>266</v>
      </c>
      <c r="DW113">
        <v>4.4107E-2</v>
      </c>
      <c r="DX113" t="s">
        <v>266</v>
      </c>
      <c r="DY113">
        <v>4.2488999999999999E-2</v>
      </c>
      <c r="DZ113" t="s">
        <v>266</v>
      </c>
      <c r="EA113">
        <v>4.3787E-2</v>
      </c>
      <c r="EB113" t="s">
        <v>266</v>
      </c>
      <c r="EC113">
        <v>4.3526000000000002E-2</v>
      </c>
      <c r="ED113" t="s">
        <v>266</v>
      </c>
      <c r="EE113">
        <v>4.3526000000000002E-2</v>
      </c>
      <c r="EF113" t="s">
        <v>266</v>
      </c>
      <c r="EG113">
        <v>4.3526000000000002E-2</v>
      </c>
      <c r="EH113" t="s">
        <v>266</v>
      </c>
      <c r="EI113">
        <v>4.4156000000000001E-2</v>
      </c>
      <c r="EJ113" t="s">
        <v>266</v>
      </c>
      <c r="EK113">
        <v>4.3035999999999998E-2</v>
      </c>
      <c r="EL113" t="s">
        <v>266</v>
      </c>
      <c r="EM113">
        <v>4.0589E-2</v>
      </c>
      <c r="EN113" t="s">
        <v>266</v>
      </c>
      <c r="EO113">
        <v>4.1725999999999999E-2</v>
      </c>
      <c r="EP113" t="s">
        <v>266</v>
      </c>
      <c r="EQ113">
        <v>4.1086999999999999E-2</v>
      </c>
      <c r="ER113" t="s">
        <v>266</v>
      </c>
      <c r="ES113">
        <v>4.1086999999999999E-2</v>
      </c>
      <c r="ET113" t="s">
        <v>266</v>
      </c>
      <c r="EU113">
        <v>4.1086999999999999E-2</v>
      </c>
      <c r="EV113" t="s">
        <v>266</v>
      </c>
      <c r="EW113">
        <v>4.0009000000000003E-2</v>
      </c>
      <c r="EX113" t="s">
        <v>266</v>
      </c>
      <c r="EY113">
        <v>3.9726999999999998E-2</v>
      </c>
      <c r="EZ113" t="s">
        <v>266</v>
      </c>
      <c r="FA113">
        <v>3.9211999999999997E-2</v>
      </c>
      <c r="FB113" t="s">
        <v>266</v>
      </c>
      <c r="FC113">
        <v>4.0436E-2</v>
      </c>
      <c r="FD113" t="s">
        <v>266</v>
      </c>
      <c r="FE113">
        <v>3.9579000000000003E-2</v>
      </c>
      <c r="FF113" t="s">
        <v>266</v>
      </c>
      <c r="FG113">
        <v>3.9579000000000003E-2</v>
      </c>
      <c r="FH113" t="s">
        <v>266</v>
      </c>
      <c r="FI113">
        <v>3.9579000000000003E-2</v>
      </c>
      <c r="FJ113" t="s">
        <v>266</v>
      </c>
      <c r="FK113">
        <v>4.0647000000000003E-2</v>
      </c>
      <c r="FL113" t="s">
        <v>266</v>
      </c>
      <c r="FM113">
        <v>4.0273000000000003E-2</v>
      </c>
      <c r="FN113" t="s">
        <v>266</v>
      </c>
      <c r="FO113">
        <v>3.9434999999999998E-2</v>
      </c>
      <c r="FP113" t="s">
        <v>266</v>
      </c>
      <c r="FQ113">
        <v>3.8799E-2</v>
      </c>
      <c r="FR113" t="s">
        <v>266</v>
      </c>
      <c r="FS113">
        <v>3.8799E-2</v>
      </c>
      <c r="FT113" t="s">
        <v>266</v>
      </c>
      <c r="FU113">
        <v>3.8799E-2</v>
      </c>
      <c r="FV113" t="s">
        <v>266</v>
      </c>
      <c r="FW113">
        <v>3.8799E-2</v>
      </c>
      <c r="FX113" t="s">
        <v>266</v>
      </c>
      <c r="FY113">
        <v>3.8608999999999997E-2</v>
      </c>
      <c r="FZ113" t="s">
        <v>266</v>
      </c>
      <c r="GA113">
        <v>3.8926000000000002E-2</v>
      </c>
      <c r="GB113" t="s">
        <v>266</v>
      </c>
      <c r="GC113">
        <v>3.8223E-2</v>
      </c>
      <c r="GD113" t="s">
        <v>266</v>
      </c>
      <c r="GE113">
        <v>3.9828000000000002E-2</v>
      </c>
      <c r="GF113" t="s">
        <v>266</v>
      </c>
      <c r="GG113">
        <v>4.0849999999999997E-2</v>
      </c>
      <c r="GH113" t="s">
        <v>266</v>
      </c>
      <c r="GI113">
        <v>4.0849999999999997E-2</v>
      </c>
      <c r="GJ113" t="s">
        <v>266</v>
      </c>
      <c r="GK113">
        <v>4.0849999999999997E-2</v>
      </c>
      <c r="GL113" t="s">
        <v>266</v>
      </c>
      <c r="GM113">
        <v>4.1904999999999998E-2</v>
      </c>
      <c r="GN113" t="s">
        <v>266</v>
      </c>
      <c r="GO113">
        <v>4.2736000000000003E-2</v>
      </c>
      <c r="GP113" t="s">
        <v>266</v>
      </c>
      <c r="GQ113">
        <v>4.1782E-2</v>
      </c>
      <c r="GR113" t="s">
        <v>266</v>
      </c>
      <c r="GS113">
        <v>4.1502999999999998E-2</v>
      </c>
      <c r="GT113" t="s">
        <v>266</v>
      </c>
      <c r="GU113">
        <v>4.2437000000000002E-2</v>
      </c>
      <c r="GV113" t="s">
        <v>266</v>
      </c>
      <c r="GW113">
        <v>4.2437000000000002E-2</v>
      </c>
      <c r="GX113" t="s">
        <v>266</v>
      </c>
      <c r="GY113">
        <v>4.2437000000000002E-2</v>
      </c>
      <c r="GZ113" t="s">
        <v>266</v>
      </c>
      <c r="HA113">
        <v>4.2319000000000002E-2</v>
      </c>
      <c r="HB113" t="s">
        <v>266</v>
      </c>
      <c r="HC113">
        <v>4.1846000000000001E-2</v>
      </c>
      <c r="HD113" t="s">
        <v>266</v>
      </c>
      <c r="HE113">
        <v>4.1389000000000002E-2</v>
      </c>
      <c r="HF113" t="s">
        <v>266</v>
      </c>
      <c r="HG113">
        <v>4.0792000000000002E-2</v>
      </c>
      <c r="HH113" t="s">
        <v>266</v>
      </c>
      <c r="HI113">
        <v>4.1318000000000001E-2</v>
      </c>
      <c r="HJ113" t="s">
        <v>266</v>
      </c>
      <c r="HK113">
        <v>4.1318000000000001E-2</v>
      </c>
      <c r="HL113" t="s">
        <v>266</v>
      </c>
      <c r="HM113">
        <v>4.1318000000000001E-2</v>
      </c>
      <c r="HN113" t="s">
        <v>266</v>
      </c>
      <c r="HO113">
        <v>3.9496000000000003E-2</v>
      </c>
      <c r="HP113" t="s">
        <v>266</v>
      </c>
      <c r="HQ113">
        <v>3.8508000000000001E-2</v>
      </c>
      <c r="HR113" t="s">
        <v>266</v>
      </c>
      <c r="HS113">
        <v>3.8906999999999997E-2</v>
      </c>
      <c r="HT113" t="s">
        <v>265</v>
      </c>
      <c r="HU113">
        <v>5.7726E-2</v>
      </c>
      <c r="HV113" t="s">
        <v>265</v>
      </c>
      <c r="HW113">
        <v>5.7726E-2</v>
      </c>
      <c r="HX113" t="s">
        <v>265</v>
      </c>
      <c r="HY113">
        <v>5.7726E-2</v>
      </c>
      <c r="HZ113" t="s">
        <v>265</v>
      </c>
      <c r="IA113">
        <v>5.7726E-2</v>
      </c>
      <c r="IB113" t="s">
        <v>265</v>
      </c>
      <c r="IC113">
        <v>5.7017999999999999E-2</v>
      </c>
      <c r="ID113" t="s">
        <v>265</v>
      </c>
      <c r="IE113">
        <v>5.7210999999999998E-2</v>
      </c>
      <c r="IF113" t="s">
        <v>265</v>
      </c>
      <c r="IG113">
        <v>5.6512E-2</v>
      </c>
      <c r="IH113" t="s">
        <v>265</v>
      </c>
      <c r="II113">
        <v>5.4738000000000002E-2</v>
      </c>
      <c r="IJ113" t="s">
        <v>265</v>
      </c>
      <c r="IK113">
        <v>5.4475000000000003E-2</v>
      </c>
      <c r="IL113" t="s">
        <v>265</v>
      </c>
      <c r="IM113">
        <v>5.4475000000000003E-2</v>
      </c>
      <c r="IN113" t="s">
        <v>265</v>
      </c>
      <c r="IO113">
        <v>5.4475000000000003E-2</v>
      </c>
      <c r="IP113" t="s">
        <v>265</v>
      </c>
      <c r="IQ113">
        <v>5.3579000000000002E-2</v>
      </c>
      <c r="IR113" t="s">
        <v>265</v>
      </c>
      <c r="IS113">
        <v>5.3281000000000002E-2</v>
      </c>
      <c r="IT113" t="s">
        <v>265</v>
      </c>
      <c r="IU113">
        <v>5.2673999999999999E-2</v>
      </c>
      <c r="IV113" t="s">
        <v>265</v>
      </c>
      <c r="IW113">
        <v>5.2632999999999999E-2</v>
      </c>
      <c r="IX113" t="s">
        <v>265</v>
      </c>
      <c r="IY113">
        <v>5.2727999999999997E-2</v>
      </c>
      <c r="IZ113" t="s">
        <v>265</v>
      </c>
      <c r="JA113">
        <v>5.2727999999999997E-2</v>
      </c>
      <c r="JB113" t="s">
        <v>265</v>
      </c>
      <c r="JC113">
        <v>5.2727999999999997E-2</v>
      </c>
    </row>
    <row r="114" spans="2:263" x14ac:dyDescent="0.25">
      <c r="B114" t="s">
        <v>267</v>
      </c>
      <c r="C114" s="3">
        <v>0.26310899999999998</v>
      </c>
      <c r="D114" t="s">
        <v>267</v>
      </c>
      <c r="E114">
        <v>0.26166899999999998</v>
      </c>
      <c r="F114" t="s">
        <v>267</v>
      </c>
      <c r="G114">
        <v>0.26055299999999998</v>
      </c>
      <c r="H114" t="s">
        <v>267</v>
      </c>
      <c r="I114">
        <v>0.26055299999999998</v>
      </c>
      <c r="J114" t="s">
        <v>267</v>
      </c>
      <c r="K114">
        <v>0.26055299999999998</v>
      </c>
      <c r="L114" t="s">
        <v>267</v>
      </c>
      <c r="M114">
        <v>0.25983099999999998</v>
      </c>
      <c r="N114" t="s">
        <v>267</v>
      </c>
      <c r="O114">
        <v>0.26040200000000002</v>
      </c>
      <c r="P114" t="s">
        <v>267</v>
      </c>
      <c r="Q114">
        <v>0.26205099999999998</v>
      </c>
      <c r="R114" t="s">
        <v>267</v>
      </c>
      <c r="S114">
        <v>0.26801000000000003</v>
      </c>
      <c r="T114" t="s">
        <v>267</v>
      </c>
      <c r="U114">
        <v>0.26503300000000002</v>
      </c>
      <c r="V114" t="s">
        <v>267</v>
      </c>
      <c r="W114">
        <v>0.26503300000000002</v>
      </c>
      <c r="X114" t="s">
        <v>267</v>
      </c>
      <c r="Y114">
        <v>0.26503300000000002</v>
      </c>
      <c r="Z114" t="s">
        <v>267</v>
      </c>
      <c r="AA114">
        <v>0.26223000000000002</v>
      </c>
      <c r="AB114" t="s">
        <v>267</v>
      </c>
      <c r="AC114">
        <v>0.26087700000000003</v>
      </c>
      <c r="AD114" t="s">
        <v>267</v>
      </c>
      <c r="AE114">
        <v>0.263104</v>
      </c>
      <c r="AF114" t="s">
        <v>267</v>
      </c>
      <c r="AG114">
        <v>0.26463300000000001</v>
      </c>
      <c r="AH114" t="s">
        <v>267</v>
      </c>
      <c r="AI114">
        <v>0.26416400000000001</v>
      </c>
      <c r="AJ114" t="s">
        <v>267</v>
      </c>
      <c r="AK114">
        <v>0.26416400000000001</v>
      </c>
      <c r="AL114" t="s">
        <v>267</v>
      </c>
      <c r="AM114">
        <v>0.26416400000000001</v>
      </c>
      <c r="AN114" t="s">
        <v>267</v>
      </c>
      <c r="AO114">
        <v>0.26649099999999998</v>
      </c>
      <c r="AP114" t="s">
        <v>267</v>
      </c>
      <c r="AQ114">
        <v>0.26163700000000001</v>
      </c>
      <c r="AR114" t="s">
        <v>267</v>
      </c>
      <c r="AS114">
        <v>0.26200800000000002</v>
      </c>
      <c r="AT114" t="s">
        <v>267</v>
      </c>
      <c r="AU114">
        <v>0.26654099999999997</v>
      </c>
      <c r="AV114" t="s">
        <v>267</v>
      </c>
      <c r="AW114">
        <v>0.26521800000000001</v>
      </c>
      <c r="AX114" t="s">
        <v>267</v>
      </c>
      <c r="AY114">
        <v>0.26521800000000001</v>
      </c>
      <c r="AZ114" t="s">
        <v>267</v>
      </c>
      <c r="BA114">
        <v>0.26521800000000001</v>
      </c>
      <c r="BB114" t="s">
        <v>267</v>
      </c>
      <c r="BC114">
        <v>0.26440200000000003</v>
      </c>
      <c r="BD114" t="s">
        <v>267</v>
      </c>
      <c r="BE114">
        <v>0.26375300000000002</v>
      </c>
      <c r="BF114" t="s">
        <v>267</v>
      </c>
      <c r="BG114">
        <v>0.26050899999999999</v>
      </c>
      <c r="BH114" t="s">
        <v>267</v>
      </c>
      <c r="BI114">
        <v>0.26263700000000001</v>
      </c>
      <c r="BJ114" t="s">
        <v>267</v>
      </c>
      <c r="BK114">
        <v>0.26431700000000002</v>
      </c>
      <c r="BL114" t="s">
        <v>267</v>
      </c>
      <c r="BM114">
        <v>0.26431700000000002</v>
      </c>
      <c r="BN114" t="s">
        <v>267</v>
      </c>
      <c r="BO114">
        <v>0.26431700000000002</v>
      </c>
      <c r="BP114" t="s">
        <v>267</v>
      </c>
      <c r="BQ114">
        <v>0.26671699999999998</v>
      </c>
      <c r="BR114" t="s">
        <v>267</v>
      </c>
      <c r="BS114">
        <v>0.26444000000000001</v>
      </c>
      <c r="BT114" t="s">
        <v>267</v>
      </c>
      <c r="BU114">
        <v>0.26368399999999997</v>
      </c>
      <c r="BV114" t="s">
        <v>267</v>
      </c>
      <c r="BW114">
        <v>0.26489299999999999</v>
      </c>
      <c r="BX114" t="s">
        <v>266</v>
      </c>
      <c r="BY114">
        <v>5.5488999999999997E-2</v>
      </c>
      <c r="BZ114" t="s">
        <v>266</v>
      </c>
      <c r="CA114">
        <v>5.5488999999999997E-2</v>
      </c>
      <c r="CB114" t="s">
        <v>266</v>
      </c>
      <c r="CC114">
        <v>5.5488999999999997E-2</v>
      </c>
      <c r="CD114" t="s">
        <v>266</v>
      </c>
      <c r="CE114">
        <v>5.5884999999999997E-2</v>
      </c>
      <c r="CF114" t="s">
        <v>266</v>
      </c>
      <c r="CG114">
        <v>5.5837999999999999E-2</v>
      </c>
      <c r="CH114" t="s">
        <v>267</v>
      </c>
      <c r="CI114">
        <v>0.25462299999999999</v>
      </c>
      <c r="CJ114" t="s">
        <v>267</v>
      </c>
      <c r="CK114">
        <v>0.25562499999999999</v>
      </c>
      <c r="CL114" t="s">
        <v>267</v>
      </c>
      <c r="CM114">
        <v>0.25756200000000001</v>
      </c>
      <c r="CN114" t="s">
        <v>267</v>
      </c>
      <c r="CO114">
        <v>0.25756200000000001</v>
      </c>
      <c r="CP114" t="s">
        <v>267</v>
      </c>
      <c r="CQ114">
        <v>0.25756200000000001</v>
      </c>
      <c r="CR114" t="s">
        <v>267</v>
      </c>
      <c r="CS114">
        <v>0.25756200000000001</v>
      </c>
      <c r="CT114" t="s">
        <v>267</v>
      </c>
      <c r="CU114">
        <v>0.25511800000000001</v>
      </c>
      <c r="CV114" t="s">
        <v>267</v>
      </c>
      <c r="CW114">
        <v>0.25726700000000002</v>
      </c>
      <c r="CX114" t="s">
        <v>267</v>
      </c>
      <c r="CY114">
        <v>0.25492500000000001</v>
      </c>
      <c r="CZ114" t="s">
        <v>267</v>
      </c>
      <c r="DA114">
        <v>0.25259199999999998</v>
      </c>
      <c r="DB114" t="s">
        <v>267</v>
      </c>
      <c r="DC114">
        <v>0.25259199999999998</v>
      </c>
      <c r="DD114" t="s">
        <v>267</v>
      </c>
      <c r="DE114">
        <v>0.25259199999999998</v>
      </c>
      <c r="DF114" t="s">
        <v>267</v>
      </c>
      <c r="DG114">
        <v>0.25394899999999998</v>
      </c>
      <c r="DH114" t="s">
        <v>267</v>
      </c>
      <c r="DI114">
        <v>0.25566</v>
      </c>
      <c r="DJ114" t="s">
        <v>267</v>
      </c>
      <c r="DK114">
        <v>0.25345000000000001</v>
      </c>
      <c r="DL114" t="s">
        <v>267</v>
      </c>
      <c r="DM114">
        <v>0.25481700000000002</v>
      </c>
      <c r="DN114" t="s">
        <v>267</v>
      </c>
      <c r="DO114">
        <v>0.252417</v>
      </c>
      <c r="DP114" t="s">
        <v>267</v>
      </c>
      <c r="DQ114">
        <v>0.252417</v>
      </c>
      <c r="DR114" t="s">
        <v>267</v>
      </c>
      <c r="DS114">
        <v>0.252417</v>
      </c>
      <c r="DT114" t="s">
        <v>267</v>
      </c>
      <c r="DU114">
        <v>0.25322499999999998</v>
      </c>
      <c r="DV114" t="s">
        <v>267</v>
      </c>
      <c r="DW114">
        <v>0.25448100000000001</v>
      </c>
      <c r="DX114" t="s">
        <v>267</v>
      </c>
      <c r="DY114">
        <v>0.25137500000000002</v>
      </c>
      <c r="DZ114" t="s">
        <v>267</v>
      </c>
      <c r="EA114">
        <v>0.25093500000000002</v>
      </c>
      <c r="EB114" t="s">
        <v>267</v>
      </c>
      <c r="EC114">
        <v>0.252998</v>
      </c>
      <c r="ED114" t="s">
        <v>267</v>
      </c>
      <c r="EE114">
        <v>0.252998</v>
      </c>
      <c r="EF114" t="s">
        <v>267</v>
      </c>
      <c r="EG114">
        <v>0.252998</v>
      </c>
      <c r="EH114" t="s">
        <v>267</v>
      </c>
      <c r="EI114">
        <v>0.25300800000000001</v>
      </c>
      <c r="EJ114" t="s">
        <v>267</v>
      </c>
      <c r="EK114">
        <v>0.25256600000000001</v>
      </c>
      <c r="EL114" t="s">
        <v>267</v>
      </c>
      <c r="EM114">
        <v>0.25214199999999998</v>
      </c>
      <c r="EN114" t="s">
        <v>267</v>
      </c>
      <c r="EO114">
        <v>0.24983900000000001</v>
      </c>
      <c r="EP114" t="s">
        <v>267</v>
      </c>
      <c r="EQ114">
        <v>0.25499300000000003</v>
      </c>
      <c r="ER114" t="s">
        <v>267</v>
      </c>
      <c r="ES114">
        <v>0.25499300000000003</v>
      </c>
      <c r="ET114" t="s">
        <v>267</v>
      </c>
      <c r="EU114">
        <v>0.25499300000000003</v>
      </c>
      <c r="EV114" t="s">
        <v>267</v>
      </c>
      <c r="EW114">
        <v>0.25342199999999998</v>
      </c>
      <c r="EX114" t="s">
        <v>267</v>
      </c>
      <c r="EY114">
        <v>0.230823</v>
      </c>
      <c r="EZ114" t="s">
        <v>267</v>
      </c>
      <c r="FA114">
        <v>0.233268</v>
      </c>
      <c r="FB114" t="s">
        <v>267</v>
      </c>
      <c r="FC114">
        <v>0.234318</v>
      </c>
      <c r="FD114" t="s">
        <v>267</v>
      </c>
      <c r="FE114">
        <v>0.23097599999999999</v>
      </c>
      <c r="FF114" t="s">
        <v>267</v>
      </c>
      <c r="FG114">
        <v>0.23097599999999999</v>
      </c>
      <c r="FH114" t="s">
        <v>267</v>
      </c>
      <c r="FI114">
        <v>0.23097599999999999</v>
      </c>
      <c r="FJ114" t="s">
        <v>267</v>
      </c>
      <c r="FK114">
        <v>0.229352</v>
      </c>
      <c r="FL114" t="s">
        <v>267</v>
      </c>
      <c r="FM114">
        <v>0.234904</v>
      </c>
      <c r="FN114" t="s">
        <v>267</v>
      </c>
      <c r="FO114">
        <v>0.22459100000000001</v>
      </c>
      <c r="FP114" t="s">
        <v>267</v>
      </c>
      <c r="FQ114">
        <v>0.22814799999999999</v>
      </c>
      <c r="FR114" t="s">
        <v>267</v>
      </c>
      <c r="FS114">
        <v>0.22814799999999999</v>
      </c>
      <c r="FT114" t="s">
        <v>267</v>
      </c>
      <c r="FU114">
        <v>0.22814799999999999</v>
      </c>
      <c r="FV114" t="s">
        <v>267</v>
      </c>
      <c r="FW114">
        <v>0.22814799999999999</v>
      </c>
      <c r="FX114" t="s">
        <v>267</v>
      </c>
      <c r="FY114">
        <v>0.23088600000000001</v>
      </c>
      <c r="FZ114" t="s">
        <v>267</v>
      </c>
      <c r="GA114">
        <v>0.22619700000000001</v>
      </c>
      <c r="GB114" t="s">
        <v>267</v>
      </c>
      <c r="GC114">
        <v>0.22065100000000001</v>
      </c>
      <c r="GD114" t="s">
        <v>267</v>
      </c>
      <c r="GE114">
        <v>0.20788899999999999</v>
      </c>
      <c r="GF114" t="s">
        <v>267</v>
      </c>
      <c r="GG114">
        <v>0.22186900000000001</v>
      </c>
      <c r="GH114" t="s">
        <v>267</v>
      </c>
      <c r="GI114">
        <v>0.22186900000000001</v>
      </c>
      <c r="GJ114" t="s">
        <v>267</v>
      </c>
      <c r="GK114">
        <v>0.22186900000000001</v>
      </c>
      <c r="GL114" t="s">
        <v>267</v>
      </c>
      <c r="GM114">
        <v>0.25011299999999997</v>
      </c>
      <c r="GN114" t="s">
        <v>267</v>
      </c>
      <c r="GO114">
        <v>0.243561</v>
      </c>
      <c r="GP114" t="s">
        <v>267</v>
      </c>
      <c r="GQ114">
        <v>0.241705</v>
      </c>
      <c r="GR114" t="s">
        <v>267</v>
      </c>
      <c r="GS114">
        <v>0.251585</v>
      </c>
      <c r="GT114" t="s">
        <v>267</v>
      </c>
      <c r="GU114">
        <v>0.24975</v>
      </c>
      <c r="GV114" t="s">
        <v>267</v>
      </c>
      <c r="GW114">
        <v>0.24975</v>
      </c>
      <c r="GX114" t="s">
        <v>267</v>
      </c>
      <c r="GY114">
        <v>0.24975</v>
      </c>
      <c r="GZ114" t="s">
        <v>267</v>
      </c>
      <c r="HA114">
        <v>0.24704599999999999</v>
      </c>
      <c r="HB114" t="s">
        <v>267</v>
      </c>
      <c r="HC114">
        <v>0.254992</v>
      </c>
      <c r="HD114" t="s">
        <v>267</v>
      </c>
      <c r="HE114">
        <v>0.26133299999999998</v>
      </c>
      <c r="HF114" t="s">
        <v>267</v>
      </c>
      <c r="HG114">
        <v>0.26522000000000001</v>
      </c>
      <c r="HH114" t="s">
        <v>267</v>
      </c>
      <c r="HI114">
        <v>0.26715699999999998</v>
      </c>
      <c r="HJ114" t="s">
        <v>267</v>
      </c>
      <c r="HK114">
        <v>0.26715699999999998</v>
      </c>
      <c r="HL114" t="s">
        <v>267</v>
      </c>
      <c r="HM114">
        <v>0.26715699999999998</v>
      </c>
      <c r="HN114" t="s">
        <v>267</v>
      </c>
      <c r="HO114">
        <v>0.26480599999999999</v>
      </c>
      <c r="HP114" t="s">
        <v>267</v>
      </c>
      <c r="HQ114">
        <v>0.26932099999999998</v>
      </c>
      <c r="HR114" t="s">
        <v>267</v>
      </c>
      <c r="HS114">
        <v>0.26795000000000002</v>
      </c>
      <c r="HT114" t="s">
        <v>266</v>
      </c>
      <c r="HU114">
        <v>4.0358999999999999E-2</v>
      </c>
      <c r="HV114" t="s">
        <v>266</v>
      </c>
      <c r="HW114">
        <v>4.0358999999999999E-2</v>
      </c>
      <c r="HX114" t="s">
        <v>266</v>
      </c>
      <c r="HY114">
        <v>4.0358999999999999E-2</v>
      </c>
      <c r="HZ114" t="s">
        <v>266</v>
      </c>
      <c r="IA114">
        <v>4.0358999999999999E-2</v>
      </c>
      <c r="IB114" t="s">
        <v>266</v>
      </c>
      <c r="IC114">
        <v>4.0439000000000003E-2</v>
      </c>
      <c r="ID114" t="s">
        <v>266</v>
      </c>
      <c r="IE114">
        <v>3.9916E-2</v>
      </c>
      <c r="IF114" t="s">
        <v>266</v>
      </c>
      <c r="IG114">
        <v>3.9973000000000002E-2</v>
      </c>
      <c r="IH114" t="s">
        <v>266</v>
      </c>
      <c r="II114">
        <v>4.1369000000000003E-2</v>
      </c>
      <c r="IJ114" t="s">
        <v>266</v>
      </c>
      <c r="IK114">
        <v>4.2835999999999999E-2</v>
      </c>
      <c r="IL114" t="s">
        <v>266</v>
      </c>
      <c r="IM114">
        <v>4.2835999999999999E-2</v>
      </c>
      <c r="IN114" t="s">
        <v>266</v>
      </c>
      <c r="IO114">
        <v>4.2835999999999999E-2</v>
      </c>
      <c r="IP114" t="s">
        <v>266</v>
      </c>
      <c r="IQ114">
        <v>4.1960999999999998E-2</v>
      </c>
      <c r="IR114" t="s">
        <v>266</v>
      </c>
      <c r="IS114">
        <v>4.2798000000000003E-2</v>
      </c>
      <c r="IT114" t="s">
        <v>266</v>
      </c>
      <c r="IU114">
        <v>4.4437999999999998E-2</v>
      </c>
      <c r="IV114" t="s">
        <v>266</v>
      </c>
      <c r="IW114">
        <v>4.4367999999999998E-2</v>
      </c>
      <c r="IX114" t="s">
        <v>266</v>
      </c>
      <c r="IY114">
        <v>4.3478000000000003E-2</v>
      </c>
      <c r="IZ114" t="s">
        <v>266</v>
      </c>
      <c r="JA114">
        <v>4.3478000000000003E-2</v>
      </c>
      <c r="JB114" t="s">
        <v>266</v>
      </c>
      <c r="JC114">
        <v>4.3478000000000003E-2</v>
      </c>
    </row>
    <row r="115" spans="2:263" x14ac:dyDescent="0.25">
      <c r="B115" t="s">
        <v>268</v>
      </c>
      <c r="C115" s="3">
        <v>0.74762099999999998</v>
      </c>
      <c r="D115" t="s">
        <v>268</v>
      </c>
      <c r="E115">
        <v>0.74177499999999996</v>
      </c>
      <c r="F115" t="s">
        <v>268</v>
      </c>
      <c r="G115">
        <v>0.74285100000000004</v>
      </c>
      <c r="H115" t="s">
        <v>268</v>
      </c>
      <c r="I115">
        <v>0.74285100000000004</v>
      </c>
      <c r="J115" t="s">
        <v>268</v>
      </c>
      <c r="K115">
        <v>0.74285100000000004</v>
      </c>
      <c r="L115" t="s">
        <v>268</v>
      </c>
      <c r="M115">
        <v>0.73622200000000004</v>
      </c>
      <c r="N115" t="s">
        <v>268</v>
      </c>
      <c r="O115">
        <v>0.74250400000000005</v>
      </c>
      <c r="P115" t="s">
        <v>268</v>
      </c>
      <c r="Q115">
        <v>0.74985199999999996</v>
      </c>
      <c r="R115" t="s">
        <v>268</v>
      </c>
      <c r="S115">
        <v>0.757691</v>
      </c>
      <c r="T115" t="s">
        <v>268</v>
      </c>
      <c r="U115">
        <v>0.76695800000000003</v>
      </c>
      <c r="V115" t="s">
        <v>268</v>
      </c>
      <c r="W115">
        <v>0.76695800000000003</v>
      </c>
      <c r="X115" t="s">
        <v>268</v>
      </c>
      <c r="Y115">
        <v>0.76695800000000003</v>
      </c>
      <c r="Z115" t="s">
        <v>268</v>
      </c>
      <c r="AA115">
        <v>0.77612000000000003</v>
      </c>
      <c r="AB115" t="s">
        <v>268</v>
      </c>
      <c r="AC115">
        <v>0.78765499999999999</v>
      </c>
      <c r="AD115" t="s">
        <v>268</v>
      </c>
      <c r="AE115">
        <v>0.78372299999999995</v>
      </c>
      <c r="AF115" t="s">
        <v>268</v>
      </c>
      <c r="AG115">
        <v>0.77911600000000003</v>
      </c>
      <c r="AH115" t="s">
        <v>268</v>
      </c>
      <c r="AI115">
        <v>0.77583599999999997</v>
      </c>
      <c r="AJ115" t="s">
        <v>268</v>
      </c>
      <c r="AK115">
        <v>0.77583599999999997</v>
      </c>
      <c r="AL115" t="s">
        <v>268</v>
      </c>
      <c r="AM115">
        <v>0.77583599999999997</v>
      </c>
      <c r="AN115" t="s">
        <v>268</v>
      </c>
      <c r="AO115">
        <v>0.77835299999999996</v>
      </c>
      <c r="AP115" t="s">
        <v>268</v>
      </c>
      <c r="AQ115">
        <v>0.77979600000000004</v>
      </c>
      <c r="AR115" t="s">
        <v>268</v>
      </c>
      <c r="AS115">
        <v>0.77737100000000003</v>
      </c>
      <c r="AT115" t="s">
        <v>268</v>
      </c>
      <c r="AU115">
        <v>0.77591500000000002</v>
      </c>
      <c r="AV115" t="s">
        <v>268</v>
      </c>
      <c r="AW115">
        <v>0.77373400000000003</v>
      </c>
      <c r="AX115" t="s">
        <v>268</v>
      </c>
      <c r="AY115">
        <v>0.77373400000000003</v>
      </c>
      <c r="AZ115" t="s">
        <v>268</v>
      </c>
      <c r="BA115">
        <v>0.77373400000000003</v>
      </c>
      <c r="BB115" t="s">
        <v>268</v>
      </c>
      <c r="BC115">
        <v>0.78266899999999995</v>
      </c>
      <c r="BD115" t="s">
        <v>268</v>
      </c>
      <c r="BE115">
        <v>0.78225100000000003</v>
      </c>
      <c r="BF115" t="s">
        <v>268</v>
      </c>
      <c r="BG115">
        <v>0.77359299999999998</v>
      </c>
      <c r="BH115" t="s">
        <v>268</v>
      </c>
      <c r="BI115">
        <v>0.78050299999999995</v>
      </c>
      <c r="BJ115" t="s">
        <v>268</v>
      </c>
      <c r="BK115">
        <v>0.78022899999999995</v>
      </c>
      <c r="BL115" t="s">
        <v>268</v>
      </c>
      <c r="BM115">
        <v>0.78022899999999995</v>
      </c>
      <c r="BN115" t="s">
        <v>268</v>
      </c>
      <c r="BO115">
        <v>0.78022899999999995</v>
      </c>
      <c r="BP115" t="s">
        <v>268</v>
      </c>
      <c r="BQ115">
        <v>0.77985800000000005</v>
      </c>
      <c r="BR115" t="s">
        <v>268</v>
      </c>
      <c r="BS115">
        <v>0.78170600000000001</v>
      </c>
      <c r="BT115" t="s">
        <v>268</v>
      </c>
      <c r="BU115">
        <v>0.77807400000000004</v>
      </c>
      <c r="BV115" t="s">
        <v>268</v>
      </c>
      <c r="BW115">
        <v>0.78581800000000002</v>
      </c>
      <c r="BX115" t="s">
        <v>267</v>
      </c>
      <c r="BY115">
        <v>0.26427</v>
      </c>
      <c r="BZ115" t="s">
        <v>267</v>
      </c>
      <c r="CA115">
        <v>0.26427</v>
      </c>
      <c r="CB115" t="s">
        <v>267</v>
      </c>
      <c r="CC115">
        <v>0.26427</v>
      </c>
      <c r="CD115" t="s">
        <v>267</v>
      </c>
      <c r="CE115">
        <v>0.25927099999999997</v>
      </c>
      <c r="CF115" t="s">
        <v>267</v>
      </c>
      <c r="CG115">
        <v>0.26039000000000001</v>
      </c>
      <c r="CH115" t="s">
        <v>268</v>
      </c>
      <c r="CI115">
        <v>0.78964199999999996</v>
      </c>
      <c r="CJ115" t="s">
        <v>268</v>
      </c>
      <c r="CK115">
        <v>0.79093599999999997</v>
      </c>
      <c r="CL115" t="s">
        <v>268</v>
      </c>
      <c r="CM115">
        <v>0.79324099999999997</v>
      </c>
      <c r="CN115" t="s">
        <v>268</v>
      </c>
      <c r="CO115">
        <v>0.79324099999999997</v>
      </c>
      <c r="CP115" t="s">
        <v>268</v>
      </c>
      <c r="CQ115">
        <v>0.79324099999999997</v>
      </c>
      <c r="CR115" t="s">
        <v>268</v>
      </c>
      <c r="CS115">
        <v>0.79324099999999997</v>
      </c>
      <c r="CT115" t="s">
        <v>268</v>
      </c>
      <c r="CU115">
        <v>0.78925199999999995</v>
      </c>
      <c r="CV115" t="s">
        <v>268</v>
      </c>
      <c r="CW115">
        <v>0.79689200000000004</v>
      </c>
      <c r="CX115" t="s">
        <v>268</v>
      </c>
      <c r="CY115">
        <v>0.79366000000000003</v>
      </c>
      <c r="CZ115" t="s">
        <v>268</v>
      </c>
      <c r="DA115">
        <v>0.80105800000000005</v>
      </c>
      <c r="DB115" t="s">
        <v>268</v>
      </c>
      <c r="DC115">
        <v>0.80105800000000005</v>
      </c>
      <c r="DD115" t="s">
        <v>268</v>
      </c>
      <c r="DE115">
        <v>0.80105800000000005</v>
      </c>
      <c r="DF115" t="s">
        <v>268</v>
      </c>
      <c r="DG115">
        <v>0.80060900000000002</v>
      </c>
      <c r="DH115" t="s">
        <v>268</v>
      </c>
      <c r="DI115">
        <v>0.79702899999999999</v>
      </c>
      <c r="DJ115" t="s">
        <v>268</v>
      </c>
      <c r="DK115">
        <v>0.79516699999999996</v>
      </c>
      <c r="DL115" t="s">
        <v>268</v>
      </c>
      <c r="DM115">
        <v>0.794848</v>
      </c>
      <c r="DN115" t="s">
        <v>268</v>
      </c>
      <c r="DO115">
        <v>0.798431</v>
      </c>
      <c r="DP115" t="s">
        <v>268</v>
      </c>
      <c r="DQ115">
        <v>0.798431</v>
      </c>
      <c r="DR115" t="s">
        <v>268</v>
      </c>
      <c r="DS115">
        <v>0.798431</v>
      </c>
      <c r="DT115" t="s">
        <v>268</v>
      </c>
      <c r="DU115">
        <v>0.79754000000000003</v>
      </c>
      <c r="DV115" t="s">
        <v>268</v>
      </c>
      <c r="DW115">
        <v>0.80436300000000005</v>
      </c>
      <c r="DX115" t="s">
        <v>268</v>
      </c>
      <c r="DY115">
        <v>0.79203100000000004</v>
      </c>
      <c r="DZ115" t="s">
        <v>268</v>
      </c>
      <c r="EA115">
        <v>0.78573499999999996</v>
      </c>
      <c r="EB115" t="s">
        <v>268</v>
      </c>
      <c r="EC115">
        <v>0.77599499999999999</v>
      </c>
      <c r="ED115" t="s">
        <v>268</v>
      </c>
      <c r="EE115">
        <v>0.77599499999999999</v>
      </c>
      <c r="EF115" t="s">
        <v>268</v>
      </c>
      <c r="EG115">
        <v>0.77599499999999999</v>
      </c>
      <c r="EH115" t="s">
        <v>268</v>
      </c>
      <c r="EI115">
        <v>0.78091100000000002</v>
      </c>
      <c r="EJ115" t="s">
        <v>268</v>
      </c>
      <c r="EK115">
        <v>0.78451700000000002</v>
      </c>
      <c r="EL115" t="s">
        <v>268</v>
      </c>
      <c r="EM115">
        <v>0.78573400000000004</v>
      </c>
      <c r="EN115" t="s">
        <v>268</v>
      </c>
      <c r="EO115">
        <v>0.78515100000000004</v>
      </c>
      <c r="EP115" t="s">
        <v>268</v>
      </c>
      <c r="EQ115">
        <v>0.785547</v>
      </c>
      <c r="ER115" t="s">
        <v>268</v>
      </c>
      <c r="ES115">
        <v>0.785547</v>
      </c>
      <c r="ET115" t="s">
        <v>268</v>
      </c>
      <c r="EU115">
        <v>0.785547</v>
      </c>
      <c r="EV115" t="s">
        <v>268</v>
      </c>
      <c r="EW115">
        <v>0.78971999999999998</v>
      </c>
      <c r="EX115" t="s">
        <v>268</v>
      </c>
      <c r="EY115">
        <v>0.79027499999999995</v>
      </c>
      <c r="EZ115" t="s">
        <v>268</v>
      </c>
      <c r="FA115">
        <v>0.78779100000000002</v>
      </c>
      <c r="FB115" t="s">
        <v>268</v>
      </c>
      <c r="FC115">
        <v>0.79316900000000001</v>
      </c>
      <c r="FD115" t="s">
        <v>268</v>
      </c>
      <c r="FE115">
        <v>0.80258700000000005</v>
      </c>
      <c r="FF115" t="s">
        <v>268</v>
      </c>
      <c r="FG115">
        <v>0.80258700000000005</v>
      </c>
      <c r="FH115" t="s">
        <v>268</v>
      </c>
      <c r="FI115">
        <v>0.80258700000000005</v>
      </c>
      <c r="FJ115" t="s">
        <v>268</v>
      </c>
      <c r="FK115">
        <v>0.79899900000000001</v>
      </c>
      <c r="FL115" t="s">
        <v>268</v>
      </c>
      <c r="FM115">
        <v>0.79617300000000002</v>
      </c>
      <c r="FN115" t="s">
        <v>268</v>
      </c>
      <c r="FO115">
        <v>0.79030999999999996</v>
      </c>
      <c r="FP115" t="s">
        <v>268</v>
      </c>
      <c r="FQ115">
        <v>0.78066899999999995</v>
      </c>
      <c r="FR115" t="s">
        <v>268</v>
      </c>
      <c r="FS115">
        <v>0.78066899999999995</v>
      </c>
      <c r="FT115" t="s">
        <v>268</v>
      </c>
      <c r="FU115">
        <v>0.78066899999999995</v>
      </c>
      <c r="FV115" t="s">
        <v>268</v>
      </c>
      <c r="FW115">
        <v>0.78066899999999995</v>
      </c>
      <c r="FX115" t="s">
        <v>268</v>
      </c>
      <c r="FY115">
        <v>0.78227500000000005</v>
      </c>
      <c r="FZ115" t="s">
        <v>268</v>
      </c>
      <c r="GA115">
        <v>0.70471499999999998</v>
      </c>
      <c r="GB115" t="s">
        <v>268</v>
      </c>
      <c r="GC115">
        <v>0.70896499999999996</v>
      </c>
      <c r="GD115" t="s">
        <v>268</v>
      </c>
      <c r="GE115">
        <v>0.71725499999999998</v>
      </c>
      <c r="GF115" t="s">
        <v>268</v>
      </c>
      <c r="GG115">
        <v>0.70590299999999995</v>
      </c>
      <c r="GH115" t="s">
        <v>268</v>
      </c>
      <c r="GI115">
        <v>0.70590299999999995</v>
      </c>
      <c r="GJ115" t="s">
        <v>268</v>
      </c>
      <c r="GK115">
        <v>0.70590299999999995</v>
      </c>
      <c r="GL115" t="s">
        <v>268</v>
      </c>
      <c r="GM115">
        <v>0.712534</v>
      </c>
      <c r="GN115" t="s">
        <v>268</v>
      </c>
      <c r="GO115">
        <v>0.70028100000000004</v>
      </c>
      <c r="GP115" t="s">
        <v>268</v>
      </c>
      <c r="GQ115">
        <v>0.69555100000000003</v>
      </c>
      <c r="GR115" t="s">
        <v>268</v>
      </c>
      <c r="GS115">
        <v>0.70194699999999999</v>
      </c>
      <c r="GT115" t="s">
        <v>268</v>
      </c>
      <c r="GU115">
        <v>0.70997100000000002</v>
      </c>
      <c r="GV115" t="s">
        <v>268</v>
      </c>
      <c r="GW115">
        <v>0.70997100000000002</v>
      </c>
      <c r="GX115" t="s">
        <v>268</v>
      </c>
      <c r="GY115">
        <v>0.70997100000000002</v>
      </c>
      <c r="GZ115" t="s">
        <v>268</v>
      </c>
      <c r="HA115">
        <v>0.70667199999999997</v>
      </c>
      <c r="HB115" t="s">
        <v>268</v>
      </c>
      <c r="HC115">
        <v>0.72057400000000005</v>
      </c>
      <c r="HD115" t="s">
        <v>268</v>
      </c>
      <c r="HE115">
        <v>0.72152400000000005</v>
      </c>
      <c r="HF115" t="s">
        <v>268</v>
      </c>
      <c r="HG115">
        <v>0.71476399999999995</v>
      </c>
      <c r="HH115" t="s">
        <v>268</v>
      </c>
      <c r="HI115">
        <v>0.70965699999999998</v>
      </c>
      <c r="HJ115" t="s">
        <v>268</v>
      </c>
      <c r="HK115">
        <v>0.70965699999999998</v>
      </c>
      <c r="HL115" t="s">
        <v>268</v>
      </c>
      <c r="HM115">
        <v>0.70965699999999998</v>
      </c>
      <c r="HN115" t="s">
        <v>268</v>
      </c>
      <c r="HO115">
        <v>0.70949300000000004</v>
      </c>
      <c r="HP115" t="s">
        <v>268</v>
      </c>
      <c r="HQ115">
        <v>0.71317799999999998</v>
      </c>
      <c r="HR115" t="s">
        <v>268</v>
      </c>
      <c r="HS115">
        <v>0.73407699999999998</v>
      </c>
      <c r="HT115" t="s">
        <v>267</v>
      </c>
      <c r="HU115">
        <v>0.268266</v>
      </c>
      <c r="HV115" t="s">
        <v>267</v>
      </c>
      <c r="HW115">
        <v>0.268266</v>
      </c>
      <c r="HX115" t="s">
        <v>267</v>
      </c>
      <c r="HY115">
        <v>0.268266</v>
      </c>
      <c r="HZ115" t="s">
        <v>267</v>
      </c>
      <c r="IA115">
        <v>0.268266</v>
      </c>
      <c r="IB115" t="s">
        <v>267</v>
      </c>
      <c r="IC115">
        <v>0.27068599999999998</v>
      </c>
      <c r="ID115" t="s">
        <v>267</v>
      </c>
      <c r="IE115">
        <v>0.27249299999999999</v>
      </c>
      <c r="IF115" t="s">
        <v>267</v>
      </c>
      <c r="IG115">
        <v>0.27343800000000001</v>
      </c>
      <c r="IH115" t="s">
        <v>267</v>
      </c>
      <c r="II115">
        <v>0.27083400000000002</v>
      </c>
      <c r="IJ115" t="s">
        <v>267</v>
      </c>
      <c r="IK115">
        <v>0.27124999999999999</v>
      </c>
      <c r="IL115" t="s">
        <v>267</v>
      </c>
      <c r="IM115">
        <v>0.27124999999999999</v>
      </c>
      <c r="IN115" t="s">
        <v>267</v>
      </c>
      <c r="IO115">
        <v>0.27124999999999999</v>
      </c>
      <c r="IP115" t="s">
        <v>267</v>
      </c>
      <c r="IQ115">
        <v>0.272231</v>
      </c>
      <c r="IR115" t="s">
        <v>267</v>
      </c>
      <c r="IS115">
        <v>0.27291900000000002</v>
      </c>
      <c r="IT115" t="s">
        <v>267</v>
      </c>
      <c r="IU115">
        <v>0.27202300000000001</v>
      </c>
      <c r="IV115" t="s">
        <v>267</v>
      </c>
      <c r="IW115">
        <v>0.27161099999999999</v>
      </c>
      <c r="IX115" t="s">
        <v>267</v>
      </c>
      <c r="IY115">
        <v>0.27338200000000001</v>
      </c>
      <c r="IZ115" t="s">
        <v>267</v>
      </c>
      <c r="JA115">
        <v>0.27338200000000001</v>
      </c>
      <c r="JB115" t="s">
        <v>267</v>
      </c>
      <c r="JC115">
        <v>0.27338200000000001</v>
      </c>
    </row>
    <row r="116" spans="2:263" x14ac:dyDescent="0.25">
      <c r="B116" t="s">
        <v>269</v>
      </c>
      <c r="C116" s="3">
        <v>1.9594E-2</v>
      </c>
      <c r="D116" t="s">
        <v>269</v>
      </c>
      <c r="E116">
        <v>1.9868E-2</v>
      </c>
      <c r="F116" t="s">
        <v>269</v>
      </c>
      <c r="G116">
        <v>1.9571000000000002E-2</v>
      </c>
      <c r="H116" t="s">
        <v>269</v>
      </c>
      <c r="I116">
        <v>1.9571000000000002E-2</v>
      </c>
      <c r="J116" t="s">
        <v>269</v>
      </c>
      <c r="K116">
        <v>1.9571000000000002E-2</v>
      </c>
      <c r="L116" t="s">
        <v>269</v>
      </c>
      <c r="M116">
        <v>1.9139E-2</v>
      </c>
      <c r="N116" t="s">
        <v>269</v>
      </c>
      <c r="O116">
        <v>1.9415000000000002E-2</v>
      </c>
      <c r="P116" t="s">
        <v>269</v>
      </c>
      <c r="Q116">
        <v>1.915E-2</v>
      </c>
      <c r="R116" t="s">
        <v>269</v>
      </c>
      <c r="S116">
        <v>1.9514E-2</v>
      </c>
      <c r="T116" t="s">
        <v>269</v>
      </c>
      <c r="U116">
        <v>1.9613999999999999E-2</v>
      </c>
      <c r="V116" t="s">
        <v>269</v>
      </c>
      <c r="W116">
        <v>1.9613999999999999E-2</v>
      </c>
      <c r="X116" t="s">
        <v>269</v>
      </c>
      <c r="Y116">
        <v>1.9613999999999999E-2</v>
      </c>
      <c r="Z116" t="s">
        <v>269</v>
      </c>
      <c r="AA116">
        <v>1.9987999999999999E-2</v>
      </c>
      <c r="AB116" t="s">
        <v>269</v>
      </c>
      <c r="AC116">
        <v>1.9796000000000001E-2</v>
      </c>
      <c r="AD116" t="s">
        <v>269</v>
      </c>
      <c r="AE116">
        <v>1.9761999999999998E-2</v>
      </c>
      <c r="AF116" t="s">
        <v>269</v>
      </c>
      <c r="AG116">
        <v>2.0187E-2</v>
      </c>
      <c r="AH116" t="s">
        <v>269</v>
      </c>
      <c r="AI116">
        <v>1.9897999999999999E-2</v>
      </c>
      <c r="AJ116" t="s">
        <v>269</v>
      </c>
      <c r="AK116">
        <v>1.9897999999999999E-2</v>
      </c>
      <c r="AL116" t="s">
        <v>269</v>
      </c>
      <c r="AM116">
        <v>1.9897999999999999E-2</v>
      </c>
      <c r="AN116" t="s">
        <v>269</v>
      </c>
      <c r="AO116">
        <v>1.9854E-2</v>
      </c>
      <c r="AP116" t="s">
        <v>269</v>
      </c>
      <c r="AQ116">
        <v>1.9661999999999999E-2</v>
      </c>
      <c r="AR116" t="s">
        <v>269</v>
      </c>
      <c r="AS116">
        <v>2.0160000000000001E-2</v>
      </c>
      <c r="AT116" t="s">
        <v>269</v>
      </c>
      <c r="AU116">
        <v>2.0237000000000002E-2</v>
      </c>
      <c r="AV116" t="s">
        <v>269</v>
      </c>
      <c r="AW116">
        <v>2.0412E-2</v>
      </c>
      <c r="AX116" t="s">
        <v>269</v>
      </c>
      <c r="AY116">
        <v>2.0412E-2</v>
      </c>
      <c r="AZ116" t="s">
        <v>269</v>
      </c>
      <c r="BA116">
        <v>2.0412E-2</v>
      </c>
      <c r="BB116" t="s">
        <v>269</v>
      </c>
      <c r="BC116">
        <v>2.0212000000000001E-2</v>
      </c>
      <c r="BD116" t="s">
        <v>269</v>
      </c>
      <c r="BE116">
        <v>1.9878E-2</v>
      </c>
      <c r="BF116" t="s">
        <v>269</v>
      </c>
      <c r="BG116">
        <v>1.9820000000000001E-2</v>
      </c>
      <c r="BH116" t="s">
        <v>269</v>
      </c>
      <c r="BI116">
        <v>2.0042000000000001E-2</v>
      </c>
      <c r="BJ116" t="s">
        <v>269</v>
      </c>
      <c r="BK116">
        <v>1.9595000000000001E-2</v>
      </c>
      <c r="BL116" t="s">
        <v>269</v>
      </c>
      <c r="BM116">
        <v>1.9595000000000001E-2</v>
      </c>
      <c r="BN116" t="s">
        <v>269</v>
      </c>
      <c r="BO116">
        <v>1.9595000000000001E-2</v>
      </c>
      <c r="BP116" t="s">
        <v>269</v>
      </c>
      <c r="BQ116">
        <v>1.9702999999999998E-2</v>
      </c>
      <c r="BR116" t="s">
        <v>269</v>
      </c>
      <c r="BS116">
        <v>1.9997000000000001E-2</v>
      </c>
      <c r="BT116" t="s">
        <v>269</v>
      </c>
      <c r="BU116">
        <v>2.0161999999999999E-2</v>
      </c>
      <c r="BV116" t="s">
        <v>269</v>
      </c>
      <c r="BW116">
        <v>2.0327999999999999E-2</v>
      </c>
      <c r="BX116" t="s">
        <v>268</v>
      </c>
      <c r="BY116">
        <v>0.79886999999999997</v>
      </c>
      <c r="BZ116" t="s">
        <v>268</v>
      </c>
      <c r="CA116">
        <v>0.79886999999999997</v>
      </c>
      <c r="CB116" t="s">
        <v>268</v>
      </c>
      <c r="CC116">
        <v>0.79886999999999997</v>
      </c>
      <c r="CD116" t="s">
        <v>268</v>
      </c>
      <c r="CE116">
        <v>0.79776199999999997</v>
      </c>
      <c r="CF116" t="s">
        <v>268</v>
      </c>
      <c r="CG116">
        <v>0.79585700000000004</v>
      </c>
      <c r="CH116" t="s">
        <v>269</v>
      </c>
      <c r="CI116">
        <v>2.0212000000000001E-2</v>
      </c>
      <c r="CJ116" t="s">
        <v>269</v>
      </c>
      <c r="CK116">
        <v>1.9852999999999999E-2</v>
      </c>
      <c r="CL116" t="s">
        <v>269</v>
      </c>
      <c r="CM116">
        <v>1.8716E-2</v>
      </c>
      <c r="CN116" t="s">
        <v>269</v>
      </c>
      <c r="CO116">
        <v>1.8716E-2</v>
      </c>
      <c r="CP116" t="s">
        <v>269</v>
      </c>
      <c r="CQ116">
        <v>1.8716E-2</v>
      </c>
      <c r="CR116" t="s">
        <v>269</v>
      </c>
      <c r="CS116">
        <v>1.8716E-2</v>
      </c>
      <c r="CT116" t="s">
        <v>269</v>
      </c>
      <c r="CU116">
        <v>1.8563E-2</v>
      </c>
      <c r="CV116" t="s">
        <v>269</v>
      </c>
      <c r="CW116">
        <v>1.8459E-2</v>
      </c>
      <c r="CX116" t="s">
        <v>269</v>
      </c>
      <c r="CY116">
        <v>1.8748000000000001E-2</v>
      </c>
      <c r="CZ116" t="s">
        <v>269</v>
      </c>
      <c r="DA116">
        <v>1.8800999999999998E-2</v>
      </c>
      <c r="DB116" t="s">
        <v>269</v>
      </c>
      <c r="DC116">
        <v>1.8800999999999998E-2</v>
      </c>
      <c r="DD116" t="s">
        <v>269</v>
      </c>
      <c r="DE116">
        <v>1.8800999999999998E-2</v>
      </c>
      <c r="DF116" t="s">
        <v>269</v>
      </c>
      <c r="DG116">
        <v>1.9106999999999999E-2</v>
      </c>
      <c r="DH116" t="s">
        <v>269</v>
      </c>
      <c r="DI116">
        <v>1.9123999999999999E-2</v>
      </c>
      <c r="DJ116" t="s">
        <v>269</v>
      </c>
      <c r="DK116">
        <v>1.9550999999999999E-2</v>
      </c>
      <c r="DL116" t="s">
        <v>269</v>
      </c>
      <c r="DM116">
        <v>1.9585000000000002E-2</v>
      </c>
      <c r="DN116" t="s">
        <v>269</v>
      </c>
      <c r="DO116">
        <v>1.9443999999999999E-2</v>
      </c>
      <c r="DP116" t="s">
        <v>269</v>
      </c>
      <c r="DQ116">
        <v>1.9443999999999999E-2</v>
      </c>
      <c r="DR116" t="s">
        <v>269</v>
      </c>
      <c r="DS116">
        <v>1.9443999999999999E-2</v>
      </c>
      <c r="DT116" t="s">
        <v>269</v>
      </c>
      <c r="DU116">
        <v>1.9486E-2</v>
      </c>
      <c r="DV116" t="s">
        <v>269</v>
      </c>
      <c r="DW116">
        <v>2.0018999999999999E-2</v>
      </c>
      <c r="DX116" t="s">
        <v>269</v>
      </c>
      <c r="DY116">
        <v>2.0263E-2</v>
      </c>
      <c r="DZ116" t="s">
        <v>269</v>
      </c>
      <c r="EA116">
        <v>2.0577000000000002E-2</v>
      </c>
      <c r="EB116" t="s">
        <v>269</v>
      </c>
      <c r="EC116">
        <v>2.0281E-2</v>
      </c>
      <c r="ED116" t="s">
        <v>269</v>
      </c>
      <c r="EE116">
        <v>2.0281E-2</v>
      </c>
      <c r="EF116" t="s">
        <v>269</v>
      </c>
      <c r="EG116">
        <v>2.0281E-2</v>
      </c>
      <c r="EH116" t="s">
        <v>269</v>
      </c>
      <c r="EI116">
        <v>2.0593E-2</v>
      </c>
      <c r="EJ116" t="s">
        <v>269</v>
      </c>
      <c r="EK116">
        <v>2.0412E-2</v>
      </c>
      <c r="EL116" t="s">
        <v>269</v>
      </c>
      <c r="EM116">
        <v>2.0504999999999999E-2</v>
      </c>
      <c r="EN116" t="s">
        <v>269</v>
      </c>
      <c r="EO116">
        <v>2.1111999999999999E-2</v>
      </c>
      <c r="EP116" t="s">
        <v>269</v>
      </c>
      <c r="EQ116">
        <v>2.1462999999999999E-2</v>
      </c>
      <c r="ER116" t="s">
        <v>269</v>
      </c>
      <c r="ES116">
        <v>2.1462999999999999E-2</v>
      </c>
      <c r="ET116" t="s">
        <v>269</v>
      </c>
      <c r="EU116">
        <v>2.1462999999999999E-2</v>
      </c>
      <c r="EV116" t="s">
        <v>269</v>
      </c>
      <c r="EW116">
        <v>2.1375000000000002E-2</v>
      </c>
      <c r="EX116" t="s">
        <v>269</v>
      </c>
      <c r="EY116">
        <v>2.0974E-2</v>
      </c>
      <c r="EZ116" t="s">
        <v>269</v>
      </c>
      <c r="FA116">
        <v>2.1436E-2</v>
      </c>
      <c r="FB116" t="s">
        <v>269</v>
      </c>
      <c r="FC116">
        <v>2.1565000000000001E-2</v>
      </c>
      <c r="FD116" t="s">
        <v>269</v>
      </c>
      <c r="FE116">
        <v>2.1427999999999999E-2</v>
      </c>
      <c r="FF116" t="s">
        <v>269</v>
      </c>
      <c r="FG116">
        <v>2.1427999999999999E-2</v>
      </c>
      <c r="FH116" t="s">
        <v>269</v>
      </c>
      <c r="FI116">
        <v>2.1427999999999999E-2</v>
      </c>
      <c r="FJ116" t="s">
        <v>269</v>
      </c>
      <c r="FK116">
        <v>2.1191000000000002E-2</v>
      </c>
      <c r="FL116" t="s">
        <v>269</v>
      </c>
      <c r="FM116">
        <v>2.0709000000000002E-2</v>
      </c>
      <c r="FN116" t="s">
        <v>269</v>
      </c>
      <c r="FO116">
        <v>2.1000000000000001E-2</v>
      </c>
      <c r="FP116" t="s">
        <v>269</v>
      </c>
      <c r="FQ116">
        <v>2.1718000000000001E-2</v>
      </c>
      <c r="FR116" t="s">
        <v>269</v>
      </c>
      <c r="FS116">
        <v>2.1718000000000001E-2</v>
      </c>
      <c r="FT116" t="s">
        <v>269</v>
      </c>
      <c r="FU116">
        <v>2.1718000000000001E-2</v>
      </c>
      <c r="FV116" t="s">
        <v>269</v>
      </c>
      <c r="FW116">
        <v>2.1718000000000001E-2</v>
      </c>
      <c r="FX116" t="s">
        <v>269</v>
      </c>
      <c r="FY116">
        <v>2.129E-2</v>
      </c>
      <c r="FZ116" t="s">
        <v>269</v>
      </c>
      <c r="GA116">
        <v>1.8973E-2</v>
      </c>
      <c r="GB116" t="s">
        <v>269</v>
      </c>
      <c r="GC116">
        <v>1.8969E-2</v>
      </c>
      <c r="GD116" t="s">
        <v>269</v>
      </c>
      <c r="GE116">
        <v>1.9424E-2</v>
      </c>
      <c r="GF116" t="s">
        <v>269</v>
      </c>
      <c r="GG116">
        <v>2.0614E-2</v>
      </c>
      <c r="GH116" t="s">
        <v>269</v>
      </c>
      <c r="GI116">
        <v>2.0614E-2</v>
      </c>
      <c r="GJ116" t="s">
        <v>269</v>
      </c>
      <c r="GK116">
        <v>2.0614E-2</v>
      </c>
      <c r="GL116" t="s">
        <v>269</v>
      </c>
      <c r="GM116">
        <v>2.1218000000000001E-2</v>
      </c>
      <c r="GN116" t="s">
        <v>269</v>
      </c>
      <c r="GO116">
        <v>2.1521999999999999E-2</v>
      </c>
      <c r="GP116" t="s">
        <v>269</v>
      </c>
      <c r="GQ116">
        <v>2.1869E-2</v>
      </c>
      <c r="GR116" t="s">
        <v>269</v>
      </c>
      <c r="GS116">
        <v>2.1742999999999998E-2</v>
      </c>
      <c r="GT116" t="s">
        <v>269</v>
      </c>
      <c r="GU116">
        <v>2.1680999999999999E-2</v>
      </c>
      <c r="GV116" t="s">
        <v>269</v>
      </c>
      <c r="GW116">
        <v>2.1680999999999999E-2</v>
      </c>
      <c r="GX116" t="s">
        <v>269</v>
      </c>
      <c r="GY116">
        <v>2.1680999999999999E-2</v>
      </c>
      <c r="GZ116" t="s">
        <v>269</v>
      </c>
      <c r="HA116">
        <v>2.1481E-2</v>
      </c>
      <c r="HB116" t="s">
        <v>269</v>
      </c>
      <c r="HC116">
        <v>2.1784000000000001E-2</v>
      </c>
      <c r="HD116" t="s">
        <v>269</v>
      </c>
      <c r="HE116">
        <v>2.2123E-2</v>
      </c>
      <c r="HF116" t="s">
        <v>269</v>
      </c>
      <c r="HG116">
        <v>2.2176999999999999E-2</v>
      </c>
      <c r="HH116" t="s">
        <v>269</v>
      </c>
      <c r="HI116">
        <v>2.2942000000000001E-2</v>
      </c>
      <c r="HJ116" t="s">
        <v>269</v>
      </c>
      <c r="HK116">
        <v>2.2942000000000001E-2</v>
      </c>
      <c r="HL116" t="s">
        <v>269</v>
      </c>
      <c r="HM116">
        <v>2.2942000000000001E-2</v>
      </c>
      <c r="HN116" t="s">
        <v>269</v>
      </c>
      <c r="HO116">
        <v>2.2525E-2</v>
      </c>
      <c r="HP116" t="s">
        <v>269</v>
      </c>
      <c r="HQ116">
        <v>2.3588000000000001E-2</v>
      </c>
      <c r="HR116" t="s">
        <v>269</v>
      </c>
      <c r="HS116">
        <v>2.4063999999999999E-2</v>
      </c>
      <c r="HT116" t="s">
        <v>268</v>
      </c>
      <c r="HU116">
        <v>0.72724</v>
      </c>
      <c r="HV116" t="s">
        <v>268</v>
      </c>
      <c r="HW116">
        <v>0.72724</v>
      </c>
      <c r="HX116" t="s">
        <v>268</v>
      </c>
      <c r="HY116">
        <v>0.72724</v>
      </c>
      <c r="HZ116" t="s">
        <v>268</v>
      </c>
      <c r="IA116">
        <v>0.72724</v>
      </c>
      <c r="IB116" t="s">
        <v>268</v>
      </c>
      <c r="IC116">
        <v>0.74293600000000004</v>
      </c>
      <c r="ID116" t="s">
        <v>268</v>
      </c>
      <c r="IE116">
        <v>0.75350099999999998</v>
      </c>
      <c r="IF116" t="s">
        <v>268</v>
      </c>
      <c r="IG116">
        <v>0.75708900000000001</v>
      </c>
      <c r="IH116" t="s">
        <v>268</v>
      </c>
      <c r="II116">
        <v>0.76058599999999998</v>
      </c>
      <c r="IJ116" t="s">
        <v>268</v>
      </c>
      <c r="IK116">
        <v>0.74647399999999997</v>
      </c>
      <c r="IL116" t="s">
        <v>268</v>
      </c>
      <c r="IM116">
        <v>0.74647399999999997</v>
      </c>
      <c r="IN116" t="s">
        <v>268</v>
      </c>
      <c r="IO116">
        <v>0.74647399999999997</v>
      </c>
      <c r="IP116" t="s">
        <v>268</v>
      </c>
      <c r="IQ116">
        <v>0.75715699999999997</v>
      </c>
      <c r="IR116" t="s">
        <v>268</v>
      </c>
      <c r="IS116">
        <v>0.75672700000000004</v>
      </c>
      <c r="IT116" t="s">
        <v>268</v>
      </c>
      <c r="IU116">
        <v>0.75484099999999998</v>
      </c>
      <c r="IV116" t="s">
        <v>268</v>
      </c>
      <c r="IW116">
        <v>0.760494</v>
      </c>
      <c r="IX116" t="s">
        <v>268</v>
      </c>
      <c r="IY116">
        <v>0.77007999999999999</v>
      </c>
      <c r="IZ116" t="s">
        <v>268</v>
      </c>
      <c r="JA116">
        <v>0.77007999999999999</v>
      </c>
      <c r="JB116" t="s">
        <v>268</v>
      </c>
      <c r="JC116">
        <v>0.77007999999999999</v>
      </c>
    </row>
    <row r="117" spans="2:263" x14ac:dyDescent="0.25">
      <c r="B117" t="s">
        <v>270</v>
      </c>
      <c r="C117" s="3">
        <v>0.13986199999999999</v>
      </c>
      <c r="D117" t="s">
        <v>270</v>
      </c>
      <c r="E117">
        <v>0.13844100000000001</v>
      </c>
      <c r="F117" t="s">
        <v>270</v>
      </c>
      <c r="G117">
        <v>0.14019899999999999</v>
      </c>
      <c r="H117" t="s">
        <v>270</v>
      </c>
      <c r="I117">
        <v>0.14019899999999999</v>
      </c>
      <c r="J117" t="s">
        <v>270</v>
      </c>
      <c r="K117">
        <v>0.14019899999999999</v>
      </c>
      <c r="L117" t="s">
        <v>270</v>
      </c>
      <c r="M117">
        <v>0.13999900000000001</v>
      </c>
      <c r="N117" t="s">
        <v>270</v>
      </c>
      <c r="O117">
        <v>0.14066400000000001</v>
      </c>
      <c r="P117" t="s">
        <v>270</v>
      </c>
      <c r="Q117">
        <v>0.14181199999999999</v>
      </c>
      <c r="R117" t="s">
        <v>270</v>
      </c>
      <c r="S117">
        <v>0.14507500000000001</v>
      </c>
      <c r="T117" t="s">
        <v>270</v>
      </c>
      <c r="U117">
        <v>0.145621</v>
      </c>
      <c r="V117" t="s">
        <v>270</v>
      </c>
      <c r="W117">
        <v>0.145621</v>
      </c>
      <c r="X117" t="s">
        <v>270</v>
      </c>
      <c r="Y117">
        <v>0.145621</v>
      </c>
      <c r="Z117" t="s">
        <v>270</v>
      </c>
      <c r="AA117">
        <v>0.14541499999999999</v>
      </c>
      <c r="AB117" t="s">
        <v>270</v>
      </c>
      <c r="AC117">
        <v>0.14649400000000001</v>
      </c>
      <c r="AD117" t="s">
        <v>270</v>
      </c>
      <c r="AE117">
        <v>0.145787</v>
      </c>
      <c r="AF117" t="s">
        <v>270</v>
      </c>
      <c r="AG117">
        <v>0.14336499999999999</v>
      </c>
      <c r="AH117" t="s">
        <v>270</v>
      </c>
      <c r="AI117">
        <v>0.14522499999999999</v>
      </c>
      <c r="AJ117" t="s">
        <v>270</v>
      </c>
      <c r="AK117">
        <v>0.14522499999999999</v>
      </c>
      <c r="AL117" t="s">
        <v>270</v>
      </c>
      <c r="AM117">
        <v>0.14522499999999999</v>
      </c>
      <c r="AN117" t="s">
        <v>270</v>
      </c>
      <c r="AO117">
        <v>0.14138000000000001</v>
      </c>
      <c r="AP117" t="s">
        <v>270</v>
      </c>
      <c r="AQ117">
        <v>0.139177</v>
      </c>
      <c r="AR117" t="s">
        <v>270</v>
      </c>
      <c r="AS117">
        <v>0.13870499999999999</v>
      </c>
      <c r="AT117" t="s">
        <v>270</v>
      </c>
      <c r="AU117">
        <v>0.13734199999999999</v>
      </c>
      <c r="AV117" t="s">
        <v>270</v>
      </c>
      <c r="AW117">
        <v>0.13763600000000001</v>
      </c>
      <c r="AX117" t="s">
        <v>270</v>
      </c>
      <c r="AY117">
        <v>0.13763600000000001</v>
      </c>
      <c r="AZ117" t="s">
        <v>270</v>
      </c>
      <c r="BA117">
        <v>0.13763600000000001</v>
      </c>
      <c r="BB117" t="s">
        <v>270</v>
      </c>
      <c r="BC117">
        <v>0.13861399999999999</v>
      </c>
      <c r="BD117" t="s">
        <v>270</v>
      </c>
      <c r="BE117">
        <v>0.13805500000000001</v>
      </c>
      <c r="BF117" t="s">
        <v>270</v>
      </c>
      <c r="BG117">
        <v>0.13386999999999999</v>
      </c>
      <c r="BH117" t="s">
        <v>270</v>
      </c>
      <c r="BI117">
        <v>0.13267599999999999</v>
      </c>
      <c r="BJ117" t="s">
        <v>270</v>
      </c>
      <c r="BK117">
        <v>0.13375000000000001</v>
      </c>
      <c r="BL117" t="s">
        <v>270</v>
      </c>
      <c r="BM117">
        <v>0.13375000000000001</v>
      </c>
      <c r="BN117" t="s">
        <v>270</v>
      </c>
      <c r="BO117">
        <v>0.13375000000000001</v>
      </c>
      <c r="BP117" t="s">
        <v>270</v>
      </c>
      <c r="BQ117">
        <v>0.13314899999999999</v>
      </c>
      <c r="BR117" t="s">
        <v>270</v>
      </c>
      <c r="BS117">
        <v>0.13278699999999999</v>
      </c>
      <c r="BT117" t="s">
        <v>270</v>
      </c>
      <c r="BU117">
        <v>0.13526199999999999</v>
      </c>
      <c r="BV117" t="s">
        <v>270</v>
      </c>
      <c r="BW117">
        <v>0.13447799999999999</v>
      </c>
      <c r="BX117" t="s">
        <v>269</v>
      </c>
      <c r="BY117">
        <v>2.0563000000000001E-2</v>
      </c>
      <c r="BZ117" t="s">
        <v>269</v>
      </c>
      <c r="CA117">
        <v>2.0563000000000001E-2</v>
      </c>
      <c r="CB117" t="s">
        <v>269</v>
      </c>
      <c r="CC117">
        <v>2.0563000000000001E-2</v>
      </c>
      <c r="CD117" t="s">
        <v>269</v>
      </c>
      <c r="CE117">
        <v>2.0413000000000001E-2</v>
      </c>
      <c r="CF117" t="s">
        <v>269</v>
      </c>
      <c r="CG117">
        <v>2.0591000000000002E-2</v>
      </c>
      <c r="CH117" t="s">
        <v>270</v>
      </c>
      <c r="CI117">
        <v>0.13925100000000001</v>
      </c>
      <c r="CJ117" t="s">
        <v>270</v>
      </c>
      <c r="CK117">
        <v>0.139014</v>
      </c>
      <c r="CL117" t="s">
        <v>270</v>
      </c>
      <c r="CM117">
        <v>0.14210700000000001</v>
      </c>
      <c r="CN117" t="s">
        <v>270</v>
      </c>
      <c r="CO117">
        <v>0.14210700000000001</v>
      </c>
      <c r="CP117" t="s">
        <v>270</v>
      </c>
      <c r="CQ117">
        <v>0.14210700000000001</v>
      </c>
      <c r="CR117" t="s">
        <v>270</v>
      </c>
      <c r="CS117">
        <v>0.14210700000000001</v>
      </c>
      <c r="CT117" t="s">
        <v>270</v>
      </c>
      <c r="CU117">
        <v>0.14036999999999999</v>
      </c>
      <c r="CV117" t="s">
        <v>270</v>
      </c>
      <c r="CW117">
        <v>0.14222399999999999</v>
      </c>
      <c r="CX117" t="s">
        <v>270</v>
      </c>
      <c r="CY117">
        <v>0.14366200000000001</v>
      </c>
      <c r="CZ117" t="s">
        <v>270</v>
      </c>
      <c r="DA117">
        <v>0.14674200000000001</v>
      </c>
      <c r="DB117" t="s">
        <v>270</v>
      </c>
      <c r="DC117">
        <v>0.14674200000000001</v>
      </c>
      <c r="DD117" t="s">
        <v>270</v>
      </c>
      <c r="DE117">
        <v>0.14674200000000001</v>
      </c>
      <c r="DF117" t="s">
        <v>270</v>
      </c>
      <c r="DG117">
        <v>0.145588</v>
      </c>
      <c r="DH117" t="s">
        <v>270</v>
      </c>
      <c r="DI117">
        <v>0.14374799999999999</v>
      </c>
      <c r="DJ117" t="s">
        <v>270</v>
      </c>
      <c r="DK117">
        <v>0.14328299999999999</v>
      </c>
      <c r="DL117" t="s">
        <v>270</v>
      </c>
      <c r="DM117">
        <v>0.144286</v>
      </c>
      <c r="DN117" t="s">
        <v>270</v>
      </c>
      <c r="DO117">
        <v>0.14366399999999999</v>
      </c>
      <c r="DP117" t="s">
        <v>270</v>
      </c>
      <c r="DQ117">
        <v>0.14366399999999999</v>
      </c>
      <c r="DR117" t="s">
        <v>270</v>
      </c>
      <c r="DS117">
        <v>0.14366399999999999</v>
      </c>
      <c r="DT117" t="s">
        <v>270</v>
      </c>
      <c r="DU117">
        <v>0.141488</v>
      </c>
      <c r="DV117" t="s">
        <v>270</v>
      </c>
      <c r="DW117">
        <v>0.14033499999999999</v>
      </c>
      <c r="DX117" t="s">
        <v>270</v>
      </c>
      <c r="DY117">
        <v>0.138907</v>
      </c>
      <c r="DZ117" t="s">
        <v>270</v>
      </c>
      <c r="EA117">
        <v>0.142017</v>
      </c>
      <c r="EB117" t="s">
        <v>270</v>
      </c>
      <c r="EC117">
        <v>0.14031099999999999</v>
      </c>
      <c r="ED117" t="s">
        <v>270</v>
      </c>
      <c r="EE117">
        <v>0.14031099999999999</v>
      </c>
      <c r="EF117" t="s">
        <v>270</v>
      </c>
      <c r="EG117">
        <v>0.14031099999999999</v>
      </c>
      <c r="EH117" t="s">
        <v>270</v>
      </c>
      <c r="EI117">
        <v>0.13899</v>
      </c>
      <c r="EJ117" t="s">
        <v>270</v>
      </c>
      <c r="EK117">
        <v>0.137516</v>
      </c>
      <c r="EL117" t="s">
        <v>270</v>
      </c>
      <c r="EM117">
        <v>0.138595</v>
      </c>
      <c r="EN117" t="s">
        <v>270</v>
      </c>
      <c r="EO117">
        <v>0.13905000000000001</v>
      </c>
      <c r="EP117" t="s">
        <v>270</v>
      </c>
      <c r="EQ117">
        <v>0.13888</v>
      </c>
      <c r="ER117" t="s">
        <v>270</v>
      </c>
      <c r="ES117">
        <v>0.13888</v>
      </c>
      <c r="ET117" t="s">
        <v>270</v>
      </c>
      <c r="EU117">
        <v>0.13888</v>
      </c>
      <c r="EV117" t="s">
        <v>270</v>
      </c>
      <c r="EW117">
        <v>0.138906</v>
      </c>
      <c r="EX117" t="s">
        <v>270</v>
      </c>
      <c r="EY117">
        <v>0.141232</v>
      </c>
      <c r="EZ117" t="s">
        <v>270</v>
      </c>
      <c r="FA117">
        <v>0.14122899999999999</v>
      </c>
      <c r="FB117" t="s">
        <v>270</v>
      </c>
      <c r="FC117">
        <v>0.144733</v>
      </c>
      <c r="FD117" t="s">
        <v>270</v>
      </c>
      <c r="FE117">
        <v>0.14230599999999999</v>
      </c>
      <c r="FF117" t="s">
        <v>270</v>
      </c>
      <c r="FG117">
        <v>0.14230599999999999</v>
      </c>
      <c r="FH117" t="s">
        <v>270</v>
      </c>
      <c r="FI117">
        <v>0.14230599999999999</v>
      </c>
      <c r="FJ117" t="s">
        <v>270</v>
      </c>
      <c r="FK117">
        <v>0.14411299999999999</v>
      </c>
      <c r="FL117" t="s">
        <v>270</v>
      </c>
      <c r="FM117">
        <v>0.14349799999999999</v>
      </c>
      <c r="FN117" t="s">
        <v>270</v>
      </c>
      <c r="FO117">
        <v>0.14544799999999999</v>
      </c>
      <c r="FP117" t="s">
        <v>270</v>
      </c>
      <c r="FQ117">
        <v>0.14444699999999999</v>
      </c>
      <c r="FR117" t="s">
        <v>270</v>
      </c>
      <c r="FS117">
        <v>0.14444699999999999</v>
      </c>
      <c r="FT117" t="s">
        <v>270</v>
      </c>
      <c r="FU117">
        <v>0.14444699999999999</v>
      </c>
      <c r="FV117" t="s">
        <v>270</v>
      </c>
      <c r="FW117">
        <v>0.14444699999999999</v>
      </c>
      <c r="FX117" t="s">
        <v>270</v>
      </c>
      <c r="FY117">
        <v>0.142517</v>
      </c>
      <c r="FZ117" t="s">
        <v>270</v>
      </c>
      <c r="GA117">
        <v>0.145093</v>
      </c>
      <c r="GB117" t="s">
        <v>270</v>
      </c>
      <c r="GC117">
        <v>0.143563</v>
      </c>
      <c r="GD117" t="s">
        <v>270</v>
      </c>
      <c r="GE117">
        <v>0.138241</v>
      </c>
      <c r="GF117" t="s">
        <v>270</v>
      </c>
      <c r="GG117">
        <v>0.13522500000000001</v>
      </c>
      <c r="GH117" t="s">
        <v>270</v>
      </c>
      <c r="GI117">
        <v>0.13522500000000001</v>
      </c>
      <c r="GJ117" t="s">
        <v>270</v>
      </c>
      <c r="GK117">
        <v>0.13522500000000001</v>
      </c>
      <c r="GL117" t="s">
        <v>270</v>
      </c>
      <c r="GM117">
        <v>0.13400500000000001</v>
      </c>
      <c r="GN117" t="s">
        <v>270</v>
      </c>
      <c r="GO117">
        <v>0.130192</v>
      </c>
      <c r="GP117" t="s">
        <v>270</v>
      </c>
      <c r="GQ117">
        <v>0.128911</v>
      </c>
      <c r="GR117" t="s">
        <v>270</v>
      </c>
      <c r="GS117">
        <v>0.13126099999999999</v>
      </c>
      <c r="GT117" t="s">
        <v>270</v>
      </c>
      <c r="GU117">
        <v>0.13194800000000001</v>
      </c>
      <c r="GV117" t="s">
        <v>270</v>
      </c>
      <c r="GW117">
        <v>0.13194800000000001</v>
      </c>
      <c r="GX117" t="s">
        <v>270</v>
      </c>
      <c r="GY117">
        <v>0.13194800000000001</v>
      </c>
      <c r="GZ117" t="s">
        <v>270</v>
      </c>
      <c r="HA117">
        <v>0.13141</v>
      </c>
      <c r="HB117" t="s">
        <v>270</v>
      </c>
      <c r="HC117">
        <v>0.129774</v>
      </c>
      <c r="HD117" t="s">
        <v>270</v>
      </c>
      <c r="HE117">
        <v>0.130109</v>
      </c>
      <c r="HF117" t="s">
        <v>270</v>
      </c>
      <c r="HG117">
        <v>0.13017200000000001</v>
      </c>
      <c r="HH117" t="s">
        <v>270</v>
      </c>
      <c r="HI117">
        <v>0.13076099999999999</v>
      </c>
      <c r="HJ117" t="s">
        <v>270</v>
      </c>
      <c r="HK117">
        <v>0.13076099999999999</v>
      </c>
      <c r="HL117" t="s">
        <v>270</v>
      </c>
      <c r="HM117">
        <v>0.13076099999999999</v>
      </c>
      <c r="HN117" t="s">
        <v>270</v>
      </c>
      <c r="HO117">
        <v>0.13305700000000001</v>
      </c>
      <c r="HP117" t="s">
        <v>270</v>
      </c>
      <c r="HQ117">
        <v>0.133329</v>
      </c>
      <c r="HR117" t="s">
        <v>270</v>
      </c>
      <c r="HS117">
        <v>0.13437099999999999</v>
      </c>
      <c r="HT117" t="s">
        <v>269</v>
      </c>
      <c r="HU117">
        <v>2.3737999999999999E-2</v>
      </c>
      <c r="HV117" t="s">
        <v>269</v>
      </c>
      <c r="HW117">
        <v>2.3737999999999999E-2</v>
      </c>
      <c r="HX117" t="s">
        <v>269</v>
      </c>
      <c r="HY117">
        <v>2.3737999999999999E-2</v>
      </c>
      <c r="HZ117" t="s">
        <v>269</v>
      </c>
      <c r="IA117">
        <v>2.3737999999999999E-2</v>
      </c>
      <c r="IB117" t="s">
        <v>269</v>
      </c>
      <c r="IC117">
        <v>2.3824000000000001E-2</v>
      </c>
      <c r="ID117" t="s">
        <v>269</v>
      </c>
      <c r="IE117">
        <v>2.3897000000000002E-2</v>
      </c>
      <c r="IF117" t="s">
        <v>269</v>
      </c>
      <c r="IG117">
        <v>2.3512000000000002E-2</v>
      </c>
      <c r="IH117" t="s">
        <v>269</v>
      </c>
      <c r="II117">
        <v>2.2936000000000002E-2</v>
      </c>
      <c r="IJ117" t="s">
        <v>269</v>
      </c>
      <c r="IK117">
        <v>2.2627999999999999E-2</v>
      </c>
      <c r="IL117" t="s">
        <v>269</v>
      </c>
      <c r="IM117">
        <v>2.2627999999999999E-2</v>
      </c>
      <c r="IN117" t="s">
        <v>269</v>
      </c>
      <c r="IO117">
        <v>2.2627999999999999E-2</v>
      </c>
      <c r="IP117" t="s">
        <v>269</v>
      </c>
      <c r="IQ117">
        <v>2.2204999999999999E-2</v>
      </c>
      <c r="IR117" t="s">
        <v>269</v>
      </c>
      <c r="IS117">
        <v>2.2145999999999999E-2</v>
      </c>
      <c r="IT117" t="s">
        <v>269</v>
      </c>
      <c r="IU117">
        <v>2.2206E-2</v>
      </c>
      <c r="IV117" t="s">
        <v>269</v>
      </c>
      <c r="IW117">
        <v>2.2793999999999998E-2</v>
      </c>
      <c r="IX117" t="s">
        <v>269</v>
      </c>
      <c r="IY117">
        <v>2.3078999999999999E-2</v>
      </c>
      <c r="IZ117" t="s">
        <v>269</v>
      </c>
      <c r="JA117">
        <v>2.3078999999999999E-2</v>
      </c>
      <c r="JB117" t="s">
        <v>269</v>
      </c>
      <c r="JC117">
        <v>2.3078999999999999E-2</v>
      </c>
    </row>
    <row r="118" spans="2:263" x14ac:dyDescent="0.25">
      <c r="B118" t="s">
        <v>271</v>
      </c>
      <c r="C118" s="3">
        <v>4.4214000000000003E-2</v>
      </c>
      <c r="D118" t="s">
        <v>271</v>
      </c>
      <c r="E118">
        <v>4.4541999999999998E-2</v>
      </c>
      <c r="F118" t="s">
        <v>271</v>
      </c>
      <c r="G118">
        <v>4.4349E-2</v>
      </c>
      <c r="H118" t="s">
        <v>271</v>
      </c>
      <c r="I118">
        <v>4.4349E-2</v>
      </c>
      <c r="J118" t="s">
        <v>271</v>
      </c>
      <c r="K118">
        <v>4.4349E-2</v>
      </c>
      <c r="L118" t="s">
        <v>271</v>
      </c>
      <c r="M118">
        <v>4.3971999999999997E-2</v>
      </c>
      <c r="N118" t="s">
        <v>271</v>
      </c>
      <c r="O118">
        <v>4.3912E-2</v>
      </c>
      <c r="P118" t="s">
        <v>271</v>
      </c>
      <c r="Q118">
        <v>4.3541999999999997E-2</v>
      </c>
      <c r="R118" t="s">
        <v>271</v>
      </c>
      <c r="S118">
        <v>4.3346000000000003E-2</v>
      </c>
      <c r="T118" t="s">
        <v>271</v>
      </c>
      <c r="U118">
        <v>4.3596999999999997E-2</v>
      </c>
      <c r="V118" t="s">
        <v>271</v>
      </c>
      <c r="W118">
        <v>4.3596999999999997E-2</v>
      </c>
      <c r="X118" t="s">
        <v>271</v>
      </c>
      <c r="Y118">
        <v>4.3596999999999997E-2</v>
      </c>
      <c r="Z118" t="s">
        <v>271</v>
      </c>
      <c r="AA118">
        <v>4.3135E-2</v>
      </c>
      <c r="AB118" t="s">
        <v>271</v>
      </c>
      <c r="AC118">
        <v>4.3067000000000001E-2</v>
      </c>
      <c r="AD118" t="s">
        <v>271</v>
      </c>
      <c r="AE118">
        <v>4.3070999999999998E-2</v>
      </c>
      <c r="AF118" t="s">
        <v>271</v>
      </c>
      <c r="AG118">
        <v>4.2972999999999997E-2</v>
      </c>
      <c r="AH118" t="s">
        <v>271</v>
      </c>
      <c r="AI118">
        <v>4.3028999999999998E-2</v>
      </c>
      <c r="AJ118" t="s">
        <v>271</v>
      </c>
      <c r="AK118">
        <v>4.3028999999999998E-2</v>
      </c>
      <c r="AL118" t="s">
        <v>271</v>
      </c>
      <c r="AM118">
        <v>4.3028999999999998E-2</v>
      </c>
      <c r="AN118" t="s">
        <v>271</v>
      </c>
      <c r="AO118">
        <v>4.2771999999999998E-2</v>
      </c>
      <c r="AP118" t="s">
        <v>271</v>
      </c>
      <c r="AQ118">
        <v>4.3027000000000003E-2</v>
      </c>
      <c r="AR118" t="s">
        <v>271</v>
      </c>
      <c r="AS118">
        <v>4.3208000000000003E-2</v>
      </c>
      <c r="AT118" t="s">
        <v>271</v>
      </c>
      <c r="AU118">
        <v>4.3264999999999998E-2</v>
      </c>
      <c r="AV118" t="s">
        <v>271</v>
      </c>
      <c r="AW118">
        <v>4.3447E-2</v>
      </c>
      <c r="AX118" t="s">
        <v>271</v>
      </c>
      <c r="AY118">
        <v>4.3447E-2</v>
      </c>
      <c r="AZ118" t="s">
        <v>271</v>
      </c>
      <c r="BA118">
        <v>4.3447E-2</v>
      </c>
      <c r="BB118" t="s">
        <v>271</v>
      </c>
      <c r="BC118">
        <v>4.3525000000000001E-2</v>
      </c>
      <c r="BD118" t="s">
        <v>271</v>
      </c>
      <c r="BE118">
        <v>4.3691000000000001E-2</v>
      </c>
      <c r="BF118" t="s">
        <v>271</v>
      </c>
      <c r="BG118">
        <v>4.376E-2</v>
      </c>
      <c r="BH118" t="s">
        <v>271</v>
      </c>
      <c r="BI118">
        <v>4.3829E-2</v>
      </c>
      <c r="BJ118" t="s">
        <v>271</v>
      </c>
      <c r="BK118">
        <v>4.3804999999999997E-2</v>
      </c>
      <c r="BL118" t="s">
        <v>271</v>
      </c>
      <c r="BM118">
        <v>4.3804999999999997E-2</v>
      </c>
      <c r="BN118" t="s">
        <v>271</v>
      </c>
      <c r="BO118">
        <v>4.3804999999999997E-2</v>
      </c>
      <c r="BP118" t="s">
        <v>271</v>
      </c>
      <c r="BQ118">
        <v>4.3735999999999997E-2</v>
      </c>
      <c r="BR118" t="s">
        <v>271</v>
      </c>
      <c r="BS118">
        <v>4.3222999999999998E-2</v>
      </c>
      <c r="BT118" t="s">
        <v>271</v>
      </c>
      <c r="BU118">
        <v>4.3376999999999999E-2</v>
      </c>
      <c r="BV118" t="s">
        <v>271</v>
      </c>
      <c r="BW118">
        <v>4.3214000000000002E-2</v>
      </c>
      <c r="BX118" t="s">
        <v>270</v>
      </c>
      <c r="BY118">
        <v>0.136542</v>
      </c>
      <c r="BZ118" t="s">
        <v>270</v>
      </c>
      <c r="CA118">
        <v>0.136542</v>
      </c>
      <c r="CB118" t="s">
        <v>270</v>
      </c>
      <c r="CC118">
        <v>0.136542</v>
      </c>
      <c r="CD118" t="s">
        <v>270</v>
      </c>
      <c r="CE118">
        <v>0.138104</v>
      </c>
      <c r="CF118" t="s">
        <v>270</v>
      </c>
      <c r="CG118">
        <v>0.140766</v>
      </c>
      <c r="CH118" t="s">
        <v>271</v>
      </c>
      <c r="CI118">
        <v>4.3847999999999998E-2</v>
      </c>
      <c r="CJ118" t="s">
        <v>271</v>
      </c>
      <c r="CK118">
        <v>4.3742000000000003E-2</v>
      </c>
      <c r="CL118" t="s">
        <v>271</v>
      </c>
      <c r="CM118">
        <v>4.3216999999999998E-2</v>
      </c>
      <c r="CN118" t="s">
        <v>271</v>
      </c>
      <c r="CO118">
        <v>4.3216999999999998E-2</v>
      </c>
      <c r="CP118" t="s">
        <v>271</v>
      </c>
      <c r="CQ118">
        <v>4.3216999999999998E-2</v>
      </c>
      <c r="CR118" t="s">
        <v>271</v>
      </c>
      <c r="CS118">
        <v>4.3216999999999998E-2</v>
      </c>
      <c r="CT118" t="s">
        <v>271</v>
      </c>
      <c r="CU118">
        <v>4.2589000000000002E-2</v>
      </c>
      <c r="CV118" t="s">
        <v>271</v>
      </c>
      <c r="CW118">
        <v>4.4312999999999998E-2</v>
      </c>
      <c r="CX118" t="s">
        <v>271</v>
      </c>
      <c r="CY118">
        <v>4.4191000000000001E-2</v>
      </c>
      <c r="CZ118" t="s">
        <v>271</v>
      </c>
      <c r="DA118">
        <v>4.4080000000000001E-2</v>
      </c>
      <c r="DB118" t="s">
        <v>271</v>
      </c>
      <c r="DC118">
        <v>4.4080000000000001E-2</v>
      </c>
      <c r="DD118" t="s">
        <v>271</v>
      </c>
      <c r="DE118">
        <v>4.4080000000000001E-2</v>
      </c>
      <c r="DF118" t="s">
        <v>271</v>
      </c>
      <c r="DG118">
        <v>4.4039000000000002E-2</v>
      </c>
      <c r="DH118" t="s">
        <v>271</v>
      </c>
      <c r="DI118">
        <v>4.4241000000000003E-2</v>
      </c>
      <c r="DJ118" t="s">
        <v>271</v>
      </c>
      <c r="DK118">
        <v>4.4384E-2</v>
      </c>
      <c r="DL118" t="s">
        <v>271</v>
      </c>
      <c r="DM118">
        <v>4.4242999999999998E-2</v>
      </c>
      <c r="DN118" t="s">
        <v>271</v>
      </c>
      <c r="DO118">
        <v>4.3975E-2</v>
      </c>
      <c r="DP118" t="s">
        <v>271</v>
      </c>
      <c r="DQ118">
        <v>4.3975E-2</v>
      </c>
      <c r="DR118" t="s">
        <v>271</v>
      </c>
      <c r="DS118">
        <v>4.3975E-2</v>
      </c>
      <c r="DT118" t="s">
        <v>271</v>
      </c>
      <c r="DU118">
        <v>4.4028999999999999E-2</v>
      </c>
      <c r="DV118" t="s">
        <v>271</v>
      </c>
      <c r="DW118">
        <v>4.3784999999999998E-2</v>
      </c>
      <c r="DX118" t="s">
        <v>271</v>
      </c>
      <c r="DY118">
        <v>4.4213000000000002E-2</v>
      </c>
      <c r="DZ118" t="s">
        <v>271</v>
      </c>
      <c r="EA118">
        <v>4.3854999999999998E-2</v>
      </c>
      <c r="EB118" t="s">
        <v>271</v>
      </c>
      <c r="EC118">
        <v>4.3396999999999998E-2</v>
      </c>
      <c r="ED118" t="s">
        <v>271</v>
      </c>
      <c r="EE118">
        <v>4.3396999999999998E-2</v>
      </c>
      <c r="EF118" t="s">
        <v>271</v>
      </c>
      <c r="EG118">
        <v>4.3396999999999998E-2</v>
      </c>
      <c r="EH118" t="s">
        <v>271</v>
      </c>
      <c r="EI118">
        <v>4.3417999999999998E-2</v>
      </c>
      <c r="EJ118" t="s">
        <v>271</v>
      </c>
      <c r="EK118">
        <v>4.3243999999999998E-2</v>
      </c>
      <c r="EL118" t="s">
        <v>271</v>
      </c>
      <c r="EM118">
        <v>4.3367999999999997E-2</v>
      </c>
      <c r="EN118" t="s">
        <v>271</v>
      </c>
      <c r="EO118">
        <v>4.3394000000000002E-2</v>
      </c>
      <c r="EP118" t="s">
        <v>271</v>
      </c>
      <c r="EQ118">
        <v>4.3484000000000002E-2</v>
      </c>
      <c r="ER118" t="s">
        <v>271</v>
      </c>
      <c r="ES118">
        <v>4.3484000000000002E-2</v>
      </c>
      <c r="ET118" t="s">
        <v>271</v>
      </c>
      <c r="EU118">
        <v>4.3484000000000002E-2</v>
      </c>
      <c r="EV118" t="s">
        <v>271</v>
      </c>
      <c r="EW118">
        <v>4.3360999999999997E-2</v>
      </c>
      <c r="EX118" t="s">
        <v>271</v>
      </c>
      <c r="EY118">
        <v>4.3559E-2</v>
      </c>
      <c r="EZ118" t="s">
        <v>271</v>
      </c>
      <c r="FA118">
        <v>4.3624000000000003E-2</v>
      </c>
      <c r="FB118" t="s">
        <v>271</v>
      </c>
      <c r="FC118">
        <v>4.3430000000000003E-2</v>
      </c>
      <c r="FD118" t="s">
        <v>271</v>
      </c>
      <c r="FE118">
        <v>4.3422000000000002E-2</v>
      </c>
      <c r="FF118" t="s">
        <v>271</v>
      </c>
      <c r="FG118">
        <v>4.3422000000000002E-2</v>
      </c>
      <c r="FH118" t="s">
        <v>271</v>
      </c>
      <c r="FI118">
        <v>4.3422000000000002E-2</v>
      </c>
      <c r="FJ118" t="s">
        <v>271</v>
      </c>
      <c r="FK118">
        <v>4.3268000000000001E-2</v>
      </c>
      <c r="FL118" t="s">
        <v>271</v>
      </c>
      <c r="FM118">
        <v>4.3334999999999999E-2</v>
      </c>
      <c r="FN118" t="s">
        <v>271</v>
      </c>
      <c r="FO118">
        <v>4.4248999999999997E-2</v>
      </c>
      <c r="FP118" t="s">
        <v>271</v>
      </c>
      <c r="FQ118">
        <v>4.446E-2</v>
      </c>
      <c r="FR118" t="s">
        <v>271</v>
      </c>
      <c r="FS118">
        <v>4.446E-2</v>
      </c>
      <c r="FT118" t="s">
        <v>271</v>
      </c>
      <c r="FU118">
        <v>4.446E-2</v>
      </c>
      <c r="FV118" t="s">
        <v>271</v>
      </c>
      <c r="FW118">
        <v>4.446E-2</v>
      </c>
      <c r="FX118" t="s">
        <v>271</v>
      </c>
      <c r="FY118">
        <v>4.4842E-2</v>
      </c>
      <c r="FZ118" t="s">
        <v>271</v>
      </c>
      <c r="GA118">
        <v>4.4915999999999998E-2</v>
      </c>
      <c r="GB118" t="s">
        <v>271</v>
      </c>
      <c r="GC118">
        <v>4.5020999999999999E-2</v>
      </c>
      <c r="GD118" t="s">
        <v>271</v>
      </c>
      <c r="GE118">
        <v>4.4533000000000003E-2</v>
      </c>
      <c r="GF118" t="s">
        <v>271</v>
      </c>
      <c r="GG118">
        <v>4.4266E-2</v>
      </c>
      <c r="GH118" t="s">
        <v>271</v>
      </c>
      <c r="GI118">
        <v>4.4266E-2</v>
      </c>
      <c r="GJ118" t="s">
        <v>271</v>
      </c>
      <c r="GK118">
        <v>4.4266E-2</v>
      </c>
      <c r="GL118" t="s">
        <v>271</v>
      </c>
      <c r="GM118">
        <v>4.4413000000000001E-2</v>
      </c>
      <c r="GN118" t="s">
        <v>271</v>
      </c>
      <c r="GO118">
        <v>4.4261000000000002E-2</v>
      </c>
      <c r="GP118" t="s">
        <v>271</v>
      </c>
      <c r="GQ118">
        <v>4.4739000000000001E-2</v>
      </c>
      <c r="GR118" t="s">
        <v>271</v>
      </c>
      <c r="GS118">
        <v>4.4349E-2</v>
      </c>
      <c r="GT118" t="s">
        <v>271</v>
      </c>
      <c r="GU118">
        <v>4.4172999999999997E-2</v>
      </c>
      <c r="GV118" t="s">
        <v>271</v>
      </c>
      <c r="GW118">
        <v>4.4172999999999997E-2</v>
      </c>
      <c r="GX118" t="s">
        <v>271</v>
      </c>
      <c r="GY118">
        <v>4.4172999999999997E-2</v>
      </c>
      <c r="GZ118" t="s">
        <v>271</v>
      </c>
      <c r="HA118">
        <v>4.3806999999999999E-2</v>
      </c>
      <c r="HB118" t="s">
        <v>271</v>
      </c>
      <c r="HC118">
        <v>4.3847999999999998E-2</v>
      </c>
      <c r="HD118" t="s">
        <v>271</v>
      </c>
      <c r="HE118">
        <v>4.3421000000000001E-2</v>
      </c>
      <c r="HF118" t="s">
        <v>271</v>
      </c>
      <c r="HG118">
        <v>4.3499000000000003E-2</v>
      </c>
      <c r="HH118" t="s">
        <v>271</v>
      </c>
      <c r="HI118">
        <v>4.3126999999999999E-2</v>
      </c>
      <c r="HJ118" t="s">
        <v>271</v>
      </c>
      <c r="HK118">
        <v>4.3126999999999999E-2</v>
      </c>
      <c r="HL118" t="s">
        <v>271</v>
      </c>
      <c r="HM118">
        <v>4.3126999999999999E-2</v>
      </c>
      <c r="HN118" t="s">
        <v>271</v>
      </c>
      <c r="HO118">
        <v>4.2875999999999997E-2</v>
      </c>
      <c r="HP118" t="s">
        <v>271</v>
      </c>
      <c r="HQ118">
        <v>4.4177000000000001E-2</v>
      </c>
      <c r="HR118" t="s">
        <v>271</v>
      </c>
      <c r="HS118">
        <v>4.4275000000000002E-2</v>
      </c>
      <c r="HT118" t="s">
        <v>270</v>
      </c>
      <c r="HU118">
        <v>0.13459299999999999</v>
      </c>
      <c r="HV118" t="s">
        <v>270</v>
      </c>
      <c r="HW118">
        <v>0.13459299999999999</v>
      </c>
      <c r="HX118" t="s">
        <v>270</v>
      </c>
      <c r="HY118">
        <v>0.13459299999999999</v>
      </c>
      <c r="HZ118" t="s">
        <v>270</v>
      </c>
      <c r="IA118">
        <v>0.13459299999999999</v>
      </c>
      <c r="IB118" t="s">
        <v>270</v>
      </c>
      <c r="IC118">
        <v>0.13459199999999999</v>
      </c>
      <c r="ID118" t="s">
        <v>270</v>
      </c>
      <c r="IE118">
        <v>0.13148599999999999</v>
      </c>
      <c r="IF118" t="s">
        <v>270</v>
      </c>
      <c r="IG118">
        <v>0.13594700000000001</v>
      </c>
      <c r="IH118" t="s">
        <v>270</v>
      </c>
      <c r="II118">
        <v>0.135967</v>
      </c>
      <c r="IJ118" t="s">
        <v>270</v>
      </c>
      <c r="IK118">
        <v>0.135851</v>
      </c>
      <c r="IL118" t="s">
        <v>270</v>
      </c>
      <c r="IM118">
        <v>0.135851</v>
      </c>
      <c r="IN118" t="s">
        <v>270</v>
      </c>
      <c r="IO118">
        <v>0.135851</v>
      </c>
      <c r="IP118" t="s">
        <v>270</v>
      </c>
      <c r="IQ118">
        <v>0.13517999999999999</v>
      </c>
      <c r="IR118" t="s">
        <v>270</v>
      </c>
      <c r="IS118">
        <v>0.13617799999999999</v>
      </c>
      <c r="IT118" t="s">
        <v>270</v>
      </c>
      <c r="IU118">
        <v>0.140789</v>
      </c>
      <c r="IV118" t="s">
        <v>270</v>
      </c>
      <c r="IW118">
        <v>0.14263600000000001</v>
      </c>
      <c r="IX118" t="s">
        <v>270</v>
      </c>
      <c r="IY118">
        <v>0.141343</v>
      </c>
      <c r="IZ118" t="s">
        <v>270</v>
      </c>
      <c r="JA118">
        <v>0.141343</v>
      </c>
      <c r="JB118" t="s">
        <v>270</v>
      </c>
      <c r="JC118">
        <v>0.141343</v>
      </c>
    </row>
    <row r="119" spans="2:263" x14ac:dyDescent="0.25">
      <c r="B119" t="s">
        <v>272</v>
      </c>
      <c r="C119" s="3">
        <v>8.5797999999999999E-2</v>
      </c>
      <c r="D119" t="s">
        <v>272</v>
      </c>
      <c r="E119">
        <v>8.5308999999999996E-2</v>
      </c>
      <c r="F119" t="s">
        <v>272</v>
      </c>
      <c r="G119">
        <v>8.6366999999999999E-2</v>
      </c>
      <c r="H119" t="s">
        <v>272</v>
      </c>
      <c r="I119">
        <v>8.6366999999999999E-2</v>
      </c>
      <c r="J119" t="s">
        <v>272</v>
      </c>
      <c r="K119">
        <v>8.6366999999999999E-2</v>
      </c>
      <c r="L119" t="s">
        <v>272</v>
      </c>
      <c r="M119">
        <v>8.5609000000000005E-2</v>
      </c>
      <c r="N119" t="s">
        <v>272</v>
      </c>
      <c r="O119">
        <v>9.3965999999999994E-2</v>
      </c>
      <c r="P119" t="s">
        <v>272</v>
      </c>
      <c r="Q119">
        <v>9.2265E-2</v>
      </c>
      <c r="R119" t="s">
        <v>272</v>
      </c>
      <c r="S119">
        <v>9.4185000000000005E-2</v>
      </c>
      <c r="T119" t="s">
        <v>272</v>
      </c>
      <c r="U119">
        <v>9.3323000000000003E-2</v>
      </c>
      <c r="V119" t="s">
        <v>272</v>
      </c>
      <c r="W119">
        <v>9.3323000000000003E-2</v>
      </c>
      <c r="X119" t="s">
        <v>272</v>
      </c>
      <c r="Y119">
        <v>9.3323000000000003E-2</v>
      </c>
      <c r="Z119" t="s">
        <v>272</v>
      </c>
      <c r="AA119">
        <v>9.4079999999999997E-2</v>
      </c>
      <c r="AB119" t="s">
        <v>272</v>
      </c>
      <c r="AC119">
        <v>9.3865000000000004E-2</v>
      </c>
      <c r="AD119" t="s">
        <v>272</v>
      </c>
      <c r="AE119">
        <v>9.3544000000000002E-2</v>
      </c>
      <c r="AF119" t="s">
        <v>272</v>
      </c>
      <c r="AG119">
        <v>9.3003000000000002E-2</v>
      </c>
      <c r="AH119" t="s">
        <v>272</v>
      </c>
      <c r="AI119">
        <v>9.35E-2</v>
      </c>
      <c r="AJ119" t="s">
        <v>272</v>
      </c>
      <c r="AK119">
        <v>9.35E-2</v>
      </c>
      <c r="AL119" t="s">
        <v>272</v>
      </c>
      <c r="AM119">
        <v>9.35E-2</v>
      </c>
      <c r="AN119" t="s">
        <v>272</v>
      </c>
      <c r="AO119">
        <v>9.3505000000000005E-2</v>
      </c>
      <c r="AP119" t="s">
        <v>272</v>
      </c>
      <c r="AQ119">
        <v>9.7198000000000007E-2</v>
      </c>
      <c r="AR119" t="s">
        <v>272</v>
      </c>
      <c r="AS119">
        <v>9.7004999999999994E-2</v>
      </c>
      <c r="AT119" t="s">
        <v>272</v>
      </c>
      <c r="AU119">
        <v>9.5846000000000001E-2</v>
      </c>
      <c r="AV119" t="s">
        <v>272</v>
      </c>
      <c r="AW119">
        <v>9.6689999999999998E-2</v>
      </c>
      <c r="AX119" t="s">
        <v>272</v>
      </c>
      <c r="AY119">
        <v>9.6689999999999998E-2</v>
      </c>
      <c r="AZ119" t="s">
        <v>272</v>
      </c>
      <c r="BA119">
        <v>9.6689999999999998E-2</v>
      </c>
      <c r="BB119" t="s">
        <v>272</v>
      </c>
      <c r="BC119">
        <v>9.6086000000000005E-2</v>
      </c>
      <c r="BD119" t="s">
        <v>272</v>
      </c>
      <c r="BE119">
        <v>9.6402000000000002E-2</v>
      </c>
      <c r="BF119" t="s">
        <v>272</v>
      </c>
      <c r="BG119">
        <v>9.6795000000000006E-2</v>
      </c>
      <c r="BH119" t="s">
        <v>272</v>
      </c>
      <c r="BI119">
        <v>9.7975000000000007E-2</v>
      </c>
      <c r="BJ119" t="s">
        <v>272</v>
      </c>
      <c r="BK119">
        <v>9.7084000000000004E-2</v>
      </c>
      <c r="BL119" t="s">
        <v>272</v>
      </c>
      <c r="BM119">
        <v>9.7084000000000004E-2</v>
      </c>
      <c r="BN119" t="s">
        <v>272</v>
      </c>
      <c r="BO119">
        <v>9.7084000000000004E-2</v>
      </c>
      <c r="BP119" t="s">
        <v>272</v>
      </c>
      <c r="BQ119">
        <v>9.7323999999999994E-2</v>
      </c>
      <c r="BR119" t="s">
        <v>272</v>
      </c>
      <c r="BS119">
        <v>9.8030999999999993E-2</v>
      </c>
      <c r="BT119" t="s">
        <v>272</v>
      </c>
      <c r="BU119">
        <v>9.7873000000000002E-2</v>
      </c>
      <c r="BV119" t="s">
        <v>272</v>
      </c>
      <c r="BW119">
        <v>9.7271999999999997E-2</v>
      </c>
      <c r="BX119" t="s">
        <v>271</v>
      </c>
      <c r="BY119">
        <v>4.3652000000000003E-2</v>
      </c>
      <c r="BZ119" t="s">
        <v>271</v>
      </c>
      <c r="CA119">
        <v>4.3652000000000003E-2</v>
      </c>
      <c r="CB119" t="s">
        <v>271</v>
      </c>
      <c r="CC119">
        <v>4.3652000000000003E-2</v>
      </c>
      <c r="CD119" t="s">
        <v>271</v>
      </c>
      <c r="CE119">
        <v>4.3802000000000001E-2</v>
      </c>
      <c r="CF119" t="s">
        <v>271</v>
      </c>
      <c r="CG119">
        <v>4.3673999999999998E-2</v>
      </c>
      <c r="CH119" t="s">
        <v>272</v>
      </c>
      <c r="CI119">
        <v>9.5940999999999999E-2</v>
      </c>
      <c r="CJ119" t="s">
        <v>272</v>
      </c>
      <c r="CK119">
        <v>9.5224000000000003E-2</v>
      </c>
      <c r="CL119" t="s">
        <v>272</v>
      </c>
      <c r="CM119">
        <v>9.5542000000000002E-2</v>
      </c>
      <c r="CN119" t="s">
        <v>272</v>
      </c>
      <c r="CO119">
        <v>9.5542000000000002E-2</v>
      </c>
      <c r="CP119" t="s">
        <v>272</v>
      </c>
      <c r="CQ119">
        <v>9.5542000000000002E-2</v>
      </c>
      <c r="CR119" t="s">
        <v>272</v>
      </c>
      <c r="CS119">
        <v>9.5542000000000002E-2</v>
      </c>
      <c r="CT119" t="s">
        <v>272</v>
      </c>
      <c r="CU119">
        <v>9.5076999999999995E-2</v>
      </c>
      <c r="CV119" t="s">
        <v>272</v>
      </c>
      <c r="CW119">
        <v>9.6296999999999994E-2</v>
      </c>
      <c r="CX119" t="s">
        <v>272</v>
      </c>
      <c r="CY119">
        <v>9.6456E-2</v>
      </c>
      <c r="CZ119" t="s">
        <v>272</v>
      </c>
      <c r="DA119">
        <v>9.6945000000000003E-2</v>
      </c>
      <c r="DB119" t="s">
        <v>272</v>
      </c>
      <c r="DC119">
        <v>9.6945000000000003E-2</v>
      </c>
      <c r="DD119" t="s">
        <v>272</v>
      </c>
      <c r="DE119">
        <v>9.6945000000000003E-2</v>
      </c>
      <c r="DF119" t="s">
        <v>272</v>
      </c>
      <c r="DG119">
        <v>9.6143000000000006E-2</v>
      </c>
      <c r="DH119" t="s">
        <v>272</v>
      </c>
      <c r="DI119">
        <v>9.9467E-2</v>
      </c>
      <c r="DJ119" t="s">
        <v>272</v>
      </c>
      <c r="DK119">
        <v>9.7380999999999995E-2</v>
      </c>
      <c r="DL119" t="s">
        <v>272</v>
      </c>
      <c r="DM119">
        <v>9.9156999999999995E-2</v>
      </c>
      <c r="DN119" t="s">
        <v>272</v>
      </c>
      <c r="DO119">
        <v>9.8783999999999997E-2</v>
      </c>
      <c r="DP119" t="s">
        <v>272</v>
      </c>
      <c r="DQ119">
        <v>9.8783999999999997E-2</v>
      </c>
      <c r="DR119" t="s">
        <v>272</v>
      </c>
      <c r="DS119">
        <v>9.8783999999999997E-2</v>
      </c>
      <c r="DT119" t="s">
        <v>272</v>
      </c>
      <c r="DU119">
        <v>9.9899000000000002E-2</v>
      </c>
      <c r="DV119" t="s">
        <v>272</v>
      </c>
      <c r="DW119">
        <v>9.9347000000000005E-2</v>
      </c>
      <c r="DX119" t="s">
        <v>272</v>
      </c>
      <c r="DY119">
        <v>9.9786E-2</v>
      </c>
      <c r="DZ119" t="s">
        <v>272</v>
      </c>
      <c r="EA119">
        <v>9.9478999999999998E-2</v>
      </c>
      <c r="EB119" t="s">
        <v>272</v>
      </c>
      <c r="EC119">
        <v>9.8928000000000002E-2</v>
      </c>
      <c r="ED119" t="s">
        <v>272</v>
      </c>
      <c r="EE119">
        <v>9.8928000000000002E-2</v>
      </c>
      <c r="EF119" t="s">
        <v>272</v>
      </c>
      <c r="EG119">
        <v>9.8928000000000002E-2</v>
      </c>
      <c r="EH119" t="s">
        <v>272</v>
      </c>
      <c r="EI119">
        <v>9.8603999999999997E-2</v>
      </c>
      <c r="EJ119" t="s">
        <v>272</v>
      </c>
      <c r="EK119">
        <v>9.8254999999999995E-2</v>
      </c>
      <c r="EL119" t="s">
        <v>272</v>
      </c>
      <c r="EM119">
        <v>9.8569000000000004E-2</v>
      </c>
      <c r="EN119" t="s">
        <v>272</v>
      </c>
      <c r="EO119">
        <v>9.9222000000000005E-2</v>
      </c>
      <c r="EP119" t="s">
        <v>272</v>
      </c>
      <c r="EQ119">
        <v>9.7057000000000004E-2</v>
      </c>
      <c r="ER119" t="s">
        <v>272</v>
      </c>
      <c r="ES119">
        <v>9.7057000000000004E-2</v>
      </c>
      <c r="ET119" t="s">
        <v>272</v>
      </c>
      <c r="EU119">
        <v>9.7057000000000004E-2</v>
      </c>
      <c r="EV119" t="s">
        <v>272</v>
      </c>
      <c r="EW119">
        <v>9.7645999999999997E-2</v>
      </c>
      <c r="EX119" t="s">
        <v>272</v>
      </c>
      <c r="EY119">
        <v>9.7455E-2</v>
      </c>
      <c r="EZ119" t="s">
        <v>272</v>
      </c>
      <c r="FA119">
        <v>9.5413999999999999E-2</v>
      </c>
      <c r="FB119" t="s">
        <v>272</v>
      </c>
      <c r="FC119">
        <v>9.6609E-2</v>
      </c>
      <c r="FD119" t="s">
        <v>272</v>
      </c>
      <c r="FE119">
        <v>9.7200999999999996E-2</v>
      </c>
      <c r="FF119" t="s">
        <v>272</v>
      </c>
      <c r="FG119">
        <v>9.7200999999999996E-2</v>
      </c>
      <c r="FH119" t="s">
        <v>272</v>
      </c>
      <c r="FI119">
        <v>9.7200999999999996E-2</v>
      </c>
      <c r="FJ119" t="s">
        <v>272</v>
      </c>
      <c r="FK119">
        <v>9.9135000000000001E-2</v>
      </c>
      <c r="FL119" t="s">
        <v>272</v>
      </c>
      <c r="FM119">
        <v>9.6752000000000005E-2</v>
      </c>
      <c r="FN119" t="s">
        <v>272</v>
      </c>
      <c r="FO119">
        <v>9.5663999999999999E-2</v>
      </c>
      <c r="FP119" t="s">
        <v>272</v>
      </c>
      <c r="FQ119">
        <v>9.6201999999999996E-2</v>
      </c>
      <c r="FR119" t="s">
        <v>272</v>
      </c>
      <c r="FS119">
        <v>9.6201999999999996E-2</v>
      </c>
      <c r="FT119" t="s">
        <v>272</v>
      </c>
      <c r="FU119">
        <v>9.6201999999999996E-2</v>
      </c>
      <c r="FV119" t="s">
        <v>272</v>
      </c>
      <c r="FW119">
        <v>9.6201999999999996E-2</v>
      </c>
      <c r="FX119" t="s">
        <v>272</v>
      </c>
      <c r="FY119">
        <v>9.3554999999999999E-2</v>
      </c>
      <c r="FZ119" t="s">
        <v>272</v>
      </c>
      <c r="GA119">
        <v>8.3261000000000002E-2</v>
      </c>
      <c r="GB119" t="s">
        <v>272</v>
      </c>
      <c r="GC119">
        <v>8.3990999999999996E-2</v>
      </c>
      <c r="GD119" t="s">
        <v>272</v>
      </c>
      <c r="GE119">
        <v>8.6708999999999994E-2</v>
      </c>
      <c r="GF119" t="s">
        <v>272</v>
      </c>
      <c r="GG119">
        <v>8.8755000000000001E-2</v>
      </c>
      <c r="GH119" t="s">
        <v>272</v>
      </c>
      <c r="GI119">
        <v>8.8755000000000001E-2</v>
      </c>
      <c r="GJ119" t="s">
        <v>272</v>
      </c>
      <c r="GK119">
        <v>8.8755000000000001E-2</v>
      </c>
      <c r="GL119" t="s">
        <v>272</v>
      </c>
      <c r="GM119">
        <v>8.6885000000000004E-2</v>
      </c>
      <c r="GN119" t="s">
        <v>272</v>
      </c>
      <c r="GO119">
        <v>8.5510000000000003E-2</v>
      </c>
      <c r="GP119" t="s">
        <v>272</v>
      </c>
      <c r="GQ119">
        <v>8.3070000000000005E-2</v>
      </c>
      <c r="GR119" t="s">
        <v>272</v>
      </c>
      <c r="GS119">
        <v>8.3743999999999999E-2</v>
      </c>
      <c r="GT119" t="s">
        <v>272</v>
      </c>
      <c r="GU119">
        <v>8.2047999999999996E-2</v>
      </c>
      <c r="GV119" t="s">
        <v>272</v>
      </c>
      <c r="GW119">
        <v>8.2047999999999996E-2</v>
      </c>
      <c r="GX119" t="s">
        <v>272</v>
      </c>
      <c r="GY119">
        <v>8.2047999999999996E-2</v>
      </c>
      <c r="GZ119" t="s">
        <v>272</v>
      </c>
      <c r="HA119">
        <v>8.2102999999999995E-2</v>
      </c>
      <c r="HB119" t="s">
        <v>272</v>
      </c>
      <c r="HC119">
        <v>8.1924999999999998E-2</v>
      </c>
      <c r="HD119" t="s">
        <v>272</v>
      </c>
      <c r="HE119">
        <v>8.0799999999999997E-2</v>
      </c>
      <c r="HF119" t="s">
        <v>272</v>
      </c>
      <c r="HG119">
        <v>7.9273999999999997E-2</v>
      </c>
      <c r="HH119" t="s">
        <v>272</v>
      </c>
      <c r="HI119">
        <v>7.8164999999999998E-2</v>
      </c>
      <c r="HJ119" t="s">
        <v>272</v>
      </c>
      <c r="HK119">
        <v>7.8164999999999998E-2</v>
      </c>
      <c r="HL119" t="s">
        <v>272</v>
      </c>
      <c r="HM119">
        <v>7.8164999999999998E-2</v>
      </c>
      <c r="HN119" t="s">
        <v>272</v>
      </c>
      <c r="HO119">
        <v>7.5797000000000003E-2</v>
      </c>
      <c r="HP119" t="s">
        <v>272</v>
      </c>
      <c r="HQ119">
        <v>7.4911000000000005E-2</v>
      </c>
      <c r="HR119" t="s">
        <v>272</v>
      </c>
      <c r="HS119">
        <v>7.7297000000000005E-2</v>
      </c>
      <c r="HT119" t="s">
        <v>271</v>
      </c>
      <c r="HU119">
        <v>4.4571E-2</v>
      </c>
      <c r="HV119" t="s">
        <v>271</v>
      </c>
      <c r="HW119">
        <v>4.4571E-2</v>
      </c>
      <c r="HX119" t="s">
        <v>271</v>
      </c>
      <c r="HY119">
        <v>4.4571E-2</v>
      </c>
      <c r="HZ119" t="s">
        <v>271</v>
      </c>
      <c r="IA119">
        <v>4.4571E-2</v>
      </c>
      <c r="IB119" t="s">
        <v>271</v>
      </c>
      <c r="IC119">
        <v>4.4395999999999998E-2</v>
      </c>
      <c r="ID119" t="s">
        <v>271</v>
      </c>
      <c r="IE119">
        <v>4.4752E-2</v>
      </c>
      <c r="IF119" t="s">
        <v>271</v>
      </c>
      <c r="IG119">
        <v>4.4685000000000002E-2</v>
      </c>
      <c r="IH119" t="s">
        <v>271</v>
      </c>
      <c r="II119">
        <v>4.4234999999999997E-2</v>
      </c>
      <c r="IJ119" t="s">
        <v>271</v>
      </c>
      <c r="IK119">
        <v>4.3920000000000001E-2</v>
      </c>
      <c r="IL119" t="s">
        <v>271</v>
      </c>
      <c r="IM119">
        <v>4.3920000000000001E-2</v>
      </c>
      <c r="IN119" t="s">
        <v>271</v>
      </c>
      <c r="IO119">
        <v>4.3920000000000001E-2</v>
      </c>
      <c r="IP119" t="s">
        <v>271</v>
      </c>
      <c r="IQ119">
        <v>4.4599E-2</v>
      </c>
      <c r="IR119" t="s">
        <v>271</v>
      </c>
      <c r="IS119">
        <v>4.4121E-2</v>
      </c>
      <c r="IT119" t="s">
        <v>271</v>
      </c>
      <c r="IU119">
        <v>4.3741000000000002E-2</v>
      </c>
      <c r="IV119" t="s">
        <v>271</v>
      </c>
      <c r="IW119">
        <v>4.3797999999999997E-2</v>
      </c>
      <c r="IX119" t="s">
        <v>271</v>
      </c>
      <c r="IY119">
        <v>4.4482000000000001E-2</v>
      </c>
      <c r="IZ119" t="s">
        <v>271</v>
      </c>
      <c r="JA119">
        <v>4.4482000000000001E-2</v>
      </c>
      <c r="JB119" t="s">
        <v>271</v>
      </c>
      <c r="JC119">
        <v>4.4482000000000001E-2</v>
      </c>
    </row>
    <row r="120" spans="2:263" x14ac:dyDescent="0.25">
      <c r="B120" t="s">
        <v>273</v>
      </c>
      <c r="C120" s="3">
        <v>0.20666799999999999</v>
      </c>
      <c r="D120" t="s">
        <v>273</v>
      </c>
      <c r="E120">
        <v>0.20599700000000001</v>
      </c>
      <c r="F120" t="s">
        <v>273</v>
      </c>
      <c r="G120">
        <v>0.20522499999999999</v>
      </c>
      <c r="H120" t="s">
        <v>273</v>
      </c>
      <c r="I120">
        <v>0.20522499999999999</v>
      </c>
      <c r="J120" t="s">
        <v>273</v>
      </c>
      <c r="K120">
        <v>0.20522499999999999</v>
      </c>
      <c r="L120" t="s">
        <v>273</v>
      </c>
      <c r="M120">
        <v>0.19581299999999999</v>
      </c>
      <c r="N120" t="s">
        <v>273</v>
      </c>
      <c r="O120">
        <v>0.19559599999999999</v>
      </c>
      <c r="P120" t="s">
        <v>273</v>
      </c>
      <c r="Q120">
        <v>0.19481399999999999</v>
      </c>
      <c r="R120" t="s">
        <v>273</v>
      </c>
      <c r="S120">
        <v>0.19559499999999999</v>
      </c>
      <c r="T120" t="s">
        <v>273</v>
      </c>
      <c r="U120">
        <v>0.19712299999999999</v>
      </c>
      <c r="V120" t="s">
        <v>273</v>
      </c>
      <c r="W120">
        <v>0.19712299999999999</v>
      </c>
      <c r="X120" t="s">
        <v>273</v>
      </c>
      <c r="Y120">
        <v>0.19712299999999999</v>
      </c>
      <c r="Z120" t="s">
        <v>273</v>
      </c>
      <c r="AA120">
        <v>0.20069500000000001</v>
      </c>
      <c r="AB120" t="s">
        <v>273</v>
      </c>
      <c r="AC120">
        <v>0.20167099999999999</v>
      </c>
      <c r="AD120" t="s">
        <v>273</v>
      </c>
      <c r="AE120">
        <v>0.20217099999999999</v>
      </c>
      <c r="AF120" t="s">
        <v>273</v>
      </c>
      <c r="AG120">
        <v>0.20114599999999999</v>
      </c>
      <c r="AH120" t="s">
        <v>273</v>
      </c>
      <c r="AI120">
        <v>0.20163600000000001</v>
      </c>
      <c r="AJ120" t="s">
        <v>273</v>
      </c>
      <c r="AK120">
        <v>0.20163600000000001</v>
      </c>
      <c r="AL120" t="s">
        <v>273</v>
      </c>
      <c r="AM120">
        <v>0.20163600000000001</v>
      </c>
      <c r="AN120" t="s">
        <v>273</v>
      </c>
      <c r="AO120">
        <v>0.20034399999999999</v>
      </c>
      <c r="AP120" t="s">
        <v>273</v>
      </c>
      <c r="AQ120">
        <v>0.199437</v>
      </c>
      <c r="AR120" t="s">
        <v>273</v>
      </c>
      <c r="AS120">
        <v>0.198791</v>
      </c>
      <c r="AT120" t="s">
        <v>273</v>
      </c>
      <c r="AU120">
        <v>0.20116999999999999</v>
      </c>
      <c r="AV120" t="s">
        <v>273</v>
      </c>
      <c r="AW120">
        <v>0.20164899999999999</v>
      </c>
      <c r="AX120" t="s">
        <v>273</v>
      </c>
      <c r="AY120">
        <v>0.20164899999999999</v>
      </c>
      <c r="AZ120" t="s">
        <v>273</v>
      </c>
      <c r="BA120">
        <v>0.20164899999999999</v>
      </c>
      <c r="BB120" t="s">
        <v>273</v>
      </c>
      <c r="BC120">
        <v>0.20242299999999999</v>
      </c>
      <c r="BD120" t="s">
        <v>273</v>
      </c>
      <c r="BE120">
        <v>0.20276</v>
      </c>
      <c r="BF120" t="s">
        <v>273</v>
      </c>
      <c r="BG120">
        <v>0.20144200000000001</v>
      </c>
      <c r="BH120" t="s">
        <v>273</v>
      </c>
      <c r="BI120">
        <v>0.20516799999999999</v>
      </c>
      <c r="BJ120" t="s">
        <v>273</v>
      </c>
      <c r="BK120">
        <v>0.20519100000000001</v>
      </c>
      <c r="BL120" t="s">
        <v>273</v>
      </c>
      <c r="BM120">
        <v>0.20519100000000001</v>
      </c>
      <c r="BN120" t="s">
        <v>273</v>
      </c>
      <c r="BO120">
        <v>0.20519100000000001</v>
      </c>
      <c r="BP120" t="s">
        <v>273</v>
      </c>
      <c r="BQ120">
        <v>0.205181</v>
      </c>
      <c r="BR120" t="s">
        <v>273</v>
      </c>
      <c r="BS120">
        <v>0.208035</v>
      </c>
      <c r="BT120" t="s">
        <v>273</v>
      </c>
      <c r="BU120">
        <v>0.208924</v>
      </c>
      <c r="BV120" t="s">
        <v>273</v>
      </c>
      <c r="BW120">
        <v>0.20876500000000001</v>
      </c>
      <c r="BX120" t="s">
        <v>272</v>
      </c>
      <c r="BY120">
        <v>9.6841999999999998E-2</v>
      </c>
      <c r="BZ120" t="s">
        <v>272</v>
      </c>
      <c r="CA120">
        <v>9.6841999999999998E-2</v>
      </c>
      <c r="CB120" t="s">
        <v>272</v>
      </c>
      <c r="CC120">
        <v>9.6841999999999998E-2</v>
      </c>
      <c r="CD120" t="s">
        <v>272</v>
      </c>
      <c r="CE120">
        <v>9.6787999999999999E-2</v>
      </c>
      <c r="CF120" t="s">
        <v>272</v>
      </c>
      <c r="CG120">
        <v>9.6319000000000002E-2</v>
      </c>
      <c r="CH120" t="s">
        <v>273</v>
      </c>
      <c r="CI120">
        <v>0.20960300000000001</v>
      </c>
      <c r="CJ120" t="s">
        <v>273</v>
      </c>
      <c r="CK120">
        <v>0.20651</v>
      </c>
      <c r="CL120" t="s">
        <v>273</v>
      </c>
      <c r="CM120">
        <v>0.207148</v>
      </c>
      <c r="CN120" t="s">
        <v>273</v>
      </c>
      <c r="CO120">
        <v>0.207148</v>
      </c>
      <c r="CP120" t="s">
        <v>273</v>
      </c>
      <c r="CQ120">
        <v>0.207148</v>
      </c>
      <c r="CR120" t="s">
        <v>273</v>
      </c>
      <c r="CS120">
        <v>0.207148</v>
      </c>
      <c r="CT120" t="s">
        <v>273</v>
      </c>
      <c r="CU120">
        <v>0.20274400000000001</v>
      </c>
      <c r="CV120" t="s">
        <v>273</v>
      </c>
      <c r="CW120">
        <v>0.20073299999999999</v>
      </c>
      <c r="CX120" t="s">
        <v>273</v>
      </c>
      <c r="CY120">
        <v>0.20283999999999999</v>
      </c>
      <c r="CZ120" t="s">
        <v>273</v>
      </c>
      <c r="DA120">
        <v>0.20069200000000001</v>
      </c>
      <c r="DB120" t="s">
        <v>273</v>
      </c>
      <c r="DC120">
        <v>0.20069200000000001</v>
      </c>
      <c r="DD120" t="s">
        <v>273</v>
      </c>
      <c r="DE120">
        <v>0.20069200000000001</v>
      </c>
      <c r="DF120" t="s">
        <v>273</v>
      </c>
      <c r="DG120">
        <v>0.19980700000000001</v>
      </c>
      <c r="DH120" t="s">
        <v>273</v>
      </c>
      <c r="DI120">
        <v>0.201741</v>
      </c>
      <c r="DJ120" t="s">
        <v>273</v>
      </c>
      <c r="DK120">
        <v>0.19983999999999999</v>
      </c>
      <c r="DL120" t="s">
        <v>273</v>
      </c>
      <c r="DM120">
        <v>0.19978099999999999</v>
      </c>
      <c r="DN120" t="s">
        <v>273</v>
      </c>
      <c r="DO120">
        <v>0.195581</v>
      </c>
      <c r="DP120" t="s">
        <v>273</v>
      </c>
      <c r="DQ120">
        <v>0.195581</v>
      </c>
      <c r="DR120" t="s">
        <v>273</v>
      </c>
      <c r="DS120">
        <v>0.195581</v>
      </c>
      <c r="DT120" t="s">
        <v>273</v>
      </c>
      <c r="DU120">
        <v>0.193379</v>
      </c>
      <c r="DV120" t="s">
        <v>273</v>
      </c>
      <c r="DW120">
        <v>0.195608</v>
      </c>
      <c r="DX120" t="s">
        <v>273</v>
      </c>
      <c r="DY120">
        <v>0.19617499999999999</v>
      </c>
      <c r="DZ120" t="s">
        <v>273</v>
      </c>
      <c r="EA120">
        <v>0.197681</v>
      </c>
      <c r="EB120" t="s">
        <v>273</v>
      </c>
      <c r="EC120">
        <v>0.20027400000000001</v>
      </c>
      <c r="ED120" t="s">
        <v>273</v>
      </c>
      <c r="EE120">
        <v>0.20027400000000001</v>
      </c>
      <c r="EF120" t="s">
        <v>273</v>
      </c>
      <c r="EG120">
        <v>0.20027400000000001</v>
      </c>
      <c r="EH120" t="s">
        <v>273</v>
      </c>
      <c r="EI120">
        <v>0.20122699999999999</v>
      </c>
      <c r="EJ120" t="s">
        <v>273</v>
      </c>
      <c r="EK120">
        <v>0.201511</v>
      </c>
      <c r="EL120" t="s">
        <v>273</v>
      </c>
      <c r="EM120">
        <v>0.20421</v>
      </c>
      <c r="EN120" t="s">
        <v>273</v>
      </c>
      <c r="EO120">
        <v>0.204706</v>
      </c>
      <c r="EP120" t="s">
        <v>273</v>
      </c>
      <c r="EQ120">
        <v>0.203239</v>
      </c>
      <c r="ER120" t="s">
        <v>273</v>
      </c>
      <c r="ES120">
        <v>0.203239</v>
      </c>
      <c r="ET120" t="s">
        <v>273</v>
      </c>
      <c r="EU120">
        <v>0.203239</v>
      </c>
      <c r="EV120" t="s">
        <v>273</v>
      </c>
      <c r="EW120">
        <v>0.203571</v>
      </c>
      <c r="EX120" t="s">
        <v>273</v>
      </c>
      <c r="EY120">
        <v>0.20210400000000001</v>
      </c>
      <c r="EZ120" t="s">
        <v>273</v>
      </c>
      <c r="FA120">
        <v>0.201458</v>
      </c>
      <c r="FB120" t="s">
        <v>273</v>
      </c>
      <c r="FC120">
        <v>0.20205300000000001</v>
      </c>
      <c r="FD120" t="s">
        <v>273</v>
      </c>
      <c r="FE120">
        <v>0.20242499999999999</v>
      </c>
      <c r="FF120" t="s">
        <v>273</v>
      </c>
      <c r="FG120">
        <v>0.20242499999999999</v>
      </c>
      <c r="FH120" t="s">
        <v>273</v>
      </c>
      <c r="FI120">
        <v>0.20242499999999999</v>
      </c>
      <c r="FJ120" t="s">
        <v>273</v>
      </c>
      <c r="FK120">
        <v>0.20283300000000001</v>
      </c>
      <c r="FL120" t="s">
        <v>273</v>
      </c>
      <c r="FM120">
        <v>0.20404900000000001</v>
      </c>
      <c r="FN120" t="s">
        <v>273</v>
      </c>
      <c r="FO120">
        <v>0.201545</v>
      </c>
      <c r="FP120" t="s">
        <v>273</v>
      </c>
      <c r="FQ120">
        <v>0.200628</v>
      </c>
      <c r="FR120" t="s">
        <v>273</v>
      </c>
      <c r="FS120">
        <v>0.200628</v>
      </c>
      <c r="FT120" t="s">
        <v>273</v>
      </c>
      <c r="FU120">
        <v>0.200628</v>
      </c>
      <c r="FV120" t="s">
        <v>273</v>
      </c>
      <c r="FW120">
        <v>0.200628</v>
      </c>
      <c r="FX120" t="s">
        <v>273</v>
      </c>
      <c r="FY120">
        <v>0.19786100000000001</v>
      </c>
      <c r="FZ120" t="s">
        <v>273</v>
      </c>
      <c r="GA120">
        <v>0.199964</v>
      </c>
      <c r="GB120" t="s">
        <v>273</v>
      </c>
      <c r="GC120">
        <v>0.196215</v>
      </c>
      <c r="GD120" t="s">
        <v>273</v>
      </c>
      <c r="GE120">
        <v>0.20252999999999999</v>
      </c>
      <c r="GF120" t="s">
        <v>273</v>
      </c>
      <c r="GG120">
        <v>0.21626000000000001</v>
      </c>
      <c r="GH120" t="s">
        <v>273</v>
      </c>
      <c r="GI120">
        <v>0.21626000000000001</v>
      </c>
      <c r="GJ120" t="s">
        <v>273</v>
      </c>
      <c r="GK120">
        <v>0.21626000000000001</v>
      </c>
      <c r="GL120" t="s">
        <v>273</v>
      </c>
      <c r="GM120">
        <v>0.21618000000000001</v>
      </c>
      <c r="GN120" t="s">
        <v>273</v>
      </c>
      <c r="GO120">
        <v>0.22064900000000001</v>
      </c>
      <c r="GP120" t="s">
        <v>273</v>
      </c>
      <c r="GQ120">
        <v>0.21939700000000001</v>
      </c>
      <c r="GR120" t="s">
        <v>273</v>
      </c>
      <c r="GS120">
        <v>0.223217</v>
      </c>
      <c r="GT120" t="s">
        <v>273</v>
      </c>
      <c r="GU120">
        <v>0.226331</v>
      </c>
      <c r="GV120" t="s">
        <v>273</v>
      </c>
      <c r="GW120">
        <v>0.226331</v>
      </c>
      <c r="GX120" t="s">
        <v>273</v>
      </c>
      <c r="GY120">
        <v>0.226331</v>
      </c>
      <c r="GZ120" t="s">
        <v>273</v>
      </c>
      <c r="HA120">
        <v>0.22474</v>
      </c>
      <c r="HB120" t="s">
        <v>273</v>
      </c>
      <c r="HC120">
        <v>0.22476699999999999</v>
      </c>
      <c r="HD120" t="s">
        <v>273</v>
      </c>
      <c r="HE120">
        <v>0.22570000000000001</v>
      </c>
      <c r="HF120" t="s">
        <v>273</v>
      </c>
      <c r="HG120">
        <v>0.22512399999999999</v>
      </c>
      <c r="HH120" t="s">
        <v>273</v>
      </c>
      <c r="HI120">
        <v>0.220111</v>
      </c>
      <c r="HJ120" t="s">
        <v>273</v>
      </c>
      <c r="HK120">
        <v>0.220111</v>
      </c>
      <c r="HL120" t="s">
        <v>273</v>
      </c>
      <c r="HM120">
        <v>0.220111</v>
      </c>
      <c r="HN120" t="s">
        <v>273</v>
      </c>
      <c r="HO120">
        <v>0.219195</v>
      </c>
      <c r="HP120" t="s">
        <v>273</v>
      </c>
      <c r="HQ120">
        <v>0.22104199999999999</v>
      </c>
      <c r="HR120" t="s">
        <v>273</v>
      </c>
      <c r="HS120">
        <v>0.221001</v>
      </c>
      <c r="HT120" t="s">
        <v>272</v>
      </c>
      <c r="HU120">
        <v>7.7556E-2</v>
      </c>
      <c r="HV120" t="s">
        <v>272</v>
      </c>
      <c r="HW120">
        <v>7.7556E-2</v>
      </c>
      <c r="HX120" t="s">
        <v>272</v>
      </c>
      <c r="HY120">
        <v>7.7556E-2</v>
      </c>
      <c r="HZ120" t="s">
        <v>272</v>
      </c>
      <c r="IA120">
        <v>7.7556E-2</v>
      </c>
      <c r="IB120" t="s">
        <v>272</v>
      </c>
      <c r="IC120">
        <v>7.7842999999999996E-2</v>
      </c>
      <c r="ID120" t="s">
        <v>272</v>
      </c>
      <c r="IE120">
        <v>7.6260999999999995E-2</v>
      </c>
      <c r="IF120" t="s">
        <v>272</v>
      </c>
      <c r="IG120">
        <v>7.5583999999999998E-2</v>
      </c>
      <c r="IH120" t="s">
        <v>272</v>
      </c>
      <c r="II120">
        <v>7.8518000000000004E-2</v>
      </c>
      <c r="IJ120" t="s">
        <v>272</v>
      </c>
      <c r="IK120">
        <v>7.8095999999999999E-2</v>
      </c>
      <c r="IL120" t="s">
        <v>272</v>
      </c>
      <c r="IM120">
        <v>7.8095999999999999E-2</v>
      </c>
      <c r="IN120" t="s">
        <v>272</v>
      </c>
      <c r="IO120">
        <v>7.8095999999999999E-2</v>
      </c>
      <c r="IP120" t="s">
        <v>272</v>
      </c>
      <c r="IQ120">
        <v>7.8054999999999999E-2</v>
      </c>
      <c r="IR120" t="s">
        <v>272</v>
      </c>
      <c r="IS120">
        <v>7.7785000000000007E-2</v>
      </c>
      <c r="IT120" t="s">
        <v>272</v>
      </c>
      <c r="IU120">
        <v>7.7603000000000005E-2</v>
      </c>
      <c r="IV120" t="s">
        <v>272</v>
      </c>
      <c r="IW120">
        <v>7.8202999999999995E-2</v>
      </c>
      <c r="IX120" t="s">
        <v>272</v>
      </c>
      <c r="IY120">
        <v>7.7169000000000001E-2</v>
      </c>
      <c r="IZ120" t="s">
        <v>272</v>
      </c>
      <c r="JA120">
        <v>7.7169000000000001E-2</v>
      </c>
      <c r="JB120" t="s">
        <v>272</v>
      </c>
      <c r="JC120">
        <v>7.7169000000000001E-2</v>
      </c>
    </row>
    <row r="121" spans="2:263" x14ac:dyDescent="0.25">
      <c r="B121" t="s">
        <v>274</v>
      </c>
      <c r="C121" s="3">
        <v>7.0342000000000002E-2</v>
      </c>
      <c r="D121" t="s">
        <v>274</v>
      </c>
      <c r="E121">
        <v>6.9703000000000001E-2</v>
      </c>
      <c r="F121" t="s">
        <v>274</v>
      </c>
      <c r="G121">
        <v>6.9606000000000001E-2</v>
      </c>
      <c r="H121" t="s">
        <v>274</v>
      </c>
      <c r="I121">
        <v>6.9606000000000001E-2</v>
      </c>
      <c r="J121" t="s">
        <v>274</v>
      </c>
      <c r="K121">
        <v>6.9606000000000001E-2</v>
      </c>
      <c r="L121" t="s">
        <v>274</v>
      </c>
      <c r="M121">
        <v>6.8985000000000005E-2</v>
      </c>
      <c r="N121" t="s">
        <v>274</v>
      </c>
      <c r="O121">
        <v>6.8917000000000006E-2</v>
      </c>
      <c r="P121" t="s">
        <v>274</v>
      </c>
      <c r="Q121">
        <v>6.8929000000000004E-2</v>
      </c>
      <c r="R121" t="s">
        <v>274</v>
      </c>
      <c r="S121">
        <v>7.0028999999999994E-2</v>
      </c>
      <c r="T121" t="s">
        <v>274</v>
      </c>
      <c r="U121">
        <v>6.9868E-2</v>
      </c>
      <c r="V121" t="s">
        <v>274</v>
      </c>
      <c r="W121">
        <v>6.9868E-2</v>
      </c>
      <c r="X121" t="s">
        <v>274</v>
      </c>
      <c r="Y121">
        <v>6.9868E-2</v>
      </c>
      <c r="Z121" t="s">
        <v>274</v>
      </c>
      <c r="AA121">
        <v>6.9692000000000004E-2</v>
      </c>
      <c r="AB121" t="s">
        <v>274</v>
      </c>
      <c r="AC121">
        <v>7.0605000000000001E-2</v>
      </c>
      <c r="AD121" t="s">
        <v>274</v>
      </c>
      <c r="AE121">
        <v>7.0124000000000006E-2</v>
      </c>
      <c r="AF121" t="s">
        <v>274</v>
      </c>
      <c r="AG121">
        <v>6.9917000000000007E-2</v>
      </c>
      <c r="AH121" t="s">
        <v>274</v>
      </c>
      <c r="AI121">
        <v>6.9913000000000003E-2</v>
      </c>
      <c r="AJ121" t="s">
        <v>274</v>
      </c>
      <c r="AK121">
        <v>6.9913000000000003E-2</v>
      </c>
      <c r="AL121" t="s">
        <v>274</v>
      </c>
      <c r="AM121">
        <v>6.9913000000000003E-2</v>
      </c>
      <c r="AN121" t="s">
        <v>274</v>
      </c>
      <c r="AO121">
        <v>7.0869000000000001E-2</v>
      </c>
      <c r="AP121" t="s">
        <v>274</v>
      </c>
      <c r="AQ121">
        <v>6.7557000000000006E-2</v>
      </c>
      <c r="AR121" t="s">
        <v>274</v>
      </c>
      <c r="AS121">
        <v>6.7289000000000002E-2</v>
      </c>
      <c r="AT121" t="s">
        <v>274</v>
      </c>
      <c r="AU121">
        <v>6.8531999999999996E-2</v>
      </c>
      <c r="AV121" t="s">
        <v>274</v>
      </c>
      <c r="AW121">
        <v>6.8353999999999998E-2</v>
      </c>
      <c r="AX121" t="s">
        <v>274</v>
      </c>
      <c r="AY121">
        <v>6.8353999999999998E-2</v>
      </c>
      <c r="AZ121" t="s">
        <v>274</v>
      </c>
      <c r="BA121">
        <v>6.8353999999999998E-2</v>
      </c>
      <c r="BB121" t="s">
        <v>274</v>
      </c>
      <c r="BC121">
        <v>6.8506999999999998E-2</v>
      </c>
      <c r="BD121" t="s">
        <v>274</v>
      </c>
      <c r="BE121">
        <v>6.7577999999999999E-2</v>
      </c>
      <c r="BF121" t="s">
        <v>274</v>
      </c>
      <c r="BG121">
        <v>6.6929000000000002E-2</v>
      </c>
      <c r="BH121" t="s">
        <v>274</v>
      </c>
      <c r="BI121">
        <v>6.7921999999999996E-2</v>
      </c>
      <c r="BJ121" t="s">
        <v>274</v>
      </c>
      <c r="BK121">
        <v>6.7682999999999993E-2</v>
      </c>
      <c r="BL121" t="s">
        <v>274</v>
      </c>
      <c r="BM121">
        <v>6.7682999999999993E-2</v>
      </c>
      <c r="BN121" t="s">
        <v>274</v>
      </c>
      <c r="BO121">
        <v>6.7682999999999993E-2</v>
      </c>
      <c r="BP121" t="s">
        <v>274</v>
      </c>
      <c r="BQ121">
        <v>6.6799999999999998E-2</v>
      </c>
      <c r="BR121" t="s">
        <v>274</v>
      </c>
      <c r="BS121">
        <v>6.7830000000000001E-2</v>
      </c>
      <c r="BT121" t="s">
        <v>274</v>
      </c>
      <c r="BU121">
        <v>6.7774000000000001E-2</v>
      </c>
      <c r="BV121" t="s">
        <v>274</v>
      </c>
      <c r="BW121">
        <v>6.7736000000000005E-2</v>
      </c>
      <c r="BX121" t="s">
        <v>273</v>
      </c>
      <c r="BY121">
        <v>0.21274699999999999</v>
      </c>
      <c r="BZ121" t="s">
        <v>273</v>
      </c>
      <c r="CA121">
        <v>0.21274699999999999</v>
      </c>
      <c r="CB121" t="s">
        <v>273</v>
      </c>
      <c r="CC121">
        <v>0.21274699999999999</v>
      </c>
      <c r="CD121" t="s">
        <v>273</v>
      </c>
      <c r="CE121">
        <v>0.21267</v>
      </c>
      <c r="CF121" t="s">
        <v>273</v>
      </c>
      <c r="CG121">
        <v>0.21138999999999999</v>
      </c>
      <c r="CH121" t="s">
        <v>274</v>
      </c>
      <c r="CI121">
        <v>6.7071000000000006E-2</v>
      </c>
      <c r="CJ121" t="s">
        <v>274</v>
      </c>
      <c r="CK121">
        <v>6.6447999999999993E-2</v>
      </c>
      <c r="CL121" t="s">
        <v>274</v>
      </c>
      <c r="CM121">
        <v>6.6568000000000002E-2</v>
      </c>
      <c r="CN121" t="s">
        <v>274</v>
      </c>
      <c r="CO121">
        <v>6.6568000000000002E-2</v>
      </c>
      <c r="CP121" t="s">
        <v>274</v>
      </c>
      <c r="CQ121">
        <v>6.6568000000000002E-2</v>
      </c>
      <c r="CR121" t="s">
        <v>274</v>
      </c>
      <c r="CS121">
        <v>6.6568000000000002E-2</v>
      </c>
      <c r="CT121" t="s">
        <v>274</v>
      </c>
      <c r="CU121">
        <v>6.6516000000000006E-2</v>
      </c>
      <c r="CV121" t="s">
        <v>274</v>
      </c>
      <c r="CW121">
        <v>6.7211999999999994E-2</v>
      </c>
      <c r="CX121" t="s">
        <v>274</v>
      </c>
      <c r="CY121">
        <v>6.7213999999999996E-2</v>
      </c>
      <c r="CZ121" t="s">
        <v>274</v>
      </c>
      <c r="DA121">
        <v>6.6039E-2</v>
      </c>
      <c r="DB121" t="s">
        <v>274</v>
      </c>
      <c r="DC121">
        <v>6.6039E-2</v>
      </c>
      <c r="DD121" t="s">
        <v>274</v>
      </c>
      <c r="DE121">
        <v>6.6039E-2</v>
      </c>
      <c r="DF121" t="s">
        <v>274</v>
      </c>
      <c r="DG121">
        <v>6.6423999999999997E-2</v>
      </c>
      <c r="DH121" t="s">
        <v>274</v>
      </c>
      <c r="DI121">
        <v>6.6767000000000007E-2</v>
      </c>
      <c r="DJ121" t="s">
        <v>274</v>
      </c>
      <c r="DK121">
        <v>6.7044999999999993E-2</v>
      </c>
      <c r="DL121" t="s">
        <v>274</v>
      </c>
      <c r="DM121">
        <v>6.6808000000000006E-2</v>
      </c>
      <c r="DN121" t="s">
        <v>274</v>
      </c>
      <c r="DO121">
        <v>6.6410999999999998E-2</v>
      </c>
      <c r="DP121" t="s">
        <v>274</v>
      </c>
      <c r="DQ121">
        <v>6.6410999999999998E-2</v>
      </c>
      <c r="DR121" t="s">
        <v>274</v>
      </c>
      <c r="DS121">
        <v>6.6410999999999998E-2</v>
      </c>
      <c r="DT121" t="s">
        <v>274</v>
      </c>
      <c r="DU121">
        <v>6.6811999999999996E-2</v>
      </c>
      <c r="DV121" t="s">
        <v>274</v>
      </c>
      <c r="DW121">
        <v>6.6266000000000005E-2</v>
      </c>
      <c r="DX121" t="s">
        <v>274</v>
      </c>
      <c r="DY121">
        <v>6.5625000000000003E-2</v>
      </c>
      <c r="DZ121" t="s">
        <v>274</v>
      </c>
      <c r="EA121">
        <v>6.6045000000000006E-2</v>
      </c>
      <c r="EB121" t="s">
        <v>274</v>
      </c>
      <c r="EC121">
        <v>6.5282000000000007E-2</v>
      </c>
      <c r="ED121" t="s">
        <v>274</v>
      </c>
      <c r="EE121">
        <v>6.5282000000000007E-2</v>
      </c>
      <c r="EF121" t="s">
        <v>274</v>
      </c>
      <c r="EG121">
        <v>6.5282000000000007E-2</v>
      </c>
      <c r="EH121" t="s">
        <v>274</v>
      </c>
      <c r="EI121">
        <v>6.5128000000000005E-2</v>
      </c>
      <c r="EJ121" t="s">
        <v>274</v>
      </c>
      <c r="EK121">
        <v>6.5425999999999998E-2</v>
      </c>
      <c r="EL121" t="s">
        <v>274</v>
      </c>
      <c r="EM121">
        <v>6.6630999999999996E-2</v>
      </c>
      <c r="EN121" t="s">
        <v>274</v>
      </c>
      <c r="EO121">
        <v>6.4208000000000001E-2</v>
      </c>
      <c r="EP121" t="s">
        <v>274</v>
      </c>
      <c r="EQ121">
        <v>6.4482999999999999E-2</v>
      </c>
      <c r="ER121" t="s">
        <v>274</v>
      </c>
      <c r="ES121">
        <v>6.4482999999999999E-2</v>
      </c>
      <c r="ET121" t="s">
        <v>274</v>
      </c>
      <c r="EU121">
        <v>6.4482999999999999E-2</v>
      </c>
      <c r="EV121" t="s">
        <v>274</v>
      </c>
      <c r="EW121">
        <v>6.4425999999999997E-2</v>
      </c>
      <c r="EX121" t="s">
        <v>274</v>
      </c>
      <c r="EY121">
        <v>6.3310000000000005E-2</v>
      </c>
      <c r="EZ121" t="s">
        <v>274</v>
      </c>
      <c r="FA121">
        <v>6.2844999999999998E-2</v>
      </c>
      <c r="FB121" t="s">
        <v>274</v>
      </c>
      <c r="FC121">
        <v>6.3081999999999999E-2</v>
      </c>
      <c r="FD121" t="s">
        <v>274</v>
      </c>
      <c r="FE121">
        <v>6.3464999999999994E-2</v>
      </c>
      <c r="FF121" t="s">
        <v>274</v>
      </c>
      <c r="FG121">
        <v>6.3464999999999994E-2</v>
      </c>
      <c r="FH121" t="s">
        <v>274</v>
      </c>
      <c r="FI121">
        <v>6.3464999999999994E-2</v>
      </c>
      <c r="FJ121" t="s">
        <v>274</v>
      </c>
      <c r="FK121">
        <v>6.2798999999999994E-2</v>
      </c>
      <c r="FL121" t="s">
        <v>274</v>
      </c>
      <c r="FM121">
        <v>6.3117000000000006E-2</v>
      </c>
      <c r="FN121" t="s">
        <v>274</v>
      </c>
      <c r="FO121">
        <v>6.0865000000000002E-2</v>
      </c>
      <c r="FP121" t="s">
        <v>274</v>
      </c>
      <c r="FQ121">
        <v>6.0588999999999997E-2</v>
      </c>
      <c r="FR121" t="s">
        <v>274</v>
      </c>
      <c r="FS121">
        <v>6.0588999999999997E-2</v>
      </c>
      <c r="FT121" t="s">
        <v>274</v>
      </c>
      <c r="FU121">
        <v>6.0588999999999997E-2</v>
      </c>
      <c r="FV121" t="s">
        <v>274</v>
      </c>
      <c r="FW121">
        <v>6.0588999999999997E-2</v>
      </c>
      <c r="FX121" t="s">
        <v>274</v>
      </c>
      <c r="FY121">
        <v>5.9917999999999999E-2</v>
      </c>
      <c r="FZ121" t="s">
        <v>274</v>
      </c>
      <c r="GA121">
        <v>5.9086E-2</v>
      </c>
      <c r="GB121" t="s">
        <v>274</v>
      </c>
      <c r="GC121">
        <v>5.9122000000000001E-2</v>
      </c>
      <c r="GD121" t="s">
        <v>274</v>
      </c>
      <c r="GE121">
        <v>5.9879000000000002E-2</v>
      </c>
      <c r="GF121" t="s">
        <v>274</v>
      </c>
      <c r="GG121">
        <v>5.9762999999999997E-2</v>
      </c>
      <c r="GH121" t="s">
        <v>274</v>
      </c>
      <c r="GI121">
        <v>5.9762999999999997E-2</v>
      </c>
      <c r="GJ121" t="s">
        <v>274</v>
      </c>
      <c r="GK121">
        <v>5.9762999999999997E-2</v>
      </c>
      <c r="GL121" t="s">
        <v>274</v>
      </c>
      <c r="GM121">
        <v>6.1585000000000001E-2</v>
      </c>
      <c r="GN121" t="s">
        <v>274</v>
      </c>
      <c r="GO121">
        <v>6.2551999999999996E-2</v>
      </c>
      <c r="GP121" t="s">
        <v>274</v>
      </c>
      <c r="GQ121">
        <v>6.1184000000000002E-2</v>
      </c>
      <c r="GR121" t="s">
        <v>274</v>
      </c>
      <c r="GS121">
        <v>6.4231999999999997E-2</v>
      </c>
      <c r="GT121" t="s">
        <v>274</v>
      </c>
      <c r="GU121">
        <v>6.3721E-2</v>
      </c>
      <c r="GV121" t="s">
        <v>274</v>
      </c>
      <c r="GW121">
        <v>6.3721E-2</v>
      </c>
      <c r="GX121" t="s">
        <v>274</v>
      </c>
      <c r="GY121">
        <v>6.3721E-2</v>
      </c>
      <c r="GZ121" t="s">
        <v>274</v>
      </c>
      <c r="HA121">
        <v>6.3497999999999999E-2</v>
      </c>
      <c r="HB121" t="s">
        <v>274</v>
      </c>
      <c r="HC121">
        <v>6.1416999999999999E-2</v>
      </c>
      <c r="HD121" t="s">
        <v>274</v>
      </c>
      <c r="HE121">
        <v>6.2856999999999996E-2</v>
      </c>
      <c r="HF121" t="s">
        <v>274</v>
      </c>
      <c r="HG121">
        <v>6.1745000000000001E-2</v>
      </c>
      <c r="HH121" t="s">
        <v>274</v>
      </c>
      <c r="HI121">
        <v>6.2059000000000003E-2</v>
      </c>
      <c r="HJ121" t="s">
        <v>274</v>
      </c>
      <c r="HK121">
        <v>6.2059000000000003E-2</v>
      </c>
      <c r="HL121" t="s">
        <v>274</v>
      </c>
      <c r="HM121">
        <v>6.2059000000000003E-2</v>
      </c>
      <c r="HN121" t="s">
        <v>274</v>
      </c>
      <c r="HO121">
        <v>6.1421000000000003E-2</v>
      </c>
      <c r="HP121" t="s">
        <v>274</v>
      </c>
      <c r="HQ121">
        <v>6.2759999999999996E-2</v>
      </c>
      <c r="HR121" t="s">
        <v>274</v>
      </c>
      <c r="HS121">
        <v>6.1623999999999998E-2</v>
      </c>
      <c r="HT121" t="s">
        <v>273</v>
      </c>
      <c r="HU121">
        <v>0.21653800000000001</v>
      </c>
      <c r="HV121" t="s">
        <v>273</v>
      </c>
      <c r="HW121">
        <v>0.21653800000000001</v>
      </c>
      <c r="HX121" t="s">
        <v>273</v>
      </c>
      <c r="HY121">
        <v>0.21653800000000001</v>
      </c>
      <c r="HZ121" t="s">
        <v>273</v>
      </c>
      <c r="IA121">
        <v>0.21653800000000001</v>
      </c>
      <c r="IB121" t="s">
        <v>273</v>
      </c>
      <c r="IC121">
        <v>0.217278</v>
      </c>
      <c r="ID121" t="s">
        <v>273</v>
      </c>
      <c r="IE121">
        <v>0.21197099999999999</v>
      </c>
      <c r="IF121" t="s">
        <v>273</v>
      </c>
      <c r="IG121">
        <v>0.21340500000000001</v>
      </c>
      <c r="IH121" t="s">
        <v>273</v>
      </c>
      <c r="II121">
        <v>0.20234199999999999</v>
      </c>
      <c r="IJ121" t="s">
        <v>273</v>
      </c>
      <c r="IK121">
        <v>0.201215</v>
      </c>
      <c r="IL121" t="s">
        <v>273</v>
      </c>
      <c r="IM121">
        <v>0.201215</v>
      </c>
      <c r="IN121" t="s">
        <v>273</v>
      </c>
      <c r="IO121">
        <v>0.201215</v>
      </c>
      <c r="IP121" t="s">
        <v>273</v>
      </c>
      <c r="IQ121">
        <v>0.20217599999999999</v>
      </c>
      <c r="IR121" t="s">
        <v>273</v>
      </c>
      <c r="IS121">
        <v>0.19910800000000001</v>
      </c>
      <c r="IT121" t="s">
        <v>273</v>
      </c>
      <c r="IU121">
        <v>0.199935</v>
      </c>
      <c r="IV121" t="s">
        <v>273</v>
      </c>
      <c r="IW121">
        <v>0.200517</v>
      </c>
      <c r="IX121" t="s">
        <v>273</v>
      </c>
      <c r="IY121">
        <v>0.20389499999999999</v>
      </c>
      <c r="IZ121" t="s">
        <v>273</v>
      </c>
      <c r="JA121">
        <v>0.20389499999999999</v>
      </c>
      <c r="JB121" t="s">
        <v>273</v>
      </c>
      <c r="JC121">
        <v>0.20389499999999999</v>
      </c>
    </row>
    <row r="122" spans="2:263" x14ac:dyDescent="0.25">
      <c r="B122" t="s">
        <v>275</v>
      </c>
      <c r="C122" s="3">
        <v>4.2415000000000001E-2</v>
      </c>
      <c r="D122" t="s">
        <v>275</v>
      </c>
      <c r="E122">
        <v>4.2812000000000003E-2</v>
      </c>
      <c r="F122" t="s">
        <v>275</v>
      </c>
      <c r="G122">
        <v>4.2716999999999998E-2</v>
      </c>
      <c r="H122" t="s">
        <v>275</v>
      </c>
      <c r="I122">
        <v>4.2716999999999998E-2</v>
      </c>
      <c r="J122" t="s">
        <v>275</v>
      </c>
      <c r="K122">
        <v>4.2716999999999998E-2</v>
      </c>
      <c r="L122" t="s">
        <v>275</v>
      </c>
      <c r="M122">
        <v>4.2939999999999999E-2</v>
      </c>
      <c r="N122" t="s">
        <v>275</v>
      </c>
      <c r="O122">
        <v>4.2781E-2</v>
      </c>
      <c r="P122" t="s">
        <v>275</v>
      </c>
      <c r="Q122">
        <v>4.1763000000000002E-2</v>
      </c>
      <c r="R122" t="s">
        <v>275</v>
      </c>
      <c r="S122">
        <v>4.1193E-2</v>
      </c>
      <c r="T122" t="s">
        <v>275</v>
      </c>
      <c r="U122">
        <v>4.1194000000000001E-2</v>
      </c>
      <c r="V122" t="s">
        <v>275</v>
      </c>
      <c r="W122">
        <v>4.1194000000000001E-2</v>
      </c>
      <c r="X122" t="s">
        <v>275</v>
      </c>
      <c r="Y122">
        <v>4.1194000000000001E-2</v>
      </c>
      <c r="Z122" t="s">
        <v>275</v>
      </c>
      <c r="AA122">
        <v>4.0973000000000002E-2</v>
      </c>
      <c r="AB122" t="s">
        <v>275</v>
      </c>
      <c r="AC122">
        <v>4.0680000000000001E-2</v>
      </c>
      <c r="AD122" t="s">
        <v>275</v>
      </c>
      <c r="AE122">
        <v>4.0758999999999997E-2</v>
      </c>
      <c r="AF122" t="s">
        <v>275</v>
      </c>
      <c r="AG122">
        <v>4.1214000000000001E-2</v>
      </c>
      <c r="AH122" t="s">
        <v>275</v>
      </c>
      <c r="AI122">
        <v>4.0986000000000002E-2</v>
      </c>
      <c r="AJ122" t="s">
        <v>275</v>
      </c>
      <c r="AK122">
        <v>4.0986000000000002E-2</v>
      </c>
      <c r="AL122" t="s">
        <v>275</v>
      </c>
      <c r="AM122">
        <v>4.0986000000000002E-2</v>
      </c>
      <c r="AN122" t="s">
        <v>275</v>
      </c>
      <c r="AO122">
        <v>4.0842000000000003E-2</v>
      </c>
      <c r="AP122" t="s">
        <v>275</v>
      </c>
      <c r="AQ122">
        <v>4.0690999999999998E-2</v>
      </c>
      <c r="AR122" t="s">
        <v>275</v>
      </c>
      <c r="AS122">
        <v>4.0722000000000001E-2</v>
      </c>
      <c r="AT122" t="s">
        <v>275</v>
      </c>
      <c r="AU122">
        <v>4.0871999999999999E-2</v>
      </c>
      <c r="AV122" t="s">
        <v>275</v>
      </c>
      <c r="AW122">
        <v>4.1193E-2</v>
      </c>
      <c r="AX122" t="s">
        <v>275</v>
      </c>
      <c r="AY122">
        <v>4.1193E-2</v>
      </c>
      <c r="AZ122" t="s">
        <v>275</v>
      </c>
      <c r="BA122">
        <v>4.1193E-2</v>
      </c>
      <c r="BB122" t="s">
        <v>275</v>
      </c>
      <c r="BC122">
        <v>4.0368000000000001E-2</v>
      </c>
      <c r="BD122" t="s">
        <v>275</v>
      </c>
      <c r="BE122">
        <v>4.0399999999999998E-2</v>
      </c>
      <c r="BF122" t="s">
        <v>275</v>
      </c>
      <c r="BG122">
        <v>4.0842000000000003E-2</v>
      </c>
      <c r="BH122" t="s">
        <v>275</v>
      </c>
      <c r="BI122">
        <v>4.1137E-2</v>
      </c>
      <c r="BJ122" t="s">
        <v>275</v>
      </c>
      <c r="BK122">
        <v>4.1030999999999998E-2</v>
      </c>
      <c r="BL122" t="s">
        <v>275</v>
      </c>
      <c r="BM122">
        <v>4.1030999999999998E-2</v>
      </c>
      <c r="BN122" t="s">
        <v>275</v>
      </c>
      <c r="BO122">
        <v>4.1030999999999998E-2</v>
      </c>
      <c r="BP122" t="s">
        <v>275</v>
      </c>
      <c r="BQ122">
        <v>4.0932999999999997E-2</v>
      </c>
      <c r="BR122" t="s">
        <v>275</v>
      </c>
      <c r="BS122">
        <v>4.0666000000000001E-2</v>
      </c>
      <c r="BT122" t="s">
        <v>275</v>
      </c>
      <c r="BU122">
        <v>4.0731999999999997E-2</v>
      </c>
      <c r="BV122" t="s">
        <v>275</v>
      </c>
      <c r="BW122">
        <v>4.0714E-2</v>
      </c>
      <c r="BX122" t="s">
        <v>274</v>
      </c>
      <c r="BY122">
        <v>6.7770999999999998E-2</v>
      </c>
      <c r="BZ122" t="s">
        <v>274</v>
      </c>
      <c r="CA122">
        <v>6.7770999999999998E-2</v>
      </c>
      <c r="CB122" t="s">
        <v>274</v>
      </c>
      <c r="CC122">
        <v>6.7770999999999998E-2</v>
      </c>
      <c r="CD122" t="s">
        <v>274</v>
      </c>
      <c r="CE122">
        <v>6.7377000000000006E-2</v>
      </c>
      <c r="CF122" t="s">
        <v>274</v>
      </c>
      <c r="CG122">
        <v>6.6563999999999998E-2</v>
      </c>
      <c r="CH122" t="s">
        <v>275</v>
      </c>
      <c r="CI122">
        <v>4.0981999999999998E-2</v>
      </c>
      <c r="CJ122" t="s">
        <v>275</v>
      </c>
      <c r="CK122">
        <v>4.1381000000000001E-2</v>
      </c>
      <c r="CL122" t="s">
        <v>275</v>
      </c>
      <c r="CM122">
        <v>4.1349999999999998E-2</v>
      </c>
      <c r="CN122" t="s">
        <v>275</v>
      </c>
      <c r="CO122">
        <v>4.1349999999999998E-2</v>
      </c>
      <c r="CP122" t="s">
        <v>275</v>
      </c>
      <c r="CQ122">
        <v>4.1349999999999998E-2</v>
      </c>
      <c r="CR122" t="s">
        <v>275</v>
      </c>
      <c r="CS122">
        <v>4.1349999999999998E-2</v>
      </c>
      <c r="CT122" t="s">
        <v>275</v>
      </c>
      <c r="CU122">
        <v>4.1359E-2</v>
      </c>
      <c r="CV122" t="s">
        <v>275</v>
      </c>
      <c r="CW122">
        <v>4.1057999999999997E-2</v>
      </c>
      <c r="CX122" t="s">
        <v>275</v>
      </c>
      <c r="CY122">
        <v>4.1071999999999997E-2</v>
      </c>
      <c r="CZ122" t="s">
        <v>275</v>
      </c>
      <c r="DA122">
        <v>4.0652000000000001E-2</v>
      </c>
      <c r="DB122" t="s">
        <v>275</v>
      </c>
      <c r="DC122">
        <v>4.0652000000000001E-2</v>
      </c>
      <c r="DD122" t="s">
        <v>275</v>
      </c>
      <c r="DE122">
        <v>4.0652000000000001E-2</v>
      </c>
      <c r="DF122" t="s">
        <v>275</v>
      </c>
      <c r="DG122">
        <v>4.1091999999999997E-2</v>
      </c>
      <c r="DH122" t="s">
        <v>275</v>
      </c>
      <c r="DI122">
        <v>4.1425999999999998E-2</v>
      </c>
      <c r="DJ122" t="s">
        <v>275</v>
      </c>
      <c r="DK122">
        <v>4.1531999999999999E-2</v>
      </c>
      <c r="DL122" t="s">
        <v>275</v>
      </c>
      <c r="DM122">
        <v>4.1328999999999998E-2</v>
      </c>
      <c r="DN122" t="s">
        <v>275</v>
      </c>
      <c r="DO122">
        <v>4.1327000000000003E-2</v>
      </c>
      <c r="DP122" t="s">
        <v>275</v>
      </c>
      <c r="DQ122">
        <v>4.1327000000000003E-2</v>
      </c>
      <c r="DR122" t="s">
        <v>275</v>
      </c>
      <c r="DS122">
        <v>4.1327000000000003E-2</v>
      </c>
      <c r="DT122" t="s">
        <v>275</v>
      </c>
      <c r="DU122">
        <v>4.2196999999999998E-2</v>
      </c>
      <c r="DV122" t="s">
        <v>275</v>
      </c>
      <c r="DW122">
        <v>4.2509999999999999E-2</v>
      </c>
      <c r="DX122" t="s">
        <v>275</v>
      </c>
      <c r="DY122">
        <v>4.2686000000000002E-2</v>
      </c>
      <c r="DZ122" t="s">
        <v>275</v>
      </c>
      <c r="EA122">
        <v>4.2270000000000002E-2</v>
      </c>
      <c r="EB122" t="s">
        <v>275</v>
      </c>
      <c r="EC122">
        <v>4.2250000000000003E-2</v>
      </c>
      <c r="ED122" t="s">
        <v>275</v>
      </c>
      <c r="EE122">
        <v>4.2250000000000003E-2</v>
      </c>
      <c r="EF122" t="s">
        <v>275</v>
      </c>
      <c r="EG122">
        <v>4.2250000000000003E-2</v>
      </c>
      <c r="EH122" t="s">
        <v>275</v>
      </c>
      <c r="EI122">
        <v>4.2368999999999997E-2</v>
      </c>
      <c r="EJ122" t="s">
        <v>275</v>
      </c>
      <c r="EK122">
        <v>4.2082000000000001E-2</v>
      </c>
      <c r="EL122" t="s">
        <v>275</v>
      </c>
      <c r="EM122">
        <v>4.1987999999999998E-2</v>
      </c>
      <c r="EN122" t="s">
        <v>275</v>
      </c>
      <c r="EO122">
        <v>4.2775000000000001E-2</v>
      </c>
      <c r="EP122" t="s">
        <v>275</v>
      </c>
      <c r="EQ122">
        <v>4.2396999999999997E-2</v>
      </c>
      <c r="ER122" t="s">
        <v>275</v>
      </c>
      <c r="ES122">
        <v>4.2396999999999997E-2</v>
      </c>
      <c r="ET122" t="s">
        <v>275</v>
      </c>
      <c r="EU122">
        <v>4.2396999999999997E-2</v>
      </c>
      <c r="EV122" t="s">
        <v>275</v>
      </c>
      <c r="EW122">
        <v>4.224E-2</v>
      </c>
      <c r="EX122" t="s">
        <v>275</v>
      </c>
      <c r="EY122">
        <v>4.2613999999999999E-2</v>
      </c>
      <c r="EZ122" t="s">
        <v>275</v>
      </c>
      <c r="FA122">
        <v>4.2819000000000003E-2</v>
      </c>
      <c r="FB122" t="s">
        <v>275</v>
      </c>
      <c r="FC122">
        <v>4.2480999999999998E-2</v>
      </c>
      <c r="FD122" t="s">
        <v>275</v>
      </c>
      <c r="FE122">
        <v>4.2995999999999999E-2</v>
      </c>
      <c r="FF122" t="s">
        <v>275</v>
      </c>
      <c r="FG122">
        <v>4.2995999999999999E-2</v>
      </c>
      <c r="FH122" t="s">
        <v>275</v>
      </c>
      <c r="FI122">
        <v>4.2995999999999999E-2</v>
      </c>
      <c r="FJ122" t="s">
        <v>275</v>
      </c>
      <c r="FK122">
        <v>4.2958000000000003E-2</v>
      </c>
      <c r="FL122" t="s">
        <v>275</v>
      </c>
      <c r="FM122">
        <v>4.2943000000000002E-2</v>
      </c>
      <c r="FN122" t="s">
        <v>275</v>
      </c>
      <c r="FO122">
        <v>4.3837000000000001E-2</v>
      </c>
      <c r="FP122" t="s">
        <v>275</v>
      </c>
      <c r="FQ122">
        <v>4.4206000000000002E-2</v>
      </c>
      <c r="FR122" t="s">
        <v>275</v>
      </c>
      <c r="FS122">
        <v>4.4206000000000002E-2</v>
      </c>
      <c r="FT122" t="s">
        <v>275</v>
      </c>
      <c r="FU122">
        <v>4.4206000000000002E-2</v>
      </c>
      <c r="FV122" t="s">
        <v>275</v>
      </c>
      <c r="FW122">
        <v>4.4206000000000002E-2</v>
      </c>
      <c r="FX122" t="s">
        <v>275</v>
      </c>
      <c r="FY122">
        <v>4.4512999999999997E-2</v>
      </c>
      <c r="FZ122" t="s">
        <v>275</v>
      </c>
      <c r="GA122">
        <v>4.4240000000000002E-2</v>
      </c>
      <c r="GB122" t="s">
        <v>275</v>
      </c>
      <c r="GC122">
        <v>4.3395000000000003E-2</v>
      </c>
      <c r="GD122" t="s">
        <v>275</v>
      </c>
      <c r="GE122">
        <v>4.3557999999999999E-2</v>
      </c>
      <c r="GF122" t="s">
        <v>275</v>
      </c>
      <c r="GG122">
        <v>4.2834999999999998E-2</v>
      </c>
      <c r="GH122" t="s">
        <v>275</v>
      </c>
      <c r="GI122">
        <v>4.2834999999999998E-2</v>
      </c>
      <c r="GJ122" t="s">
        <v>275</v>
      </c>
      <c r="GK122">
        <v>4.2834999999999998E-2</v>
      </c>
      <c r="GL122" t="s">
        <v>275</v>
      </c>
      <c r="GM122">
        <v>4.2429000000000001E-2</v>
      </c>
      <c r="GN122" t="s">
        <v>275</v>
      </c>
      <c r="GO122">
        <v>4.2560000000000001E-2</v>
      </c>
      <c r="GP122" t="s">
        <v>275</v>
      </c>
      <c r="GQ122">
        <v>4.2625000000000003E-2</v>
      </c>
      <c r="GR122" t="s">
        <v>275</v>
      </c>
      <c r="GS122">
        <v>4.2207000000000001E-2</v>
      </c>
      <c r="GT122" t="s">
        <v>275</v>
      </c>
      <c r="GU122">
        <v>4.1752999999999998E-2</v>
      </c>
      <c r="GV122" t="s">
        <v>275</v>
      </c>
      <c r="GW122">
        <v>4.1752999999999998E-2</v>
      </c>
      <c r="GX122" t="s">
        <v>275</v>
      </c>
      <c r="GY122">
        <v>4.1752999999999998E-2</v>
      </c>
      <c r="GZ122" t="s">
        <v>275</v>
      </c>
      <c r="HA122">
        <v>4.2389000000000003E-2</v>
      </c>
      <c r="HB122" t="s">
        <v>275</v>
      </c>
      <c r="HC122">
        <v>4.1841000000000003E-2</v>
      </c>
      <c r="HD122" t="s">
        <v>275</v>
      </c>
      <c r="HE122">
        <v>4.1703999999999998E-2</v>
      </c>
      <c r="HF122" t="s">
        <v>275</v>
      </c>
      <c r="HG122">
        <v>4.2063999999999997E-2</v>
      </c>
      <c r="HH122" t="s">
        <v>275</v>
      </c>
      <c r="HI122">
        <v>4.1738999999999998E-2</v>
      </c>
      <c r="HJ122" t="s">
        <v>275</v>
      </c>
      <c r="HK122">
        <v>4.1738999999999998E-2</v>
      </c>
      <c r="HL122" t="s">
        <v>275</v>
      </c>
      <c r="HM122">
        <v>4.1738999999999998E-2</v>
      </c>
      <c r="HN122" t="s">
        <v>275</v>
      </c>
      <c r="HO122">
        <v>4.2544999999999999E-2</v>
      </c>
      <c r="HP122" t="s">
        <v>275</v>
      </c>
      <c r="HQ122">
        <v>4.2793999999999999E-2</v>
      </c>
      <c r="HR122" t="s">
        <v>275</v>
      </c>
      <c r="HS122">
        <v>4.2279999999999998E-2</v>
      </c>
      <c r="HT122" t="s">
        <v>274</v>
      </c>
      <c r="HU122">
        <v>6.1859999999999998E-2</v>
      </c>
      <c r="HV122" t="s">
        <v>274</v>
      </c>
      <c r="HW122">
        <v>6.1859999999999998E-2</v>
      </c>
      <c r="HX122" t="s">
        <v>274</v>
      </c>
      <c r="HY122">
        <v>6.1859999999999998E-2</v>
      </c>
      <c r="HZ122" t="s">
        <v>274</v>
      </c>
      <c r="IA122">
        <v>6.1859999999999998E-2</v>
      </c>
      <c r="IB122" t="s">
        <v>274</v>
      </c>
      <c r="IC122">
        <v>6.1516000000000001E-2</v>
      </c>
      <c r="ID122" t="s">
        <v>274</v>
      </c>
      <c r="IE122">
        <v>6.2440000000000002E-2</v>
      </c>
      <c r="IF122" t="s">
        <v>274</v>
      </c>
      <c r="IG122">
        <v>6.4066999999999999E-2</v>
      </c>
      <c r="IH122" t="s">
        <v>274</v>
      </c>
      <c r="II122">
        <v>6.2815999999999997E-2</v>
      </c>
      <c r="IJ122" t="s">
        <v>274</v>
      </c>
      <c r="IK122">
        <v>6.3608999999999999E-2</v>
      </c>
      <c r="IL122" t="s">
        <v>274</v>
      </c>
      <c r="IM122">
        <v>6.3608999999999999E-2</v>
      </c>
      <c r="IN122" t="s">
        <v>274</v>
      </c>
      <c r="IO122">
        <v>6.3608999999999999E-2</v>
      </c>
      <c r="IP122" t="s">
        <v>274</v>
      </c>
      <c r="IQ122">
        <v>6.4047999999999994E-2</v>
      </c>
      <c r="IR122" t="s">
        <v>274</v>
      </c>
      <c r="IS122">
        <v>6.5232999999999999E-2</v>
      </c>
      <c r="IT122" t="s">
        <v>274</v>
      </c>
      <c r="IU122">
        <v>6.3994999999999996E-2</v>
      </c>
      <c r="IV122" t="s">
        <v>274</v>
      </c>
      <c r="IW122">
        <v>6.4722000000000002E-2</v>
      </c>
      <c r="IX122" t="s">
        <v>274</v>
      </c>
      <c r="IY122">
        <v>6.5012E-2</v>
      </c>
      <c r="IZ122" t="s">
        <v>274</v>
      </c>
      <c r="JA122">
        <v>6.5012E-2</v>
      </c>
      <c r="JB122" t="s">
        <v>274</v>
      </c>
      <c r="JC122">
        <v>6.5012E-2</v>
      </c>
    </row>
    <row r="123" spans="2:263" x14ac:dyDescent="0.25">
      <c r="B123" t="s">
        <v>276</v>
      </c>
      <c r="C123" s="3">
        <v>0.63939100000000004</v>
      </c>
      <c r="D123" t="s">
        <v>276</v>
      </c>
      <c r="E123">
        <v>0.64587300000000003</v>
      </c>
      <c r="F123" t="s">
        <v>276</v>
      </c>
      <c r="G123">
        <v>0.64088199999999995</v>
      </c>
      <c r="H123" t="s">
        <v>276</v>
      </c>
      <c r="I123">
        <v>0.64088199999999995</v>
      </c>
      <c r="J123" t="s">
        <v>276</v>
      </c>
      <c r="K123">
        <v>0.64088199999999995</v>
      </c>
      <c r="L123" t="s">
        <v>276</v>
      </c>
      <c r="M123">
        <v>0.64475800000000005</v>
      </c>
      <c r="N123" t="s">
        <v>276</v>
      </c>
      <c r="O123">
        <v>0.63693999999999995</v>
      </c>
      <c r="P123" t="s">
        <v>276</v>
      </c>
      <c r="Q123">
        <v>0.63330699999999995</v>
      </c>
      <c r="R123" t="s">
        <v>276</v>
      </c>
      <c r="S123">
        <v>0.61307699999999998</v>
      </c>
      <c r="T123" t="s">
        <v>276</v>
      </c>
      <c r="U123">
        <v>0.61207999999999996</v>
      </c>
      <c r="V123" t="s">
        <v>276</v>
      </c>
      <c r="W123">
        <v>0.61207999999999996</v>
      </c>
      <c r="X123" t="s">
        <v>276</v>
      </c>
      <c r="Y123">
        <v>0.61207999999999996</v>
      </c>
      <c r="Z123" t="s">
        <v>276</v>
      </c>
      <c r="AA123">
        <v>0.61328199999999999</v>
      </c>
      <c r="AB123" t="s">
        <v>276</v>
      </c>
      <c r="AC123">
        <v>0.61656500000000003</v>
      </c>
      <c r="AD123" t="s">
        <v>276</v>
      </c>
      <c r="AE123">
        <v>0.61848599999999998</v>
      </c>
      <c r="AF123" t="s">
        <v>276</v>
      </c>
      <c r="AG123">
        <v>0.61421999999999999</v>
      </c>
      <c r="AH123" t="s">
        <v>276</v>
      </c>
      <c r="AI123">
        <v>0.61030399999999996</v>
      </c>
      <c r="AJ123" t="s">
        <v>276</v>
      </c>
      <c r="AK123">
        <v>0.61030399999999996</v>
      </c>
      <c r="AL123" t="s">
        <v>276</v>
      </c>
      <c r="AM123">
        <v>0.61030399999999996</v>
      </c>
      <c r="AN123" t="s">
        <v>276</v>
      </c>
      <c r="AO123">
        <v>0.60900900000000002</v>
      </c>
      <c r="AP123" t="s">
        <v>276</v>
      </c>
      <c r="AQ123">
        <v>0.61356900000000003</v>
      </c>
      <c r="AR123" t="s">
        <v>276</v>
      </c>
      <c r="AS123">
        <v>0.619726</v>
      </c>
      <c r="AT123" t="s">
        <v>276</v>
      </c>
      <c r="AU123">
        <v>0.615869</v>
      </c>
      <c r="AV123" t="s">
        <v>276</v>
      </c>
      <c r="AW123">
        <v>0.61894700000000002</v>
      </c>
      <c r="AX123" t="s">
        <v>276</v>
      </c>
      <c r="AY123">
        <v>0.61894700000000002</v>
      </c>
      <c r="AZ123" t="s">
        <v>276</v>
      </c>
      <c r="BA123">
        <v>0.61894700000000002</v>
      </c>
      <c r="BB123" t="s">
        <v>276</v>
      </c>
      <c r="BC123">
        <v>0.61150400000000005</v>
      </c>
      <c r="BD123" t="s">
        <v>276</v>
      </c>
      <c r="BE123">
        <v>0.61173100000000002</v>
      </c>
      <c r="BF123" t="s">
        <v>276</v>
      </c>
      <c r="BG123">
        <v>0.61848499999999995</v>
      </c>
      <c r="BH123" t="s">
        <v>276</v>
      </c>
      <c r="BI123">
        <v>0.62162399999999995</v>
      </c>
      <c r="BJ123" t="s">
        <v>276</v>
      </c>
      <c r="BK123">
        <v>0.62414000000000003</v>
      </c>
      <c r="BL123" t="s">
        <v>276</v>
      </c>
      <c r="BM123">
        <v>0.62414000000000003</v>
      </c>
      <c r="BN123" t="s">
        <v>276</v>
      </c>
      <c r="BO123">
        <v>0.62414000000000003</v>
      </c>
      <c r="BP123" t="s">
        <v>276</v>
      </c>
      <c r="BQ123">
        <v>0.62260899999999997</v>
      </c>
      <c r="BR123" t="s">
        <v>276</v>
      </c>
      <c r="BS123">
        <v>0.63009999999999999</v>
      </c>
      <c r="BT123" t="s">
        <v>276</v>
      </c>
      <c r="BU123">
        <v>0.63543000000000005</v>
      </c>
      <c r="BV123" t="s">
        <v>276</v>
      </c>
      <c r="BW123">
        <v>0.636907</v>
      </c>
      <c r="BX123" t="s">
        <v>275</v>
      </c>
      <c r="BY123">
        <v>4.0571999999999997E-2</v>
      </c>
      <c r="BZ123" t="s">
        <v>275</v>
      </c>
      <c r="CA123">
        <v>4.0571999999999997E-2</v>
      </c>
      <c r="CB123" t="s">
        <v>275</v>
      </c>
      <c r="CC123">
        <v>4.0571999999999997E-2</v>
      </c>
      <c r="CD123" t="s">
        <v>275</v>
      </c>
      <c r="CE123">
        <v>4.0890000000000003E-2</v>
      </c>
      <c r="CF123" t="s">
        <v>275</v>
      </c>
      <c r="CG123">
        <v>4.0807000000000003E-2</v>
      </c>
      <c r="CH123" t="s">
        <v>276</v>
      </c>
      <c r="CI123">
        <v>0.62858800000000004</v>
      </c>
      <c r="CJ123" t="s">
        <v>276</v>
      </c>
      <c r="CK123">
        <v>0.63023300000000004</v>
      </c>
      <c r="CL123" t="s">
        <v>276</v>
      </c>
      <c r="CM123">
        <v>0.62817400000000001</v>
      </c>
      <c r="CN123" t="s">
        <v>276</v>
      </c>
      <c r="CO123">
        <v>0.62817400000000001</v>
      </c>
      <c r="CP123" t="s">
        <v>276</v>
      </c>
      <c r="CQ123">
        <v>0.62817400000000001</v>
      </c>
      <c r="CR123" t="s">
        <v>276</v>
      </c>
      <c r="CS123">
        <v>0.62817400000000001</v>
      </c>
      <c r="CT123" t="s">
        <v>276</v>
      </c>
      <c r="CU123">
        <v>0.62366299999999997</v>
      </c>
      <c r="CV123" t="s">
        <v>276</v>
      </c>
      <c r="CW123">
        <v>0.62706099999999998</v>
      </c>
      <c r="CX123" t="s">
        <v>276</v>
      </c>
      <c r="CY123">
        <v>0.62528300000000003</v>
      </c>
      <c r="CZ123" t="s">
        <v>276</v>
      </c>
      <c r="DA123">
        <v>0.62656900000000004</v>
      </c>
      <c r="DB123" t="s">
        <v>276</v>
      </c>
      <c r="DC123">
        <v>0.62656900000000004</v>
      </c>
      <c r="DD123" t="s">
        <v>276</v>
      </c>
      <c r="DE123">
        <v>0.62656900000000004</v>
      </c>
      <c r="DF123" t="s">
        <v>276</v>
      </c>
      <c r="DG123">
        <v>0.62641599999999997</v>
      </c>
      <c r="DH123" t="s">
        <v>276</v>
      </c>
      <c r="DI123">
        <v>0.62973800000000002</v>
      </c>
      <c r="DJ123" t="s">
        <v>276</v>
      </c>
      <c r="DK123">
        <v>0.63451900000000006</v>
      </c>
      <c r="DL123" t="s">
        <v>276</v>
      </c>
      <c r="DM123">
        <v>0.63234599999999996</v>
      </c>
      <c r="DN123" t="s">
        <v>276</v>
      </c>
      <c r="DO123">
        <v>0.62742299999999995</v>
      </c>
      <c r="DP123" t="s">
        <v>276</v>
      </c>
      <c r="DQ123">
        <v>0.62742299999999995</v>
      </c>
      <c r="DR123" t="s">
        <v>276</v>
      </c>
      <c r="DS123">
        <v>0.62742299999999995</v>
      </c>
      <c r="DT123" t="s">
        <v>276</v>
      </c>
      <c r="DU123">
        <v>0.63122900000000004</v>
      </c>
      <c r="DV123" t="s">
        <v>276</v>
      </c>
      <c r="DW123">
        <v>0.63882499999999998</v>
      </c>
      <c r="DX123" t="s">
        <v>276</v>
      </c>
      <c r="DY123">
        <v>0.63260000000000005</v>
      </c>
      <c r="DZ123" t="s">
        <v>276</v>
      </c>
      <c r="EA123">
        <v>0.62157499999999999</v>
      </c>
      <c r="EB123" t="s">
        <v>276</v>
      </c>
      <c r="EC123">
        <v>0.62709000000000004</v>
      </c>
      <c r="ED123" t="s">
        <v>276</v>
      </c>
      <c r="EE123">
        <v>0.62709000000000004</v>
      </c>
      <c r="EF123" t="s">
        <v>276</v>
      </c>
      <c r="EG123">
        <v>0.62709000000000004</v>
      </c>
      <c r="EH123" t="s">
        <v>276</v>
      </c>
      <c r="EI123">
        <v>0.63005199999999995</v>
      </c>
      <c r="EJ123" t="s">
        <v>276</v>
      </c>
      <c r="EK123">
        <v>0.62748400000000004</v>
      </c>
      <c r="EL123" t="s">
        <v>276</v>
      </c>
      <c r="EM123">
        <v>0.62798900000000002</v>
      </c>
      <c r="EN123" t="s">
        <v>276</v>
      </c>
      <c r="EO123">
        <v>0.63571</v>
      </c>
      <c r="EP123" t="s">
        <v>276</v>
      </c>
      <c r="EQ123">
        <v>0.63367099999999998</v>
      </c>
      <c r="ER123" t="s">
        <v>276</v>
      </c>
      <c r="ES123">
        <v>0.63367099999999998</v>
      </c>
      <c r="ET123" t="s">
        <v>276</v>
      </c>
      <c r="EU123">
        <v>0.63367099999999998</v>
      </c>
      <c r="EV123" t="s">
        <v>276</v>
      </c>
      <c r="EW123">
        <v>0.63727999999999996</v>
      </c>
      <c r="EX123" t="s">
        <v>276</v>
      </c>
      <c r="EY123">
        <v>0.63455600000000001</v>
      </c>
      <c r="EZ123" t="s">
        <v>276</v>
      </c>
      <c r="FA123">
        <v>0.63654999999999995</v>
      </c>
      <c r="FB123" t="s">
        <v>276</v>
      </c>
      <c r="FC123">
        <v>0.63323499999999999</v>
      </c>
      <c r="FD123" t="s">
        <v>276</v>
      </c>
      <c r="FE123">
        <v>0.64354100000000003</v>
      </c>
      <c r="FF123" t="s">
        <v>276</v>
      </c>
      <c r="FG123">
        <v>0.64354100000000003</v>
      </c>
      <c r="FH123" t="s">
        <v>276</v>
      </c>
      <c r="FI123">
        <v>0.64354100000000003</v>
      </c>
      <c r="FJ123" t="s">
        <v>276</v>
      </c>
      <c r="FK123">
        <v>0.638957</v>
      </c>
      <c r="FL123" t="s">
        <v>276</v>
      </c>
      <c r="FM123">
        <v>0.64122599999999996</v>
      </c>
      <c r="FN123" t="s">
        <v>276</v>
      </c>
      <c r="FO123">
        <v>0.64677300000000004</v>
      </c>
      <c r="FP123" t="s">
        <v>276</v>
      </c>
      <c r="FQ123">
        <v>0.65013100000000001</v>
      </c>
      <c r="FR123" t="s">
        <v>276</v>
      </c>
      <c r="FS123">
        <v>0.65013100000000001</v>
      </c>
      <c r="FT123" t="s">
        <v>276</v>
      </c>
      <c r="FU123">
        <v>0.65013100000000001</v>
      </c>
      <c r="FV123" t="s">
        <v>276</v>
      </c>
      <c r="FW123">
        <v>0.65013100000000001</v>
      </c>
      <c r="FX123" t="s">
        <v>276</v>
      </c>
      <c r="FY123">
        <v>0.64905999999999997</v>
      </c>
      <c r="FZ123" t="s">
        <v>276</v>
      </c>
      <c r="GA123">
        <v>0.635884</v>
      </c>
      <c r="GB123" t="s">
        <v>276</v>
      </c>
      <c r="GC123">
        <v>0.61801200000000001</v>
      </c>
      <c r="GD123" t="s">
        <v>276</v>
      </c>
      <c r="GE123">
        <v>0.61173500000000003</v>
      </c>
      <c r="GF123" t="s">
        <v>276</v>
      </c>
      <c r="GG123">
        <v>0.62631400000000004</v>
      </c>
      <c r="GH123" t="s">
        <v>276</v>
      </c>
      <c r="GI123">
        <v>0.62631400000000004</v>
      </c>
      <c r="GJ123" t="s">
        <v>276</v>
      </c>
      <c r="GK123">
        <v>0.62631400000000004</v>
      </c>
      <c r="GL123" t="s">
        <v>276</v>
      </c>
      <c r="GM123">
        <v>0.62484399999999996</v>
      </c>
      <c r="GN123" t="s">
        <v>276</v>
      </c>
      <c r="GO123">
        <v>0.63068900000000006</v>
      </c>
      <c r="GP123" t="s">
        <v>276</v>
      </c>
      <c r="GQ123">
        <v>0.63098100000000001</v>
      </c>
      <c r="GR123" t="s">
        <v>276</v>
      </c>
      <c r="GS123">
        <v>0.63467600000000002</v>
      </c>
      <c r="GT123" t="s">
        <v>276</v>
      </c>
      <c r="GU123">
        <v>0.62881399999999998</v>
      </c>
      <c r="GV123" t="s">
        <v>276</v>
      </c>
      <c r="GW123">
        <v>0.62881399999999998</v>
      </c>
      <c r="GX123" t="s">
        <v>276</v>
      </c>
      <c r="GY123">
        <v>0.62881399999999998</v>
      </c>
      <c r="GZ123" t="s">
        <v>276</v>
      </c>
      <c r="HA123">
        <v>0.62376399999999999</v>
      </c>
      <c r="HB123" t="s">
        <v>276</v>
      </c>
      <c r="HC123">
        <v>0.63291500000000001</v>
      </c>
      <c r="HD123" t="s">
        <v>276</v>
      </c>
      <c r="HE123">
        <v>0.62401099999999998</v>
      </c>
      <c r="HF123" t="s">
        <v>276</v>
      </c>
      <c r="HG123">
        <v>0.63304000000000005</v>
      </c>
      <c r="HH123" t="s">
        <v>276</v>
      </c>
      <c r="HI123">
        <v>0.63353899999999996</v>
      </c>
      <c r="HJ123" t="s">
        <v>276</v>
      </c>
      <c r="HK123">
        <v>0.63353899999999996</v>
      </c>
      <c r="HL123" t="s">
        <v>276</v>
      </c>
      <c r="HM123">
        <v>0.63353899999999996</v>
      </c>
      <c r="HN123" t="s">
        <v>276</v>
      </c>
      <c r="HO123">
        <v>0.63855200000000001</v>
      </c>
      <c r="HP123" t="s">
        <v>276</v>
      </c>
      <c r="HQ123">
        <v>0.63942299999999996</v>
      </c>
      <c r="HR123" t="s">
        <v>276</v>
      </c>
      <c r="HS123">
        <v>0.63825500000000002</v>
      </c>
      <c r="HT123" t="s">
        <v>275</v>
      </c>
      <c r="HU123">
        <v>4.1780999999999999E-2</v>
      </c>
      <c r="HV123" t="s">
        <v>275</v>
      </c>
      <c r="HW123">
        <v>4.1780999999999999E-2</v>
      </c>
      <c r="HX123" t="s">
        <v>275</v>
      </c>
      <c r="HY123">
        <v>4.1780999999999999E-2</v>
      </c>
      <c r="HZ123" t="s">
        <v>275</v>
      </c>
      <c r="IA123">
        <v>4.1780999999999999E-2</v>
      </c>
      <c r="IB123" t="s">
        <v>275</v>
      </c>
      <c r="IC123">
        <v>4.1213E-2</v>
      </c>
      <c r="ID123" t="s">
        <v>275</v>
      </c>
      <c r="IE123">
        <v>4.1376999999999997E-2</v>
      </c>
      <c r="IF123" t="s">
        <v>275</v>
      </c>
      <c r="IG123">
        <v>4.1195000000000002E-2</v>
      </c>
      <c r="IH123" t="s">
        <v>275</v>
      </c>
      <c r="II123">
        <v>4.0619000000000002E-2</v>
      </c>
      <c r="IJ123" t="s">
        <v>275</v>
      </c>
      <c r="IK123">
        <v>4.0958000000000001E-2</v>
      </c>
      <c r="IL123" t="s">
        <v>275</v>
      </c>
      <c r="IM123">
        <v>4.0958000000000001E-2</v>
      </c>
      <c r="IN123" t="s">
        <v>275</v>
      </c>
      <c r="IO123">
        <v>4.0958000000000001E-2</v>
      </c>
      <c r="IP123" t="s">
        <v>275</v>
      </c>
      <c r="IQ123">
        <v>4.1036000000000003E-2</v>
      </c>
      <c r="IR123" t="s">
        <v>275</v>
      </c>
      <c r="IS123">
        <v>4.0296999999999999E-2</v>
      </c>
      <c r="IT123" t="s">
        <v>275</v>
      </c>
      <c r="IU123">
        <v>3.9881E-2</v>
      </c>
      <c r="IV123" t="s">
        <v>275</v>
      </c>
      <c r="IW123">
        <v>3.9921999999999999E-2</v>
      </c>
      <c r="IX123" t="s">
        <v>275</v>
      </c>
      <c r="IY123">
        <v>3.9663999999999998E-2</v>
      </c>
      <c r="IZ123" t="s">
        <v>275</v>
      </c>
      <c r="JA123">
        <v>3.9663999999999998E-2</v>
      </c>
      <c r="JB123" t="s">
        <v>275</v>
      </c>
      <c r="JC123">
        <v>3.9663999999999998E-2</v>
      </c>
    </row>
    <row r="124" spans="2:263" x14ac:dyDescent="0.25">
      <c r="B124" t="s">
        <v>277</v>
      </c>
      <c r="C124" s="3">
        <v>1.0476209999999999</v>
      </c>
      <c r="D124" t="s">
        <v>277</v>
      </c>
      <c r="E124">
        <v>1.0507880000000001</v>
      </c>
      <c r="F124" t="s">
        <v>277</v>
      </c>
      <c r="G124">
        <v>1.0673410000000001</v>
      </c>
      <c r="H124" t="s">
        <v>277</v>
      </c>
      <c r="I124">
        <v>1.0673410000000001</v>
      </c>
      <c r="J124" t="s">
        <v>277</v>
      </c>
      <c r="K124">
        <v>1.0673410000000001</v>
      </c>
      <c r="L124" t="s">
        <v>277</v>
      </c>
      <c r="M124">
        <v>1.0661069999999999</v>
      </c>
      <c r="N124" t="s">
        <v>277</v>
      </c>
      <c r="O124">
        <v>1.0571280000000001</v>
      </c>
      <c r="P124" t="s">
        <v>277</v>
      </c>
      <c r="Q124">
        <v>1.058522</v>
      </c>
      <c r="R124" t="s">
        <v>277</v>
      </c>
      <c r="S124">
        <v>1.0702739999999999</v>
      </c>
      <c r="T124" t="s">
        <v>277</v>
      </c>
      <c r="U124">
        <v>1.066837</v>
      </c>
      <c r="V124" t="s">
        <v>277</v>
      </c>
      <c r="W124">
        <v>1.066837</v>
      </c>
      <c r="X124" t="s">
        <v>277</v>
      </c>
      <c r="Y124">
        <v>1.066837</v>
      </c>
      <c r="Z124" t="s">
        <v>277</v>
      </c>
      <c r="AA124">
        <v>1.0637179999999999</v>
      </c>
      <c r="AB124" t="s">
        <v>277</v>
      </c>
      <c r="AC124">
        <v>1.068821</v>
      </c>
      <c r="AD124" t="s">
        <v>277</v>
      </c>
      <c r="AE124">
        <v>1.054505</v>
      </c>
      <c r="AF124" t="s">
        <v>277</v>
      </c>
      <c r="AG124">
        <v>1.048421</v>
      </c>
      <c r="AH124" t="s">
        <v>277</v>
      </c>
      <c r="AI124">
        <v>1.0521309999999999</v>
      </c>
      <c r="AJ124" t="s">
        <v>277</v>
      </c>
      <c r="AK124">
        <v>1.0521309999999999</v>
      </c>
      <c r="AL124" t="s">
        <v>277</v>
      </c>
      <c r="AM124">
        <v>1.0521309999999999</v>
      </c>
      <c r="AN124" t="s">
        <v>277</v>
      </c>
      <c r="AO124">
        <v>1.045887</v>
      </c>
      <c r="AP124" t="s">
        <v>277</v>
      </c>
      <c r="AQ124">
        <v>1.043434</v>
      </c>
      <c r="AR124" t="s">
        <v>277</v>
      </c>
      <c r="AS124">
        <v>1.032008</v>
      </c>
      <c r="AT124" t="s">
        <v>277</v>
      </c>
      <c r="AU124">
        <v>1.0166500000000001</v>
      </c>
      <c r="AV124" t="s">
        <v>277</v>
      </c>
      <c r="AW124">
        <v>1.0090730000000001</v>
      </c>
      <c r="AX124" t="s">
        <v>277</v>
      </c>
      <c r="AY124">
        <v>1.0090730000000001</v>
      </c>
      <c r="AZ124" t="s">
        <v>277</v>
      </c>
      <c r="BA124">
        <v>1.0090730000000001</v>
      </c>
      <c r="BB124" t="s">
        <v>277</v>
      </c>
      <c r="BC124">
        <v>1.0158560000000001</v>
      </c>
      <c r="BD124" t="s">
        <v>277</v>
      </c>
      <c r="BE124">
        <v>1.0120929999999999</v>
      </c>
      <c r="BF124" t="s">
        <v>277</v>
      </c>
      <c r="BG124">
        <v>1.0213129999999999</v>
      </c>
      <c r="BH124" t="s">
        <v>277</v>
      </c>
      <c r="BI124">
        <v>1.0071760000000001</v>
      </c>
      <c r="BJ124" t="s">
        <v>277</v>
      </c>
      <c r="BK124">
        <v>1.015771</v>
      </c>
      <c r="BL124" t="s">
        <v>277</v>
      </c>
      <c r="BM124">
        <v>1.015771</v>
      </c>
      <c r="BN124" t="s">
        <v>277</v>
      </c>
      <c r="BO124">
        <v>1.015771</v>
      </c>
      <c r="BP124" t="s">
        <v>277</v>
      </c>
      <c r="BQ124">
        <v>1.0023150000000001</v>
      </c>
      <c r="BR124" t="s">
        <v>277</v>
      </c>
      <c r="BS124">
        <v>0.99085900000000005</v>
      </c>
      <c r="BT124" t="s">
        <v>277</v>
      </c>
      <c r="BU124">
        <v>0.97836500000000004</v>
      </c>
      <c r="BV124" t="s">
        <v>277</v>
      </c>
      <c r="BW124">
        <v>0.97638100000000005</v>
      </c>
      <c r="BX124" t="s">
        <v>276</v>
      </c>
      <c r="BY124">
        <v>0.63714000000000004</v>
      </c>
      <c r="BZ124" t="s">
        <v>276</v>
      </c>
      <c r="CA124">
        <v>0.63714000000000004</v>
      </c>
      <c r="CB124" t="s">
        <v>276</v>
      </c>
      <c r="CC124">
        <v>0.63714000000000004</v>
      </c>
      <c r="CD124" t="s">
        <v>276</v>
      </c>
      <c r="CE124">
        <v>0.63450600000000001</v>
      </c>
      <c r="CF124" t="s">
        <v>276</v>
      </c>
      <c r="CG124">
        <v>0.63516700000000004</v>
      </c>
      <c r="CH124" t="s">
        <v>277</v>
      </c>
      <c r="CI124">
        <v>1.002405</v>
      </c>
      <c r="CJ124" t="s">
        <v>277</v>
      </c>
      <c r="CK124">
        <v>1.0044550000000001</v>
      </c>
      <c r="CL124" t="s">
        <v>277</v>
      </c>
      <c r="CM124">
        <v>1.007026</v>
      </c>
      <c r="CN124" t="s">
        <v>277</v>
      </c>
      <c r="CO124">
        <v>1.007026</v>
      </c>
      <c r="CP124" t="s">
        <v>277</v>
      </c>
      <c r="CQ124">
        <v>1.007026</v>
      </c>
      <c r="CR124" t="s">
        <v>277</v>
      </c>
      <c r="CS124">
        <v>1.007026</v>
      </c>
      <c r="CT124" t="s">
        <v>277</v>
      </c>
      <c r="CU124">
        <v>0.99326899999999996</v>
      </c>
      <c r="CV124" t="s">
        <v>277</v>
      </c>
      <c r="CW124">
        <v>1.0070669999999999</v>
      </c>
      <c r="CX124" t="s">
        <v>277</v>
      </c>
      <c r="CY124">
        <v>1.016089</v>
      </c>
      <c r="CZ124" t="s">
        <v>277</v>
      </c>
      <c r="DA124">
        <v>1.0241579999999999</v>
      </c>
      <c r="DB124" t="s">
        <v>277</v>
      </c>
      <c r="DC124">
        <v>1.0241579999999999</v>
      </c>
      <c r="DD124" t="s">
        <v>277</v>
      </c>
      <c r="DE124">
        <v>1.0241579999999999</v>
      </c>
      <c r="DF124" t="s">
        <v>277</v>
      </c>
      <c r="DG124">
        <v>1.0202439999999999</v>
      </c>
      <c r="DH124" t="s">
        <v>277</v>
      </c>
      <c r="DI124">
        <v>1.011182</v>
      </c>
      <c r="DJ124" t="s">
        <v>277</v>
      </c>
      <c r="DK124">
        <v>1.0047999999999999</v>
      </c>
      <c r="DL124" t="s">
        <v>277</v>
      </c>
      <c r="DM124">
        <v>1.002839</v>
      </c>
      <c r="DN124" t="s">
        <v>277</v>
      </c>
      <c r="DO124">
        <v>1.004975</v>
      </c>
      <c r="DP124" t="s">
        <v>277</v>
      </c>
      <c r="DQ124">
        <v>1.004975</v>
      </c>
      <c r="DR124" t="s">
        <v>277</v>
      </c>
      <c r="DS124">
        <v>1.004975</v>
      </c>
      <c r="DT124" t="s">
        <v>277</v>
      </c>
      <c r="DU124">
        <v>1.0145409999999999</v>
      </c>
      <c r="DV124" t="s">
        <v>277</v>
      </c>
      <c r="DW124">
        <v>1.0025980000000001</v>
      </c>
      <c r="DX124" t="s">
        <v>277</v>
      </c>
      <c r="DY124">
        <v>0.96337300000000003</v>
      </c>
      <c r="DZ124" t="s">
        <v>277</v>
      </c>
      <c r="EA124">
        <v>0.97326199999999996</v>
      </c>
      <c r="EB124" t="s">
        <v>277</v>
      </c>
      <c r="EC124">
        <v>0.94397600000000004</v>
      </c>
      <c r="ED124" t="s">
        <v>277</v>
      </c>
      <c r="EE124">
        <v>0.94397600000000004</v>
      </c>
      <c r="EF124" t="s">
        <v>277</v>
      </c>
      <c r="EG124">
        <v>0.94397600000000004</v>
      </c>
      <c r="EH124" t="s">
        <v>277</v>
      </c>
      <c r="EI124">
        <v>0.94317099999999998</v>
      </c>
      <c r="EJ124" t="s">
        <v>277</v>
      </c>
      <c r="EK124">
        <v>0.94225199999999998</v>
      </c>
      <c r="EL124" t="s">
        <v>277</v>
      </c>
      <c r="EM124">
        <v>0.93520999999999999</v>
      </c>
      <c r="EN124" t="s">
        <v>277</v>
      </c>
      <c r="EO124">
        <v>0.92780600000000002</v>
      </c>
      <c r="EP124" t="s">
        <v>277</v>
      </c>
      <c r="EQ124">
        <v>0.930226</v>
      </c>
      <c r="ER124" t="s">
        <v>277</v>
      </c>
      <c r="ES124">
        <v>0.930226</v>
      </c>
      <c r="ET124" t="s">
        <v>277</v>
      </c>
      <c r="EU124">
        <v>0.930226</v>
      </c>
      <c r="EV124" t="s">
        <v>277</v>
      </c>
      <c r="EW124">
        <v>0.93894500000000003</v>
      </c>
      <c r="EX124" t="s">
        <v>277</v>
      </c>
      <c r="EY124">
        <v>0.94926699999999997</v>
      </c>
      <c r="EZ124" t="s">
        <v>277</v>
      </c>
      <c r="FA124">
        <v>0.94950299999999999</v>
      </c>
      <c r="FB124" t="s">
        <v>277</v>
      </c>
      <c r="FC124">
        <v>0.98085599999999995</v>
      </c>
      <c r="FD124" t="s">
        <v>277</v>
      </c>
      <c r="FE124">
        <v>0.96948999999999996</v>
      </c>
      <c r="FF124" t="s">
        <v>277</v>
      </c>
      <c r="FG124">
        <v>0.96948999999999996</v>
      </c>
      <c r="FH124" t="s">
        <v>277</v>
      </c>
      <c r="FI124">
        <v>0.96948999999999996</v>
      </c>
      <c r="FJ124" t="s">
        <v>277</v>
      </c>
      <c r="FK124">
        <v>0.97211599999999998</v>
      </c>
      <c r="FL124" t="s">
        <v>277</v>
      </c>
      <c r="FM124">
        <v>0.98520700000000005</v>
      </c>
      <c r="FN124" t="s">
        <v>277</v>
      </c>
      <c r="FO124">
        <v>0.961727</v>
      </c>
      <c r="FP124" t="s">
        <v>277</v>
      </c>
      <c r="FQ124">
        <v>0.98475999999999997</v>
      </c>
      <c r="FR124" t="s">
        <v>277</v>
      </c>
      <c r="FS124">
        <v>0.98475999999999997</v>
      </c>
      <c r="FT124" t="s">
        <v>277</v>
      </c>
      <c r="FU124">
        <v>0.98475999999999997</v>
      </c>
      <c r="FV124" t="s">
        <v>277</v>
      </c>
      <c r="FW124">
        <v>0.98475999999999997</v>
      </c>
      <c r="FX124" t="s">
        <v>277</v>
      </c>
      <c r="FY124">
        <v>0.97530399999999995</v>
      </c>
      <c r="FZ124" t="s">
        <v>277</v>
      </c>
      <c r="GA124">
        <v>0.96388399999999996</v>
      </c>
      <c r="GB124" t="s">
        <v>277</v>
      </c>
      <c r="GC124">
        <v>0.96231100000000003</v>
      </c>
      <c r="GD124" t="s">
        <v>277</v>
      </c>
      <c r="GE124">
        <v>0.99728000000000006</v>
      </c>
      <c r="GF124" t="s">
        <v>277</v>
      </c>
      <c r="GG124">
        <v>0.94765100000000002</v>
      </c>
      <c r="GH124" t="s">
        <v>277</v>
      </c>
      <c r="GI124">
        <v>0.94765100000000002</v>
      </c>
      <c r="GJ124" t="s">
        <v>277</v>
      </c>
      <c r="GK124">
        <v>0.94765100000000002</v>
      </c>
      <c r="GL124" t="s">
        <v>277</v>
      </c>
      <c r="GM124">
        <v>0.95157599999999998</v>
      </c>
      <c r="GN124" t="s">
        <v>277</v>
      </c>
      <c r="GO124">
        <v>0.95111500000000004</v>
      </c>
      <c r="GP124" t="s">
        <v>277</v>
      </c>
      <c r="GQ124">
        <v>0.91768400000000006</v>
      </c>
      <c r="GR124" t="s">
        <v>277</v>
      </c>
      <c r="GS124">
        <v>0.94537599999999999</v>
      </c>
      <c r="GT124" t="s">
        <v>277</v>
      </c>
      <c r="GU124">
        <v>0.95677900000000005</v>
      </c>
      <c r="GV124" t="s">
        <v>277</v>
      </c>
      <c r="GW124">
        <v>0.95677900000000005</v>
      </c>
      <c r="GX124" t="s">
        <v>277</v>
      </c>
      <c r="GY124">
        <v>0.95677900000000005</v>
      </c>
      <c r="GZ124" t="s">
        <v>277</v>
      </c>
      <c r="HA124">
        <v>0.974329</v>
      </c>
      <c r="HB124" t="s">
        <v>277</v>
      </c>
      <c r="HC124">
        <v>0.94972699999999999</v>
      </c>
      <c r="HD124" t="s">
        <v>277</v>
      </c>
      <c r="HE124">
        <v>0.94871399999999995</v>
      </c>
      <c r="HF124" t="s">
        <v>277</v>
      </c>
      <c r="HG124">
        <v>0.92519099999999999</v>
      </c>
      <c r="HH124" t="s">
        <v>277</v>
      </c>
      <c r="HI124">
        <v>0.94055500000000003</v>
      </c>
      <c r="HJ124" t="s">
        <v>277</v>
      </c>
      <c r="HK124">
        <v>0.94055500000000003</v>
      </c>
      <c r="HL124" t="s">
        <v>277</v>
      </c>
      <c r="HM124">
        <v>0.94055500000000003</v>
      </c>
      <c r="HN124" t="s">
        <v>277</v>
      </c>
      <c r="HO124">
        <v>0.93103400000000003</v>
      </c>
      <c r="HP124" t="s">
        <v>277</v>
      </c>
      <c r="HQ124">
        <v>0.911968</v>
      </c>
      <c r="HR124" t="s">
        <v>277</v>
      </c>
      <c r="HS124">
        <v>0.93017300000000003</v>
      </c>
      <c r="HT124" t="s">
        <v>276</v>
      </c>
      <c r="HU124">
        <v>0.63067700000000004</v>
      </c>
      <c r="HV124" t="s">
        <v>276</v>
      </c>
      <c r="HW124">
        <v>0.63067700000000004</v>
      </c>
      <c r="HX124" t="s">
        <v>276</v>
      </c>
      <c r="HY124">
        <v>0.63067700000000004</v>
      </c>
      <c r="HZ124" t="s">
        <v>276</v>
      </c>
      <c r="IA124">
        <v>0.63067700000000004</v>
      </c>
      <c r="IB124" t="s">
        <v>276</v>
      </c>
      <c r="IC124">
        <v>0.62769799999999998</v>
      </c>
      <c r="ID124" t="s">
        <v>276</v>
      </c>
      <c r="IE124">
        <v>0.62882300000000002</v>
      </c>
      <c r="IF124" t="s">
        <v>276</v>
      </c>
      <c r="IG124">
        <v>0.62341800000000003</v>
      </c>
      <c r="IH124" t="s">
        <v>276</v>
      </c>
      <c r="II124">
        <v>0.623224</v>
      </c>
      <c r="IJ124" t="s">
        <v>276</v>
      </c>
      <c r="IK124">
        <v>0.614819</v>
      </c>
      <c r="IL124" t="s">
        <v>276</v>
      </c>
      <c r="IM124">
        <v>0.614819</v>
      </c>
      <c r="IN124" t="s">
        <v>276</v>
      </c>
      <c r="IO124">
        <v>0.614819</v>
      </c>
      <c r="IP124" t="s">
        <v>276</v>
      </c>
      <c r="IQ124">
        <v>0.61218600000000001</v>
      </c>
      <c r="IR124" t="s">
        <v>276</v>
      </c>
      <c r="IS124">
        <v>0.60648299999999999</v>
      </c>
      <c r="IT124" t="s">
        <v>276</v>
      </c>
      <c r="IU124">
        <v>0.60591899999999999</v>
      </c>
      <c r="IV124" t="s">
        <v>276</v>
      </c>
      <c r="IW124">
        <v>0.60592400000000002</v>
      </c>
      <c r="IX124" t="s">
        <v>276</v>
      </c>
      <c r="IY124">
        <v>0.60483299999999995</v>
      </c>
      <c r="IZ124" t="s">
        <v>276</v>
      </c>
      <c r="JA124">
        <v>0.60483299999999995</v>
      </c>
      <c r="JB124" t="s">
        <v>276</v>
      </c>
      <c r="JC124">
        <v>0.60483299999999995</v>
      </c>
    </row>
    <row r="125" spans="2:263" x14ac:dyDescent="0.25">
      <c r="B125" t="s">
        <v>278</v>
      </c>
      <c r="C125" s="3">
        <v>8.2876000000000005E-2</v>
      </c>
      <c r="D125" t="s">
        <v>278</v>
      </c>
      <c r="E125">
        <v>8.1521999999999997E-2</v>
      </c>
      <c r="F125" t="s">
        <v>278</v>
      </c>
      <c r="G125">
        <v>8.2391000000000006E-2</v>
      </c>
      <c r="H125" t="s">
        <v>278</v>
      </c>
      <c r="I125">
        <v>8.2391000000000006E-2</v>
      </c>
      <c r="J125" t="s">
        <v>278</v>
      </c>
      <c r="K125">
        <v>8.2391000000000006E-2</v>
      </c>
      <c r="L125" t="s">
        <v>278</v>
      </c>
      <c r="M125">
        <v>8.4275000000000003E-2</v>
      </c>
      <c r="N125" t="s">
        <v>278</v>
      </c>
      <c r="O125">
        <v>8.0391000000000004E-2</v>
      </c>
      <c r="P125" t="s">
        <v>278</v>
      </c>
      <c r="Q125">
        <v>8.0835000000000004E-2</v>
      </c>
      <c r="R125" t="s">
        <v>278</v>
      </c>
      <c r="S125">
        <v>8.3163000000000001E-2</v>
      </c>
      <c r="T125" t="s">
        <v>278</v>
      </c>
      <c r="U125">
        <v>8.3174999999999999E-2</v>
      </c>
      <c r="V125" t="s">
        <v>278</v>
      </c>
      <c r="W125">
        <v>8.3174999999999999E-2</v>
      </c>
      <c r="X125" t="s">
        <v>278</v>
      </c>
      <c r="Y125">
        <v>8.3174999999999999E-2</v>
      </c>
      <c r="Z125" t="s">
        <v>278</v>
      </c>
      <c r="AA125">
        <v>8.4791000000000005E-2</v>
      </c>
      <c r="AB125" t="s">
        <v>278</v>
      </c>
      <c r="AC125">
        <v>8.5759000000000002E-2</v>
      </c>
      <c r="AD125" t="s">
        <v>278</v>
      </c>
      <c r="AE125">
        <v>8.4098000000000006E-2</v>
      </c>
      <c r="AF125" t="s">
        <v>278</v>
      </c>
      <c r="AG125">
        <v>8.0174999999999996E-2</v>
      </c>
      <c r="AH125" t="s">
        <v>278</v>
      </c>
      <c r="AI125">
        <v>8.0813999999999997E-2</v>
      </c>
      <c r="AJ125" t="s">
        <v>278</v>
      </c>
      <c r="AK125">
        <v>8.0813999999999997E-2</v>
      </c>
      <c r="AL125" t="s">
        <v>278</v>
      </c>
      <c r="AM125">
        <v>8.0813999999999997E-2</v>
      </c>
      <c r="AN125" t="s">
        <v>278</v>
      </c>
      <c r="AO125">
        <v>7.9227000000000006E-2</v>
      </c>
      <c r="AP125" t="s">
        <v>278</v>
      </c>
      <c r="AQ125">
        <v>7.8800999999999996E-2</v>
      </c>
      <c r="AR125" t="s">
        <v>278</v>
      </c>
      <c r="AS125">
        <v>7.7480999999999994E-2</v>
      </c>
      <c r="AT125" t="s">
        <v>278</v>
      </c>
      <c r="AU125">
        <v>7.5819999999999999E-2</v>
      </c>
      <c r="AV125" t="s">
        <v>278</v>
      </c>
      <c r="AW125">
        <v>7.4478000000000003E-2</v>
      </c>
      <c r="AX125" t="s">
        <v>278</v>
      </c>
      <c r="AY125">
        <v>7.4478000000000003E-2</v>
      </c>
      <c r="AZ125" t="s">
        <v>278</v>
      </c>
      <c r="BA125">
        <v>7.4478000000000003E-2</v>
      </c>
      <c r="BB125" t="s">
        <v>278</v>
      </c>
      <c r="BC125">
        <v>7.6645000000000005E-2</v>
      </c>
      <c r="BD125" t="s">
        <v>278</v>
      </c>
      <c r="BE125">
        <v>7.6287999999999995E-2</v>
      </c>
      <c r="BF125" t="s">
        <v>278</v>
      </c>
      <c r="BG125">
        <v>7.6918E-2</v>
      </c>
      <c r="BH125" t="s">
        <v>278</v>
      </c>
      <c r="BI125">
        <v>7.5935000000000002E-2</v>
      </c>
      <c r="BJ125" t="s">
        <v>278</v>
      </c>
      <c r="BK125">
        <v>7.6071E-2</v>
      </c>
      <c r="BL125" t="s">
        <v>278</v>
      </c>
      <c r="BM125">
        <v>7.6071E-2</v>
      </c>
      <c r="BN125" t="s">
        <v>278</v>
      </c>
      <c r="BO125">
        <v>7.6071E-2</v>
      </c>
      <c r="BP125" t="s">
        <v>278</v>
      </c>
      <c r="BQ125">
        <v>7.4782000000000001E-2</v>
      </c>
      <c r="BR125" t="s">
        <v>278</v>
      </c>
      <c r="BS125">
        <v>7.3007000000000002E-2</v>
      </c>
      <c r="BT125" t="s">
        <v>278</v>
      </c>
      <c r="BU125">
        <v>7.0573999999999998E-2</v>
      </c>
      <c r="BV125" t="s">
        <v>278</v>
      </c>
      <c r="BW125">
        <v>7.0158999999999999E-2</v>
      </c>
      <c r="BX125" t="s">
        <v>277</v>
      </c>
      <c r="BY125">
        <v>0.98221899999999995</v>
      </c>
      <c r="BZ125" t="s">
        <v>277</v>
      </c>
      <c r="CA125">
        <v>0.98221899999999995</v>
      </c>
      <c r="CB125" t="s">
        <v>277</v>
      </c>
      <c r="CC125">
        <v>0.98221899999999995</v>
      </c>
      <c r="CD125" t="s">
        <v>277</v>
      </c>
      <c r="CE125">
        <v>1.0003899999999999</v>
      </c>
      <c r="CF125" t="s">
        <v>277</v>
      </c>
      <c r="CG125">
        <v>0.99678299999999997</v>
      </c>
      <c r="CH125" t="s">
        <v>278</v>
      </c>
      <c r="CI125">
        <v>7.4632000000000004E-2</v>
      </c>
      <c r="CJ125" t="s">
        <v>278</v>
      </c>
      <c r="CK125">
        <v>7.4096999999999996E-2</v>
      </c>
      <c r="CL125" t="s">
        <v>278</v>
      </c>
      <c r="CM125">
        <v>7.5435000000000002E-2</v>
      </c>
      <c r="CN125" t="s">
        <v>278</v>
      </c>
      <c r="CO125">
        <v>7.5435000000000002E-2</v>
      </c>
      <c r="CP125" t="s">
        <v>278</v>
      </c>
      <c r="CQ125">
        <v>7.5435000000000002E-2</v>
      </c>
      <c r="CR125" t="s">
        <v>278</v>
      </c>
      <c r="CS125">
        <v>7.5435000000000002E-2</v>
      </c>
      <c r="CT125" t="s">
        <v>278</v>
      </c>
      <c r="CU125">
        <v>7.3899999999999993E-2</v>
      </c>
      <c r="CV125" t="s">
        <v>278</v>
      </c>
      <c r="CW125">
        <v>7.4744000000000005E-2</v>
      </c>
      <c r="CX125" t="s">
        <v>278</v>
      </c>
      <c r="CY125">
        <v>7.5379000000000002E-2</v>
      </c>
      <c r="CZ125" t="s">
        <v>278</v>
      </c>
      <c r="DA125">
        <v>7.5464000000000003E-2</v>
      </c>
      <c r="DB125" t="s">
        <v>278</v>
      </c>
      <c r="DC125">
        <v>7.5464000000000003E-2</v>
      </c>
      <c r="DD125" t="s">
        <v>278</v>
      </c>
      <c r="DE125">
        <v>7.5464000000000003E-2</v>
      </c>
      <c r="DF125" t="s">
        <v>278</v>
      </c>
      <c r="DG125">
        <v>7.5839000000000004E-2</v>
      </c>
      <c r="DH125" t="s">
        <v>278</v>
      </c>
      <c r="DI125">
        <v>7.6637999999999998E-2</v>
      </c>
      <c r="DJ125" t="s">
        <v>278</v>
      </c>
      <c r="DK125">
        <v>7.4968000000000007E-2</v>
      </c>
      <c r="DL125" t="s">
        <v>278</v>
      </c>
      <c r="DM125">
        <v>7.4603000000000003E-2</v>
      </c>
      <c r="DN125" t="s">
        <v>278</v>
      </c>
      <c r="DO125">
        <v>7.4414999999999995E-2</v>
      </c>
      <c r="DP125" t="s">
        <v>278</v>
      </c>
      <c r="DQ125">
        <v>7.4414999999999995E-2</v>
      </c>
      <c r="DR125" t="s">
        <v>278</v>
      </c>
      <c r="DS125">
        <v>7.4414999999999995E-2</v>
      </c>
      <c r="DT125" t="s">
        <v>278</v>
      </c>
      <c r="DU125">
        <v>7.1765999999999996E-2</v>
      </c>
      <c r="DV125" t="s">
        <v>278</v>
      </c>
      <c r="DW125">
        <v>7.1659E-2</v>
      </c>
      <c r="DX125" t="s">
        <v>278</v>
      </c>
      <c r="DY125">
        <v>7.1104000000000001E-2</v>
      </c>
      <c r="DZ125" t="s">
        <v>278</v>
      </c>
      <c r="EA125">
        <v>7.4504000000000001E-2</v>
      </c>
      <c r="EB125" t="s">
        <v>278</v>
      </c>
      <c r="EC125">
        <v>7.2311E-2</v>
      </c>
      <c r="ED125" t="s">
        <v>278</v>
      </c>
      <c r="EE125">
        <v>7.2311E-2</v>
      </c>
      <c r="EF125" t="s">
        <v>278</v>
      </c>
      <c r="EG125">
        <v>7.2311E-2</v>
      </c>
      <c r="EH125" t="s">
        <v>278</v>
      </c>
      <c r="EI125">
        <v>7.1891999999999998E-2</v>
      </c>
      <c r="EJ125" t="s">
        <v>278</v>
      </c>
      <c r="EK125">
        <v>7.1779999999999997E-2</v>
      </c>
      <c r="EL125" t="s">
        <v>278</v>
      </c>
      <c r="EM125">
        <v>6.7981E-2</v>
      </c>
      <c r="EN125" t="s">
        <v>278</v>
      </c>
      <c r="EO125">
        <v>6.8853999999999999E-2</v>
      </c>
      <c r="EP125" t="s">
        <v>278</v>
      </c>
      <c r="EQ125">
        <v>6.9568000000000005E-2</v>
      </c>
      <c r="ER125" t="s">
        <v>278</v>
      </c>
      <c r="ES125">
        <v>6.9568000000000005E-2</v>
      </c>
      <c r="ET125" t="s">
        <v>278</v>
      </c>
      <c r="EU125">
        <v>6.9568000000000005E-2</v>
      </c>
      <c r="EV125" t="s">
        <v>278</v>
      </c>
      <c r="EW125">
        <v>6.7058000000000006E-2</v>
      </c>
      <c r="EX125" t="s">
        <v>278</v>
      </c>
      <c r="EY125">
        <v>6.9928000000000004E-2</v>
      </c>
      <c r="EZ125" t="s">
        <v>278</v>
      </c>
      <c r="FA125">
        <v>6.9727999999999998E-2</v>
      </c>
      <c r="FB125" t="s">
        <v>278</v>
      </c>
      <c r="FC125">
        <v>7.1966000000000002E-2</v>
      </c>
      <c r="FD125" t="s">
        <v>279</v>
      </c>
      <c r="FE125">
        <v>0.24626000000000001</v>
      </c>
      <c r="FF125" t="s">
        <v>279</v>
      </c>
      <c r="FG125">
        <v>0.24626000000000001</v>
      </c>
      <c r="FH125" t="s">
        <v>279</v>
      </c>
      <c r="FI125">
        <v>0.24626000000000001</v>
      </c>
      <c r="FJ125" t="s">
        <v>279</v>
      </c>
      <c r="FK125">
        <v>0.24730099999999999</v>
      </c>
      <c r="FL125" t="s">
        <v>279</v>
      </c>
      <c r="FM125">
        <v>0.24621699999999999</v>
      </c>
      <c r="FN125" t="s">
        <v>279</v>
      </c>
      <c r="FO125">
        <v>0.24804499999999999</v>
      </c>
      <c r="FP125" t="s">
        <v>279</v>
      </c>
      <c r="FQ125">
        <v>0.25137599999999999</v>
      </c>
      <c r="FR125" t="s">
        <v>279</v>
      </c>
      <c r="FS125">
        <v>0.25137599999999999</v>
      </c>
      <c r="FT125" t="s">
        <v>279</v>
      </c>
      <c r="FU125">
        <v>0.25137599999999999</v>
      </c>
      <c r="FV125" t="s">
        <v>279</v>
      </c>
      <c r="FW125">
        <v>0.25137599999999999</v>
      </c>
      <c r="FX125" t="s">
        <v>279</v>
      </c>
      <c r="FY125">
        <v>0.25728600000000001</v>
      </c>
      <c r="FZ125" t="s">
        <v>279</v>
      </c>
      <c r="GA125">
        <v>0.25808599999999998</v>
      </c>
      <c r="GB125" t="s">
        <v>279</v>
      </c>
      <c r="GC125">
        <v>0.25855099999999998</v>
      </c>
      <c r="GD125" t="s">
        <v>279</v>
      </c>
      <c r="GE125">
        <v>0.25493199999999999</v>
      </c>
      <c r="GF125" t="s">
        <v>279</v>
      </c>
      <c r="GG125">
        <v>0.25701400000000002</v>
      </c>
      <c r="GH125" t="s">
        <v>279</v>
      </c>
      <c r="GI125">
        <v>0.25701400000000002</v>
      </c>
      <c r="GJ125" t="s">
        <v>279</v>
      </c>
      <c r="GK125">
        <v>0.25701400000000002</v>
      </c>
      <c r="GL125" t="s">
        <v>279</v>
      </c>
      <c r="GM125">
        <v>0.25002799999999997</v>
      </c>
      <c r="GN125" t="s">
        <v>279</v>
      </c>
      <c r="GO125">
        <v>0.24863099999999999</v>
      </c>
      <c r="GP125" t="s">
        <v>279</v>
      </c>
      <c r="GQ125">
        <v>0.24973000000000001</v>
      </c>
      <c r="GR125" t="s">
        <v>279</v>
      </c>
      <c r="GS125">
        <v>0.24606600000000001</v>
      </c>
      <c r="GT125" t="s">
        <v>279</v>
      </c>
      <c r="GU125">
        <v>0.25260100000000002</v>
      </c>
      <c r="GV125" t="s">
        <v>279</v>
      </c>
      <c r="GW125">
        <v>0.25260100000000002</v>
      </c>
      <c r="GX125" t="s">
        <v>279</v>
      </c>
      <c r="GY125">
        <v>0.25260100000000002</v>
      </c>
      <c r="GZ125" t="s">
        <v>279</v>
      </c>
      <c r="HA125">
        <v>0.254469</v>
      </c>
      <c r="HB125" t="s">
        <v>279</v>
      </c>
      <c r="HC125">
        <v>0.25144</v>
      </c>
      <c r="HD125" t="s">
        <v>279</v>
      </c>
      <c r="HE125">
        <v>0.24872900000000001</v>
      </c>
      <c r="HF125" t="s">
        <v>279</v>
      </c>
      <c r="HG125">
        <v>0.251668</v>
      </c>
      <c r="HH125" t="s">
        <v>279</v>
      </c>
      <c r="HI125">
        <v>0.248444</v>
      </c>
      <c r="HJ125" t="s">
        <v>279</v>
      </c>
      <c r="HK125">
        <v>0.248444</v>
      </c>
      <c r="HL125" t="s">
        <v>279</v>
      </c>
      <c r="HM125">
        <v>0.248444</v>
      </c>
      <c r="HN125" t="s">
        <v>279</v>
      </c>
      <c r="HO125">
        <v>0.24887000000000001</v>
      </c>
      <c r="HP125" t="s">
        <v>279</v>
      </c>
      <c r="HQ125">
        <v>0.25103900000000001</v>
      </c>
      <c r="HR125" t="s">
        <v>279</v>
      </c>
      <c r="HS125">
        <v>0.25232599999999999</v>
      </c>
      <c r="HT125" t="s">
        <v>277</v>
      </c>
      <c r="HU125">
        <v>0.95513999999999999</v>
      </c>
      <c r="HV125" t="s">
        <v>277</v>
      </c>
      <c r="HW125">
        <v>0.95513999999999999</v>
      </c>
      <c r="HX125" t="s">
        <v>277</v>
      </c>
      <c r="HY125">
        <v>0.95513999999999999</v>
      </c>
      <c r="HZ125" t="s">
        <v>277</v>
      </c>
      <c r="IA125">
        <v>0.95513999999999999</v>
      </c>
      <c r="IB125" t="s">
        <v>277</v>
      </c>
      <c r="IC125">
        <v>0.95471099999999998</v>
      </c>
      <c r="ID125" t="s">
        <v>277</v>
      </c>
      <c r="IE125">
        <v>0.92363300000000004</v>
      </c>
      <c r="IF125" t="s">
        <v>277</v>
      </c>
      <c r="IG125">
        <v>0.90965399999999996</v>
      </c>
      <c r="IH125" t="s">
        <v>277</v>
      </c>
      <c r="II125">
        <v>0.90134899999999996</v>
      </c>
      <c r="IJ125" t="s">
        <v>277</v>
      </c>
      <c r="IK125">
        <v>0.91730800000000001</v>
      </c>
      <c r="IL125" t="s">
        <v>277</v>
      </c>
      <c r="IM125">
        <v>0.91730800000000001</v>
      </c>
      <c r="IN125" t="s">
        <v>277</v>
      </c>
      <c r="IO125">
        <v>0.91730800000000001</v>
      </c>
      <c r="IP125" t="s">
        <v>277</v>
      </c>
      <c r="IQ125">
        <v>0.91719899999999999</v>
      </c>
      <c r="IR125" t="s">
        <v>277</v>
      </c>
      <c r="IS125">
        <v>0.92843299999999995</v>
      </c>
      <c r="IT125" t="s">
        <v>277</v>
      </c>
      <c r="IU125">
        <v>0.95394100000000004</v>
      </c>
      <c r="IV125" t="s">
        <v>277</v>
      </c>
      <c r="IW125">
        <v>0.94860299999999997</v>
      </c>
      <c r="IX125" t="s">
        <v>277</v>
      </c>
      <c r="IY125">
        <v>0.945878</v>
      </c>
      <c r="IZ125" t="s">
        <v>277</v>
      </c>
      <c r="JA125">
        <v>0.945878</v>
      </c>
      <c r="JB125" t="s">
        <v>277</v>
      </c>
      <c r="JC125">
        <v>0.945878</v>
      </c>
    </row>
    <row r="126" spans="2:263" x14ac:dyDescent="0.25">
      <c r="B126" t="s">
        <v>279</v>
      </c>
      <c r="C126" s="3">
        <v>0.23507900000000001</v>
      </c>
      <c r="D126" t="s">
        <v>279</v>
      </c>
      <c r="E126">
        <v>0.23705399999999999</v>
      </c>
      <c r="F126" t="s">
        <v>279</v>
      </c>
      <c r="G126">
        <v>0.23652200000000001</v>
      </c>
      <c r="H126" t="s">
        <v>279</v>
      </c>
      <c r="I126">
        <v>0.23652200000000001</v>
      </c>
      <c r="J126" t="s">
        <v>279</v>
      </c>
      <c r="K126">
        <v>0.23652200000000001</v>
      </c>
      <c r="L126" t="s">
        <v>279</v>
      </c>
      <c r="M126">
        <v>0.23966999999999999</v>
      </c>
      <c r="N126" t="s">
        <v>279</v>
      </c>
      <c r="O126">
        <v>0.24224200000000001</v>
      </c>
      <c r="P126" t="s">
        <v>279</v>
      </c>
      <c r="Q126">
        <v>0.238035</v>
      </c>
      <c r="R126" t="s">
        <v>279</v>
      </c>
      <c r="S126">
        <v>0.236566</v>
      </c>
      <c r="T126" t="s">
        <v>279</v>
      </c>
      <c r="U126">
        <v>0.23633100000000001</v>
      </c>
      <c r="V126" t="s">
        <v>279</v>
      </c>
      <c r="W126">
        <v>0.23633100000000001</v>
      </c>
      <c r="X126" t="s">
        <v>279</v>
      </c>
      <c r="Y126">
        <v>0.23633100000000001</v>
      </c>
      <c r="Z126" t="s">
        <v>279</v>
      </c>
      <c r="AA126">
        <v>0.23368700000000001</v>
      </c>
      <c r="AB126" t="s">
        <v>279</v>
      </c>
      <c r="AC126">
        <v>0.23061599999999999</v>
      </c>
      <c r="AD126" t="s">
        <v>279</v>
      </c>
      <c r="AE126">
        <v>0.22822200000000001</v>
      </c>
      <c r="AF126" t="s">
        <v>279</v>
      </c>
      <c r="AG126">
        <v>0.22963</v>
      </c>
      <c r="AH126" t="s">
        <v>279</v>
      </c>
      <c r="AI126">
        <v>0.228856</v>
      </c>
      <c r="AJ126" t="s">
        <v>279</v>
      </c>
      <c r="AK126">
        <v>0.228856</v>
      </c>
      <c r="AL126" t="s">
        <v>279</v>
      </c>
      <c r="AM126">
        <v>0.228856</v>
      </c>
      <c r="AN126" t="s">
        <v>279</v>
      </c>
      <c r="AO126">
        <v>0.22706999999999999</v>
      </c>
      <c r="AP126" t="s">
        <v>279</v>
      </c>
      <c r="AQ126">
        <v>0.230993</v>
      </c>
      <c r="AR126" t="s">
        <v>279</v>
      </c>
      <c r="AS126">
        <v>0.23682800000000001</v>
      </c>
      <c r="AT126" t="s">
        <v>279</v>
      </c>
      <c r="AU126">
        <v>0.23772099999999999</v>
      </c>
      <c r="AV126" t="s">
        <v>279</v>
      </c>
      <c r="AW126">
        <v>0.24010899999999999</v>
      </c>
      <c r="AX126" t="s">
        <v>279</v>
      </c>
      <c r="AY126">
        <v>0.24010899999999999</v>
      </c>
      <c r="AZ126" t="s">
        <v>279</v>
      </c>
      <c r="BA126">
        <v>0.24010899999999999</v>
      </c>
      <c r="BB126" t="s">
        <v>279</v>
      </c>
      <c r="BC126">
        <v>0.23872299999999999</v>
      </c>
      <c r="BD126" t="s">
        <v>279</v>
      </c>
      <c r="BE126">
        <v>0.239093</v>
      </c>
      <c r="BF126" t="s">
        <v>279</v>
      </c>
      <c r="BG126">
        <v>0.24288699999999999</v>
      </c>
      <c r="BH126" t="s">
        <v>279</v>
      </c>
      <c r="BI126">
        <v>0.244062</v>
      </c>
      <c r="BJ126" t="s">
        <v>279</v>
      </c>
      <c r="BK126">
        <v>0.243927</v>
      </c>
      <c r="BL126" t="s">
        <v>279</v>
      </c>
      <c r="BM126">
        <v>0.243927</v>
      </c>
      <c r="BN126" t="s">
        <v>279</v>
      </c>
      <c r="BO126">
        <v>0.243927</v>
      </c>
      <c r="BP126" t="s">
        <v>279</v>
      </c>
      <c r="BQ126">
        <v>0.24437200000000001</v>
      </c>
      <c r="BR126" t="s">
        <v>279</v>
      </c>
      <c r="BS126">
        <v>0.24072399999999999</v>
      </c>
      <c r="BT126" t="s">
        <v>279</v>
      </c>
      <c r="BU126">
        <v>0.244257</v>
      </c>
      <c r="BV126" t="s">
        <v>279</v>
      </c>
      <c r="BW126">
        <v>0.24684300000000001</v>
      </c>
      <c r="BX126" t="s">
        <v>278</v>
      </c>
      <c r="BY126">
        <v>7.2264999999999996E-2</v>
      </c>
      <c r="BZ126" t="s">
        <v>278</v>
      </c>
      <c r="CA126">
        <v>7.2264999999999996E-2</v>
      </c>
      <c r="CB126" t="s">
        <v>278</v>
      </c>
      <c r="CC126">
        <v>7.2264999999999996E-2</v>
      </c>
      <c r="CD126" t="s">
        <v>278</v>
      </c>
      <c r="CE126">
        <v>7.2658E-2</v>
      </c>
      <c r="CF126" t="s">
        <v>278</v>
      </c>
      <c r="CG126">
        <v>7.3163000000000006E-2</v>
      </c>
      <c r="CH126" t="s">
        <v>279</v>
      </c>
      <c r="CI126">
        <v>0.24859700000000001</v>
      </c>
      <c r="CJ126" t="s">
        <v>279</v>
      </c>
      <c r="CK126">
        <v>0.245783</v>
      </c>
      <c r="CL126" t="s">
        <v>279</v>
      </c>
      <c r="CM126">
        <v>0.24687799999999999</v>
      </c>
      <c r="CN126" t="s">
        <v>279</v>
      </c>
      <c r="CO126">
        <v>0.24687799999999999</v>
      </c>
      <c r="CP126" t="s">
        <v>279</v>
      </c>
      <c r="CQ126">
        <v>0.24687799999999999</v>
      </c>
      <c r="CR126" t="s">
        <v>279</v>
      </c>
      <c r="CS126">
        <v>0.24687799999999999</v>
      </c>
      <c r="CT126" t="s">
        <v>279</v>
      </c>
      <c r="CU126">
        <v>0.247087</v>
      </c>
      <c r="CV126" t="s">
        <v>279</v>
      </c>
      <c r="CW126">
        <v>0.243672</v>
      </c>
      <c r="CX126" t="s">
        <v>279</v>
      </c>
      <c r="CY126">
        <v>0.245694</v>
      </c>
      <c r="CZ126" t="s">
        <v>279</v>
      </c>
      <c r="DA126">
        <v>0.243613</v>
      </c>
      <c r="DB126" t="s">
        <v>279</v>
      </c>
      <c r="DC126">
        <v>0.243613</v>
      </c>
      <c r="DD126" t="s">
        <v>279</v>
      </c>
      <c r="DE126">
        <v>0.243613</v>
      </c>
      <c r="DF126" t="s">
        <v>279</v>
      </c>
      <c r="DG126">
        <v>0.24831600000000001</v>
      </c>
      <c r="DH126" t="s">
        <v>279</v>
      </c>
      <c r="DI126">
        <v>0.24663499999999999</v>
      </c>
      <c r="DJ126" t="s">
        <v>279</v>
      </c>
      <c r="DK126">
        <v>0.24609500000000001</v>
      </c>
      <c r="DL126" t="s">
        <v>279</v>
      </c>
      <c r="DM126">
        <v>0.243453</v>
      </c>
      <c r="DN126" t="s">
        <v>279</v>
      </c>
      <c r="DO126">
        <v>0.24274299999999999</v>
      </c>
      <c r="DP126" t="s">
        <v>279</v>
      </c>
      <c r="DQ126">
        <v>0.24274299999999999</v>
      </c>
      <c r="DR126" t="s">
        <v>279</v>
      </c>
      <c r="DS126">
        <v>0.24274299999999999</v>
      </c>
      <c r="DT126" t="s">
        <v>279</v>
      </c>
      <c r="DU126">
        <v>0.24457000000000001</v>
      </c>
      <c r="DV126" t="s">
        <v>279</v>
      </c>
      <c r="DW126">
        <v>0.24635000000000001</v>
      </c>
      <c r="DX126" t="s">
        <v>279</v>
      </c>
      <c r="DY126">
        <v>0.24629100000000001</v>
      </c>
      <c r="DZ126" t="s">
        <v>279</v>
      </c>
      <c r="EA126">
        <v>0.24182500000000001</v>
      </c>
      <c r="EB126" t="s">
        <v>279</v>
      </c>
      <c r="EC126">
        <v>0.239819</v>
      </c>
      <c r="ED126" t="s">
        <v>279</v>
      </c>
      <c r="EE126">
        <v>0.239819</v>
      </c>
      <c r="EF126" t="s">
        <v>279</v>
      </c>
      <c r="EG126">
        <v>0.239819</v>
      </c>
      <c r="EH126" t="s">
        <v>279</v>
      </c>
      <c r="EI126">
        <v>0.238562</v>
      </c>
      <c r="EJ126" t="s">
        <v>279</v>
      </c>
      <c r="EK126">
        <v>0.23522399999999999</v>
      </c>
      <c r="EL126" t="s">
        <v>279</v>
      </c>
      <c r="EM126">
        <v>0.240256</v>
      </c>
      <c r="EN126" t="s">
        <v>279</v>
      </c>
      <c r="EO126">
        <v>0.24593300000000001</v>
      </c>
      <c r="EP126" t="s">
        <v>279</v>
      </c>
      <c r="EQ126">
        <v>0.24426300000000001</v>
      </c>
      <c r="ER126" t="s">
        <v>279</v>
      </c>
      <c r="ES126">
        <v>0.24426300000000001</v>
      </c>
      <c r="ET126" t="s">
        <v>279</v>
      </c>
      <c r="EU126">
        <v>0.24426300000000001</v>
      </c>
      <c r="EV126" t="s">
        <v>279</v>
      </c>
      <c r="EW126">
        <v>0.25010900000000003</v>
      </c>
      <c r="EX126" t="s">
        <v>279</v>
      </c>
      <c r="EY126">
        <v>0.25079899999999999</v>
      </c>
      <c r="EZ126" t="s">
        <v>279</v>
      </c>
      <c r="FA126">
        <v>0.25072299999999997</v>
      </c>
      <c r="FB126" t="s">
        <v>279</v>
      </c>
      <c r="FC126">
        <v>0.247111</v>
      </c>
      <c r="FD126" t="s">
        <v>280</v>
      </c>
      <c r="FE126">
        <v>0.21881999999999999</v>
      </c>
      <c r="FF126" t="s">
        <v>280</v>
      </c>
      <c r="FG126">
        <v>0.21881999999999999</v>
      </c>
      <c r="FH126" t="s">
        <v>280</v>
      </c>
      <c r="FI126">
        <v>0.21881999999999999</v>
      </c>
      <c r="FJ126" t="s">
        <v>280</v>
      </c>
      <c r="FK126">
        <v>0.217613</v>
      </c>
      <c r="FL126" t="s">
        <v>280</v>
      </c>
      <c r="FM126">
        <v>0.214919</v>
      </c>
      <c r="FN126" t="s">
        <v>280</v>
      </c>
      <c r="FO126">
        <v>0.211252</v>
      </c>
      <c r="FP126" t="s">
        <v>280</v>
      </c>
      <c r="FQ126">
        <v>0.20708299999999999</v>
      </c>
      <c r="FR126" t="s">
        <v>280</v>
      </c>
      <c r="FS126">
        <v>0.20708299999999999</v>
      </c>
      <c r="FT126" t="s">
        <v>280</v>
      </c>
      <c r="FU126">
        <v>0.20708299999999999</v>
      </c>
      <c r="FV126" t="s">
        <v>280</v>
      </c>
      <c r="FW126">
        <v>0.20708299999999999</v>
      </c>
      <c r="FX126" t="s">
        <v>280</v>
      </c>
      <c r="FY126">
        <v>0.2097</v>
      </c>
      <c r="FZ126" t="s">
        <v>280</v>
      </c>
      <c r="GA126">
        <v>0.20988499999999999</v>
      </c>
      <c r="GB126" t="s">
        <v>280</v>
      </c>
      <c r="GC126">
        <v>0.20358899999999999</v>
      </c>
      <c r="GD126" t="s">
        <v>280</v>
      </c>
      <c r="GE126">
        <v>0.19758999999999999</v>
      </c>
      <c r="GF126" t="s">
        <v>280</v>
      </c>
      <c r="GG126">
        <v>0.20072799999999999</v>
      </c>
      <c r="GH126" t="s">
        <v>280</v>
      </c>
      <c r="GI126">
        <v>0.20072799999999999</v>
      </c>
      <c r="GJ126" t="s">
        <v>280</v>
      </c>
      <c r="GK126">
        <v>0.20072799999999999</v>
      </c>
      <c r="GL126" t="s">
        <v>280</v>
      </c>
      <c r="GM126">
        <v>0.206539</v>
      </c>
      <c r="GN126" t="s">
        <v>280</v>
      </c>
      <c r="GO126">
        <v>0.20572699999999999</v>
      </c>
      <c r="GP126" t="s">
        <v>280</v>
      </c>
      <c r="GQ126">
        <v>0.20585700000000001</v>
      </c>
      <c r="GR126" t="s">
        <v>280</v>
      </c>
      <c r="GS126">
        <v>0.20941000000000001</v>
      </c>
      <c r="GT126" t="s">
        <v>280</v>
      </c>
      <c r="GU126">
        <v>0.20479</v>
      </c>
      <c r="GV126" t="s">
        <v>280</v>
      </c>
      <c r="GW126">
        <v>0.20479</v>
      </c>
      <c r="GX126" t="s">
        <v>280</v>
      </c>
      <c r="GY126">
        <v>0.20479</v>
      </c>
      <c r="GZ126" t="s">
        <v>280</v>
      </c>
      <c r="HA126">
        <v>0.20471600000000001</v>
      </c>
      <c r="HB126" t="s">
        <v>280</v>
      </c>
      <c r="HC126">
        <v>0.21309</v>
      </c>
      <c r="HD126" t="s">
        <v>280</v>
      </c>
      <c r="HE126">
        <v>0.21731400000000001</v>
      </c>
      <c r="HF126" t="s">
        <v>280</v>
      </c>
      <c r="HG126">
        <v>0.21957499999999999</v>
      </c>
      <c r="HH126" t="s">
        <v>280</v>
      </c>
      <c r="HI126">
        <v>0.219999</v>
      </c>
      <c r="HJ126" t="s">
        <v>280</v>
      </c>
      <c r="HK126">
        <v>0.219999</v>
      </c>
      <c r="HL126" t="s">
        <v>280</v>
      </c>
      <c r="HM126">
        <v>0.219999</v>
      </c>
      <c r="HN126" t="s">
        <v>280</v>
      </c>
      <c r="HO126">
        <v>0.22331000000000001</v>
      </c>
      <c r="HP126" t="s">
        <v>280</v>
      </c>
      <c r="HQ126">
        <v>0.22046499999999999</v>
      </c>
      <c r="HR126" t="s">
        <v>280</v>
      </c>
      <c r="HS126">
        <v>0.21917400000000001</v>
      </c>
      <c r="HT126" t="s">
        <v>279</v>
      </c>
      <c r="HU126">
        <v>0.248727</v>
      </c>
      <c r="HV126" t="s">
        <v>279</v>
      </c>
      <c r="HW126">
        <v>0.248727</v>
      </c>
      <c r="HX126" t="s">
        <v>279</v>
      </c>
      <c r="HY126">
        <v>0.248727</v>
      </c>
      <c r="HZ126" t="s">
        <v>279</v>
      </c>
      <c r="IA126">
        <v>0.248727</v>
      </c>
      <c r="IB126" t="s">
        <v>279</v>
      </c>
      <c r="IC126">
        <v>0.246171</v>
      </c>
      <c r="ID126" t="s">
        <v>279</v>
      </c>
      <c r="IE126">
        <v>0.247945</v>
      </c>
      <c r="IF126" t="s">
        <v>279</v>
      </c>
      <c r="IG126">
        <v>0.24133499999999999</v>
      </c>
      <c r="IH126" t="s">
        <v>279</v>
      </c>
      <c r="II126">
        <v>0.24501800000000001</v>
      </c>
      <c r="IJ126" t="s">
        <v>279</v>
      </c>
      <c r="IK126">
        <v>0.245615</v>
      </c>
      <c r="IL126" t="s">
        <v>279</v>
      </c>
      <c r="IM126">
        <v>0.245615</v>
      </c>
      <c r="IN126" t="s">
        <v>279</v>
      </c>
      <c r="IO126">
        <v>0.245615</v>
      </c>
      <c r="IP126" t="s">
        <v>279</v>
      </c>
      <c r="IQ126">
        <v>0.239424</v>
      </c>
      <c r="IR126" t="s">
        <v>279</v>
      </c>
      <c r="IS126">
        <v>0.23363200000000001</v>
      </c>
      <c r="IT126" t="s">
        <v>279</v>
      </c>
      <c r="IU126">
        <v>0.229153</v>
      </c>
      <c r="IV126" t="s">
        <v>279</v>
      </c>
      <c r="IW126">
        <v>0.22786100000000001</v>
      </c>
      <c r="IX126" t="s">
        <v>279</v>
      </c>
      <c r="IY126">
        <v>0.224969</v>
      </c>
      <c r="IZ126" t="s">
        <v>279</v>
      </c>
      <c r="JA126">
        <v>0.224969</v>
      </c>
      <c r="JB126" t="s">
        <v>279</v>
      </c>
      <c r="JC126">
        <v>0.224969</v>
      </c>
    </row>
    <row r="127" spans="2:263" x14ac:dyDescent="0.25">
      <c r="B127" t="s">
        <v>280</v>
      </c>
      <c r="C127" s="3">
        <v>0.18424699999999999</v>
      </c>
      <c r="D127" t="s">
        <v>280</v>
      </c>
      <c r="E127">
        <v>0.18354500000000001</v>
      </c>
      <c r="F127" t="s">
        <v>280</v>
      </c>
      <c r="G127">
        <v>0.182113</v>
      </c>
      <c r="H127" t="s">
        <v>280</v>
      </c>
      <c r="I127">
        <v>0.182113</v>
      </c>
      <c r="J127" t="s">
        <v>280</v>
      </c>
      <c r="K127">
        <v>0.182113</v>
      </c>
      <c r="L127" t="s">
        <v>280</v>
      </c>
      <c r="M127">
        <v>0.18143100000000001</v>
      </c>
      <c r="N127" t="s">
        <v>280</v>
      </c>
      <c r="O127">
        <v>0.17999699999999999</v>
      </c>
      <c r="P127" t="s">
        <v>280</v>
      </c>
      <c r="Q127">
        <v>0.18537100000000001</v>
      </c>
      <c r="R127" t="s">
        <v>280</v>
      </c>
      <c r="S127">
        <v>0.18060699999999999</v>
      </c>
      <c r="T127" t="s">
        <v>280</v>
      </c>
      <c r="U127">
        <v>0.17985999999999999</v>
      </c>
      <c r="V127" t="s">
        <v>280</v>
      </c>
      <c r="W127">
        <v>0.17985999999999999</v>
      </c>
      <c r="X127" t="s">
        <v>280</v>
      </c>
      <c r="Y127">
        <v>0.17985999999999999</v>
      </c>
      <c r="Z127" t="s">
        <v>280</v>
      </c>
      <c r="AA127">
        <v>0.184059</v>
      </c>
      <c r="AB127" t="s">
        <v>280</v>
      </c>
      <c r="AC127">
        <v>0.185891</v>
      </c>
      <c r="AD127" t="s">
        <v>280</v>
      </c>
      <c r="AE127">
        <v>0.18577199999999999</v>
      </c>
      <c r="AF127" t="s">
        <v>280</v>
      </c>
      <c r="AG127">
        <v>0.18757099999999999</v>
      </c>
      <c r="AH127" t="s">
        <v>280</v>
      </c>
      <c r="AI127">
        <v>0.19025400000000001</v>
      </c>
      <c r="AJ127" t="s">
        <v>280</v>
      </c>
      <c r="AK127">
        <v>0.19025400000000001</v>
      </c>
      <c r="AL127" t="s">
        <v>280</v>
      </c>
      <c r="AM127">
        <v>0.19025400000000001</v>
      </c>
      <c r="AN127" t="s">
        <v>280</v>
      </c>
      <c r="AO127">
        <v>0.19175500000000001</v>
      </c>
      <c r="AP127" t="s">
        <v>280</v>
      </c>
      <c r="AQ127">
        <v>0.19767399999999999</v>
      </c>
      <c r="AR127" t="s">
        <v>280</v>
      </c>
      <c r="AS127">
        <v>0.19897100000000001</v>
      </c>
      <c r="AT127" t="s">
        <v>280</v>
      </c>
      <c r="AU127">
        <v>0.19822200000000001</v>
      </c>
      <c r="AV127" t="s">
        <v>280</v>
      </c>
      <c r="AW127">
        <v>0.203795</v>
      </c>
      <c r="AX127" t="s">
        <v>280</v>
      </c>
      <c r="AY127">
        <v>0.203795</v>
      </c>
      <c r="AZ127" t="s">
        <v>280</v>
      </c>
      <c r="BA127">
        <v>0.203795</v>
      </c>
      <c r="BB127" t="s">
        <v>280</v>
      </c>
      <c r="BC127">
        <v>0.20783799999999999</v>
      </c>
      <c r="BD127" t="s">
        <v>280</v>
      </c>
      <c r="BE127">
        <v>0.20594499999999999</v>
      </c>
      <c r="BF127" t="s">
        <v>280</v>
      </c>
      <c r="BG127">
        <v>0.201908</v>
      </c>
      <c r="BH127" t="s">
        <v>280</v>
      </c>
      <c r="BI127">
        <v>0.203509</v>
      </c>
      <c r="BJ127" t="s">
        <v>280</v>
      </c>
      <c r="BK127">
        <v>0.20179</v>
      </c>
      <c r="BL127" t="s">
        <v>280</v>
      </c>
      <c r="BM127">
        <v>0.20179</v>
      </c>
      <c r="BN127" t="s">
        <v>280</v>
      </c>
      <c r="BO127">
        <v>0.20179</v>
      </c>
      <c r="BP127" t="s">
        <v>280</v>
      </c>
      <c r="BQ127">
        <v>0.20021</v>
      </c>
      <c r="BR127" t="s">
        <v>280</v>
      </c>
      <c r="BS127">
        <v>0.20386399999999999</v>
      </c>
      <c r="BT127" t="s">
        <v>280</v>
      </c>
      <c r="BU127">
        <v>0.20583199999999999</v>
      </c>
      <c r="BV127" t="s">
        <v>280</v>
      </c>
      <c r="BW127">
        <v>0.20370099999999999</v>
      </c>
      <c r="BX127" t="s">
        <v>279</v>
      </c>
      <c r="BY127">
        <v>0.248805</v>
      </c>
      <c r="BZ127" t="s">
        <v>279</v>
      </c>
      <c r="CA127">
        <v>0.248805</v>
      </c>
      <c r="CB127" t="s">
        <v>279</v>
      </c>
      <c r="CC127">
        <v>0.248805</v>
      </c>
      <c r="CD127" t="s">
        <v>279</v>
      </c>
      <c r="CE127">
        <v>0.24948400000000001</v>
      </c>
      <c r="CF127" t="s">
        <v>279</v>
      </c>
      <c r="CG127">
        <v>0.247749</v>
      </c>
      <c r="CH127" t="s">
        <v>280</v>
      </c>
      <c r="CI127">
        <v>0.213591</v>
      </c>
      <c r="CJ127" t="s">
        <v>280</v>
      </c>
      <c r="CK127">
        <v>0.211396</v>
      </c>
      <c r="CL127" t="s">
        <v>280</v>
      </c>
      <c r="CM127">
        <v>0.209977</v>
      </c>
      <c r="CN127" t="s">
        <v>280</v>
      </c>
      <c r="CO127">
        <v>0.209977</v>
      </c>
      <c r="CP127" t="s">
        <v>280</v>
      </c>
      <c r="CQ127">
        <v>0.209977</v>
      </c>
      <c r="CR127" t="s">
        <v>280</v>
      </c>
      <c r="CS127">
        <v>0.209977</v>
      </c>
      <c r="CT127" t="s">
        <v>280</v>
      </c>
      <c r="CU127">
        <v>0.214592</v>
      </c>
      <c r="CV127" t="s">
        <v>280</v>
      </c>
      <c r="CW127">
        <v>0.21531400000000001</v>
      </c>
      <c r="CX127" t="s">
        <v>280</v>
      </c>
      <c r="CY127">
        <v>0.218305</v>
      </c>
      <c r="CZ127" t="s">
        <v>280</v>
      </c>
      <c r="DA127">
        <v>0.21926899999999999</v>
      </c>
      <c r="DB127" t="s">
        <v>280</v>
      </c>
      <c r="DC127">
        <v>0.21926899999999999</v>
      </c>
      <c r="DD127" t="s">
        <v>280</v>
      </c>
      <c r="DE127">
        <v>0.21926899999999999</v>
      </c>
      <c r="DF127" t="s">
        <v>280</v>
      </c>
      <c r="DG127">
        <v>0.21394199999999999</v>
      </c>
      <c r="DH127" t="s">
        <v>280</v>
      </c>
      <c r="DI127">
        <v>0.21601799999999999</v>
      </c>
      <c r="DJ127" t="s">
        <v>280</v>
      </c>
      <c r="DK127">
        <v>0.212729</v>
      </c>
      <c r="DL127" t="s">
        <v>280</v>
      </c>
      <c r="DM127">
        <v>0.21291399999999999</v>
      </c>
      <c r="DN127" t="s">
        <v>280</v>
      </c>
      <c r="DO127">
        <v>0.211758</v>
      </c>
      <c r="DP127" t="s">
        <v>280</v>
      </c>
      <c r="DQ127">
        <v>0.211758</v>
      </c>
      <c r="DR127" t="s">
        <v>280</v>
      </c>
      <c r="DS127">
        <v>0.211758</v>
      </c>
      <c r="DT127" t="s">
        <v>280</v>
      </c>
      <c r="DU127">
        <v>0.212116</v>
      </c>
      <c r="DV127" t="s">
        <v>280</v>
      </c>
      <c r="DW127">
        <v>0.210975</v>
      </c>
      <c r="DX127" t="s">
        <v>280</v>
      </c>
      <c r="DY127">
        <v>0.20968200000000001</v>
      </c>
      <c r="DZ127" t="s">
        <v>280</v>
      </c>
      <c r="EA127">
        <v>0.217059</v>
      </c>
      <c r="EB127" t="s">
        <v>280</v>
      </c>
      <c r="EC127">
        <v>0.21834400000000001</v>
      </c>
      <c r="ED127" t="s">
        <v>280</v>
      </c>
      <c r="EE127">
        <v>0.21834400000000001</v>
      </c>
      <c r="EF127" t="s">
        <v>280</v>
      </c>
      <c r="EG127">
        <v>0.21834400000000001</v>
      </c>
      <c r="EH127" t="s">
        <v>280</v>
      </c>
      <c r="EI127">
        <v>0.219695</v>
      </c>
      <c r="EJ127" t="s">
        <v>280</v>
      </c>
      <c r="EK127">
        <v>0.21937899999999999</v>
      </c>
      <c r="EL127" t="s">
        <v>280</v>
      </c>
      <c r="EM127">
        <v>0.22188099999999999</v>
      </c>
      <c r="EN127" t="s">
        <v>280</v>
      </c>
      <c r="EO127">
        <v>0.22415399999999999</v>
      </c>
      <c r="EP127" t="s">
        <v>280</v>
      </c>
      <c r="EQ127">
        <v>0.22056300000000001</v>
      </c>
      <c r="ER127" t="s">
        <v>280</v>
      </c>
      <c r="ES127">
        <v>0.22056300000000001</v>
      </c>
      <c r="ET127" t="s">
        <v>280</v>
      </c>
      <c r="EU127">
        <v>0.22056300000000001</v>
      </c>
      <c r="EV127" t="s">
        <v>280</v>
      </c>
      <c r="EW127">
        <v>0.22631499999999999</v>
      </c>
      <c r="EX127" t="s">
        <v>280</v>
      </c>
      <c r="EY127">
        <v>0.22767299999999999</v>
      </c>
      <c r="EZ127" t="s">
        <v>280</v>
      </c>
      <c r="FA127">
        <v>0.228742</v>
      </c>
      <c r="FB127" t="s">
        <v>280</v>
      </c>
      <c r="FC127">
        <v>0.22529299999999999</v>
      </c>
      <c r="FD127" t="s">
        <v>281</v>
      </c>
      <c r="FE127">
        <v>0.312996</v>
      </c>
      <c r="FF127" t="s">
        <v>281</v>
      </c>
      <c r="FG127">
        <v>0.312996</v>
      </c>
      <c r="FH127" t="s">
        <v>281</v>
      </c>
      <c r="FI127">
        <v>0.312996</v>
      </c>
      <c r="FJ127" t="s">
        <v>281</v>
      </c>
      <c r="FK127">
        <v>0.31301200000000001</v>
      </c>
      <c r="FL127" t="s">
        <v>281</v>
      </c>
      <c r="FM127">
        <v>0.31482399999999999</v>
      </c>
      <c r="FN127" t="s">
        <v>281</v>
      </c>
      <c r="FO127">
        <v>0.31081599999999998</v>
      </c>
      <c r="FP127" t="s">
        <v>281</v>
      </c>
      <c r="FQ127">
        <v>0.31347999999999998</v>
      </c>
      <c r="FR127" t="s">
        <v>281</v>
      </c>
      <c r="FS127">
        <v>0.31347999999999998</v>
      </c>
      <c r="FT127" t="s">
        <v>281</v>
      </c>
      <c r="FU127">
        <v>0.31347999999999998</v>
      </c>
      <c r="FV127" t="s">
        <v>281</v>
      </c>
      <c r="FW127">
        <v>0.31347999999999998</v>
      </c>
      <c r="FX127" t="s">
        <v>281</v>
      </c>
      <c r="FY127">
        <v>0.30985699999999999</v>
      </c>
      <c r="FZ127" t="s">
        <v>281</v>
      </c>
      <c r="GA127">
        <v>0.31301800000000002</v>
      </c>
      <c r="GB127" t="s">
        <v>281</v>
      </c>
      <c r="GC127">
        <v>0.31928200000000001</v>
      </c>
      <c r="GD127" t="s">
        <v>281</v>
      </c>
      <c r="GE127">
        <v>0.31404799999999999</v>
      </c>
      <c r="GF127" t="s">
        <v>281</v>
      </c>
      <c r="GG127">
        <v>0.313558</v>
      </c>
      <c r="GH127" t="s">
        <v>281</v>
      </c>
      <c r="GI127">
        <v>0.313558</v>
      </c>
      <c r="GJ127" t="s">
        <v>281</v>
      </c>
      <c r="GK127">
        <v>0.313558</v>
      </c>
      <c r="GL127" t="s">
        <v>281</v>
      </c>
      <c r="GM127">
        <v>0.30886200000000003</v>
      </c>
      <c r="GN127" t="s">
        <v>281</v>
      </c>
      <c r="GO127">
        <v>0.30755300000000002</v>
      </c>
      <c r="GP127" t="s">
        <v>281</v>
      </c>
      <c r="GQ127">
        <v>0.29551699999999997</v>
      </c>
      <c r="GR127" t="s">
        <v>281</v>
      </c>
      <c r="GS127">
        <v>0.275113</v>
      </c>
      <c r="GT127" t="s">
        <v>281</v>
      </c>
      <c r="GU127">
        <v>0.27184999999999998</v>
      </c>
      <c r="GV127" t="s">
        <v>281</v>
      </c>
      <c r="GW127">
        <v>0.27184999999999998</v>
      </c>
      <c r="GX127" t="s">
        <v>281</v>
      </c>
      <c r="GY127">
        <v>0.27184999999999998</v>
      </c>
      <c r="GZ127" t="s">
        <v>281</v>
      </c>
      <c r="HA127">
        <v>0.274648</v>
      </c>
      <c r="HB127" t="s">
        <v>281</v>
      </c>
      <c r="HC127">
        <v>0.27324599999999999</v>
      </c>
      <c r="HD127" t="s">
        <v>281</v>
      </c>
      <c r="HE127">
        <v>0.28076499999999999</v>
      </c>
      <c r="HF127" t="s">
        <v>281</v>
      </c>
      <c r="HG127">
        <v>0.28223300000000001</v>
      </c>
      <c r="HH127" t="s">
        <v>281</v>
      </c>
      <c r="HI127">
        <v>0.28699400000000003</v>
      </c>
      <c r="HJ127" t="s">
        <v>281</v>
      </c>
      <c r="HK127">
        <v>0.28699400000000003</v>
      </c>
      <c r="HL127" t="s">
        <v>281</v>
      </c>
      <c r="HM127">
        <v>0.28699400000000003</v>
      </c>
      <c r="HN127" t="s">
        <v>281</v>
      </c>
      <c r="HO127">
        <v>0.28650399999999998</v>
      </c>
      <c r="HP127" t="s">
        <v>281</v>
      </c>
      <c r="HQ127">
        <v>0.28385199999999999</v>
      </c>
      <c r="HR127" t="s">
        <v>281</v>
      </c>
      <c r="HS127">
        <v>0.28281699999999999</v>
      </c>
      <c r="HT127" t="s">
        <v>280</v>
      </c>
      <c r="HU127">
        <v>0.212282</v>
      </c>
      <c r="HV127" t="s">
        <v>280</v>
      </c>
      <c r="HW127">
        <v>0.212282</v>
      </c>
      <c r="HX127" t="s">
        <v>280</v>
      </c>
      <c r="HY127">
        <v>0.212282</v>
      </c>
      <c r="HZ127" t="s">
        <v>280</v>
      </c>
      <c r="IA127">
        <v>0.212282</v>
      </c>
      <c r="IB127" t="s">
        <v>280</v>
      </c>
      <c r="IC127">
        <v>0.21163899999999999</v>
      </c>
      <c r="ID127" t="s">
        <v>280</v>
      </c>
      <c r="IE127">
        <v>0.21327399999999999</v>
      </c>
      <c r="IF127" t="s">
        <v>280</v>
      </c>
      <c r="IG127">
        <v>0.21729699999999999</v>
      </c>
      <c r="IH127" t="s">
        <v>280</v>
      </c>
      <c r="II127">
        <v>0.21796599999999999</v>
      </c>
      <c r="IJ127" t="s">
        <v>280</v>
      </c>
      <c r="IK127">
        <v>0.21754499999999999</v>
      </c>
      <c r="IL127" t="s">
        <v>280</v>
      </c>
      <c r="IM127">
        <v>0.21754499999999999</v>
      </c>
      <c r="IN127" t="s">
        <v>280</v>
      </c>
      <c r="IO127">
        <v>0.21754499999999999</v>
      </c>
      <c r="IP127" t="s">
        <v>280</v>
      </c>
      <c r="IQ127">
        <v>0.21698799999999999</v>
      </c>
      <c r="IR127" t="s">
        <v>280</v>
      </c>
      <c r="IS127">
        <v>0.22056200000000001</v>
      </c>
      <c r="IT127" t="s">
        <v>280</v>
      </c>
      <c r="IU127">
        <v>0.21606700000000001</v>
      </c>
      <c r="IV127" t="s">
        <v>280</v>
      </c>
      <c r="IW127">
        <v>0.21709800000000001</v>
      </c>
      <c r="IX127" t="s">
        <v>280</v>
      </c>
      <c r="IY127">
        <v>0.222723</v>
      </c>
      <c r="IZ127" t="s">
        <v>280</v>
      </c>
      <c r="JA127">
        <v>0.222723</v>
      </c>
      <c r="JB127" t="s">
        <v>280</v>
      </c>
      <c r="JC127">
        <v>0.222723</v>
      </c>
    </row>
    <row r="128" spans="2:263" x14ac:dyDescent="0.25">
      <c r="B128" t="s">
        <v>281</v>
      </c>
      <c r="C128" s="3">
        <v>0.31153199999999998</v>
      </c>
      <c r="D128" t="s">
        <v>281</v>
      </c>
      <c r="E128">
        <v>0.310641</v>
      </c>
      <c r="F128" t="s">
        <v>281</v>
      </c>
      <c r="G128">
        <v>0.31168200000000001</v>
      </c>
      <c r="H128" t="s">
        <v>281</v>
      </c>
      <c r="I128">
        <v>0.31168200000000001</v>
      </c>
      <c r="J128" t="s">
        <v>281</v>
      </c>
      <c r="K128">
        <v>0.31168200000000001</v>
      </c>
      <c r="L128" t="s">
        <v>281</v>
      </c>
      <c r="M128">
        <v>0.30980099999999999</v>
      </c>
      <c r="N128" t="s">
        <v>281</v>
      </c>
      <c r="O128">
        <v>0.31259700000000001</v>
      </c>
      <c r="P128" t="s">
        <v>281</v>
      </c>
      <c r="Q128">
        <v>0.31351099999999998</v>
      </c>
      <c r="R128" t="s">
        <v>281</v>
      </c>
      <c r="S128">
        <v>0.31683099999999997</v>
      </c>
      <c r="T128" t="s">
        <v>281</v>
      </c>
      <c r="U128">
        <v>0.31853300000000001</v>
      </c>
      <c r="V128" t="s">
        <v>281</v>
      </c>
      <c r="W128">
        <v>0.31853300000000001</v>
      </c>
      <c r="X128" t="s">
        <v>281</v>
      </c>
      <c r="Y128">
        <v>0.31853300000000001</v>
      </c>
      <c r="Z128" t="s">
        <v>281</v>
      </c>
      <c r="AA128">
        <v>0.319324</v>
      </c>
      <c r="AB128" t="s">
        <v>281</v>
      </c>
      <c r="AC128">
        <v>0.32142599999999999</v>
      </c>
      <c r="AD128" t="s">
        <v>281</v>
      </c>
      <c r="AE128">
        <v>0.32233800000000001</v>
      </c>
      <c r="AF128" t="s">
        <v>281</v>
      </c>
      <c r="AG128">
        <v>0.31538699999999997</v>
      </c>
      <c r="AH128" t="s">
        <v>281</v>
      </c>
      <c r="AI128">
        <v>0.31495200000000001</v>
      </c>
      <c r="AJ128" t="s">
        <v>281</v>
      </c>
      <c r="AK128">
        <v>0.31495200000000001</v>
      </c>
      <c r="AL128" t="s">
        <v>281</v>
      </c>
      <c r="AM128">
        <v>0.31495200000000001</v>
      </c>
      <c r="AN128" t="s">
        <v>281</v>
      </c>
      <c r="AO128">
        <v>0.31076500000000001</v>
      </c>
      <c r="AP128" t="s">
        <v>281</v>
      </c>
      <c r="AQ128">
        <v>0.30744199999999999</v>
      </c>
      <c r="AR128" t="s">
        <v>281</v>
      </c>
      <c r="AS128">
        <v>0.31219200000000003</v>
      </c>
      <c r="AT128" t="s">
        <v>281</v>
      </c>
      <c r="AU128">
        <v>0.30848199999999998</v>
      </c>
      <c r="AV128" t="s">
        <v>281</v>
      </c>
      <c r="AW128">
        <v>0.31355</v>
      </c>
      <c r="AX128" t="s">
        <v>281</v>
      </c>
      <c r="AY128">
        <v>0.31355</v>
      </c>
      <c r="AZ128" t="s">
        <v>281</v>
      </c>
      <c r="BA128">
        <v>0.31355</v>
      </c>
      <c r="BB128" t="s">
        <v>281</v>
      </c>
      <c r="BC128">
        <v>0.31280999999999998</v>
      </c>
      <c r="BD128" t="s">
        <v>281</v>
      </c>
      <c r="BE128">
        <v>0.31103999999999998</v>
      </c>
      <c r="BF128" t="s">
        <v>281</v>
      </c>
      <c r="BG128">
        <v>0.31178800000000001</v>
      </c>
      <c r="BH128" t="s">
        <v>281</v>
      </c>
      <c r="BI128">
        <v>0.30946499999999999</v>
      </c>
      <c r="BJ128" t="s">
        <v>281</v>
      </c>
      <c r="BK128">
        <v>0.308477</v>
      </c>
      <c r="BL128" t="s">
        <v>281</v>
      </c>
      <c r="BM128">
        <v>0.308477</v>
      </c>
      <c r="BN128" t="s">
        <v>281</v>
      </c>
      <c r="BO128">
        <v>0.308477</v>
      </c>
      <c r="BP128" t="s">
        <v>281</v>
      </c>
      <c r="BQ128">
        <v>0.30742700000000001</v>
      </c>
      <c r="BR128" t="s">
        <v>281</v>
      </c>
      <c r="BS128">
        <v>0.30708999999999997</v>
      </c>
      <c r="BT128" t="s">
        <v>281</v>
      </c>
      <c r="BU128">
        <v>0.30870500000000001</v>
      </c>
      <c r="BV128" t="s">
        <v>281</v>
      </c>
      <c r="BW128">
        <v>0.30862099999999998</v>
      </c>
      <c r="BX128" t="s">
        <v>280</v>
      </c>
      <c r="BY128">
        <v>0.202511</v>
      </c>
      <c r="BZ128" t="s">
        <v>280</v>
      </c>
      <c r="CA128">
        <v>0.202511</v>
      </c>
      <c r="CB128" t="s">
        <v>280</v>
      </c>
      <c r="CC128">
        <v>0.202511</v>
      </c>
      <c r="CD128" t="s">
        <v>280</v>
      </c>
      <c r="CE128">
        <v>0.211033</v>
      </c>
      <c r="CF128" t="s">
        <v>280</v>
      </c>
      <c r="CG128">
        <v>0.21341499999999999</v>
      </c>
      <c r="CH128" t="s">
        <v>281</v>
      </c>
      <c r="CI128">
        <v>0.30978499999999998</v>
      </c>
      <c r="CJ128" t="s">
        <v>281</v>
      </c>
      <c r="CK128">
        <v>0.315218</v>
      </c>
      <c r="CL128" t="s">
        <v>281</v>
      </c>
      <c r="CM128">
        <v>0.31427899999999998</v>
      </c>
      <c r="CN128" t="s">
        <v>281</v>
      </c>
      <c r="CO128">
        <v>0.31427899999999998</v>
      </c>
      <c r="CP128" t="s">
        <v>281</v>
      </c>
      <c r="CQ128">
        <v>0.31427899999999998</v>
      </c>
      <c r="CR128" t="s">
        <v>281</v>
      </c>
      <c r="CS128">
        <v>0.31427899999999998</v>
      </c>
      <c r="CT128" t="s">
        <v>281</v>
      </c>
      <c r="CU128">
        <v>0.31317600000000001</v>
      </c>
      <c r="CV128" t="s">
        <v>281</v>
      </c>
      <c r="CW128">
        <v>0.31205500000000003</v>
      </c>
      <c r="CX128" t="s">
        <v>281</v>
      </c>
      <c r="CY128">
        <v>0.31490299999999999</v>
      </c>
      <c r="CZ128" t="s">
        <v>281</v>
      </c>
      <c r="DA128">
        <v>0.31664399999999998</v>
      </c>
      <c r="DB128" t="s">
        <v>281</v>
      </c>
      <c r="DC128">
        <v>0.31664399999999998</v>
      </c>
      <c r="DD128" t="s">
        <v>281</v>
      </c>
      <c r="DE128">
        <v>0.31664399999999998</v>
      </c>
      <c r="DF128" t="s">
        <v>281</v>
      </c>
      <c r="DG128">
        <v>0.31671500000000002</v>
      </c>
      <c r="DH128" t="s">
        <v>281</v>
      </c>
      <c r="DI128">
        <v>0.31174600000000002</v>
      </c>
      <c r="DJ128" t="s">
        <v>281</v>
      </c>
      <c r="DK128">
        <v>0.31185400000000002</v>
      </c>
      <c r="DL128" t="s">
        <v>281</v>
      </c>
      <c r="DM128">
        <v>0.31360700000000002</v>
      </c>
      <c r="DN128" t="s">
        <v>281</v>
      </c>
      <c r="DO128">
        <v>0.315834</v>
      </c>
      <c r="DP128" t="s">
        <v>281</v>
      </c>
      <c r="DQ128">
        <v>0.315834</v>
      </c>
      <c r="DR128" t="s">
        <v>281</v>
      </c>
      <c r="DS128">
        <v>0.315834</v>
      </c>
      <c r="DT128" t="s">
        <v>281</v>
      </c>
      <c r="DU128">
        <v>0.312614</v>
      </c>
      <c r="DV128" t="s">
        <v>281</v>
      </c>
      <c r="DW128">
        <v>0.31914999999999999</v>
      </c>
      <c r="DX128" t="s">
        <v>281</v>
      </c>
      <c r="DY128">
        <v>0.32116699999999998</v>
      </c>
      <c r="DZ128" t="s">
        <v>281</v>
      </c>
      <c r="EA128">
        <v>0.32345600000000002</v>
      </c>
      <c r="EB128" t="s">
        <v>281</v>
      </c>
      <c r="EC128">
        <v>0.31585000000000002</v>
      </c>
      <c r="ED128" t="s">
        <v>281</v>
      </c>
      <c r="EE128">
        <v>0.31585000000000002</v>
      </c>
      <c r="EF128" t="s">
        <v>281</v>
      </c>
      <c r="EG128">
        <v>0.31585000000000002</v>
      </c>
      <c r="EH128" t="s">
        <v>281</v>
      </c>
      <c r="EI128">
        <v>0.31064999999999998</v>
      </c>
      <c r="EJ128" t="s">
        <v>281</v>
      </c>
      <c r="EK128">
        <v>0.31294499999999997</v>
      </c>
      <c r="EL128" t="s">
        <v>281</v>
      </c>
      <c r="EM128">
        <v>0.318243</v>
      </c>
      <c r="EN128" t="s">
        <v>281</v>
      </c>
      <c r="EO128">
        <v>0.31518400000000002</v>
      </c>
      <c r="EP128" t="s">
        <v>281</v>
      </c>
      <c r="EQ128">
        <v>0.31588300000000002</v>
      </c>
      <c r="ER128" t="s">
        <v>281</v>
      </c>
      <c r="ES128">
        <v>0.31588300000000002</v>
      </c>
      <c r="ET128" t="s">
        <v>281</v>
      </c>
      <c r="EU128">
        <v>0.31588300000000002</v>
      </c>
      <c r="EV128" t="s">
        <v>281</v>
      </c>
      <c r="EW128">
        <v>0.30970599999999998</v>
      </c>
      <c r="EX128" t="s">
        <v>281</v>
      </c>
      <c r="EY128">
        <v>0.30596299999999998</v>
      </c>
      <c r="EZ128" t="s">
        <v>281</v>
      </c>
      <c r="FA128">
        <v>0.30634699999999998</v>
      </c>
      <c r="FB128" t="s">
        <v>281</v>
      </c>
      <c r="FC128">
        <v>0.30973099999999998</v>
      </c>
      <c r="FD128" t="s">
        <v>282</v>
      </c>
      <c r="FE128">
        <v>0.142957</v>
      </c>
      <c r="FF128" t="s">
        <v>282</v>
      </c>
      <c r="FG128">
        <v>0.142957</v>
      </c>
      <c r="FH128" t="s">
        <v>282</v>
      </c>
      <c r="FI128">
        <v>0.142957</v>
      </c>
      <c r="FJ128" t="s">
        <v>282</v>
      </c>
      <c r="FK128">
        <v>0.149147</v>
      </c>
      <c r="FL128" t="s">
        <v>282</v>
      </c>
      <c r="FM128">
        <v>0.15048400000000001</v>
      </c>
      <c r="FN128" t="s">
        <v>282</v>
      </c>
      <c r="FO128">
        <v>0.14991699999999999</v>
      </c>
      <c r="FP128" t="s">
        <v>282</v>
      </c>
      <c r="FQ128">
        <v>0.149453</v>
      </c>
      <c r="FR128" t="s">
        <v>282</v>
      </c>
      <c r="FS128">
        <v>0.149453</v>
      </c>
      <c r="FT128" t="s">
        <v>282</v>
      </c>
      <c r="FU128">
        <v>0.149453</v>
      </c>
      <c r="FV128" t="s">
        <v>282</v>
      </c>
      <c r="FW128">
        <v>0.149453</v>
      </c>
      <c r="FX128" t="s">
        <v>282</v>
      </c>
      <c r="FY128">
        <v>0.14874899999999999</v>
      </c>
      <c r="FZ128" t="s">
        <v>282</v>
      </c>
      <c r="GA128">
        <v>0.148841</v>
      </c>
      <c r="GB128" t="s">
        <v>282</v>
      </c>
      <c r="GC128">
        <v>0.15010200000000001</v>
      </c>
      <c r="GD128" t="s">
        <v>282</v>
      </c>
      <c r="GE128">
        <v>0.148062</v>
      </c>
      <c r="GF128" t="s">
        <v>282</v>
      </c>
      <c r="GG128">
        <v>0.14853</v>
      </c>
      <c r="GH128" t="s">
        <v>282</v>
      </c>
      <c r="GI128">
        <v>0.14853</v>
      </c>
      <c r="GJ128" t="s">
        <v>282</v>
      </c>
      <c r="GK128">
        <v>0.14853</v>
      </c>
      <c r="GL128" t="s">
        <v>282</v>
      </c>
      <c r="GM128">
        <v>0.14630599999999999</v>
      </c>
      <c r="GN128" t="s">
        <v>282</v>
      </c>
      <c r="GO128">
        <v>0.140404</v>
      </c>
      <c r="GP128" t="s">
        <v>282</v>
      </c>
      <c r="GQ128">
        <v>0.13955200000000001</v>
      </c>
      <c r="GR128" t="s">
        <v>282</v>
      </c>
      <c r="GS128">
        <v>0.141012</v>
      </c>
      <c r="GT128" t="s">
        <v>282</v>
      </c>
      <c r="GU128">
        <v>0.14115</v>
      </c>
      <c r="GV128" t="s">
        <v>282</v>
      </c>
      <c r="GW128">
        <v>0.14115</v>
      </c>
      <c r="GX128" t="s">
        <v>282</v>
      </c>
      <c r="GY128">
        <v>0.14115</v>
      </c>
      <c r="GZ128" t="s">
        <v>282</v>
      </c>
      <c r="HA128">
        <v>0.14052700000000001</v>
      </c>
      <c r="HB128" t="s">
        <v>282</v>
      </c>
      <c r="HC128">
        <v>0.139075</v>
      </c>
      <c r="HD128" t="s">
        <v>282</v>
      </c>
      <c r="HE128">
        <v>0.13744400000000001</v>
      </c>
      <c r="HF128" t="s">
        <v>282</v>
      </c>
      <c r="HG128">
        <v>0.13599700000000001</v>
      </c>
      <c r="HH128" t="s">
        <v>282</v>
      </c>
      <c r="HI128">
        <v>0.13914799999999999</v>
      </c>
      <c r="HJ128" t="s">
        <v>282</v>
      </c>
      <c r="HK128">
        <v>0.13914799999999999</v>
      </c>
      <c r="HL128" t="s">
        <v>282</v>
      </c>
      <c r="HM128">
        <v>0.13914799999999999</v>
      </c>
      <c r="HN128" t="s">
        <v>282</v>
      </c>
      <c r="HO128">
        <v>0.138964</v>
      </c>
      <c r="HP128" t="s">
        <v>282</v>
      </c>
      <c r="HQ128">
        <v>0.13771600000000001</v>
      </c>
      <c r="HR128" t="s">
        <v>282</v>
      </c>
      <c r="HS128">
        <v>0.13697500000000001</v>
      </c>
      <c r="HT128" t="s">
        <v>281</v>
      </c>
      <c r="HU128">
        <v>0.28753600000000001</v>
      </c>
      <c r="HV128" t="s">
        <v>281</v>
      </c>
      <c r="HW128">
        <v>0.28753600000000001</v>
      </c>
      <c r="HX128" t="s">
        <v>281</v>
      </c>
      <c r="HY128">
        <v>0.28753600000000001</v>
      </c>
      <c r="HZ128" t="s">
        <v>281</v>
      </c>
      <c r="IA128">
        <v>0.28753600000000001</v>
      </c>
      <c r="IB128" t="s">
        <v>281</v>
      </c>
      <c r="IC128">
        <v>0.29857099999999998</v>
      </c>
      <c r="ID128" t="s">
        <v>281</v>
      </c>
      <c r="IE128">
        <v>0.30032999999999999</v>
      </c>
      <c r="IF128" t="s">
        <v>281</v>
      </c>
      <c r="IG128">
        <v>0.30216500000000002</v>
      </c>
      <c r="IH128" t="s">
        <v>281</v>
      </c>
      <c r="II128">
        <v>0.30753599999999998</v>
      </c>
      <c r="IJ128" t="s">
        <v>281</v>
      </c>
      <c r="IK128">
        <v>0.31814799999999999</v>
      </c>
      <c r="IL128" t="s">
        <v>281</v>
      </c>
      <c r="IM128">
        <v>0.31814799999999999</v>
      </c>
      <c r="IN128" t="s">
        <v>281</v>
      </c>
      <c r="IO128">
        <v>0.31814799999999999</v>
      </c>
      <c r="IP128" t="s">
        <v>281</v>
      </c>
      <c r="IQ128">
        <v>0.31639800000000001</v>
      </c>
      <c r="IR128" t="s">
        <v>281</v>
      </c>
      <c r="IS128">
        <v>0.31836799999999998</v>
      </c>
      <c r="IT128" t="s">
        <v>281</v>
      </c>
      <c r="IU128">
        <v>0.31865300000000002</v>
      </c>
      <c r="IV128" t="s">
        <v>281</v>
      </c>
      <c r="IW128">
        <v>0.31356499999999998</v>
      </c>
      <c r="IX128" t="s">
        <v>281</v>
      </c>
      <c r="IY128">
        <v>0.32608999999999999</v>
      </c>
      <c r="IZ128" t="s">
        <v>281</v>
      </c>
      <c r="JA128">
        <v>0.32608999999999999</v>
      </c>
      <c r="JB128" t="s">
        <v>281</v>
      </c>
      <c r="JC128">
        <v>0.32608999999999999</v>
      </c>
    </row>
    <row r="129" spans="2:263" x14ac:dyDescent="0.25">
      <c r="B129" t="s">
        <v>282</v>
      </c>
      <c r="C129" s="3">
        <v>0.13795099999999999</v>
      </c>
      <c r="D129" t="s">
        <v>282</v>
      </c>
      <c r="E129">
        <v>0.13422200000000001</v>
      </c>
      <c r="F129" t="s">
        <v>282</v>
      </c>
      <c r="G129">
        <v>0.135765</v>
      </c>
      <c r="H129" t="s">
        <v>282</v>
      </c>
      <c r="I129">
        <v>0.135765</v>
      </c>
      <c r="J129" t="s">
        <v>282</v>
      </c>
      <c r="K129">
        <v>0.135765</v>
      </c>
      <c r="L129" t="s">
        <v>282</v>
      </c>
      <c r="M129">
        <v>0.13577800000000001</v>
      </c>
      <c r="N129" t="s">
        <v>282</v>
      </c>
      <c r="O129">
        <v>0.13738400000000001</v>
      </c>
      <c r="P129" t="s">
        <v>282</v>
      </c>
      <c r="Q129">
        <v>0.138602</v>
      </c>
      <c r="R129" t="s">
        <v>282</v>
      </c>
      <c r="S129">
        <v>0.138908</v>
      </c>
      <c r="T129" t="s">
        <v>282</v>
      </c>
      <c r="U129">
        <v>0.13969400000000001</v>
      </c>
      <c r="V129" t="s">
        <v>282</v>
      </c>
      <c r="W129">
        <v>0.13969400000000001</v>
      </c>
      <c r="X129" t="s">
        <v>282</v>
      </c>
      <c r="Y129">
        <v>0.13969400000000001</v>
      </c>
      <c r="Z129" t="s">
        <v>282</v>
      </c>
      <c r="AA129">
        <v>0.13868900000000001</v>
      </c>
      <c r="AB129" t="s">
        <v>282</v>
      </c>
      <c r="AC129">
        <v>0.138685</v>
      </c>
      <c r="AD129" t="s">
        <v>282</v>
      </c>
      <c r="AE129">
        <v>0.136799</v>
      </c>
      <c r="AF129" t="s">
        <v>282</v>
      </c>
      <c r="AG129">
        <v>0.13539499999999999</v>
      </c>
      <c r="AH129" t="s">
        <v>282</v>
      </c>
      <c r="AI129">
        <v>0.135848</v>
      </c>
      <c r="AJ129" t="s">
        <v>282</v>
      </c>
      <c r="AK129">
        <v>0.135848</v>
      </c>
      <c r="AL129" t="s">
        <v>282</v>
      </c>
      <c r="AM129">
        <v>0.135848</v>
      </c>
      <c r="AN129" t="s">
        <v>282</v>
      </c>
      <c r="AO129">
        <v>0.135855</v>
      </c>
      <c r="AP129" t="s">
        <v>282</v>
      </c>
      <c r="AQ129">
        <v>0.13753199999999999</v>
      </c>
      <c r="AR129" t="s">
        <v>282</v>
      </c>
      <c r="AS129">
        <v>0.13453300000000001</v>
      </c>
      <c r="AT129" t="s">
        <v>282</v>
      </c>
      <c r="AU129">
        <v>0.128329</v>
      </c>
      <c r="AV129" t="s">
        <v>282</v>
      </c>
      <c r="AW129">
        <v>0.12784499999999999</v>
      </c>
      <c r="AX129" t="s">
        <v>282</v>
      </c>
      <c r="AY129">
        <v>0.12784499999999999</v>
      </c>
      <c r="AZ129" t="s">
        <v>282</v>
      </c>
      <c r="BA129">
        <v>0.12784499999999999</v>
      </c>
      <c r="BB129" t="s">
        <v>282</v>
      </c>
      <c r="BC129">
        <v>0.128082</v>
      </c>
      <c r="BD129" t="s">
        <v>282</v>
      </c>
      <c r="BE129">
        <v>0.12942400000000001</v>
      </c>
      <c r="BF129" t="s">
        <v>282</v>
      </c>
      <c r="BG129">
        <v>0.12762499999999999</v>
      </c>
      <c r="BH129" t="s">
        <v>282</v>
      </c>
      <c r="BI129">
        <v>0.12742800000000001</v>
      </c>
      <c r="BJ129" t="s">
        <v>282</v>
      </c>
      <c r="BK129">
        <v>0.128001</v>
      </c>
      <c r="BL129" t="s">
        <v>282</v>
      </c>
      <c r="BM129">
        <v>0.128001</v>
      </c>
      <c r="BN129" t="s">
        <v>282</v>
      </c>
      <c r="BO129">
        <v>0.128001</v>
      </c>
      <c r="BP129" t="s">
        <v>282</v>
      </c>
      <c r="BQ129">
        <v>0.128139</v>
      </c>
      <c r="BR129" t="s">
        <v>282</v>
      </c>
      <c r="BS129">
        <v>0.12687300000000001</v>
      </c>
      <c r="BT129" t="s">
        <v>282</v>
      </c>
      <c r="BU129">
        <v>0.12775300000000001</v>
      </c>
      <c r="BV129" t="s">
        <v>282</v>
      </c>
      <c r="BW129">
        <v>0.12617500000000001</v>
      </c>
      <c r="BX129" t="s">
        <v>281</v>
      </c>
      <c r="BY129">
        <v>0.30826300000000001</v>
      </c>
      <c r="BZ129" t="s">
        <v>281</v>
      </c>
      <c r="CA129">
        <v>0.30826300000000001</v>
      </c>
      <c r="CB129" t="s">
        <v>281</v>
      </c>
      <c r="CC129">
        <v>0.30826300000000001</v>
      </c>
      <c r="CD129" t="s">
        <v>281</v>
      </c>
      <c r="CE129">
        <v>0.30735000000000001</v>
      </c>
      <c r="CF129" t="s">
        <v>281</v>
      </c>
      <c r="CG129">
        <v>0.31084099999999998</v>
      </c>
      <c r="CH129" t="s">
        <v>282</v>
      </c>
      <c r="CI129">
        <v>0.13466400000000001</v>
      </c>
      <c r="CJ129" t="s">
        <v>282</v>
      </c>
      <c r="CK129">
        <v>0.135295</v>
      </c>
      <c r="CL129" t="s">
        <v>282</v>
      </c>
      <c r="CM129">
        <v>0.135516</v>
      </c>
      <c r="CN129" t="s">
        <v>282</v>
      </c>
      <c r="CO129">
        <v>0.135516</v>
      </c>
      <c r="CP129" t="s">
        <v>282</v>
      </c>
      <c r="CQ129">
        <v>0.135516</v>
      </c>
      <c r="CR129" t="s">
        <v>282</v>
      </c>
      <c r="CS129">
        <v>0.135516</v>
      </c>
      <c r="CT129" t="s">
        <v>282</v>
      </c>
      <c r="CU129">
        <v>0.13647699999999999</v>
      </c>
      <c r="CV129" t="s">
        <v>282</v>
      </c>
      <c r="CW129">
        <v>0.137988</v>
      </c>
      <c r="CX129" t="s">
        <v>282</v>
      </c>
      <c r="CY129">
        <v>0.13863800000000001</v>
      </c>
      <c r="CZ129" t="s">
        <v>282</v>
      </c>
      <c r="DA129">
        <v>0.14349700000000001</v>
      </c>
      <c r="DB129" t="s">
        <v>282</v>
      </c>
      <c r="DC129">
        <v>0.14349700000000001</v>
      </c>
      <c r="DD129" t="s">
        <v>282</v>
      </c>
      <c r="DE129">
        <v>0.14349700000000001</v>
      </c>
      <c r="DF129" t="s">
        <v>282</v>
      </c>
      <c r="DG129">
        <v>0.14487900000000001</v>
      </c>
      <c r="DH129" t="s">
        <v>282</v>
      </c>
      <c r="DI129">
        <v>0.14293800000000001</v>
      </c>
      <c r="DJ129" t="s">
        <v>282</v>
      </c>
      <c r="DK129">
        <v>0.142397</v>
      </c>
      <c r="DL129" t="s">
        <v>282</v>
      </c>
      <c r="DM129">
        <v>0.14424899999999999</v>
      </c>
      <c r="DN129" t="s">
        <v>282</v>
      </c>
      <c r="DO129">
        <v>0.14600299999999999</v>
      </c>
      <c r="DP129" t="s">
        <v>282</v>
      </c>
      <c r="DQ129">
        <v>0.14600299999999999</v>
      </c>
      <c r="DR129" t="s">
        <v>282</v>
      </c>
      <c r="DS129">
        <v>0.14600299999999999</v>
      </c>
      <c r="DT129" t="s">
        <v>282</v>
      </c>
      <c r="DU129">
        <v>0.14737700000000001</v>
      </c>
      <c r="DV129" t="s">
        <v>282</v>
      </c>
      <c r="DW129">
        <v>0.14857999999999999</v>
      </c>
      <c r="DX129" t="s">
        <v>282</v>
      </c>
      <c r="DY129">
        <v>0.15078800000000001</v>
      </c>
      <c r="DZ129" t="s">
        <v>282</v>
      </c>
      <c r="EA129">
        <v>0.15234700000000001</v>
      </c>
      <c r="EB129" t="s">
        <v>282</v>
      </c>
      <c r="EC129">
        <v>0.150945</v>
      </c>
      <c r="ED129" t="s">
        <v>282</v>
      </c>
      <c r="EE129">
        <v>0.150945</v>
      </c>
      <c r="EF129" t="s">
        <v>282</v>
      </c>
      <c r="EG129">
        <v>0.150945</v>
      </c>
      <c r="EH129" t="s">
        <v>282</v>
      </c>
      <c r="EI129">
        <v>0.14934600000000001</v>
      </c>
      <c r="EJ129" t="s">
        <v>282</v>
      </c>
      <c r="EK129">
        <v>0.14659</v>
      </c>
      <c r="EL129" t="s">
        <v>282</v>
      </c>
      <c r="EM129">
        <v>0.14577999999999999</v>
      </c>
      <c r="EN129" t="s">
        <v>282</v>
      </c>
      <c r="EO129">
        <v>0.14768600000000001</v>
      </c>
      <c r="EP129" t="s">
        <v>282</v>
      </c>
      <c r="EQ129">
        <v>0.145176</v>
      </c>
      <c r="ER129" t="s">
        <v>282</v>
      </c>
      <c r="ES129">
        <v>0.145176</v>
      </c>
      <c r="ET129" t="s">
        <v>282</v>
      </c>
      <c r="EU129">
        <v>0.145176</v>
      </c>
      <c r="EV129" t="s">
        <v>282</v>
      </c>
      <c r="EW129">
        <v>0.14514199999999999</v>
      </c>
      <c r="EX129" t="s">
        <v>282</v>
      </c>
      <c r="EY129">
        <v>0.14568300000000001</v>
      </c>
      <c r="EZ129" t="s">
        <v>282</v>
      </c>
      <c r="FA129">
        <v>0.14289099999999999</v>
      </c>
      <c r="FB129" t="s">
        <v>282</v>
      </c>
      <c r="FC129">
        <v>0.14341699999999999</v>
      </c>
      <c r="FD129" t="s">
        <v>283</v>
      </c>
      <c r="FE129">
        <v>0.11748699999999999</v>
      </c>
      <c r="FF129" t="s">
        <v>283</v>
      </c>
      <c r="FG129">
        <v>0.11748699999999999</v>
      </c>
      <c r="FH129" t="s">
        <v>283</v>
      </c>
      <c r="FI129">
        <v>0.11748699999999999</v>
      </c>
      <c r="FJ129" t="s">
        <v>283</v>
      </c>
      <c r="FK129">
        <v>0.118104</v>
      </c>
      <c r="FL129" t="s">
        <v>283</v>
      </c>
      <c r="FM129">
        <v>0.11768000000000001</v>
      </c>
      <c r="FN129" t="s">
        <v>283</v>
      </c>
      <c r="FO129">
        <v>0.117633</v>
      </c>
      <c r="FP129" t="s">
        <v>283</v>
      </c>
      <c r="FQ129">
        <v>0.116565</v>
      </c>
      <c r="FR129" t="s">
        <v>283</v>
      </c>
      <c r="FS129">
        <v>0.116565</v>
      </c>
      <c r="FT129" t="s">
        <v>283</v>
      </c>
      <c r="FU129">
        <v>0.116565</v>
      </c>
      <c r="FV129" t="s">
        <v>283</v>
      </c>
      <c r="FW129">
        <v>0.116565</v>
      </c>
      <c r="FX129" t="s">
        <v>283</v>
      </c>
      <c r="FY129">
        <v>0.115449</v>
      </c>
      <c r="FZ129" t="s">
        <v>283</v>
      </c>
      <c r="GA129">
        <v>0.120673</v>
      </c>
      <c r="GB129" t="s">
        <v>283</v>
      </c>
      <c r="GC129">
        <v>0.12091399999999999</v>
      </c>
      <c r="GD129" t="s">
        <v>283</v>
      </c>
      <c r="GE129">
        <v>0.11883199999999999</v>
      </c>
      <c r="GF129" t="s">
        <v>283</v>
      </c>
      <c r="GG129">
        <v>0.120116</v>
      </c>
      <c r="GH129" t="s">
        <v>283</v>
      </c>
      <c r="GI129">
        <v>0.120116</v>
      </c>
      <c r="GJ129" t="s">
        <v>283</v>
      </c>
      <c r="GK129">
        <v>0.120116</v>
      </c>
      <c r="GL129" t="s">
        <v>283</v>
      </c>
      <c r="GM129">
        <v>0.11805</v>
      </c>
      <c r="GN129" t="s">
        <v>283</v>
      </c>
      <c r="GO129">
        <v>0.115906</v>
      </c>
      <c r="GP129" t="s">
        <v>283</v>
      </c>
      <c r="GQ129">
        <v>0.115536</v>
      </c>
      <c r="GR129" t="s">
        <v>283</v>
      </c>
      <c r="GS129">
        <v>0.115938</v>
      </c>
      <c r="GT129" t="s">
        <v>283</v>
      </c>
      <c r="GU129">
        <v>0.115082</v>
      </c>
      <c r="GV129" t="s">
        <v>283</v>
      </c>
      <c r="GW129">
        <v>0.115082</v>
      </c>
      <c r="GX129" t="s">
        <v>283</v>
      </c>
      <c r="GY129">
        <v>0.115082</v>
      </c>
      <c r="GZ129" t="s">
        <v>283</v>
      </c>
      <c r="HA129">
        <v>0.115471</v>
      </c>
      <c r="HB129" t="s">
        <v>283</v>
      </c>
      <c r="HC129">
        <v>0.12618399999999999</v>
      </c>
      <c r="HD129" t="s">
        <v>283</v>
      </c>
      <c r="HE129">
        <v>0.12396</v>
      </c>
      <c r="HF129" t="s">
        <v>283</v>
      </c>
      <c r="HG129">
        <v>0.123636</v>
      </c>
      <c r="HH129" t="s">
        <v>283</v>
      </c>
      <c r="HI129">
        <v>0.12425899999999999</v>
      </c>
      <c r="HJ129" t="s">
        <v>283</v>
      </c>
      <c r="HK129">
        <v>0.12425899999999999</v>
      </c>
      <c r="HL129" t="s">
        <v>283</v>
      </c>
      <c r="HM129">
        <v>0.12425899999999999</v>
      </c>
      <c r="HN129" t="s">
        <v>283</v>
      </c>
      <c r="HO129">
        <v>0.126337</v>
      </c>
      <c r="HP129" t="s">
        <v>283</v>
      </c>
      <c r="HQ129">
        <v>0.127858</v>
      </c>
      <c r="HR129" t="s">
        <v>283</v>
      </c>
      <c r="HS129">
        <v>0.126778</v>
      </c>
      <c r="HT129" t="s">
        <v>282</v>
      </c>
      <c r="HU129">
        <v>0.138268</v>
      </c>
      <c r="HV129" t="s">
        <v>282</v>
      </c>
      <c r="HW129">
        <v>0.138268</v>
      </c>
      <c r="HX129" t="s">
        <v>282</v>
      </c>
      <c r="HY129">
        <v>0.138268</v>
      </c>
      <c r="HZ129" t="s">
        <v>282</v>
      </c>
      <c r="IA129">
        <v>0.138268</v>
      </c>
      <c r="IB129" t="s">
        <v>282</v>
      </c>
      <c r="IC129">
        <v>0.136184</v>
      </c>
      <c r="ID129" t="s">
        <v>282</v>
      </c>
      <c r="IE129">
        <v>0.137742</v>
      </c>
      <c r="IF129" t="s">
        <v>282</v>
      </c>
      <c r="IG129">
        <v>0.136688</v>
      </c>
      <c r="IH129" t="s">
        <v>282</v>
      </c>
      <c r="II129">
        <v>0.13707</v>
      </c>
      <c r="IJ129" t="s">
        <v>282</v>
      </c>
      <c r="IK129">
        <v>0.136466</v>
      </c>
      <c r="IL129" t="s">
        <v>282</v>
      </c>
      <c r="IM129">
        <v>0.136466</v>
      </c>
      <c r="IN129" t="s">
        <v>282</v>
      </c>
      <c r="IO129">
        <v>0.136466</v>
      </c>
      <c r="IP129" t="s">
        <v>282</v>
      </c>
      <c r="IQ129">
        <v>0.137238</v>
      </c>
      <c r="IR129" t="s">
        <v>282</v>
      </c>
      <c r="IS129">
        <v>0.13519300000000001</v>
      </c>
      <c r="IT129" t="s">
        <v>282</v>
      </c>
      <c r="IU129">
        <v>0.134936</v>
      </c>
      <c r="IV129" t="s">
        <v>282</v>
      </c>
      <c r="IW129">
        <v>0.134551</v>
      </c>
      <c r="IX129" t="s">
        <v>282</v>
      </c>
      <c r="IY129">
        <v>0.13284000000000001</v>
      </c>
      <c r="IZ129" t="s">
        <v>282</v>
      </c>
      <c r="JA129">
        <v>0.13284000000000001</v>
      </c>
      <c r="JB129" t="s">
        <v>282</v>
      </c>
      <c r="JC129">
        <v>0.13284000000000001</v>
      </c>
    </row>
    <row r="130" spans="2:263" x14ac:dyDescent="0.25">
      <c r="B130" t="s">
        <v>283</v>
      </c>
      <c r="C130" s="3">
        <v>0.12783900000000001</v>
      </c>
      <c r="D130" t="s">
        <v>283</v>
      </c>
      <c r="E130">
        <v>0.12704199999999999</v>
      </c>
      <c r="F130" t="s">
        <v>283</v>
      </c>
      <c r="G130">
        <v>0.12729199999999999</v>
      </c>
      <c r="H130" t="s">
        <v>283</v>
      </c>
      <c r="I130">
        <v>0.12729199999999999</v>
      </c>
      <c r="J130" t="s">
        <v>283</v>
      </c>
      <c r="K130">
        <v>0.12729199999999999</v>
      </c>
      <c r="L130" t="s">
        <v>283</v>
      </c>
      <c r="M130">
        <v>0.12677099999999999</v>
      </c>
      <c r="N130" t="s">
        <v>283</v>
      </c>
      <c r="O130">
        <v>0.12748000000000001</v>
      </c>
      <c r="P130" t="s">
        <v>283</v>
      </c>
      <c r="Q130">
        <v>0.12764800000000001</v>
      </c>
      <c r="R130" t="s">
        <v>283</v>
      </c>
      <c r="S130">
        <v>0.12851599999999999</v>
      </c>
      <c r="T130" t="s">
        <v>283</v>
      </c>
      <c r="U130">
        <v>0.129221</v>
      </c>
      <c r="V130" t="s">
        <v>283</v>
      </c>
      <c r="W130">
        <v>0.129221</v>
      </c>
      <c r="X130" t="s">
        <v>283</v>
      </c>
      <c r="Y130">
        <v>0.129221</v>
      </c>
      <c r="Z130" t="s">
        <v>283</v>
      </c>
      <c r="AA130">
        <v>0.12950300000000001</v>
      </c>
      <c r="AB130" t="s">
        <v>283</v>
      </c>
      <c r="AC130">
        <v>0.129417</v>
      </c>
      <c r="AD130" t="s">
        <v>283</v>
      </c>
      <c r="AE130">
        <v>0.12940399999999999</v>
      </c>
      <c r="AF130" t="s">
        <v>283</v>
      </c>
      <c r="AG130">
        <v>0.129214</v>
      </c>
      <c r="AH130" t="s">
        <v>283</v>
      </c>
      <c r="AI130">
        <v>0.12819700000000001</v>
      </c>
      <c r="AJ130" t="s">
        <v>283</v>
      </c>
      <c r="AK130">
        <v>0.12819700000000001</v>
      </c>
      <c r="AL130" t="s">
        <v>283</v>
      </c>
      <c r="AM130">
        <v>0.12819700000000001</v>
      </c>
      <c r="AN130" t="s">
        <v>283</v>
      </c>
      <c r="AO130">
        <v>0.127862</v>
      </c>
      <c r="AP130" t="s">
        <v>283</v>
      </c>
      <c r="AQ130">
        <v>0.12828200000000001</v>
      </c>
      <c r="AR130" t="s">
        <v>283</v>
      </c>
      <c r="AS130">
        <v>0.11869</v>
      </c>
      <c r="AT130" t="s">
        <v>283</v>
      </c>
      <c r="AU130">
        <v>0.117697</v>
      </c>
      <c r="AV130" t="s">
        <v>283</v>
      </c>
      <c r="AW130">
        <v>0.11840299999999999</v>
      </c>
      <c r="AX130" t="s">
        <v>283</v>
      </c>
      <c r="AY130">
        <v>0.11840299999999999</v>
      </c>
      <c r="AZ130" t="s">
        <v>283</v>
      </c>
      <c r="BA130">
        <v>0.11840299999999999</v>
      </c>
      <c r="BB130" t="s">
        <v>283</v>
      </c>
      <c r="BC130">
        <v>0.119313</v>
      </c>
      <c r="BD130" t="s">
        <v>283</v>
      </c>
      <c r="BE130">
        <v>0.119995</v>
      </c>
      <c r="BF130" t="s">
        <v>283</v>
      </c>
      <c r="BG130">
        <v>0.11862</v>
      </c>
      <c r="BH130" t="s">
        <v>283</v>
      </c>
      <c r="BI130">
        <v>0.11762599999999999</v>
      </c>
      <c r="BJ130" t="s">
        <v>283</v>
      </c>
      <c r="BK130">
        <v>0.117241</v>
      </c>
      <c r="BL130" t="s">
        <v>283</v>
      </c>
      <c r="BM130">
        <v>0.117241</v>
      </c>
      <c r="BN130" t="s">
        <v>283</v>
      </c>
      <c r="BO130">
        <v>0.117241</v>
      </c>
      <c r="BP130" t="s">
        <v>283</v>
      </c>
      <c r="BQ130">
        <v>0.116893</v>
      </c>
      <c r="BR130" t="s">
        <v>283</v>
      </c>
      <c r="BS130">
        <v>0.117656</v>
      </c>
      <c r="BT130" t="s">
        <v>283</v>
      </c>
      <c r="BU130">
        <v>0.11894</v>
      </c>
      <c r="BV130" t="s">
        <v>283</v>
      </c>
      <c r="BW130">
        <v>0.116675</v>
      </c>
      <c r="BX130" t="s">
        <v>282</v>
      </c>
      <c r="BY130">
        <v>0.126806</v>
      </c>
      <c r="BZ130" t="s">
        <v>282</v>
      </c>
      <c r="CA130">
        <v>0.126806</v>
      </c>
      <c r="CB130" t="s">
        <v>282</v>
      </c>
      <c r="CC130">
        <v>0.126806</v>
      </c>
      <c r="CD130" t="s">
        <v>282</v>
      </c>
      <c r="CE130">
        <v>0.12842600000000001</v>
      </c>
      <c r="CF130" t="s">
        <v>282</v>
      </c>
      <c r="CG130">
        <v>0.13337499999999999</v>
      </c>
      <c r="CH130" t="s">
        <v>283</v>
      </c>
      <c r="CI130">
        <v>0.1163</v>
      </c>
      <c r="CJ130" t="s">
        <v>283</v>
      </c>
      <c r="CK130">
        <v>0.114992</v>
      </c>
      <c r="CL130" t="s">
        <v>283</v>
      </c>
      <c r="CM130">
        <v>0.11601400000000001</v>
      </c>
      <c r="CN130" t="s">
        <v>283</v>
      </c>
      <c r="CO130">
        <v>0.11601400000000001</v>
      </c>
      <c r="CP130" t="s">
        <v>283</v>
      </c>
      <c r="CQ130">
        <v>0.11601400000000001</v>
      </c>
      <c r="CR130" t="s">
        <v>283</v>
      </c>
      <c r="CS130">
        <v>0.11601400000000001</v>
      </c>
      <c r="CT130" t="s">
        <v>283</v>
      </c>
      <c r="CU130">
        <v>0.11638999999999999</v>
      </c>
      <c r="CV130" t="s">
        <v>283</v>
      </c>
      <c r="CW130">
        <v>0.116365</v>
      </c>
      <c r="CX130" t="s">
        <v>283</v>
      </c>
      <c r="CY130">
        <v>0.11681999999999999</v>
      </c>
      <c r="CZ130" t="s">
        <v>283</v>
      </c>
      <c r="DA130">
        <v>0.12046800000000001</v>
      </c>
      <c r="DB130" t="s">
        <v>283</v>
      </c>
      <c r="DC130">
        <v>0.12046800000000001</v>
      </c>
      <c r="DD130" t="s">
        <v>283</v>
      </c>
      <c r="DE130">
        <v>0.12046800000000001</v>
      </c>
      <c r="DF130" t="s">
        <v>283</v>
      </c>
      <c r="DG130">
        <v>0.11844</v>
      </c>
      <c r="DH130" t="s">
        <v>283</v>
      </c>
      <c r="DI130">
        <v>0.11758399999999999</v>
      </c>
      <c r="DJ130" t="s">
        <v>283</v>
      </c>
      <c r="DK130">
        <v>0.11792800000000001</v>
      </c>
      <c r="DL130" t="s">
        <v>283</v>
      </c>
      <c r="DM130">
        <v>0.117565</v>
      </c>
      <c r="DN130" t="s">
        <v>283</v>
      </c>
      <c r="DO130">
        <v>0.118696</v>
      </c>
      <c r="DP130" t="s">
        <v>283</v>
      </c>
      <c r="DQ130">
        <v>0.118696</v>
      </c>
      <c r="DR130" t="s">
        <v>283</v>
      </c>
      <c r="DS130">
        <v>0.118696</v>
      </c>
      <c r="DT130" t="s">
        <v>283</v>
      </c>
      <c r="DU130">
        <v>0.118508</v>
      </c>
      <c r="DV130" t="s">
        <v>283</v>
      </c>
      <c r="DW130">
        <v>0.117766</v>
      </c>
      <c r="DX130" t="s">
        <v>283</v>
      </c>
      <c r="DY130">
        <v>0.118953</v>
      </c>
      <c r="DZ130" t="s">
        <v>283</v>
      </c>
      <c r="EA130">
        <v>0.118688</v>
      </c>
      <c r="EB130" t="s">
        <v>283</v>
      </c>
      <c r="EC130">
        <v>0.118338</v>
      </c>
      <c r="ED130" t="s">
        <v>283</v>
      </c>
      <c r="EE130">
        <v>0.118338</v>
      </c>
      <c r="EF130" t="s">
        <v>283</v>
      </c>
      <c r="EG130">
        <v>0.118338</v>
      </c>
      <c r="EH130" t="s">
        <v>283</v>
      </c>
      <c r="EI130">
        <v>0.119341</v>
      </c>
      <c r="EJ130" t="s">
        <v>283</v>
      </c>
      <c r="EK130">
        <v>0.118113</v>
      </c>
      <c r="EL130" t="s">
        <v>283</v>
      </c>
      <c r="EM130">
        <v>0.117322</v>
      </c>
      <c r="EN130" t="s">
        <v>283</v>
      </c>
      <c r="EO130">
        <v>0.117241</v>
      </c>
      <c r="EP130" t="s">
        <v>283</v>
      </c>
      <c r="EQ130">
        <v>0.118107</v>
      </c>
      <c r="ER130" t="s">
        <v>283</v>
      </c>
      <c r="ES130">
        <v>0.118107</v>
      </c>
      <c r="ET130" t="s">
        <v>283</v>
      </c>
      <c r="EU130">
        <v>0.118107</v>
      </c>
      <c r="EV130" t="s">
        <v>283</v>
      </c>
      <c r="EW130">
        <v>0.117912</v>
      </c>
      <c r="EX130" t="s">
        <v>283</v>
      </c>
      <c r="EY130">
        <v>0.11811199999999999</v>
      </c>
      <c r="EZ130" t="s">
        <v>283</v>
      </c>
      <c r="FA130">
        <v>0.118007</v>
      </c>
      <c r="FB130" t="s">
        <v>283</v>
      </c>
      <c r="FC130">
        <v>0.118745</v>
      </c>
      <c r="FD130" t="s">
        <v>284</v>
      </c>
      <c r="FE130">
        <v>0.124746</v>
      </c>
      <c r="FF130" t="s">
        <v>284</v>
      </c>
      <c r="FG130">
        <v>0.124746</v>
      </c>
      <c r="FH130" t="s">
        <v>284</v>
      </c>
      <c r="FI130">
        <v>0.124746</v>
      </c>
      <c r="FJ130" t="s">
        <v>284</v>
      </c>
      <c r="FK130">
        <v>0.12579199999999999</v>
      </c>
      <c r="FL130" t="s">
        <v>284</v>
      </c>
      <c r="FM130">
        <v>0.128085</v>
      </c>
      <c r="FN130" t="s">
        <v>284</v>
      </c>
      <c r="FO130">
        <v>0.12803600000000001</v>
      </c>
      <c r="FP130" t="s">
        <v>284</v>
      </c>
      <c r="FQ130">
        <v>0.125554</v>
      </c>
      <c r="FR130" t="s">
        <v>284</v>
      </c>
      <c r="FS130">
        <v>0.125554</v>
      </c>
      <c r="FT130" t="s">
        <v>284</v>
      </c>
      <c r="FU130">
        <v>0.125554</v>
      </c>
      <c r="FV130" t="s">
        <v>284</v>
      </c>
      <c r="FW130">
        <v>0.125554</v>
      </c>
      <c r="FX130" t="s">
        <v>284</v>
      </c>
      <c r="FY130">
        <v>0.124898</v>
      </c>
      <c r="FZ130" t="s">
        <v>284</v>
      </c>
      <c r="GA130">
        <v>0.12501200000000001</v>
      </c>
      <c r="GB130" t="s">
        <v>284</v>
      </c>
      <c r="GC130">
        <v>0.124719</v>
      </c>
      <c r="GD130" t="s">
        <v>284</v>
      </c>
      <c r="GE130">
        <v>0.12497800000000001</v>
      </c>
      <c r="GF130" t="s">
        <v>284</v>
      </c>
      <c r="GG130">
        <v>0.126661</v>
      </c>
      <c r="GH130" t="s">
        <v>284</v>
      </c>
      <c r="GI130">
        <v>0.126661</v>
      </c>
      <c r="GJ130" t="s">
        <v>284</v>
      </c>
      <c r="GK130">
        <v>0.126661</v>
      </c>
      <c r="GL130" t="s">
        <v>284</v>
      </c>
      <c r="GM130">
        <v>0.12640299999999999</v>
      </c>
      <c r="GN130" t="s">
        <v>284</v>
      </c>
      <c r="GO130">
        <v>0.13048699999999999</v>
      </c>
      <c r="GP130" t="s">
        <v>284</v>
      </c>
      <c r="GQ130">
        <v>0.13330400000000001</v>
      </c>
      <c r="GR130" t="s">
        <v>284</v>
      </c>
      <c r="GS130">
        <v>0.13082299999999999</v>
      </c>
      <c r="GT130" t="s">
        <v>284</v>
      </c>
      <c r="GU130">
        <v>0.128387</v>
      </c>
      <c r="GV130" t="s">
        <v>284</v>
      </c>
      <c r="GW130">
        <v>0.128387</v>
      </c>
      <c r="GX130" t="s">
        <v>284</v>
      </c>
      <c r="GY130">
        <v>0.128387</v>
      </c>
      <c r="GZ130" t="s">
        <v>284</v>
      </c>
      <c r="HA130">
        <v>0.12866900000000001</v>
      </c>
      <c r="HB130" t="s">
        <v>284</v>
      </c>
      <c r="HC130">
        <v>0.13050899999999999</v>
      </c>
      <c r="HD130" t="s">
        <v>284</v>
      </c>
      <c r="HE130">
        <v>0.128473</v>
      </c>
      <c r="HF130" t="s">
        <v>284</v>
      </c>
      <c r="HG130">
        <v>0.12762100000000001</v>
      </c>
      <c r="HH130" t="s">
        <v>284</v>
      </c>
      <c r="HI130">
        <v>0.12506800000000001</v>
      </c>
      <c r="HJ130" t="s">
        <v>284</v>
      </c>
      <c r="HK130">
        <v>0.12506800000000001</v>
      </c>
      <c r="HL130" t="s">
        <v>284</v>
      </c>
      <c r="HM130">
        <v>0.12506800000000001</v>
      </c>
      <c r="HN130" t="s">
        <v>284</v>
      </c>
      <c r="HO130">
        <v>0.12573999999999999</v>
      </c>
      <c r="HP130" t="s">
        <v>284</v>
      </c>
      <c r="HQ130">
        <v>0.125358</v>
      </c>
      <c r="HR130" t="s">
        <v>284</v>
      </c>
      <c r="HS130">
        <v>0.124086</v>
      </c>
      <c r="HT130" t="s">
        <v>283</v>
      </c>
      <c r="HU130">
        <v>0.127468</v>
      </c>
      <c r="HV130" t="s">
        <v>283</v>
      </c>
      <c r="HW130">
        <v>0.127468</v>
      </c>
      <c r="HX130" t="s">
        <v>283</v>
      </c>
      <c r="HY130">
        <v>0.127468</v>
      </c>
      <c r="HZ130" t="s">
        <v>283</v>
      </c>
      <c r="IA130">
        <v>0.127468</v>
      </c>
      <c r="IB130" t="s">
        <v>283</v>
      </c>
      <c r="IC130">
        <v>0.12726499999999999</v>
      </c>
      <c r="ID130" t="s">
        <v>283</v>
      </c>
      <c r="IE130">
        <v>0.12742899999999999</v>
      </c>
      <c r="IF130" t="s">
        <v>283</v>
      </c>
      <c r="IG130">
        <v>0.128272</v>
      </c>
      <c r="IH130" t="s">
        <v>283</v>
      </c>
      <c r="II130">
        <v>0.12797900000000001</v>
      </c>
      <c r="IJ130" t="s">
        <v>283</v>
      </c>
      <c r="IK130">
        <v>0.12676899999999999</v>
      </c>
      <c r="IL130" t="s">
        <v>283</v>
      </c>
      <c r="IM130">
        <v>0.12676899999999999</v>
      </c>
      <c r="IN130" t="s">
        <v>283</v>
      </c>
      <c r="IO130">
        <v>0.12676899999999999</v>
      </c>
      <c r="IP130" t="s">
        <v>283</v>
      </c>
      <c r="IQ130">
        <v>0.12697600000000001</v>
      </c>
      <c r="IR130" t="s">
        <v>283</v>
      </c>
      <c r="IS130">
        <v>0.126329</v>
      </c>
      <c r="IT130" t="s">
        <v>283</v>
      </c>
      <c r="IU130">
        <v>0.127163</v>
      </c>
      <c r="IV130" t="s">
        <v>283</v>
      </c>
      <c r="IW130">
        <v>0.12782399999999999</v>
      </c>
      <c r="IX130" t="s">
        <v>283</v>
      </c>
      <c r="IY130">
        <v>0.128057</v>
      </c>
      <c r="IZ130" t="s">
        <v>283</v>
      </c>
      <c r="JA130">
        <v>0.128057</v>
      </c>
      <c r="JB130" t="s">
        <v>283</v>
      </c>
      <c r="JC130">
        <v>0.128057</v>
      </c>
    </row>
    <row r="131" spans="2:263" x14ac:dyDescent="0.25">
      <c r="B131" t="s">
        <v>284</v>
      </c>
      <c r="C131" s="3">
        <v>0.13514699999999999</v>
      </c>
      <c r="D131" t="s">
        <v>284</v>
      </c>
      <c r="E131">
        <v>0.13763700000000001</v>
      </c>
      <c r="F131" t="s">
        <v>284</v>
      </c>
      <c r="G131">
        <v>0.13480200000000001</v>
      </c>
      <c r="H131" t="s">
        <v>284</v>
      </c>
      <c r="I131">
        <v>0.13480200000000001</v>
      </c>
      <c r="J131" t="s">
        <v>284</v>
      </c>
      <c r="K131">
        <v>0.13480200000000001</v>
      </c>
      <c r="L131" t="s">
        <v>284</v>
      </c>
      <c r="M131">
        <v>0.13417499999999999</v>
      </c>
      <c r="N131" t="s">
        <v>284</v>
      </c>
      <c r="O131">
        <v>0.136383</v>
      </c>
      <c r="P131" t="s">
        <v>284</v>
      </c>
      <c r="Q131">
        <v>0.133852</v>
      </c>
      <c r="R131" t="s">
        <v>284</v>
      </c>
      <c r="S131">
        <v>0.13204299999999999</v>
      </c>
      <c r="T131" t="s">
        <v>284</v>
      </c>
      <c r="U131">
        <v>0.13212299999999999</v>
      </c>
      <c r="V131" t="s">
        <v>284</v>
      </c>
      <c r="W131">
        <v>0.13212299999999999</v>
      </c>
      <c r="X131" t="s">
        <v>284</v>
      </c>
      <c r="Y131">
        <v>0.13212299999999999</v>
      </c>
      <c r="Z131" t="s">
        <v>284</v>
      </c>
      <c r="AA131">
        <v>0.12992899999999999</v>
      </c>
      <c r="AB131" t="s">
        <v>284</v>
      </c>
      <c r="AC131">
        <v>0.13148000000000001</v>
      </c>
      <c r="AD131" t="s">
        <v>284</v>
      </c>
      <c r="AE131">
        <v>0.131077</v>
      </c>
      <c r="AF131" t="s">
        <v>284</v>
      </c>
      <c r="AG131">
        <v>0.13084299999999999</v>
      </c>
      <c r="AH131" t="s">
        <v>284</v>
      </c>
      <c r="AI131">
        <v>0.12977</v>
      </c>
      <c r="AJ131" t="s">
        <v>284</v>
      </c>
      <c r="AK131">
        <v>0.12977</v>
      </c>
      <c r="AL131" t="s">
        <v>284</v>
      </c>
      <c r="AM131">
        <v>0.12977</v>
      </c>
      <c r="AN131" t="s">
        <v>284</v>
      </c>
      <c r="AO131">
        <v>0.132214</v>
      </c>
      <c r="AP131" t="s">
        <v>284</v>
      </c>
      <c r="AQ131">
        <v>0.13084599999999999</v>
      </c>
      <c r="AR131" t="s">
        <v>284</v>
      </c>
      <c r="AS131">
        <v>0.13245299999999999</v>
      </c>
      <c r="AT131" t="s">
        <v>284</v>
      </c>
      <c r="AU131">
        <v>0.13325899999999999</v>
      </c>
      <c r="AV131" t="s">
        <v>284</v>
      </c>
      <c r="AW131">
        <v>0.13275899999999999</v>
      </c>
      <c r="AX131" t="s">
        <v>284</v>
      </c>
      <c r="AY131">
        <v>0.13275899999999999</v>
      </c>
      <c r="AZ131" t="s">
        <v>284</v>
      </c>
      <c r="BA131">
        <v>0.13275899999999999</v>
      </c>
      <c r="BB131" t="s">
        <v>284</v>
      </c>
      <c r="BC131">
        <v>0.13248399999999999</v>
      </c>
      <c r="BD131" t="s">
        <v>284</v>
      </c>
      <c r="BE131">
        <v>0.133436</v>
      </c>
      <c r="BF131" t="s">
        <v>284</v>
      </c>
      <c r="BG131">
        <v>0.13487299999999999</v>
      </c>
      <c r="BH131" t="s">
        <v>284</v>
      </c>
      <c r="BI131">
        <v>0.134412</v>
      </c>
      <c r="BJ131" t="s">
        <v>284</v>
      </c>
      <c r="BK131">
        <v>0.13408999999999999</v>
      </c>
      <c r="BL131" t="s">
        <v>284</v>
      </c>
      <c r="BM131">
        <v>0.13408999999999999</v>
      </c>
      <c r="BN131" t="s">
        <v>284</v>
      </c>
      <c r="BO131">
        <v>0.13408999999999999</v>
      </c>
      <c r="BP131" t="s">
        <v>284</v>
      </c>
      <c r="BQ131">
        <v>0.136767</v>
      </c>
      <c r="BR131" t="s">
        <v>284</v>
      </c>
      <c r="BS131">
        <v>0.13655300000000001</v>
      </c>
      <c r="BT131" t="s">
        <v>284</v>
      </c>
      <c r="BU131">
        <v>0.13808599999999999</v>
      </c>
      <c r="BV131" t="s">
        <v>284</v>
      </c>
      <c r="BW131">
        <v>0.139123</v>
      </c>
      <c r="BX131" t="s">
        <v>283</v>
      </c>
      <c r="BY131">
        <v>0.117783</v>
      </c>
      <c r="BZ131" t="s">
        <v>283</v>
      </c>
      <c r="CA131">
        <v>0.117783</v>
      </c>
      <c r="CB131" t="s">
        <v>283</v>
      </c>
      <c r="CC131">
        <v>0.117783</v>
      </c>
      <c r="CD131" t="s">
        <v>283</v>
      </c>
      <c r="CE131">
        <v>0.11744499999999999</v>
      </c>
      <c r="CF131" t="s">
        <v>283</v>
      </c>
      <c r="CG131">
        <v>0.115687</v>
      </c>
      <c r="CH131" t="s">
        <v>284</v>
      </c>
      <c r="CI131">
        <v>0.140015</v>
      </c>
      <c r="CJ131" t="s">
        <v>284</v>
      </c>
      <c r="CK131">
        <v>0.14108599999999999</v>
      </c>
      <c r="CL131" t="s">
        <v>284</v>
      </c>
      <c r="CM131">
        <v>0.13769999999999999</v>
      </c>
      <c r="CN131" t="s">
        <v>284</v>
      </c>
      <c r="CO131">
        <v>0.13769999999999999</v>
      </c>
      <c r="CP131" t="s">
        <v>284</v>
      </c>
      <c r="CQ131">
        <v>0.13769999999999999</v>
      </c>
      <c r="CR131" t="s">
        <v>284</v>
      </c>
      <c r="CS131">
        <v>0.13769999999999999</v>
      </c>
      <c r="CT131" t="s">
        <v>284</v>
      </c>
      <c r="CU131">
        <v>0.13856599999999999</v>
      </c>
      <c r="CV131" t="s">
        <v>284</v>
      </c>
      <c r="CW131">
        <v>0.136687</v>
      </c>
      <c r="CX131" t="s">
        <v>284</v>
      </c>
      <c r="CY131">
        <v>0.137739</v>
      </c>
      <c r="CZ131" t="s">
        <v>284</v>
      </c>
      <c r="DA131">
        <v>0.13619800000000001</v>
      </c>
      <c r="DB131" t="s">
        <v>284</v>
      </c>
      <c r="DC131">
        <v>0.13619800000000001</v>
      </c>
      <c r="DD131" t="s">
        <v>284</v>
      </c>
      <c r="DE131">
        <v>0.13619800000000001</v>
      </c>
      <c r="DF131" t="s">
        <v>284</v>
      </c>
      <c r="DG131">
        <v>0.136961</v>
      </c>
      <c r="DH131" t="s">
        <v>284</v>
      </c>
      <c r="DI131">
        <v>0.138733</v>
      </c>
      <c r="DJ131" t="s">
        <v>284</v>
      </c>
      <c r="DK131">
        <v>0.14011899999999999</v>
      </c>
      <c r="DL131" t="s">
        <v>284</v>
      </c>
      <c r="DM131">
        <v>0.141127</v>
      </c>
      <c r="DN131" t="s">
        <v>284</v>
      </c>
      <c r="DO131">
        <v>0.13963500000000001</v>
      </c>
      <c r="DP131" t="s">
        <v>284</v>
      </c>
      <c r="DQ131">
        <v>0.13963500000000001</v>
      </c>
      <c r="DR131" t="s">
        <v>284</v>
      </c>
      <c r="DS131">
        <v>0.13963500000000001</v>
      </c>
      <c r="DT131" t="s">
        <v>284</v>
      </c>
      <c r="DU131">
        <v>0.13895299999999999</v>
      </c>
      <c r="DV131" t="s">
        <v>284</v>
      </c>
      <c r="DW131">
        <v>0.125582</v>
      </c>
      <c r="DX131" t="s">
        <v>284</v>
      </c>
      <c r="DY131">
        <v>0.12458900000000001</v>
      </c>
      <c r="DZ131" t="s">
        <v>284</v>
      </c>
      <c r="EA131">
        <v>0.123753</v>
      </c>
      <c r="EB131" t="s">
        <v>284</v>
      </c>
      <c r="EC131">
        <v>0.124268</v>
      </c>
      <c r="ED131" t="s">
        <v>284</v>
      </c>
      <c r="EE131">
        <v>0.124268</v>
      </c>
      <c r="EF131" t="s">
        <v>284</v>
      </c>
      <c r="EG131">
        <v>0.124268</v>
      </c>
      <c r="EH131" t="s">
        <v>284</v>
      </c>
      <c r="EI131">
        <v>0.124962</v>
      </c>
      <c r="EJ131" t="s">
        <v>284</v>
      </c>
      <c r="EK131">
        <v>0.12501499999999999</v>
      </c>
      <c r="EL131" t="s">
        <v>284</v>
      </c>
      <c r="EM131">
        <v>0.12681100000000001</v>
      </c>
      <c r="EN131" t="s">
        <v>284</v>
      </c>
      <c r="EO131">
        <v>0.12762799999999999</v>
      </c>
      <c r="EP131" t="s">
        <v>284</v>
      </c>
      <c r="EQ131">
        <v>0.12959799999999999</v>
      </c>
      <c r="ER131" t="s">
        <v>284</v>
      </c>
      <c r="ES131">
        <v>0.12959799999999999</v>
      </c>
      <c r="ET131" t="s">
        <v>284</v>
      </c>
      <c r="EU131">
        <v>0.12959799999999999</v>
      </c>
      <c r="EV131" t="s">
        <v>284</v>
      </c>
      <c r="EW131">
        <v>0.12978100000000001</v>
      </c>
      <c r="EX131" t="s">
        <v>284</v>
      </c>
      <c r="EY131">
        <v>0.12920599999999999</v>
      </c>
      <c r="EZ131" t="s">
        <v>284</v>
      </c>
      <c r="FA131">
        <v>0.12811</v>
      </c>
      <c r="FB131" t="s">
        <v>284</v>
      </c>
      <c r="FC131">
        <v>0.12424399999999999</v>
      </c>
      <c r="FD131" t="s">
        <v>285</v>
      </c>
      <c r="FE131">
        <v>5.6607999999999999E-2</v>
      </c>
      <c r="FF131" t="s">
        <v>285</v>
      </c>
      <c r="FG131">
        <v>5.6607999999999999E-2</v>
      </c>
      <c r="FH131" t="s">
        <v>285</v>
      </c>
      <c r="FI131">
        <v>5.6607999999999999E-2</v>
      </c>
      <c r="FJ131" t="s">
        <v>285</v>
      </c>
      <c r="FK131">
        <v>5.6389000000000002E-2</v>
      </c>
      <c r="FL131" t="s">
        <v>285</v>
      </c>
      <c r="FM131">
        <v>5.4868E-2</v>
      </c>
      <c r="FN131" t="s">
        <v>285</v>
      </c>
      <c r="FO131">
        <v>5.4605000000000001E-2</v>
      </c>
      <c r="FP131" t="s">
        <v>285</v>
      </c>
      <c r="FQ131">
        <v>5.4348E-2</v>
      </c>
      <c r="FR131" t="s">
        <v>285</v>
      </c>
      <c r="FS131">
        <v>5.4348E-2</v>
      </c>
      <c r="FT131" t="s">
        <v>285</v>
      </c>
      <c r="FU131">
        <v>5.4348E-2</v>
      </c>
      <c r="FV131" t="s">
        <v>285</v>
      </c>
      <c r="FW131">
        <v>5.4348E-2</v>
      </c>
      <c r="FX131" t="s">
        <v>285</v>
      </c>
      <c r="FY131">
        <v>5.4871000000000003E-2</v>
      </c>
      <c r="FZ131" t="s">
        <v>285</v>
      </c>
      <c r="GA131">
        <v>5.4920999999999998E-2</v>
      </c>
      <c r="GB131" t="s">
        <v>285</v>
      </c>
      <c r="GC131">
        <v>5.3523000000000001E-2</v>
      </c>
      <c r="GD131" t="s">
        <v>285</v>
      </c>
      <c r="GE131">
        <v>5.3478999999999999E-2</v>
      </c>
      <c r="GF131" t="s">
        <v>285</v>
      </c>
      <c r="GG131">
        <v>5.4038999999999997E-2</v>
      </c>
      <c r="GH131" t="s">
        <v>285</v>
      </c>
      <c r="GI131">
        <v>5.4038999999999997E-2</v>
      </c>
      <c r="GJ131" t="s">
        <v>285</v>
      </c>
      <c r="GK131">
        <v>5.4038999999999997E-2</v>
      </c>
      <c r="GL131" t="s">
        <v>285</v>
      </c>
      <c r="GM131">
        <v>5.4597E-2</v>
      </c>
      <c r="GN131" t="s">
        <v>285</v>
      </c>
      <c r="GO131">
        <v>5.4808000000000003E-2</v>
      </c>
      <c r="GP131" t="s">
        <v>285</v>
      </c>
      <c r="GQ131">
        <v>5.5038999999999998E-2</v>
      </c>
      <c r="GR131" t="s">
        <v>285</v>
      </c>
      <c r="GS131">
        <v>5.5603E-2</v>
      </c>
      <c r="GT131" t="s">
        <v>285</v>
      </c>
      <c r="GU131">
        <v>5.5345999999999999E-2</v>
      </c>
      <c r="GV131" t="s">
        <v>285</v>
      </c>
      <c r="GW131">
        <v>5.5345999999999999E-2</v>
      </c>
      <c r="GX131" t="s">
        <v>285</v>
      </c>
      <c r="GY131">
        <v>5.5345999999999999E-2</v>
      </c>
      <c r="GZ131" t="s">
        <v>285</v>
      </c>
      <c r="HA131">
        <v>5.5409E-2</v>
      </c>
      <c r="HB131" t="s">
        <v>285</v>
      </c>
      <c r="HC131">
        <v>5.7105000000000003E-2</v>
      </c>
      <c r="HD131" t="s">
        <v>285</v>
      </c>
      <c r="HE131">
        <v>5.6892999999999999E-2</v>
      </c>
      <c r="HF131" t="s">
        <v>285</v>
      </c>
      <c r="HG131">
        <v>5.7123E-2</v>
      </c>
      <c r="HH131" t="s">
        <v>285</v>
      </c>
      <c r="HI131">
        <v>5.6547E-2</v>
      </c>
      <c r="HJ131" t="s">
        <v>285</v>
      </c>
      <c r="HK131">
        <v>5.6547E-2</v>
      </c>
      <c r="HL131" t="s">
        <v>285</v>
      </c>
      <c r="HM131">
        <v>5.6547E-2</v>
      </c>
      <c r="HN131" t="s">
        <v>285</v>
      </c>
      <c r="HO131">
        <v>5.6653000000000002E-2</v>
      </c>
      <c r="HP131" t="s">
        <v>285</v>
      </c>
      <c r="HQ131">
        <v>5.7167000000000003E-2</v>
      </c>
      <c r="HR131" t="s">
        <v>285</v>
      </c>
      <c r="HS131">
        <v>5.6916000000000001E-2</v>
      </c>
      <c r="HT131" t="s">
        <v>284</v>
      </c>
      <c r="HU131">
        <v>0.12155100000000001</v>
      </c>
      <c r="HV131" t="s">
        <v>284</v>
      </c>
      <c r="HW131">
        <v>0.12155100000000001</v>
      </c>
      <c r="HX131" t="s">
        <v>284</v>
      </c>
      <c r="HY131">
        <v>0.12155100000000001</v>
      </c>
      <c r="HZ131" t="s">
        <v>284</v>
      </c>
      <c r="IA131">
        <v>0.12155100000000001</v>
      </c>
      <c r="IB131" t="s">
        <v>284</v>
      </c>
      <c r="IC131">
        <v>0.118092</v>
      </c>
      <c r="ID131" t="s">
        <v>284</v>
      </c>
      <c r="IE131">
        <v>0.12022099999999999</v>
      </c>
      <c r="IF131" t="s">
        <v>284</v>
      </c>
      <c r="IG131">
        <v>0.121071</v>
      </c>
      <c r="IH131" t="s">
        <v>284</v>
      </c>
      <c r="II131">
        <v>0.12013500000000001</v>
      </c>
      <c r="IJ131" t="s">
        <v>284</v>
      </c>
      <c r="IK131">
        <v>0.12338</v>
      </c>
      <c r="IL131" t="s">
        <v>284</v>
      </c>
      <c r="IM131">
        <v>0.12338</v>
      </c>
      <c r="IN131" t="s">
        <v>284</v>
      </c>
      <c r="IO131">
        <v>0.12338</v>
      </c>
      <c r="IP131" t="s">
        <v>284</v>
      </c>
      <c r="IQ131">
        <v>0.122692</v>
      </c>
      <c r="IR131" t="s">
        <v>284</v>
      </c>
      <c r="IS131">
        <v>0.121244</v>
      </c>
      <c r="IT131" t="s">
        <v>284</v>
      </c>
      <c r="IU131">
        <v>0.119851</v>
      </c>
      <c r="IV131" t="s">
        <v>284</v>
      </c>
      <c r="IW131">
        <v>0.119507</v>
      </c>
      <c r="IX131" t="s">
        <v>284</v>
      </c>
      <c r="IY131">
        <v>0.116816</v>
      </c>
      <c r="IZ131" t="s">
        <v>284</v>
      </c>
      <c r="JA131">
        <v>0.116816</v>
      </c>
      <c r="JB131" t="s">
        <v>284</v>
      </c>
      <c r="JC131">
        <v>0.116816</v>
      </c>
    </row>
    <row r="132" spans="2:263" x14ac:dyDescent="0.25">
      <c r="B132" t="s">
        <v>285</v>
      </c>
      <c r="C132" s="3">
        <v>5.9796000000000002E-2</v>
      </c>
      <c r="D132" t="s">
        <v>285</v>
      </c>
      <c r="E132">
        <v>6.0758E-2</v>
      </c>
      <c r="F132" t="s">
        <v>285</v>
      </c>
      <c r="G132">
        <v>6.0197000000000001E-2</v>
      </c>
      <c r="H132" t="s">
        <v>285</v>
      </c>
      <c r="I132">
        <v>6.0197000000000001E-2</v>
      </c>
      <c r="J132" t="s">
        <v>285</v>
      </c>
      <c r="K132">
        <v>6.0197000000000001E-2</v>
      </c>
      <c r="L132" t="s">
        <v>285</v>
      </c>
      <c r="M132">
        <v>6.0172999999999997E-2</v>
      </c>
      <c r="N132" t="s">
        <v>285</v>
      </c>
      <c r="O132">
        <v>5.9743999999999998E-2</v>
      </c>
      <c r="P132" t="s">
        <v>285</v>
      </c>
      <c r="Q132">
        <v>5.9272999999999999E-2</v>
      </c>
      <c r="R132" t="s">
        <v>285</v>
      </c>
      <c r="S132">
        <v>5.9020000000000003E-2</v>
      </c>
      <c r="T132" t="s">
        <v>285</v>
      </c>
      <c r="U132">
        <v>5.9497000000000001E-2</v>
      </c>
      <c r="V132" t="s">
        <v>285</v>
      </c>
      <c r="W132">
        <v>5.9497000000000001E-2</v>
      </c>
      <c r="X132" t="s">
        <v>285</v>
      </c>
      <c r="Y132">
        <v>5.9497000000000001E-2</v>
      </c>
      <c r="Z132" t="s">
        <v>285</v>
      </c>
      <c r="AA132">
        <v>5.9320999999999999E-2</v>
      </c>
      <c r="AB132" t="s">
        <v>285</v>
      </c>
      <c r="AC132">
        <v>5.9077999999999999E-2</v>
      </c>
      <c r="AD132" t="s">
        <v>285</v>
      </c>
      <c r="AE132">
        <v>5.9159999999999997E-2</v>
      </c>
      <c r="AF132" t="s">
        <v>285</v>
      </c>
      <c r="AG132">
        <v>5.9004000000000001E-2</v>
      </c>
      <c r="AH132" t="s">
        <v>285</v>
      </c>
      <c r="AI132">
        <v>5.8875999999999998E-2</v>
      </c>
      <c r="AJ132" t="s">
        <v>285</v>
      </c>
      <c r="AK132">
        <v>5.8875999999999998E-2</v>
      </c>
      <c r="AL132" t="s">
        <v>285</v>
      </c>
      <c r="AM132">
        <v>5.8875999999999998E-2</v>
      </c>
      <c r="AN132" t="s">
        <v>285</v>
      </c>
      <c r="AO132">
        <v>5.8644000000000002E-2</v>
      </c>
      <c r="AP132" t="s">
        <v>285</v>
      </c>
      <c r="AQ132">
        <v>5.8122E-2</v>
      </c>
      <c r="AR132" t="s">
        <v>285</v>
      </c>
      <c r="AS132">
        <v>5.7894000000000001E-2</v>
      </c>
      <c r="AT132" t="s">
        <v>285</v>
      </c>
      <c r="AU132">
        <v>5.8368999999999997E-2</v>
      </c>
      <c r="AV132" t="s">
        <v>285</v>
      </c>
      <c r="AW132">
        <v>5.8574000000000001E-2</v>
      </c>
      <c r="AX132" t="s">
        <v>285</v>
      </c>
      <c r="AY132">
        <v>5.8574000000000001E-2</v>
      </c>
      <c r="AZ132" t="s">
        <v>285</v>
      </c>
      <c r="BA132">
        <v>5.8574000000000001E-2</v>
      </c>
      <c r="BB132" t="s">
        <v>285</v>
      </c>
      <c r="BC132">
        <v>5.8123000000000001E-2</v>
      </c>
      <c r="BD132" t="s">
        <v>285</v>
      </c>
      <c r="BE132">
        <v>5.756E-2</v>
      </c>
      <c r="BF132" t="s">
        <v>285</v>
      </c>
      <c r="BG132">
        <v>5.7844E-2</v>
      </c>
      <c r="BH132" t="s">
        <v>285</v>
      </c>
      <c r="BI132">
        <v>5.8242000000000002E-2</v>
      </c>
      <c r="BJ132" t="s">
        <v>285</v>
      </c>
      <c r="BK132">
        <v>5.7834999999999998E-2</v>
      </c>
      <c r="BL132" t="s">
        <v>285</v>
      </c>
      <c r="BM132">
        <v>5.7834999999999998E-2</v>
      </c>
      <c r="BN132" t="s">
        <v>285</v>
      </c>
      <c r="BO132">
        <v>5.7834999999999998E-2</v>
      </c>
      <c r="BP132" t="s">
        <v>285</v>
      </c>
      <c r="BQ132">
        <v>5.7699E-2</v>
      </c>
      <c r="BR132" t="s">
        <v>285</v>
      </c>
      <c r="BS132">
        <v>5.7944000000000002E-2</v>
      </c>
      <c r="BT132" t="s">
        <v>285</v>
      </c>
      <c r="BU132">
        <v>5.7168999999999998E-2</v>
      </c>
      <c r="BV132" t="s">
        <v>285</v>
      </c>
      <c r="BW132">
        <v>5.7096000000000001E-2</v>
      </c>
      <c r="BX132" t="s">
        <v>284</v>
      </c>
      <c r="BY132">
        <v>0.14055799999999999</v>
      </c>
      <c r="BZ132" t="s">
        <v>284</v>
      </c>
      <c r="CA132">
        <v>0.14055799999999999</v>
      </c>
      <c r="CB132" t="s">
        <v>284</v>
      </c>
      <c r="CC132">
        <v>0.14055799999999999</v>
      </c>
      <c r="CD132" t="s">
        <v>284</v>
      </c>
      <c r="CE132">
        <v>0.13867699999999999</v>
      </c>
      <c r="CF132" t="s">
        <v>284</v>
      </c>
      <c r="CG132">
        <v>0.139268</v>
      </c>
      <c r="CH132" t="s">
        <v>285</v>
      </c>
      <c r="CI132">
        <v>5.6985000000000001E-2</v>
      </c>
      <c r="CJ132" t="s">
        <v>285</v>
      </c>
      <c r="CK132">
        <v>5.6619000000000003E-2</v>
      </c>
      <c r="CL132" t="s">
        <v>285</v>
      </c>
      <c r="CM132">
        <v>5.6170999999999999E-2</v>
      </c>
      <c r="CN132" t="s">
        <v>285</v>
      </c>
      <c r="CO132">
        <v>5.6170999999999999E-2</v>
      </c>
      <c r="CP132" t="s">
        <v>285</v>
      </c>
      <c r="CQ132">
        <v>5.6170999999999999E-2</v>
      </c>
      <c r="CR132" t="s">
        <v>285</v>
      </c>
      <c r="CS132">
        <v>5.6170999999999999E-2</v>
      </c>
      <c r="CT132" t="s">
        <v>285</v>
      </c>
      <c r="CU132">
        <v>5.6439000000000003E-2</v>
      </c>
      <c r="CV132" t="s">
        <v>285</v>
      </c>
      <c r="CW132">
        <v>5.5863000000000003E-2</v>
      </c>
      <c r="CX132" t="s">
        <v>285</v>
      </c>
      <c r="CY132">
        <v>5.5925999999999997E-2</v>
      </c>
      <c r="CZ132" t="s">
        <v>285</v>
      </c>
      <c r="DA132">
        <v>5.5983999999999999E-2</v>
      </c>
      <c r="DB132" t="s">
        <v>285</v>
      </c>
      <c r="DC132">
        <v>5.5983999999999999E-2</v>
      </c>
      <c r="DD132" t="s">
        <v>285</v>
      </c>
      <c r="DE132">
        <v>5.5983999999999999E-2</v>
      </c>
      <c r="DF132" t="s">
        <v>285</v>
      </c>
      <c r="DG132">
        <v>5.5405000000000003E-2</v>
      </c>
      <c r="DH132" t="s">
        <v>285</v>
      </c>
      <c r="DI132">
        <v>5.6254999999999999E-2</v>
      </c>
      <c r="DJ132" t="s">
        <v>285</v>
      </c>
      <c r="DK132">
        <v>5.6260999999999999E-2</v>
      </c>
      <c r="DL132" t="s">
        <v>285</v>
      </c>
      <c r="DM132">
        <v>5.6603000000000001E-2</v>
      </c>
      <c r="DN132" t="s">
        <v>285</v>
      </c>
      <c r="DO132">
        <v>5.7236000000000002E-2</v>
      </c>
      <c r="DP132" t="s">
        <v>285</v>
      </c>
      <c r="DQ132">
        <v>5.7236000000000002E-2</v>
      </c>
      <c r="DR132" t="s">
        <v>285</v>
      </c>
      <c r="DS132">
        <v>5.7236000000000002E-2</v>
      </c>
      <c r="DT132" t="s">
        <v>285</v>
      </c>
      <c r="DU132">
        <v>5.5960999999999997E-2</v>
      </c>
      <c r="DV132" t="s">
        <v>285</v>
      </c>
      <c r="DW132">
        <v>5.6446999999999997E-2</v>
      </c>
      <c r="DX132" t="s">
        <v>285</v>
      </c>
      <c r="DY132">
        <v>5.6584000000000002E-2</v>
      </c>
      <c r="DZ132" t="s">
        <v>285</v>
      </c>
      <c r="EA132">
        <v>5.6920999999999999E-2</v>
      </c>
      <c r="EB132" t="s">
        <v>285</v>
      </c>
      <c r="EC132">
        <v>5.6682999999999997E-2</v>
      </c>
      <c r="ED132" t="s">
        <v>285</v>
      </c>
      <c r="EE132">
        <v>5.6682999999999997E-2</v>
      </c>
      <c r="EF132" t="s">
        <v>285</v>
      </c>
      <c r="EG132">
        <v>5.6682999999999997E-2</v>
      </c>
      <c r="EH132" t="s">
        <v>285</v>
      </c>
      <c r="EI132">
        <v>5.7213E-2</v>
      </c>
      <c r="EJ132" t="s">
        <v>285</v>
      </c>
      <c r="EK132">
        <v>5.5947999999999998E-2</v>
      </c>
      <c r="EL132" t="s">
        <v>285</v>
      </c>
      <c r="EM132">
        <v>5.6634999999999998E-2</v>
      </c>
      <c r="EN132" t="s">
        <v>285</v>
      </c>
      <c r="EO132">
        <v>5.6347000000000001E-2</v>
      </c>
      <c r="EP132" t="s">
        <v>285</v>
      </c>
      <c r="EQ132">
        <v>5.6464E-2</v>
      </c>
      <c r="ER132" t="s">
        <v>285</v>
      </c>
      <c r="ES132">
        <v>5.6464E-2</v>
      </c>
      <c r="ET132" t="s">
        <v>285</v>
      </c>
      <c r="EU132">
        <v>5.6464E-2</v>
      </c>
      <c r="EV132" t="s">
        <v>285</v>
      </c>
      <c r="EW132">
        <v>5.5939000000000003E-2</v>
      </c>
      <c r="EX132" t="s">
        <v>285</v>
      </c>
      <c r="EY132">
        <v>5.6023000000000003E-2</v>
      </c>
      <c r="EZ132" t="s">
        <v>285</v>
      </c>
      <c r="FA132">
        <v>5.6334000000000002E-2</v>
      </c>
      <c r="FB132" t="s">
        <v>285</v>
      </c>
      <c r="FC132">
        <v>5.6103E-2</v>
      </c>
      <c r="FD132" t="s">
        <v>286</v>
      </c>
      <c r="FE132">
        <v>4.8874000000000001E-2</v>
      </c>
      <c r="FF132" t="s">
        <v>286</v>
      </c>
      <c r="FG132">
        <v>4.8874000000000001E-2</v>
      </c>
      <c r="FH132" t="s">
        <v>286</v>
      </c>
      <c r="FI132">
        <v>4.8874000000000001E-2</v>
      </c>
      <c r="FJ132" t="s">
        <v>286</v>
      </c>
      <c r="FK132">
        <v>4.8036000000000002E-2</v>
      </c>
      <c r="FL132" t="s">
        <v>286</v>
      </c>
      <c r="FM132">
        <v>4.8142999999999998E-2</v>
      </c>
      <c r="FN132" t="s">
        <v>286</v>
      </c>
      <c r="FO132">
        <v>4.8994000000000003E-2</v>
      </c>
      <c r="FP132" t="s">
        <v>286</v>
      </c>
      <c r="FQ132">
        <v>4.8658E-2</v>
      </c>
      <c r="FR132" t="s">
        <v>286</v>
      </c>
      <c r="FS132">
        <v>4.8658E-2</v>
      </c>
      <c r="FT132" t="s">
        <v>286</v>
      </c>
      <c r="FU132">
        <v>4.8658E-2</v>
      </c>
      <c r="FV132" t="s">
        <v>286</v>
      </c>
      <c r="FW132">
        <v>4.8658E-2</v>
      </c>
      <c r="FX132" t="s">
        <v>286</v>
      </c>
      <c r="FY132">
        <v>4.7599000000000002E-2</v>
      </c>
      <c r="FZ132" t="s">
        <v>286</v>
      </c>
      <c r="GA132">
        <v>4.9522999999999998E-2</v>
      </c>
      <c r="GB132" t="s">
        <v>286</v>
      </c>
      <c r="GC132">
        <v>4.8644E-2</v>
      </c>
      <c r="GD132" t="s">
        <v>286</v>
      </c>
      <c r="GE132">
        <v>4.7479E-2</v>
      </c>
      <c r="GF132" t="s">
        <v>286</v>
      </c>
      <c r="GG132">
        <v>4.8723000000000002E-2</v>
      </c>
      <c r="GH132" t="s">
        <v>286</v>
      </c>
      <c r="GI132">
        <v>4.8723000000000002E-2</v>
      </c>
      <c r="GJ132" t="s">
        <v>286</v>
      </c>
      <c r="GK132">
        <v>4.8723000000000002E-2</v>
      </c>
      <c r="GL132" t="s">
        <v>286</v>
      </c>
      <c r="GM132">
        <v>5.0229999999999997E-2</v>
      </c>
      <c r="GN132" t="s">
        <v>286</v>
      </c>
      <c r="GO132">
        <v>5.0423999999999997E-2</v>
      </c>
      <c r="GP132" t="s">
        <v>286</v>
      </c>
      <c r="GQ132">
        <v>5.1561999999999997E-2</v>
      </c>
      <c r="GR132" t="s">
        <v>286</v>
      </c>
      <c r="GS132">
        <v>5.2238E-2</v>
      </c>
      <c r="GT132" t="s">
        <v>286</v>
      </c>
      <c r="GU132">
        <v>5.3073000000000002E-2</v>
      </c>
      <c r="GV132" t="s">
        <v>286</v>
      </c>
      <c r="GW132">
        <v>5.3073000000000002E-2</v>
      </c>
      <c r="GX132" t="s">
        <v>286</v>
      </c>
      <c r="GY132">
        <v>5.3073000000000002E-2</v>
      </c>
      <c r="GZ132" t="s">
        <v>286</v>
      </c>
      <c r="HA132">
        <v>5.2949000000000003E-2</v>
      </c>
      <c r="HB132" t="s">
        <v>286</v>
      </c>
      <c r="HC132">
        <v>5.3321E-2</v>
      </c>
      <c r="HD132" t="s">
        <v>286</v>
      </c>
      <c r="HE132">
        <v>5.3761999999999997E-2</v>
      </c>
      <c r="HF132" t="s">
        <v>286</v>
      </c>
      <c r="HG132">
        <v>5.2646999999999999E-2</v>
      </c>
      <c r="HH132" t="s">
        <v>286</v>
      </c>
      <c r="HI132">
        <v>5.4396E-2</v>
      </c>
      <c r="HJ132" t="s">
        <v>286</v>
      </c>
      <c r="HK132">
        <v>5.4396E-2</v>
      </c>
      <c r="HL132" t="s">
        <v>286</v>
      </c>
      <c r="HM132">
        <v>5.4396E-2</v>
      </c>
      <c r="HN132" t="s">
        <v>286</v>
      </c>
      <c r="HO132">
        <v>5.3376E-2</v>
      </c>
      <c r="HP132" t="s">
        <v>286</v>
      </c>
      <c r="HQ132">
        <v>5.3290999999999998E-2</v>
      </c>
      <c r="HR132" t="s">
        <v>286</v>
      </c>
      <c r="HS132">
        <v>5.3582999999999999E-2</v>
      </c>
      <c r="HT132" t="s">
        <v>285</v>
      </c>
      <c r="HU132">
        <v>5.7187000000000002E-2</v>
      </c>
      <c r="HV132" t="s">
        <v>285</v>
      </c>
      <c r="HW132">
        <v>5.7187000000000002E-2</v>
      </c>
      <c r="HX132" t="s">
        <v>285</v>
      </c>
      <c r="HY132">
        <v>5.7187000000000002E-2</v>
      </c>
      <c r="HZ132" t="s">
        <v>285</v>
      </c>
      <c r="IA132">
        <v>5.7187000000000002E-2</v>
      </c>
      <c r="IB132" t="s">
        <v>285</v>
      </c>
      <c r="IC132">
        <v>5.6918999999999997E-2</v>
      </c>
      <c r="ID132" t="s">
        <v>285</v>
      </c>
      <c r="IE132">
        <v>5.7678E-2</v>
      </c>
      <c r="IF132" t="s">
        <v>285</v>
      </c>
      <c r="IG132">
        <v>5.7554000000000001E-2</v>
      </c>
      <c r="IH132" t="s">
        <v>285</v>
      </c>
      <c r="II132">
        <v>5.7748000000000001E-2</v>
      </c>
      <c r="IJ132" t="s">
        <v>285</v>
      </c>
      <c r="IK132">
        <v>5.7355000000000003E-2</v>
      </c>
      <c r="IL132" t="s">
        <v>285</v>
      </c>
      <c r="IM132">
        <v>5.7355000000000003E-2</v>
      </c>
      <c r="IN132" t="s">
        <v>285</v>
      </c>
      <c r="IO132">
        <v>5.7355000000000003E-2</v>
      </c>
      <c r="IP132" t="s">
        <v>285</v>
      </c>
      <c r="IQ132">
        <v>5.7348000000000003E-2</v>
      </c>
      <c r="IR132" t="s">
        <v>285</v>
      </c>
      <c r="IS132">
        <v>5.7250000000000002E-2</v>
      </c>
      <c r="IT132" t="s">
        <v>285</v>
      </c>
      <c r="IU132">
        <v>5.7390999999999998E-2</v>
      </c>
      <c r="IV132" t="s">
        <v>285</v>
      </c>
      <c r="IW132">
        <v>5.7542000000000003E-2</v>
      </c>
      <c r="IX132" t="s">
        <v>285</v>
      </c>
      <c r="IY132">
        <v>5.6973000000000003E-2</v>
      </c>
      <c r="IZ132" t="s">
        <v>285</v>
      </c>
      <c r="JA132">
        <v>5.6973000000000003E-2</v>
      </c>
      <c r="JB132" t="s">
        <v>285</v>
      </c>
      <c r="JC132">
        <v>5.6973000000000003E-2</v>
      </c>
    </row>
    <row r="133" spans="2:263" x14ac:dyDescent="0.25">
      <c r="B133" t="s">
        <v>286</v>
      </c>
      <c r="C133" s="3">
        <v>5.3656000000000002E-2</v>
      </c>
      <c r="D133" t="s">
        <v>286</v>
      </c>
      <c r="E133">
        <v>5.4165999999999999E-2</v>
      </c>
      <c r="F133" t="s">
        <v>286</v>
      </c>
      <c r="G133">
        <v>5.4093000000000002E-2</v>
      </c>
      <c r="H133" t="s">
        <v>286</v>
      </c>
      <c r="I133">
        <v>5.4093000000000002E-2</v>
      </c>
      <c r="J133" t="s">
        <v>286</v>
      </c>
      <c r="K133">
        <v>5.4093000000000002E-2</v>
      </c>
      <c r="L133" t="s">
        <v>286</v>
      </c>
      <c r="M133">
        <v>5.4393999999999998E-2</v>
      </c>
      <c r="N133" t="s">
        <v>286</v>
      </c>
      <c r="O133">
        <v>5.4692999999999999E-2</v>
      </c>
      <c r="P133" t="s">
        <v>286</v>
      </c>
      <c r="Q133">
        <v>5.4753999999999997E-2</v>
      </c>
      <c r="R133" t="s">
        <v>286</v>
      </c>
      <c r="S133">
        <v>5.5454000000000003E-2</v>
      </c>
      <c r="T133" t="s">
        <v>286</v>
      </c>
      <c r="U133">
        <v>5.4847E-2</v>
      </c>
      <c r="V133" t="s">
        <v>286</v>
      </c>
      <c r="W133">
        <v>5.4847E-2</v>
      </c>
      <c r="X133" t="s">
        <v>286</v>
      </c>
      <c r="Y133">
        <v>5.4847E-2</v>
      </c>
      <c r="Z133" t="s">
        <v>286</v>
      </c>
      <c r="AA133">
        <v>5.5114000000000003E-2</v>
      </c>
      <c r="AB133" t="s">
        <v>286</v>
      </c>
      <c r="AC133">
        <v>5.6655999999999998E-2</v>
      </c>
      <c r="AD133" t="s">
        <v>286</v>
      </c>
      <c r="AE133">
        <v>5.6586999999999998E-2</v>
      </c>
      <c r="AF133" t="s">
        <v>286</v>
      </c>
      <c r="AG133">
        <v>5.6168999999999997E-2</v>
      </c>
      <c r="AH133" t="s">
        <v>286</v>
      </c>
      <c r="AI133">
        <v>5.6127999999999997E-2</v>
      </c>
      <c r="AJ133" t="s">
        <v>286</v>
      </c>
      <c r="AK133">
        <v>5.6127999999999997E-2</v>
      </c>
      <c r="AL133" t="s">
        <v>286</v>
      </c>
      <c r="AM133">
        <v>5.6127999999999997E-2</v>
      </c>
      <c r="AN133" t="s">
        <v>286</v>
      </c>
      <c r="AO133">
        <v>5.7284000000000002E-2</v>
      </c>
      <c r="AP133" t="s">
        <v>286</v>
      </c>
      <c r="AQ133">
        <v>5.6341000000000002E-2</v>
      </c>
      <c r="AR133" t="s">
        <v>286</v>
      </c>
      <c r="AS133">
        <v>5.6133000000000002E-2</v>
      </c>
      <c r="AT133" t="s">
        <v>286</v>
      </c>
      <c r="AU133">
        <v>5.6522000000000003E-2</v>
      </c>
      <c r="AV133" t="s">
        <v>286</v>
      </c>
      <c r="AW133">
        <v>5.6895000000000001E-2</v>
      </c>
      <c r="AX133" t="s">
        <v>286</v>
      </c>
      <c r="AY133">
        <v>5.6895000000000001E-2</v>
      </c>
      <c r="AZ133" t="s">
        <v>286</v>
      </c>
      <c r="BA133">
        <v>5.6895000000000001E-2</v>
      </c>
      <c r="BB133" t="s">
        <v>286</v>
      </c>
      <c r="BC133">
        <v>5.6892999999999999E-2</v>
      </c>
      <c r="BD133" t="s">
        <v>286</v>
      </c>
      <c r="BE133">
        <v>5.7265000000000003E-2</v>
      </c>
      <c r="BF133" t="s">
        <v>286</v>
      </c>
      <c r="BG133">
        <v>5.6210999999999997E-2</v>
      </c>
      <c r="BH133" t="s">
        <v>286</v>
      </c>
      <c r="BI133">
        <v>5.6051999999999998E-2</v>
      </c>
      <c r="BJ133" t="s">
        <v>286</v>
      </c>
      <c r="BK133">
        <v>5.6203999999999997E-2</v>
      </c>
      <c r="BL133" t="s">
        <v>286</v>
      </c>
      <c r="BM133">
        <v>5.6203999999999997E-2</v>
      </c>
      <c r="BN133" t="s">
        <v>286</v>
      </c>
      <c r="BO133">
        <v>5.6203999999999997E-2</v>
      </c>
      <c r="BP133" t="s">
        <v>286</v>
      </c>
      <c r="BQ133">
        <v>5.5898999999999997E-2</v>
      </c>
      <c r="BR133" t="s">
        <v>286</v>
      </c>
      <c r="BS133">
        <v>5.5632000000000001E-2</v>
      </c>
      <c r="BT133" t="s">
        <v>286</v>
      </c>
      <c r="BU133">
        <v>5.4795999999999997E-2</v>
      </c>
      <c r="BV133" t="s">
        <v>286</v>
      </c>
      <c r="BW133">
        <v>5.4715E-2</v>
      </c>
      <c r="BX133" t="s">
        <v>285</v>
      </c>
      <c r="BY133">
        <v>5.7326000000000002E-2</v>
      </c>
      <c r="BZ133" t="s">
        <v>285</v>
      </c>
      <c r="CA133">
        <v>5.7326000000000002E-2</v>
      </c>
      <c r="CB133" t="s">
        <v>285</v>
      </c>
      <c r="CC133">
        <v>5.7326000000000002E-2</v>
      </c>
      <c r="CD133" t="s">
        <v>285</v>
      </c>
      <c r="CE133">
        <v>5.6799000000000002E-2</v>
      </c>
      <c r="CF133" t="s">
        <v>285</v>
      </c>
      <c r="CG133">
        <v>5.7326000000000002E-2</v>
      </c>
      <c r="CH133" t="s">
        <v>286</v>
      </c>
      <c r="CI133">
        <v>5.6457E-2</v>
      </c>
      <c r="CJ133" t="s">
        <v>286</v>
      </c>
      <c r="CK133">
        <v>5.5286000000000002E-2</v>
      </c>
      <c r="CL133" t="s">
        <v>286</v>
      </c>
      <c r="CM133">
        <v>5.4549E-2</v>
      </c>
      <c r="CN133" t="s">
        <v>286</v>
      </c>
      <c r="CO133">
        <v>5.4549E-2</v>
      </c>
      <c r="CP133" t="s">
        <v>286</v>
      </c>
      <c r="CQ133">
        <v>5.4549E-2</v>
      </c>
      <c r="CR133" t="s">
        <v>286</v>
      </c>
      <c r="CS133">
        <v>5.4549E-2</v>
      </c>
      <c r="CT133" t="s">
        <v>286</v>
      </c>
      <c r="CU133">
        <v>5.4434999999999997E-2</v>
      </c>
      <c r="CV133" t="s">
        <v>286</v>
      </c>
      <c r="CW133">
        <v>5.4879999999999998E-2</v>
      </c>
      <c r="CX133" t="s">
        <v>286</v>
      </c>
      <c r="CY133">
        <v>5.509E-2</v>
      </c>
      <c r="CZ133" t="s">
        <v>286</v>
      </c>
      <c r="DA133">
        <v>5.5220999999999999E-2</v>
      </c>
      <c r="DB133" t="s">
        <v>286</v>
      </c>
      <c r="DC133">
        <v>5.5220999999999999E-2</v>
      </c>
      <c r="DD133" t="s">
        <v>286</v>
      </c>
      <c r="DE133">
        <v>5.5220999999999999E-2</v>
      </c>
      <c r="DF133" t="s">
        <v>286</v>
      </c>
      <c r="DG133">
        <v>5.5299000000000001E-2</v>
      </c>
      <c r="DH133" t="s">
        <v>286</v>
      </c>
      <c r="DI133">
        <v>5.5202000000000001E-2</v>
      </c>
      <c r="DJ133" t="s">
        <v>286</v>
      </c>
      <c r="DK133">
        <v>5.4507E-2</v>
      </c>
      <c r="DL133" t="s">
        <v>286</v>
      </c>
      <c r="DM133">
        <v>5.4704000000000003E-2</v>
      </c>
      <c r="DN133" t="s">
        <v>286</v>
      </c>
      <c r="DO133">
        <v>5.4764E-2</v>
      </c>
      <c r="DP133" t="s">
        <v>286</v>
      </c>
      <c r="DQ133">
        <v>5.4764E-2</v>
      </c>
      <c r="DR133" t="s">
        <v>286</v>
      </c>
      <c r="DS133">
        <v>5.4764E-2</v>
      </c>
      <c r="DT133" t="s">
        <v>286</v>
      </c>
      <c r="DU133">
        <v>5.2932E-2</v>
      </c>
      <c r="DV133" t="s">
        <v>286</v>
      </c>
      <c r="DW133">
        <v>5.2845999999999997E-2</v>
      </c>
      <c r="DX133" t="s">
        <v>286</v>
      </c>
      <c r="DY133">
        <v>5.2413000000000001E-2</v>
      </c>
      <c r="DZ133" t="s">
        <v>286</v>
      </c>
      <c r="EA133">
        <v>5.2684000000000002E-2</v>
      </c>
      <c r="EB133" t="s">
        <v>286</v>
      </c>
      <c r="EC133">
        <v>5.3158999999999998E-2</v>
      </c>
      <c r="ED133" t="s">
        <v>286</v>
      </c>
      <c r="EE133">
        <v>5.3158999999999998E-2</v>
      </c>
      <c r="EF133" t="s">
        <v>286</v>
      </c>
      <c r="EG133">
        <v>5.3158999999999998E-2</v>
      </c>
      <c r="EH133" t="s">
        <v>286</v>
      </c>
      <c r="EI133">
        <v>5.3788999999999997E-2</v>
      </c>
      <c r="EJ133" t="s">
        <v>286</v>
      </c>
      <c r="EK133">
        <v>5.2882999999999999E-2</v>
      </c>
      <c r="EL133" t="s">
        <v>286</v>
      </c>
      <c r="EM133">
        <v>5.2384E-2</v>
      </c>
      <c r="EN133" t="s">
        <v>286</v>
      </c>
      <c r="EO133">
        <v>5.1803000000000002E-2</v>
      </c>
      <c r="EP133" t="s">
        <v>286</v>
      </c>
      <c r="EQ133">
        <v>5.2242999999999998E-2</v>
      </c>
      <c r="ER133" t="s">
        <v>286</v>
      </c>
      <c r="ES133">
        <v>5.2242999999999998E-2</v>
      </c>
      <c r="ET133" t="s">
        <v>286</v>
      </c>
      <c r="EU133">
        <v>5.2242999999999998E-2</v>
      </c>
      <c r="EV133" t="s">
        <v>286</v>
      </c>
      <c r="EW133">
        <v>5.2241999999999997E-2</v>
      </c>
      <c r="EX133" t="s">
        <v>286</v>
      </c>
      <c r="EY133">
        <v>5.1397999999999999E-2</v>
      </c>
      <c r="EZ133" t="s">
        <v>286</v>
      </c>
      <c r="FA133">
        <v>5.1297000000000002E-2</v>
      </c>
      <c r="FB133" t="s">
        <v>286</v>
      </c>
      <c r="FC133">
        <v>5.0254E-2</v>
      </c>
      <c r="FD133" t="s">
        <v>287</v>
      </c>
      <c r="FE133">
        <v>0.30765100000000001</v>
      </c>
      <c r="FF133" t="s">
        <v>287</v>
      </c>
      <c r="FG133">
        <v>0.30765100000000001</v>
      </c>
      <c r="FH133" t="s">
        <v>287</v>
      </c>
      <c r="FI133">
        <v>0.30765100000000001</v>
      </c>
      <c r="FJ133" t="s">
        <v>287</v>
      </c>
      <c r="FK133">
        <v>0.30773699999999998</v>
      </c>
      <c r="FL133" t="s">
        <v>287</v>
      </c>
      <c r="FM133">
        <v>0.30771500000000002</v>
      </c>
      <c r="FN133" t="s">
        <v>287</v>
      </c>
      <c r="FO133">
        <v>0.31069400000000003</v>
      </c>
      <c r="FP133" t="s">
        <v>287</v>
      </c>
      <c r="FQ133">
        <v>0.31009300000000001</v>
      </c>
      <c r="FR133" t="s">
        <v>287</v>
      </c>
      <c r="FS133">
        <v>0.31009300000000001</v>
      </c>
      <c r="FT133" t="s">
        <v>287</v>
      </c>
      <c r="FU133">
        <v>0.31009300000000001</v>
      </c>
      <c r="FV133" t="s">
        <v>287</v>
      </c>
      <c r="FW133">
        <v>0.31009300000000001</v>
      </c>
      <c r="FX133" t="s">
        <v>287</v>
      </c>
      <c r="FY133">
        <v>0.31119400000000003</v>
      </c>
      <c r="FZ133" t="s">
        <v>287</v>
      </c>
      <c r="GA133">
        <v>0.31332199999999999</v>
      </c>
      <c r="GB133" t="s">
        <v>287</v>
      </c>
      <c r="GC133">
        <v>0.313189</v>
      </c>
      <c r="GD133" t="s">
        <v>287</v>
      </c>
      <c r="GE133">
        <v>0.30912499999999998</v>
      </c>
      <c r="GF133" t="s">
        <v>287</v>
      </c>
      <c r="GG133">
        <v>0.30802400000000002</v>
      </c>
      <c r="GH133" t="s">
        <v>287</v>
      </c>
      <c r="GI133">
        <v>0.30802400000000002</v>
      </c>
      <c r="GJ133" t="s">
        <v>287</v>
      </c>
      <c r="GK133">
        <v>0.30802400000000002</v>
      </c>
      <c r="GL133" t="s">
        <v>287</v>
      </c>
      <c r="GM133">
        <v>0.30734499999999998</v>
      </c>
      <c r="GN133" t="s">
        <v>287</v>
      </c>
      <c r="GO133">
        <v>0.30279299999999998</v>
      </c>
      <c r="GP133" t="s">
        <v>287</v>
      </c>
      <c r="GQ133">
        <v>0.30190699999999998</v>
      </c>
      <c r="GR133" t="s">
        <v>287</v>
      </c>
      <c r="GS133">
        <v>0.30183199999999999</v>
      </c>
      <c r="GT133" t="s">
        <v>287</v>
      </c>
      <c r="GU133">
        <v>0.30372300000000002</v>
      </c>
      <c r="GV133" t="s">
        <v>287</v>
      </c>
      <c r="GW133">
        <v>0.30372300000000002</v>
      </c>
      <c r="GX133" t="s">
        <v>287</v>
      </c>
      <c r="GY133">
        <v>0.30372300000000002</v>
      </c>
      <c r="GZ133" t="s">
        <v>287</v>
      </c>
      <c r="HA133">
        <v>0.30344199999999999</v>
      </c>
      <c r="HB133" t="s">
        <v>287</v>
      </c>
      <c r="HC133">
        <v>0.30432500000000001</v>
      </c>
      <c r="HD133" t="s">
        <v>287</v>
      </c>
      <c r="HE133">
        <v>0.302537</v>
      </c>
      <c r="HF133" t="s">
        <v>287</v>
      </c>
      <c r="HG133">
        <v>0.30573</v>
      </c>
      <c r="HH133" t="s">
        <v>287</v>
      </c>
      <c r="HI133">
        <v>0.30440800000000001</v>
      </c>
      <c r="HJ133" t="s">
        <v>287</v>
      </c>
      <c r="HK133">
        <v>0.30440800000000001</v>
      </c>
      <c r="HL133" t="s">
        <v>287</v>
      </c>
      <c r="HM133">
        <v>0.30440800000000001</v>
      </c>
      <c r="HN133" t="s">
        <v>287</v>
      </c>
      <c r="HO133">
        <v>0.30723600000000001</v>
      </c>
      <c r="HP133" t="s">
        <v>287</v>
      </c>
      <c r="HQ133">
        <v>0.31091600000000003</v>
      </c>
      <c r="HR133" t="s">
        <v>287</v>
      </c>
      <c r="HS133">
        <v>0.30948500000000001</v>
      </c>
      <c r="HT133" t="s">
        <v>286</v>
      </c>
      <c r="HU133">
        <v>5.3043E-2</v>
      </c>
      <c r="HV133" t="s">
        <v>286</v>
      </c>
      <c r="HW133">
        <v>5.3043E-2</v>
      </c>
      <c r="HX133" t="s">
        <v>286</v>
      </c>
      <c r="HY133">
        <v>5.3043E-2</v>
      </c>
      <c r="HZ133" t="s">
        <v>286</v>
      </c>
      <c r="IA133">
        <v>5.3043E-2</v>
      </c>
      <c r="IB133" t="s">
        <v>286</v>
      </c>
      <c r="IC133">
        <v>5.2429000000000003E-2</v>
      </c>
      <c r="ID133" t="s">
        <v>286</v>
      </c>
      <c r="IE133">
        <v>5.3938E-2</v>
      </c>
      <c r="IF133" t="s">
        <v>286</v>
      </c>
      <c r="IG133">
        <v>5.4445E-2</v>
      </c>
      <c r="IH133" t="s">
        <v>286</v>
      </c>
      <c r="II133">
        <v>5.3895999999999999E-2</v>
      </c>
      <c r="IJ133" t="s">
        <v>286</v>
      </c>
      <c r="IK133">
        <v>5.3201999999999999E-2</v>
      </c>
      <c r="IL133" t="s">
        <v>286</v>
      </c>
      <c r="IM133">
        <v>5.3201999999999999E-2</v>
      </c>
      <c r="IN133" t="s">
        <v>286</v>
      </c>
      <c r="IO133">
        <v>5.3201999999999999E-2</v>
      </c>
      <c r="IP133" t="s">
        <v>286</v>
      </c>
      <c r="IQ133">
        <v>5.4956999999999999E-2</v>
      </c>
      <c r="IR133" t="s">
        <v>286</v>
      </c>
      <c r="IS133">
        <v>5.5784E-2</v>
      </c>
      <c r="IT133" t="s">
        <v>286</v>
      </c>
      <c r="IU133">
        <v>5.6462999999999999E-2</v>
      </c>
      <c r="IV133" t="s">
        <v>286</v>
      </c>
      <c r="IW133">
        <v>5.6571000000000003E-2</v>
      </c>
      <c r="IX133" t="s">
        <v>286</v>
      </c>
      <c r="IY133">
        <v>5.8719E-2</v>
      </c>
      <c r="IZ133" t="s">
        <v>286</v>
      </c>
      <c r="JA133">
        <v>5.8719E-2</v>
      </c>
      <c r="JB133" t="s">
        <v>286</v>
      </c>
      <c r="JC133">
        <v>5.8719E-2</v>
      </c>
    </row>
    <row r="134" spans="2:263" x14ac:dyDescent="0.25">
      <c r="B134" t="s">
        <v>287</v>
      </c>
      <c r="C134" s="3">
        <v>0.32277400000000001</v>
      </c>
      <c r="D134" t="s">
        <v>287</v>
      </c>
      <c r="E134">
        <v>0.32264599999999999</v>
      </c>
      <c r="F134" t="s">
        <v>287</v>
      </c>
      <c r="G134">
        <v>0.32303599999999999</v>
      </c>
      <c r="H134" t="s">
        <v>287</v>
      </c>
      <c r="I134">
        <v>0.32303599999999999</v>
      </c>
      <c r="J134" t="s">
        <v>287</v>
      </c>
      <c r="K134">
        <v>0.32303599999999999</v>
      </c>
      <c r="L134" t="s">
        <v>287</v>
      </c>
      <c r="M134">
        <v>0.32072499999999998</v>
      </c>
      <c r="N134" t="s">
        <v>287</v>
      </c>
      <c r="O134">
        <v>0.31998100000000002</v>
      </c>
      <c r="P134" t="s">
        <v>287</v>
      </c>
      <c r="Q134">
        <v>0.32131199999999999</v>
      </c>
      <c r="R134" t="s">
        <v>287</v>
      </c>
      <c r="S134">
        <v>0.32029800000000003</v>
      </c>
      <c r="T134" t="s">
        <v>287</v>
      </c>
      <c r="U134">
        <v>0.32067899999999999</v>
      </c>
      <c r="V134" t="s">
        <v>287</v>
      </c>
      <c r="W134">
        <v>0.32067899999999999</v>
      </c>
      <c r="X134" t="s">
        <v>287</v>
      </c>
      <c r="Y134">
        <v>0.32067899999999999</v>
      </c>
      <c r="Z134" t="s">
        <v>287</v>
      </c>
      <c r="AA134">
        <v>0.31773600000000002</v>
      </c>
      <c r="AB134" t="s">
        <v>287</v>
      </c>
      <c r="AC134">
        <v>0.31754700000000002</v>
      </c>
      <c r="AD134" t="s">
        <v>287</v>
      </c>
      <c r="AE134">
        <v>0.315355</v>
      </c>
      <c r="AF134" t="s">
        <v>287</v>
      </c>
      <c r="AG134">
        <v>0.31624000000000002</v>
      </c>
      <c r="AH134" t="s">
        <v>287</v>
      </c>
      <c r="AI134">
        <v>0.31570500000000001</v>
      </c>
      <c r="AJ134" t="s">
        <v>287</v>
      </c>
      <c r="AK134">
        <v>0.31570500000000001</v>
      </c>
      <c r="AL134" t="s">
        <v>287</v>
      </c>
      <c r="AM134">
        <v>0.31570500000000001</v>
      </c>
      <c r="AN134" t="s">
        <v>287</v>
      </c>
      <c r="AO134">
        <v>0.31431199999999998</v>
      </c>
      <c r="AP134" t="s">
        <v>287</v>
      </c>
      <c r="AQ134">
        <v>0.309195</v>
      </c>
      <c r="AR134" t="s">
        <v>287</v>
      </c>
      <c r="AS134">
        <v>0.309137</v>
      </c>
      <c r="AT134" t="s">
        <v>287</v>
      </c>
      <c r="AU134">
        <v>0.30855300000000002</v>
      </c>
      <c r="AV134" t="s">
        <v>287</v>
      </c>
      <c r="AW134">
        <v>0.31009300000000001</v>
      </c>
      <c r="AX134" t="s">
        <v>287</v>
      </c>
      <c r="AY134">
        <v>0.31009300000000001</v>
      </c>
      <c r="AZ134" t="s">
        <v>287</v>
      </c>
      <c r="BA134">
        <v>0.31009300000000001</v>
      </c>
      <c r="BB134" t="s">
        <v>287</v>
      </c>
      <c r="BC134">
        <v>0.30955700000000003</v>
      </c>
      <c r="BD134" t="s">
        <v>287</v>
      </c>
      <c r="BE134">
        <v>0.31026999999999999</v>
      </c>
      <c r="BF134" t="s">
        <v>287</v>
      </c>
      <c r="BG134">
        <v>0.31082500000000002</v>
      </c>
      <c r="BH134" t="s">
        <v>287</v>
      </c>
      <c r="BI134">
        <v>0.311143</v>
      </c>
      <c r="BJ134" t="s">
        <v>287</v>
      </c>
      <c r="BK134">
        <v>0.31195400000000001</v>
      </c>
      <c r="BL134" t="s">
        <v>287</v>
      </c>
      <c r="BM134">
        <v>0.31195400000000001</v>
      </c>
      <c r="BN134" t="s">
        <v>287</v>
      </c>
      <c r="BO134">
        <v>0.31195400000000001</v>
      </c>
      <c r="BP134" t="s">
        <v>287</v>
      </c>
      <c r="BQ134">
        <v>0.31312499999999999</v>
      </c>
      <c r="BR134" t="s">
        <v>287</v>
      </c>
      <c r="BS134">
        <v>0.31124099999999999</v>
      </c>
      <c r="BT134" t="s">
        <v>287</v>
      </c>
      <c r="BU134">
        <v>0.31260199999999999</v>
      </c>
      <c r="BV134" t="s">
        <v>287</v>
      </c>
      <c r="BW134">
        <v>0.31102299999999999</v>
      </c>
      <c r="BX134" t="s">
        <v>286</v>
      </c>
      <c r="BY134">
        <v>5.5358999999999998E-2</v>
      </c>
      <c r="BZ134" t="s">
        <v>286</v>
      </c>
      <c r="CA134">
        <v>5.5358999999999998E-2</v>
      </c>
      <c r="CB134" t="s">
        <v>286</v>
      </c>
      <c r="CC134">
        <v>5.5358999999999998E-2</v>
      </c>
      <c r="CD134" t="s">
        <v>286</v>
      </c>
      <c r="CE134">
        <v>5.5398000000000003E-2</v>
      </c>
      <c r="CF134" t="s">
        <v>286</v>
      </c>
      <c r="CG134">
        <v>5.5175000000000002E-2</v>
      </c>
      <c r="CH134" t="s">
        <v>287</v>
      </c>
      <c r="CI134">
        <v>0.31802200000000003</v>
      </c>
      <c r="CJ134" t="s">
        <v>287</v>
      </c>
      <c r="CK134">
        <v>0.319884</v>
      </c>
      <c r="CL134" t="s">
        <v>287</v>
      </c>
      <c r="CM134">
        <v>0.31945299999999999</v>
      </c>
      <c r="CN134" t="s">
        <v>287</v>
      </c>
      <c r="CO134">
        <v>0.31945299999999999</v>
      </c>
      <c r="CP134" t="s">
        <v>287</v>
      </c>
      <c r="CQ134">
        <v>0.31945299999999999</v>
      </c>
      <c r="CR134" t="s">
        <v>287</v>
      </c>
      <c r="CS134">
        <v>0.31945299999999999</v>
      </c>
      <c r="CT134" t="s">
        <v>287</v>
      </c>
      <c r="CU134">
        <v>0.31953399999999998</v>
      </c>
      <c r="CV134" t="s">
        <v>287</v>
      </c>
      <c r="CW134">
        <v>0.31779400000000002</v>
      </c>
      <c r="CX134" t="s">
        <v>287</v>
      </c>
      <c r="CY134">
        <v>0.31728200000000001</v>
      </c>
      <c r="CZ134" t="s">
        <v>287</v>
      </c>
      <c r="DA134">
        <v>0.31646600000000003</v>
      </c>
      <c r="DB134" t="s">
        <v>287</v>
      </c>
      <c r="DC134">
        <v>0.31646600000000003</v>
      </c>
      <c r="DD134" t="s">
        <v>287</v>
      </c>
      <c r="DE134">
        <v>0.31646600000000003</v>
      </c>
      <c r="DF134" t="s">
        <v>287</v>
      </c>
      <c r="DG134">
        <v>0.31205500000000003</v>
      </c>
      <c r="DH134" t="s">
        <v>287</v>
      </c>
      <c r="DI134">
        <v>0.30652499999999999</v>
      </c>
      <c r="DJ134" t="s">
        <v>287</v>
      </c>
      <c r="DK134">
        <v>0.30965999999999999</v>
      </c>
      <c r="DL134" t="s">
        <v>287</v>
      </c>
      <c r="DM134">
        <v>0.308313</v>
      </c>
      <c r="DN134" t="s">
        <v>287</v>
      </c>
      <c r="DO134">
        <v>0.30499599999999999</v>
      </c>
      <c r="DP134" t="s">
        <v>287</v>
      </c>
      <c r="DQ134">
        <v>0.30499599999999999</v>
      </c>
      <c r="DR134" t="s">
        <v>287</v>
      </c>
      <c r="DS134">
        <v>0.30499599999999999</v>
      </c>
      <c r="DT134" t="s">
        <v>287</v>
      </c>
      <c r="DU134">
        <v>0.30520700000000001</v>
      </c>
      <c r="DV134" t="s">
        <v>287</v>
      </c>
      <c r="DW134">
        <v>0.30272199999999999</v>
      </c>
      <c r="DX134" t="s">
        <v>287</v>
      </c>
      <c r="DY134">
        <v>0.30590299999999998</v>
      </c>
      <c r="DZ134" t="s">
        <v>287</v>
      </c>
      <c r="EA134">
        <v>0.30685099999999998</v>
      </c>
      <c r="EB134" t="s">
        <v>287</v>
      </c>
      <c r="EC134">
        <v>0.30848999999999999</v>
      </c>
      <c r="ED134" t="s">
        <v>287</v>
      </c>
      <c r="EE134">
        <v>0.30848999999999999</v>
      </c>
      <c r="EF134" t="s">
        <v>287</v>
      </c>
      <c r="EG134">
        <v>0.30848999999999999</v>
      </c>
      <c r="EH134" t="s">
        <v>287</v>
      </c>
      <c r="EI134">
        <v>0.31004500000000002</v>
      </c>
      <c r="EJ134" t="s">
        <v>287</v>
      </c>
      <c r="EK134">
        <v>0.30996499999999999</v>
      </c>
      <c r="EL134" t="s">
        <v>287</v>
      </c>
      <c r="EM134">
        <v>0.31163400000000002</v>
      </c>
      <c r="EN134" t="s">
        <v>287</v>
      </c>
      <c r="EO134">
        <v>0.31445000000000001</v>
      </c>
      <c r="EP134" t="s">
        <v>287</v>
      </c>
      <c r="EQ134">
        <v>0.31117</v>
      </c>
      <c r="ER134" t="s">
        <v>287</v>
      </c>
      <c r="ES134">
        <v>0.31117</v>
      </c>
      <c r="ET134" t="s">
        <v>287</v>
      </c>
      <c r="EU134">
        <v>0.31117</v>
      </c>
      <c r="EV134" t="s">
        <v>287</v>
      </c>
      <c r="EW134">
        <v>0.30776399999999998</v>
      </c>
      <c r="EX134" t="s">
        <v>287</v>
      </c>
      <c r="EY134">
        <v>0.30751800000000001</v>
      </c>
      <c r="EZ134" t="s">
        <v>287</v>
      </c>
      <c r="FA134">
        <v>0.30932399999999999</v>
      </c>
      <c r="FB134" t="s">
        <v>287</v>
      </c>
      <c r="FC134">
        <v>0.30697600000000003</v>
      </c>
      <c r="FD134" t="s">
        <v>288</v>
      </c>
      <c r="FE134">
        <v>0.86054900000000001</v>
      </c>
      <c r="FF134" t="s">
        <v>288</v>
      </c>
      <c r="FG134">
        <v>0.86054900000000001</v>
      </c>
      <c r="FH134" t="s">
        <v>288</v>
      </c>
      <c r="FI134">
        <v>0.86054900000000001</v>
      </c>
      <c r="FJ134" t="s">
        <v>288</v>
      </c>
      <c r="FK134">
        <v>0.86204099999999995</v>
      </c>
      <c r="FL134" t="s">
        <v>288</v>
      </c>
      <c r="FM134">
        <v>0.86099400000000004</v>
      </c>
      <c r="FN134" t="s">
        <v>288</v>
      </c>
      <c r="FO134">
        <v>0.85142600000000002</v>
      </c>
      <c r="FP134" t="s">
        <v>288</v>
      </c>
      <c r="FQ134">
        <v>0.84909400000000002</v>
      </c>
      <c r="FR134" t="s">
        <v>288</v>
      </c>
      <c r="FS134">
        <v>0.84909400000000002</v>
      </c>
      <c r="FT134" t="s">
        <v>288</v>
      </c>
      <c r="FU134">
        <v>0.84909400000000002</v>
      </c>
      <c r="FV134" t="s">
        <v>288</v>
      </c>
      <c r="FW134">
        <v>0.84909400000000002</v>
      </c>
      <c r="FX134" t="s">
        <v>288</v>
      </c>
      <c r="FY134">
        <v>0.85768800000000001</v>
      </c>
      <c r="FZ134" t="s">
        <v>288</v>
      </c>
      <c r="GA134">
        <v>0.83343999999999996</v>
      </c>
      <c r="GB134" t="s">
        <v>288</v>
      </c>
      <c r="GC134">
        <v>0.86582700000000001</v>
      </c>
      <c r="GD134" t="s">
        <v>288</v>
      </c>
      <c r="GE134">
        <v>0.86338099999999995</v>
      </c>
      <c r="GF134" t="s">
        <v>288</v>
      </c>
      <c r="GG134">
        <v>0.86764799999999997</v>
      </c>
      <c r="GH134" t="s">
        <v>288</v>
      </c>
      <c r="GI134">
        <v>0.86764799999999997</v>
      </c>
      <c r="GJ134" t="s">
        <v>288</v>
      </c>
      <c r="GK134">
        <v>0.86764799999999997</v>
      </c>
      <c r="GL134" t="s">
        <v>288</v>
      </c>
      <c r="GM134">
        <v>0.86549200000000004</v>
      </c>
      <c r="GN134" t="s">
        <v>288</v>
      </c>
      <c r="GO134">
        <v>0.86417600000000006</v>
      </c>
      <c r="GP134" t="s">
        <v>288</v>
      </c>
      <c r="GQ134">
        <v>0.85005200000000003</v>
      </c>
      <c r="GR134" t="s">
        <v>288</v>
      </c>
      <c r="GS134">
        <v>0.85230399999999995</v>
      </c>
      <c r="GT134" t="s">
        <v>288</v>
      </c>
      <c r="GU134">
        <v>0.85680400000000001</v>
      </c>
      <c r="GV134" t="s">
        <v>288</v>
      </c>
      <c r="GW134">
        <v>0.85680400000000001</v>
      </c>
      <c r="GX134" t="s">
        <v>288</v>
      </c>
      <c r="GY134">
        <v>0.85680400000000001</v>
      </c>
      <c r="GZ134" t="s">
        <v>288</v>
      </c>
      <c r="HA134">
        <v>0.85711999999999999</v>
      </c>
      <c r="HB134" t="s">
        <v>288</v>
      </c>
      <c r="HC134">
        <v>0.86913899999999999</v>
      </c>
      <c r="HD134" t="s">
        <v>288</v>
      </c>
      <c r="HE134">
        <v>0.877417</v>
      </c>
      <c r="HF134" t="s">
        <v>288</v>
      </c>
      <c r="HG134">
        <v>0.88077099999999997</v>
      </c>
      <c r="HH134" t="s">
        <v>288</v>
      </c>
      <c r="HI134">
        <v>0.88164299999999995</v>
      </c>
      <c r="HJ134" t="s">
        <v>288</v>
      </c>
      <c r="HK134">
        <v>0.88164299999999995</v>
      </c>
      <c r="HL134" t="s">
        <v>288</v>
      </c>
      <c r="HM134">
        <v>0.88164299999999995</v>
      </c>
      <c r="HN134" t="s">
        <v>288</v>
      </c>
      <c r="HO134">
        <v>0.87279399999999996</v>
      </c>
      <c r="HP134" t="s">
        <v>288</v>
      </c>
      <c r="HQ134">
        <v>0.86351800000000001</v>
      </c>
      <c r="HR134" t="s">
        <v>288</v>
      </c>
      <c r="HS134">
        <v>0.86660499999999996</v>
      </c>
      <c r="HT134" t="s">
        <v>287</v>
      </c>
      <c r="HU134">
        <v>0.30806899999999998</v>
      </c>
      <c r="HV134" t="s">
        <v>287</v>
      </c>
      <c r="HW134">
        <v>0.30806899999999998</v>
      </c>
      <c r="HX134" t="s">
        <v>287</v>
      </c>
      <c r="HY134">
        <v>0.30806899999999998</v>
      </c>
      <c r="HZ134" t="s">
        <v>287</v>
      </c>
      <c r="IA134">
        <v>0.30806899999999998</v>
      </c>
      <c r="IB134" t="s">
        <v>287</v>
      </c>
      <c r="IC134">
        <v>0.30894700000000003</v>
      </c>
      <c r="ID134" t="s">
        <v>287</v>
      </c>
      <c r="IE134">
        <v>0.31126300000000001</v>
      </c>
      <c r="IF134" t="s">
        <v>287</v>
      </c>
      <c r="IG134">
        <v>0.31061299999999997</v>
      </c>
      <c r="IH134" t="s">
        <v>287</v>
      </c>
      <c r="II134">
        <v>0.31268200000000002</v>
      </c>
      <c r="IJ134" t="s">
        <v>287</v>
      </c>
      <c r="IK134">
        <v>0.31312600000000002</v>
      </c>
      <c r="IL134" t="s">
        <v>287</v>
      </c>
      <c r="IM134">
        <v>0.31312600000000002</v>
      </c>
      <c r="IN134" t="s">
        <v>287</v>
      </c>
      <c r="IO134">
        <v>0.31312600000000002</v>
      </c>
      <c r="IP134" t="s">
        <v>287</v>
      </c>
      <c r="IQ134">
        <v>0.30955700000000003</v>
      </c>
      <c r="IR134" t="s">
        <v>287</v>
      </c>
      <c r="IS134">
        <v>0.31020700000000001</v>
      </c>
      <c r="IT134" t="s">
        <v>287</v>
      </c>
      <c r="IU134">
        <v>0.30974600000000002</v>
      </c>
      <c r="IV134" t="s">
        <v>287</v>
      </c>
      <c r="IW134">
        <v>0.31007299999999999</v>
      </c>
      <c r="IX134" t="s">
        <v>287</v>
      </c>
      <c r="IY134">
        <v>0.30936399999999997</v>
      </c>
      <c r="IZ134" t="s">
        <v>287</v>
      </c>
      <c r="JA134">
        <v>0.30936399999999997</v>
      </c>
      <c r="JB134" t="s">
        <v>287</v>
      </c>
      <c r="JC134">
        <v>0.30936399999999997</v>
      </c>
    </row>
    <row r="135" spans="2:263" x14ac:dyDescent="0.25">
      <c r="B135" t="s">
        <v>288</v>
      </c>
      <c r="C135" s="3">
        <v>0.878328</v>
      </c>
      <c r="D135" t="s">
        <v>288</v>
      </c>
      <c r="E135">
        <v>0.87922199999999995</v>
      </c>
      <c r="F135" t="s">
        <v>288</v>
      </c>
      <c r="G135">
        <v>0.88150300000000004</v>
      </c>
      <c r="H135" t="s">
        <v>288</v>
      </c>
      <c r="I135">
        <v>0.88150300000000004</v>
      </c>
      <c r="J135" t="s">
        <v>288</v>
      </c>
      <c r="K135">
        <v>0.88150300000000004</v>
      </c>
      <c r="L135" t="s">
        <v>288</v>
      </c>
      <c r="M135">
        <v>0.87919199999999997</v>
      </c>
      <c r="N135" t="s">
        <v>288</v>
      </c>
      <c r="O135">
        <v>0.86842600000000003</v>
      </c>
      <c r="P135" t="s">
        <v>288</v>
      </c>
      <c r="Q135">
        <v>0.86422299999999996</v>
      </c>
      <c r="R135" t="s">
        <v>288</v>
      </c>
      <c r="S135">
        <v>0.86177499999999996</v>
      </c>
      <c r="T135" t="s">
        <v>288</v>
      </c>
      <c r="U135">
        <v>0.85935300000000003</v>
      </c>
      <c r="V135" t="s">
        <v>288</v>
      </c>
      <c r="W135">
        <v>0.85935300000000003</v>
      </c>
      <c r="X135" t="s">
        <v>288</v>
      </c>
      <c r="Y135">
        <v>0.85935300000000003</v>
      </c>
      <c r="Z135" t="s">
        <v>288</v>
      </c>
      <c r="AA135">
        <v>0.86137600000000003</v>
      </c>
      <c r="AB135" t="s">
        <v>288</v>
      </c>
      <c r="AC135">
        <v>0.86367700000000003</v>
      </c>
      <c r="AD135" t="s">
        <v>288</v>
      </c>
      <c r="AE135">
        <v>0.8619</v>
      </c>
      <c r="AF135" t="s">
        <v>288</v>
      </c>
      <c r="AG135">
        <v>0.860877</v>
      </c>
      <c r="AH135" t="s">
        <v>288</v>
      </c>
      <c r="AI135">
        <v>0.85311199999999998</v>
      </c>
      <c r="AJ135" t="s">
        <v>288</v>
      </c>
      <c r="AK135">
        <v>0.85311199999999998</v>
      </c>
      <c r="AL135" t="s">
        <v>288</v>
      </c>
      <c r="AM135">
        <v>0.85311199999999998</v>
      </c>
      <c r="AN135" t="s">
        <v>288</v>
      </c>
      <c r="AO135">
        <v>0.84608099999999997</v>
      </c>
      <c r="AP135" t="s">
        <v>288</v>
      </c>
      <c r="AQ135">
        <v>0.84463299999999997</v>
      </c>
      <c r="AR135" t="s">
        <v>288</v>
      </c>
      <c r="AS135">
        <v>0.84011899999999995</v>
      </c>
      <c r="AT135" t="s">
        <v>288</v>
      </c>
      <c r="AU135">
        <v>0.83318599999999998</v>
      </c>
      <c r="AV135" t="s">
        <v>288</v>
      </c>
      <c r="AW135">
        <v>0.81557299999999999</v>
      </c>
      <c r="AX135" t="s">
        <v>288</v>
      </c>
      <c r="AY135">
        <v>0.81557299999999999</v>
      </c>
      <c r="AZ135" t="s">
        <v>288</v>
      </c>
      <c r="BA135">
        <v>0.81557299999999999</v>
      </c>
      <c r="BB135" t="s">
        <v>288</v>
      </c>
      <c r="BC135">
        <v>0.81510000000000005</v>
      </c>
      <c r="BD135" t="s">
        <v>288</v>
      </c>
      <c r="BE135">
        <v>0.822268</v>
      </c>
      <c r="BF135" t="s">
        <v>288</v>
      </c>
      <c r="BG135">
        <v>0.81274199999999996</v>
      </c>
      <c r="BH135" t="s">
        <v>288</v>
      </c>
      <c r="BI135">
        <v>0.81149199999999999</v>
      </c>
      <c r="BJ135" t="s">
        <v>288</v>
      </c>
      <c r="BK135">
        <v>0.81041700000000005</v>
      </c>
      <c r="BL135" t="s">
        <v>288</v>
      </c>
      <c r="BM135">
        <v>0.81041700000000005</v>
      </c>
      <c r="BN135" t="s">
        <v>288</v>
      </c>
      <c r="BO135">
        <v>0.81041700000000005</v>
      </c>
      <c r="BP135" t="s">
        <v>288</v>
      </c>
      <c r="BQ135">
        <v>0.81048200000000004</v>
      </c>
      <c r="BR135" t="s">
        <v>288</v>
      </c>
      <c r="BS135">
        <v>0.81178899999999998</v>
      </c>
      <c r="BT135" t="s">
        <v>288</v>
      </c>
      <c r="BU135">
        <v>0.81628299999999998</v>
      </c>
      <c r="BV135" t="s">
        <v>288</v>
      </c>
      <c r="BW135">
        <v>0.82199500000000003</v>
      </c>
      <c r="BX135" t="s">
        <v>287</v>
      </c>
      <c r="BY135">
        <v>0.31634600000000002</v>
      </c>
      <c r="BZ135" t="s">
        <v>287</v>
      </c>
      <c r="CA135">
        <v>0.31634600000000002</v>
      </c>
      <c r="CB135" t="s">
        <v>287</v>
      </c>
      <c r="CC135">
        <v>0.31634600000000002</v>
      </c>
      <c r="CD135" t="s">
        <v>287</v>
      </c>
      <c r="CE135">
        <v>0.31578499999999998</v>
      </c>
      <c r="CF135" t="s">
        <v>287</v>
      </c>
      <c r="CG135">
        <v>0.31570700000000002</v>
      </c>
      <c r="CH135" t="s">
        <v>288</v>
      </c>
      <c r="CI135">
        <v>0.82281300000000002</v>
      </c>
      <c r="CJ135" t="s">
        <v>288</v>
      </c>
      <c r="CK135">
        <v>0.82947700000000002</v>
      </c>
      <c r="CL135" t="s">
        <v>288</v>
      </c>
      <c r="CM135">
        <v>0.82274700000000001</v>
      </c>
      <c r="CN135" t="s">
        <v>288</v>
      </c>
      <c r="CO135">
        <v>0.82274700000000001</v>
      </c>
      <c r="CP135" t="s">
        <v>288</v>
      </c>
      <c r="CQ135">
        <v>0.82274700000000001</v>
      </c>
      <c r="CR135" t="s">
        <v>288</v>
      </c>
      <c r="CS135">
        <v>0.82274700000000001</v>
      </c>
      <c r="CT135" t="s">
        <v>288</v>
      </c>
      <c r="CU135">
        <v>0.81913400000000003</v>
      </c>
      <c r="CV135" t="s">
        <v>288</v>
      </c>
      <c r="CW135">
        <v>0.82020599999999999</v>
      </c>
      <c r="CX135" t="s">
        <v>288</v>
      </c>
      <c r="CY135">
        <v>0.826878</v>
      </c>
      <c r="CZ135" t="s">
        <v>288</v>
      </c>
      <c r="DA135">
        <v>0.84044200000000002</v>
      </c>
      <c r="DB135" t="s">
        <v>288</v>
      </c>
      <c r="DC135">
        <v>0.84044200000000002</v>
      </c>
      <c r="DD135" t="s">
        <v>288</v>
      </c>
      <c r="DE135">
        <v>0.84044200000000002</v>
      </c>
      <c r="DF135" t="s">
        <v>288</v>
      </c>
      <c r="DG135">
        <v>0.84754700000000005</v>
      </c>
      <c r="DH135" t="s">
        <v>288</v>
      </c>
      <c r="DI135">
        <v>0.84320200000000001</v>
      </c>
      <c r="DJ135" t="s">
        <v>288</v>
      </c>
      <c r="DK135">
        <v>0.84620200000000001</v>
      </c>
      <c r="DL135" t="s">
        <v>288</v>
      </c>
      <c r="DM135">
        <v>0.84954099999999999</v>
      </c>
      <c r="DN135" t="s">
        <v>288</v>
      </c>
      <c r="DO135">
        <v>0.84099900000000005</v>
      </c>
      <c r="DP135" t="s">
        <v>288</v>
      </c>
      <c r="DQ135">
        <v>0.84099900000000005</v>
      </c>
      <c r="DR135" t="s">
        <v>288</v>
      </c>
      <c r="DS135">
        <v>0.84099900000000005</v>
      </c>
      <c r="DT135" t="s">
        <v>288</v>
      </c>
      <c r="DU135">
        <v>0.84693300000000005</v>
      </c>
      <c r="DV135" t="s">
        <v>288</v>
      </c>
      <c r="DW135">
        <v>0.85247399999999995</v>
      </c>
      <c r="DX135" t="s">
        <v>288</v>
      </c>
      <c r="DY135">
        <v>0.85818700000000003</v>
      </c>
      <c r="DZ135" t="s">
        <v>288</v>
      </c>
      <c r="EA135">
        <v>0.86216099999999996</v>
      </c>
      <c r="EB135" t="s">
        <v>288</v>
      </c>
      <c r="EC135">
        <v>0.85438099999999995</v>
      </c>
      <c r="ED135" t="s">
        <v>288</v>
      </c>
      <c r="EE135">
        <v>0.85438099999999995</v>
      </c>
      <c r="EF135" t="s">
        <v>288</v>
      </c>
      <c r="EG135">
        <v>0.85438099999999995</v>
      </c>
      <c r="EH135" t="s">
        <v>288</v>
      </c>
      <c r="EI135">
        <v>0.86051299999999997</v>
      </c>
      <c r="EJ135" t="s">
        <v>288</v>
      </c>
      <c r="EK135">
        <v>0.84761900000000001</v>
      </c>
      <c r="EL135" t="s">
        <v>288</v>
      </c>
      <c r="EM135">
        <v>0.85685299999999998</v>
      </c>
      <c r="EN135" t="s">
        <v>288</v>
      </c>
      <c r="EO135">
        <v>0.85833499999999996</v>
      </c>
      <c r="EP135" t="s">
        <v>288</v>
      </c>
      <c r="EQ135">
        <v>0.84941699999999998</v>
      </c>
      <c r="ER135" t="s">
        <v>288</v>
      </c>
      <c r="ES135">
        <v>0.84941699999999998</v>
      </c>
      <c r="ET135" t="s">
        <v>288</v>
      </c>
      <c r="EU135">
        <v>0.84941699999999998</v>
      </c>
      <c r="EV135" t="s">
        <v>288</v>
      </c>
      <c r="EW135">
        <v>0.85085500000000003</v>
      </c>
      <c r="EX135" t="s">
        <v>288</v>
      </c>
      <c r="EY135">
        <v>0.85853100000000004</v>
      </c>
      <c r="EZ135" t="s">
        <v>288</v>
      </c>
      <c r="FA135">
        <v>0.86193399999999998</v>
      </c>
      <c r="FB135" t="s">
        <v>288</v>
      </c>
      <c r="FC135">
        <v>0.86003399999999997</v>
      </c>
      <c r="FD135" t="s">
        <v>289</v>
      </c>
      <c r="FE135">
        <v>2.257E-2</v>
      </c>
      <c r="FF135" t="s">
        <v>289</v>
      </c>
      <c r="FG135">
        <v>2.257E-2</v>
      </c>
      <c r="FH135" t="s">
        <v>289</v>
      </c>
      <c r="FI135">
        <v>2.257E-2</v>
      </c>
      <c r="FJ135" t="s">
        <v>289</v>
      </c>
      <c r="FK135">
        <v>2.2811999999999999E-2</v>
      </c>
      <c r="FL135" t="s">
        <v>289</v>
      </c>
      <c r="FM135">
        <v>2.3671000000000001E-2</v>
      </c>
      <c r="FN135" t="s">
        <v>289</v>
      </c>
      <c r="FO135">
        <v>2.3025E-2</v>
      </c>
      <c r="FP135" t="s">
        <v>289</v>
      </c>
      <c r="FQ135">
        <v>2.2891999999999999E-2</v>
      </c>
      <c r="FR135" t="s">
        <v>289</v>
      </c>
      <c r="FS135">
        <v>2.2891999999999999E-2</v>
      </c>
      <c r="FT135" t="s">
        <v>289</v>
      </c>
      <c r="FU135">
        <v>2.2891999999999999E-2</v>
      </c>
      <c r="FV135" t="s">
        <v>289</v>
      </c>
      <c r="FW135">
        <v>2.2891999999999999E-2</v>
      </c>
      <c r="FX135" t="s">
        <v>289</v>
      </c>
      <c r="FY135">
        <v>2.2714000000000002E-2</v>
      </c>
      <c r="FZ135" t="s">
        <v>289</v>
      </c>
      <c r="GA135">
        <v>2.2817E-2</v>
      </c>
      <c r="GB135" t="s">
        <v>289</v>
      </c>
      <c r="GC135">
        <v>2.2790000000000001E-2</v>
      </c>
      <c r="GD135" t="s">
        <v>289</v>
      </c>
      <c r="GE135">
        <v>2.3972E-2</v>
      </c>
      <c r="GF135" t="s">
        <v>289</v>
      </c>
      <c r="GG135">
        <v>2.4715000000000001E-2</v>
      </c>
      <c r="GH135" t="s">
        <v>289</v>
      </c>
      <c r="GI135">
        <v>2.4715000000000001E-2</v>
      </c>
      <c r="GJ135" t="s">
        <v>289</v>
      </c>
      <c r="GK135">
        <v>2.4715000000000001E-2</v>
      </c>
      <c r="GL135" t="s">
        <v>289</v>
      </c>
      <c r="GM135">
        <v>2.4695000000000002E-2</v>
      </c>
      <c r="GN135" t="s">
        <v>289</v>
      </c>
      <c r="GO135">
        <v>2.4348999999999999E-2</v>
      </c>
      <c r="GP135" t="s">
        <v>289</v>
      </c>
      <c r="GQ135">
        <v>2.3689999999999999E-2</v>
      </c>
      <c r="GR135" t="s">
        <v>289</v>
      </c>
      <c r="GS135">
        <v>2.4337000000000001E-2</v>
      </c>
      <c r="GT135" t="s">
        <v>289</v>
      </c>
      <c r="GU135">
        <v>2.4251000000000002E-2</v>
      </c>
      <c r="GV135" t="s">
        <v>289</v>
      </c>
      <c r="GW135">
        <v>2.4251000000000002E-2</v>
      </c>
      <c r="GX135" t="s">
        <v>289</v>
      </c>
      <c r="GY135">
        <v>2.4251000000000002E-2</v>
      </c>
      <c r="GZ135" t="s">
        <v>289</v>
      </c>
      <c r="HA135">
        <v>2.4079E-2</v>
      </c>
      <c r="HB135" t="s">
        <v>289</v>
      </c>
      <c r="HC135">
        <v>2.4546999999999999E-2</v>
      </c>
      <c r="HD135" t="s">
        <v>289</v>
      </c>
      <c r="HE135">
        <v>2.4566000000000001E-2</v>
      </c>
      <c r="HF135" t="s">
        <v>289</v>
      </c>
      <c r="HG135">
        <v>2.385E-2</v>
      </c>
      <c r="HH135" t="s">
        <v>289</v>
      </c>
      <c r="HI135">
        <v>2.4059000000000001E-2</v>
      </c>
      <c r="HJ135" t="s">
        <v>289</v>
      </c>
      <c r="HK135">
        <v>2.4059000000000001E-2</v>
      </c>
      <c r="HL135" t="s">
        <v>289</v>
      </c>
      <c r="HM135">
        <v>2.4059000000000001E-2</v>
      </c>
      <c r="HN135" t="s">
        <v>289</v>
      </c>
      <c r="HO135">
        <v>2.3625E-2</v>
      </c>
      <c r="HP135" t="s">
        <v>289</v>
      </c>
      <c r="HQ135">
        <v>2.3418000000000001E-2</v>
      </c>
      <c r="HR135" t="s">
        <v>289</v>
      </c>
      <c r="HS135">
        <v>2.3379E-2</v>
      </c>
      <c r="HT135" t="s">
        <v>288</v>
      </c>
      <c r="HU135">
        <v>0.86624800000000002</v>
      </c>
      <c r="HV135" t="s">
        <v>288</v>
      </c>
      <c r="HW135">
        <v>0.86624800000000002</v>
      </c>
      <c r="HX135" t="s">
        <v>288</v>
      </c>
      <c r="HY135">
        <v>0.86624800000000002</v>
      </c>
      <c r="HZ135" t="s">
        <v>288</v>
      </c>
      <c r="IA135">
        <v>0.86624800000000002</v>
      </c>
      <c r="IB135" t="s">
        <v>288</v>
      </c>
      <c r="IC135">
        <v>0.89465399999999995</v>
      </c>
      <c r="ID135" t="s">
        <v>288</v>
      </c>
      <c r="IE135">
        <v>0.90380799999999994</v>
      </c>
      <c r="IF135" t="s">
        <v>288</v>
      </c>
      <c r="IG135">
        <v>0.90790999999999999</v>
      </c>
      <c r="IH135" t="s">
        <v>288</v>
      </c>
      <c r="II135">
        <v>0.90110299999999999</v>
      </c>
      <c r="IJ135" t="s">
        <v>288</v>
      </c>
      <c r="IK135">
        <v>0.89582499999999998</v>
      </c>
      <c r="IL135" t="s">
        <v>288</v>
      </c>
      <c r="IM135">
        <v>0.89582499999999998</v>
      </c>
      <c r="IN135" t="s">
        <v>288</v>
      </c>
      <c r="IO135">
        <v>0.89582499999999998</v>
      </c>
      <c r="IP135" t="s">
        <v>288</v>
      </c>
      <c r="IQ135">
        <v>0.88834800000000003</v>
      </c>
      <c r="IR135" t="s">
        <v>288</v>
      </c>
      <c r="IS135">
        <v>0.874861</v>
      </c>
      <c r="IT135" t="s">
        <v>288</v>
      </c>
      <c r="IU135">
        <v>0.868031</v>
      </c>
      <c r="IV135" t="s">
        <v>288</v>
      </c>
      <c r="IW135">
        <v>0.88850399999999996</v>
      </c>
      <c r="IX135" t="s">
        <v>288</v>
      </c>
      <c r="IY135">
        <v>0.89286399999999999</v>
      </c>
      <c r="IZ135" t="s">
        <v>288</v>
      </c>
      <c r="JA135">
        <v>0.89286399999999999</v>
      </c>
      <c r="JB135" t="s">
        <v>288</v>
      </c>
      <c r="JC135">
        <v>0.89286399999999999</v>
      </c>
    </row>
    <row r="136" spans="2:263" x14ac:dyDescent="0.25">
      <c r="B136" t="s">
        <v>289</v>
      </c>
      <c r="C136" s="3">
        <v>2.4149E-2</v>
      </c>
      <c r="D136" t="s">
        <v>289</v>
      </c>
      <c r="E136">
        <v>2.3494000000000001E-2</v>
      </c>
      <c r="F136" t="s">
        <v>289</v>
      </c>
      <c r="G136">
        <v>2.3619000000000001E-2</v>
      </c>
      <c r="H136" t="s">
        <v>289</v>
      </c>
      <c r="I136">
        <v>2.3619000000000001E-2</v>
      </c>
      <c r="J136" t="s">
        <v>289</v>
      </c>
      <c r="K136">
        <v>2.3619000000000001E-2</v>
      </c>
      <c r="L136" t="s">
        <v>289</v>
      </c>
      <c r="M136">
        <v>2.3241000000000001E-2</v>
      </c>
      <c r="N136" t="s">
        <v>289</v>
      </c>
      <c r="O136">
        <v>2.2272E-2</v>
      </c>
      <c r="P136" t="s">
        <v>289</v>
      </c>
      <c r="Q136">
        <v>2.2481999999999999E-2</v>
      </c>
      <c r="R136" t="s">
        <v>289</v>
      </c>
      <c r="S136">
        <v>2.3061999999999999E-2</v>
      </c>
      <c r="T136" t="s">
        <v>289</v>
      </c>
      <c r="U136">
        <v>2.2726E-2</v>
      </c>
      <c r="V136" t="s">
        <v>289</v>
      </c>
      <c r="W136">
        <v>2.2726E-2</v>
      </c>
      <c r="X136" t="s">
        <v>289</v>
      </c>
      <c r="Y136">
        <v>2.2726E-2</v>
      </c>
      <c r="Z136" t="s">
        <v>289</v>
      </c>
      <c r="AA136">
        <v>2.3307000000000001E-2</v>
      </c>
      <c r="AB136" t="s">
        <v>289</v>
      </c>
      <c r="AC136">
        <v>2.3328999999999999E-2</v>
      </c>
      <c r="AD136" t="s">
        <v>289</v>
      </c>
      <c r="AE136">
        <v>2.3171000000000001E-2</v>
      </c>
      <c r="AF136" t="s">
        <v>289</v>
      </c>
      <c r="AG136">
        <v>2.2991999999999999E-2</v>
      </c>
      <c r="AH136" t="s">
        <v>289</v>
      </c>
      <c r="AI136">
        <v>2.3675000000000002E-2</v>
      </c>
      <c r="AJ136" t="s">
        <v>289</v>
      </c>
      <c r="AK136">
        <v>2.3675000000000002E-2</v>
      </c>
      <c r="AL136" t="s">
        <v>289</v>
      </c>
      <c r="AM136">
        <v>2.3675000000000002E-2</v>
      </c>
      <c r="AN136" t="s">
        <v>289</v>
      </c>
      <c r="AO136">
        <v>2.3323E-2</v>
      </c>
      <c r="AP136" t="s">
        <v>289</v>
      </c>
      <c r="AQ136">
        <v>2.3029999999999998E-2</v>
      </c>
      <c r="AR136" t="s">
        <v>289</v>
      </c>
      <c r="AS136">
        <v>2.3195E-2</v>
      </c>
      <c r="AT136" t="s">
        <v>289</v>
      </c>
      <c r="AU136">
        <v>2.3439000000000002E-2</v>
      </c>
      <c r="AV136" t="s">
        <v>289</v>
      </c>
      <c r="AW136">
        <v>2.3442000000000001E-2</v>
      </c>
      <c r="AX136" t="s">
        <v>289</v>
      </c>
      <c r="AY136">
        <v>2.3442000000000001E-2</v>
      </c>
      <c r="AZ136" t="s">
        <v>289</v>
      </c>
      <c r="BA136">
        <v>2.3442000000000001E-2</v>
      </c>
      <c r="BB136" t="s">
        <v>289</v>
      </c>
      <c r="BC136">
        <v>2.3452000000000001E-2</v>
      </c>
      <c r="BD136" t="s">
        <v>289</v>
      </c>
      <c r="BE136">
        <v>2.3720999999999999E-2</v>
      </c>
      <c r="BF136" t="s">
        <v>289</v>
      </c>
      <c r="BG136">
        <v>2.3692000000000001E-2</v>
      </c>
      <c r="BH136" t="s">
        <v>289</v>
      </c>
      <c r="BI136">
        <v>2.3895E-2</v>
      </c>
      <c r="BJ136" t="s">
        <v>289</v>
      </c>
      <c r="BK136">
        <v>2.3675000000000002E-2</v>
      </c>
      <c r="BL136" t="s">
        <v>289</v>
      </c>
      <c r="BM136">
        <v>2.3675000000000002E-2</v>
      </c>
      <c r="BN136" t="s">
        <v>289</v>
      </c>
      <c r="BO136">
        <v>2.3675000000000002E-2</v>
      </c>
      <c r="BP136" t="s">
        <v>289</v>
      </c>
      <c r="BQ136">
        <v>2.3522000000000001E-2</v>
      </c>
      <c r="BR136" t="s">
        <v>289</v>
      </c>
      <c r="BS136">
        <v>2.409E-2</v>
      </c>
      <c r="BT136" t="s">
        <v>289</v>
      </c>
      <c r="BU136">
        <v>2.4083E-2</v>
      </c>
      <c r="BV136" t="s">
        <v>289</v>
      </c>
      <c r="BW136">
        <v>2.4055E-2</v>
      </c>
      <c r="BX136" t="s">
        <v>288</v>
      </c>
      <c r="BY136">
        <v>0.82286800000000004</v>
      </c>
      <c r="BZ136" t="s">
        <v>288</v>
      </c>
      <c r="CA136">
        <v>0.82286800000000004</v>
      </c>
      <c r="CB136" t="s">
        <v>288</v>
      </c>
      <c r="CC136">
        <v>0.82286800000000004</v>
      </c>
      <c r="CD136" t="s">
        <v>288</v>
      </c>
      <c r="CE136">
        <v>0.83008300000000002</v>
      </c>
      <c r="CF136" t="s">
        <v>288</v>
      </c>
      <c r="CG136">
        <v>0.82505499999999998</v>
      </c>
      <c r="CH136" t="s">
        <v>289</v>
      </c>
      <c r="CI136">
        <v>2.367E-2</v>
      </c>
      <c r="CJ136" t="s">
        <v>289</v>
      </c>
      <c r="CK136">
        <v>2.3869999999999999E-2</v>
      </c>
      <c r="CL136" t="s">
        <v>289</v>
      </c>
      <c r="CM136">
        <v>2.3685000000000001E-2</v>
      </c>
      <c r="CN136" t="s">
        <v>289</v>
      </c>
      <c r="CO136">
        <v>2.3685000000000001E-2</v>
      </c>
      <c r="CP136" t="s">
        <v>289</v>
      </c>
      <c r="CQ136">
        <v>2.3685000000000001E-2</v>
      </c>
      <c r="CR136" t="s">
        <v>289</v>
      </c>
      <c r="CS136">
        <v>2.3685000000000001E-2</v>
      </c>
      <c r="CT136" t="s">
        <v>289</v>
      </c>
      <c r="CU136">
        <v>2.3524E-2</v>
      </c>
      <c r="CV136" t="s">
        <v>289</v>
      </c>
      <c r="CW136">
        <v>2.4264999999999998E-2</v>
      </c>
      <c r="CX136" t="s">
        <v>289</v>
      </c>
      <c r="CY136">
        <v>2.4553999999999999E-2</v>
      </c>
      <c r="CZ136" t="s">
        <v>289</v>
      </c>
      <c r="DA136">
        <v>2.4500999999999998E-2</v>
      </c>
      <c r="DB136" t="s">
        <v>289</v>
      </c>
      <c r="DC136">
        <v>2.4500999999999998E-2</v>
      </c>
      <c r="DD136" t="s">
        <v>289</v>
      </c>
      <c r="DE136">
        <v>2.4500999999999998E-2</v>
      </c>
      <c r="DF136" t="s">
        <v>289</v>
      </c>
      <c r="DG136">
        <v>2.4341999999999999E-2</v>
      </c>
      <c r="DH136" t="s">
        <v>289</v>
      </c>
      <c r="DI136">
        <v>2.4039000000000001E-2</v>
      </c>
      <c r="DJ136" t="s">
        <v>289</v>
      </c>
      <c r="DK136">
        <v>2.342E-2</v>
      </c>
      <c r="DL136" t="s">
        <v>289</v>
      </c>
      <c r="DM136">
        <v>2.3605000000000001E-2</v>
      </c>
      <c r="DN136" t="s">
        <v>289</v>
      </c>
      <c r="DO136">
        <v>2.4006E-2</v>
      </c>
      <c r="DP136" t="s">
        <v>289</v>
      </c>
      <c r="DQ136">
        <v>2.4006E-2</v>
      </c>
      <c r="DR136" t="s">
        <v>289</v>
      </c>
      <c r="DS136">
        <v>2.4006E-2</v>
      </c>
      <c r="DT136" t="s">
        <v>289</v>
      </c>
      <c r="DU136">
        <v>2.3713000000000001E-2</v>
      </c>
      <c r="DV136" t="s">
        <v>289</v>
      </c>
      <c r="DW136">
        <v>2.3741999999999999E-2</v>
      </c>
      <c r="DX136" t="s">
        <v>289</v>
      </c>
      <c r="DY136">
        <v>2.3439999999999999E-2</v>
      </c>
      <c r="DZ136" t="s">
        <v>289</v>
      </c>
      <c r="EA136">
        <v>2.3927E-2</v>
      </c>
      <c r="EB136" t="s">
        <v>289</v>
      </c>
      <c r="EC136">
        <v>2.3538E-2</v>
      </c>
      <c r="ED136" t="s">
        <v>289</v>
      </c>
      <c r="EE136">
        <v>2.3538E-2</v>
      </c>
      <c r="EF136" t="s">
        <v>289</v>
      </c>
      <c r="EG136">
        <v>2.3538E-2</v>
      </c>
      <c r="EH136" t="s">
        <v>289</v>
      </c>
      <c r="EI136">
        <v>2.3650999999999998E-2</v>
      </c>
      <c r="EJ136" t="s">
        <v>289</v>
      </c>
      <c r="EK136">
        <v>2.3002999999999999E-2</v>
      </c>
      <c r="EL136" t="s">
        <v>289</v>
      </c>
      <c r="EM136">
        <v>2.2797000000000001E-2</v>
      </c>
      <c r="EN136" t="s">
        <v>289</v>
      </c>
      <c r="EO136">
        <v>2.2082999999999998E-2</v>
      </c>
      <c r="EP136" t="s">
        <v>289</v>
      </c>
      <c r="EQ136">
        <v>2.1971999999999998E-2</v>
      </c>
      <c r="ER136" t="s">
        <v>289</v>
      </c>
      <c r="ES136">
        <v>2.1971999999999998E-2</v>
      </c>
      <c r="ET136" t="s">
        <v>289</v>
      </c>
      <c r="EU136">
        <v>2.1971999999999998E-2</v>
      </c>
      <c r="EV136" t="s">
        <v>289</v>
      </c>
      <c r="EW136">
        <v>2.1756000000000001E-2</v>
      </c>
      <c r="EX136" t="s">
        <v>289</v>
      </c>
      <c r="EY136">
        <v>2.2286E-2</v>
      </c>
      <c r="EZ136" t="s">
        <v>289</v>
      </c>
      <c r="FA136">
        <v>2.2377000000000001E-2</v>
      </c>
      <c r="FB136" t="s">
        <v>289</v>
      </c>
      <c r="FC136">
        <v>2.2974999999999999E-2</v>
      </c>
      <c r="FD136" t="s">
        <v>290</v>
      </c>
      <c r="FE136">
        <v>3.8315000000000002E-2</v>
      </c>
      <c r="FF136" t="s">
        <v>290</v>
      </c>
      <c r="FG136">
        <v>3.8315000000000002E-2</v>
      </c>
      <c r="FH136" t="s">
        <v>290</v>
      </c>
      <c r="FI136">
        <v>3.8315000000000002E-2</v>
      </c>
      <c r="FJ136" t="s">
        <v>290</v>
      </c>
      <c r="FK136">
        <v>3.8823999999999997E-2</v>
      </c>
      <c r="FL136" t="s">
        <v>290</v>
      </c>
      <c r="FM136">
        <v>3.9773999999999997E-2</v>
      </c>
      <c r="FN136" t="s">
        <v>290</v>
      </c>
      <c r="FO136">
        <v>3.8906000000000003E-2</v>
      </c>
      <c r="FP136" t="s">
        <v>290</v>
      </c>
      <c r="FQ136">
        <v>3.8615999999999998E-2</v>
      </c>
      <c r="FR136" t="s">
        <v>290</v>
      </c>
      <c r="FS136">
        <v>3.8615999999999998E-2</v>
      </c>
      <c r="FT136" t="s">
        <v>290</v>
      </c>
      <c r="FU136">
        <v>3.8615999999999998E-2</v>
      </c>
      <c r="FV136" t="s">
        <v>290</v>
      </c>
      <c r="FW136">
        <v>3.8615999999999998E-2</v>
      </c>
      <c r="FX136" t="s">
        <v>290</v>
      </c>
      <c r="FY136">
        <v>3.8355E-2</v>
      </c>
      <c r="FZ136" t="s">
        <v>290</v>
      </c>
      <c r="GA136">
        <v>3.8630999999999999E-2</v>
      </c>
      <c r="GB136" t="s">
        <v>290</v>
      </c>
      <c r="GC136">
        <v>3.8703000000000001E-2</v>
      </c>
      <c r="GD136" t="s">
        <v>290</v>
      </c>
      <c r="GE136">
        <v>4.0362000000000002E-2</v>
      </c>
      <c r="GF136" t="s">
        <v>290</v>
      </c>
      <c r="GG136">
        <v>4.1674000000000003E-2</v>
      </c>
      <c r="GH136" t="s">
        <v>290</v>
      </c>
      <c r="GI136">
        <v>4.1674000000000003E-2</v>
      </c>
      <c r="GJ136" t="s">
        <v>290</v>
      </c>
      <c r="GK136">
        <v>4.1674000000000003E-2</v>
      </c>
      <c r="GL136" t="s">
        <v>290</v>
      </c>
      <c r="GM136">
        <v>4.1827000000000003E-2</v>
      </c>
      <c r="GN136" t="s">
        <v>290</v>
      </c>
      <c r="GO136">
        <v>4.1428E-2</v>
      </c>
      <c r="GP136" t="s">
        <v>290</v>
      </c>
      <c r="GQ136">
        <v>4.0349999999999997E-2</v>
      </c>
      <c r="GR136" t="s">
        <v>290</v>
      </c>
      <c r="GS136">
        <v>4.1613999999999998E-2</v>
      </c>
      <c r="GT136" t="s">
        <v>290</v>
      </c>
      <c r="GU136">
        <v>4.1269E-2</v>
      </c>
      <c r="GV136" t="s">
        <v>290</v>
      </c>
      <c r="GW136">
        <v>4.1269E-2</v>
      </c>
      <c r="GX136" t="s">
        <v>290</v>
      </c>
      <c r="GY136">
        <v>4.1269E-2</v>
      </c>
      <c r="GZ136" t="s">
        <v>290</v>
      </c>
      <c r="HA136">
        <v>4.1098000000000003E-2</v>
      </c>
      <c r="HB136" t="s">
        <v>290</v>
      </c>
      <c r="HC136">
        <v>4.1871999999999999E-2</v>
      </c>
      <c r="HD136" t="s">
        <v>290</v>
      </c>
      <c r="HE136">
        <v>4.1924999999999997E-2</v>
      </c>
      <c r="HF136" t="s">
        <v>290</v>
      </c>
      <c r="HG136">
        <v>4.0637E-2</v>
      </c>
      <c r="HH136" t="s">
        <v>290</v>
      </c>
      <c r="HI136">
        <v>4.0787999999999998E-2</v>
      </c>
      <c r="HJ136" t="s">
        <v>290</v>
      </c>
      <c r="HK136">
        <v>4.0787999999999998E-2</v>
      </c>
      <c r="HL136" t="s">
        <v>290</v>
      </c>
      <c r="HM136">
        <v>4.0787999999999998E-2</v>
      </c>
      <c r="HN136" t="s">
        <v>290</v>
      </c>
      <c r="HO136">
        <v>4.0214E-2</v>
      </c>
      <c r="HP136" t="s">
        <v>290</v>
      </c>
      <c r="HQ136">
        <v>3.9600000000000003E-2</v>
      </c>
      <c r="HR136" t="s">
        <v>290</v>
      </c>
      <c r="HS136">
        <v>3.9449999999999999E-2</v>
      </c>
      <c r="HT136" t="s">
        <v>289</v>
      </c>
      <c r="HU136">
        <v>2.3477999999999999E-2</v>
      </c>
      <c r="HV136" t="s">
        <v>289</v>
      </c>
      <c r="HW136">
        <v>2.3477999999999999E-2</v>
      </c>
      <c r="HX136" t="s">
        <v>289</v>
      </c>
      <c r="HY136">
        <v>2.3477999999999999E-2</v>
      </c>
      <c r="HZ136" t="s">
        <v>289</v>
      </c>
      <c r="IA136">
        <v>2.3477999999999999E-2</v>
      </c>
      <c r="IB136" t="s">
        <v>289</v>
      </c>
      <c r="IC136">
        <v>2.3337E-2</v>
      </c>
      <c r="ID136" t="s">
        <v>289</v>
      </c>
      <c r="IE136">
        <v>2.3040999999999999E-2</v>
      </c>
      <c r="IF136" t="s">
        <v>289</v>
      </c>
      <c r="IG136">
        <v>2.3161000000000001E-2</v>
      </c>
      <c r="IH136" t="s">
        <v>289</v>
      </c>
      <c r="II136">
        <v>2.2898000000000002E-2</v>
      </c>
      <c r="IJ136" t="s">
        <v>289</v>
      </c>
      <c r="IK136">
        <v>2.3077E-2</v>
      </c>
      <c r="IL136" t="s">
        <v>289</v>
      </c>
      <c r="IM136">
        <v>2.3077E-2</v>
      </c>
      <c r="IN136" t="s">
        <v>289</v>
      </c>
      <c r="IO136">
        <v>2.3077E-2</v>
      </c>
      <c r="IP136" t="s">
        <v>289</v>
      </c>
      <c r="IQ136">
        <v>2.2362E-2</v>
      </c>
      <c r="IR136" t="s">
        <v>289</v>
      </c>
      <c r="IS136">
        <v>2.2519000000000001E-2</v>
      </c>
      <c r="IT136" t="s">
        <v>289</v>
      </c>
      <c r="IU136">
        <v>2.2384999999999999E-2</v>
      </c>
      <c r="IV136" t="s">
        <v>289</v>
      </c>
      <c r="IW136">
        <v>2.2398999999999999E-2</v>
      </c>
      <c r="IX136" t="s">
        <v>289</v>
      </c>
      <c r="IY136">
        <v>2.2284000000000002E-2</v>
      </c>
      <c r="IZ136" t="s">
        <v>289</v>
      </c>
      <c r="JA136">
        <v>2.2284000000000002E-2</v>
      </c>
      <c r="JB136" t="s">
        <v>289</v>
      </c>
      <c r="JC136">
        <v>2.2284000000000002E-2</v>
      </c>
    </row>
    <row r="137" spans="2:263" x14ac:dyDescent="0.25">
      <c r="B137" t="s">
        <v>290</v>
      </c>
      <c r="C137" s="3">
        <v>3.7217E-2</v>
      </c>
      <c r="D137" t="s">
        <v>290</v>
      </c>
      <c r="E137">
        <v>3.6484000000000003E-2</v>
      </c>
      <c r="F137" t="s">
        <v>290</v>
      </c>
      <c r="G137">
        <v>3.6642000000000001E-2</v>
      </c>
      <c r="H137" t="s">
        <v>290</v>
      </c>
      <c r="I137">
        <v>3.6642000000000001E-2</v>
      </c>
      <c r="J137" t="s">
        <v>290</v>
      </c>
      <c r="K137">
        <v>3.6642000000000001E-2</v>
      </c>
      <c r="L137" t="s">
        <v>290</v>
      </c>
      <c r="M137">
        <v>3.6159999999999998E-2</v>
      </c>
      <c r="N137" t="s">
        <v>290</v>
      </c>
      <c r="O137">
        <v>3.4849999999999999E-2</v>
      </c>
      <c r="P137" t="s">
        <v>290</v>
      </c>
      <c r="Q137">
        <v>3.5092999999999999E-2</v>
      </c>
      <c r="R137" t="s">
        <v>290</v>
      </c>
      <c r="S137">
        <v>3.6004000000000001E-2</v>
      </c>
      <c r="T137" t="s">
        <v>290</v>
      </c>
      <c r="U137">
        <v>3.5334999999999998E-2</v>
      </c>
      <c r="V137" t="s">
        <v>290</v>
      </c>
      <c r="W137">
        <v>3.5334999999999998E-2</v>
      </c>
      <c r="X137" t="s">
        <v>290</v>
      </c>
      <c r="Y137">
        <v>3.5334999999999998E-2</v>
      </c>
      <c r="Z137" t="s">
        <v>290</v>
      </c>
      <c r="AA137">
        <v>3.6088000000000002E-2</v>
      </c>
      <c r="AB137" t="s">
        <v>290</v>
      </c>
      <c r="AC137">
        <v>3.6158000000000003E-2</v>
      </c>
      <c r="AD137" t="s">
        <v>290</v>
      </c>
      <c r="AE137">
        <v>3.5971000000000003E-2</v>
      </c>
      <c r="AF137" t="s">
        <v>290</v>
      </c>
      <c r="AG137">
        <v>3.5763999999999997E-2</v>
      </c>
      <c r="AH137" t="s">
        <v>290</v>
      </c>
      <c r="AI137">
        <v>3.6430999999999998E-2</v>
      </c>
      <c r="AJ137" t="s">
        <v>290</v>
      </c>
      <c r="AK137">
        <v>3.6430999999999998E-2</v>
      </c>
      <c r="AL137" t="s">
        <v>290</v>
      </c>
      <c r="AM137">
        <v>3.6430999999999998E-2</v>
      </c>
      <c r="AN137" t="s">
        <v>290</v>
      </c>
      <c r="AO137">
        <v>3.6081000000000002E-2</v>
      </c>
      <c r="AP137" t="s">
        <v>290</v>
      </c>
      <c r="AQ137">
        <v>3.5803000000000001E-2</v>
      </c>
      <c r="AR137" t="s">
        <v>290</v>
      </c>
      <c r="AS137">
        <v>3.5921000000000002E-2</v>
      </c>
      <c r="AT137" t="s">
        <v>290</v>
      </c>
      <c r="AU137">
        <v>3.6200999999999997E-2</v>
      </c>
      <c r="AV137" t="s">
        <v>290</v>
      </c>
      <c r="AW137">
        <v>3.6186000000000003E-2</v>
      </c>
      <c r="AX137" t="s">
        <v>290</v>
      </c>
      <c r="AY137">
        <v>3.6186000000000003E-2</v>
      </c>
      <c r="AZ137" t="s">
        <v>290</v>
      </c>
      <c r="BA137">
        <v>3.6186000000000003E-2</v>
      </c>
      <c r="BB137" t="s">
        <v>290</v>
      </c>
      <c r="BC137">
        <v>3.6177000000000001E-2</v>
      </c>
      <c r="BD137" t="s">
        <v>290</v>
      </c>
      <c r="BE137">
        <v>3.6497000000000002E-2</v>
      </c>
      <c r="BF137" t="s">
        <v>290</v>
      </c>
      <c r="BG137">
        <v>3.6586E-2</v>
      </c>
      <c r="BH137" t="s">
        <v>290</v>
      </c>
      <c r="BI137">
        <v>3.6766E-2</v>
      </c>
      <c r="BJ137" t="s">
        <v>290</v>
      </c>
      <c r="BK137">
        <v>3.6486999999999999E-2</v>
      </c>
      <c r="BL137" t="s">
        <v>290</v>
      </c>
      <c r="BM137">
        <v>3.6486999999999999E-2</v>
      </c>
      <c r="BN137" t="s">
        <v>290</v>
      </c>
      <c r="BO137">
        <v>3.6486999999999999E-2</v>
      </c>
      <c r="BP137" t="s">
        <v>290</v>
      </c>
      <c r="BQ137">
        <v>3.6027000000000003E-2</v>
      </c>
      <c r="BR137" t="s">
        <v>290</v>
      </c>
      <c r="BS137">
        <v>3.6573000000000001E-2</v>
      </c>
      <c r="BT137" t="s">
        <v>290</v>
      </c>
      <c r="BU137">
        <v>3.6678000000000002E-2</v>
      </c>
      <c r="BV137" t="s">
        <v>290</v>
      </c>
      <c r="BW137">
        <v>3.6477000000000002E-2</v>
      </c>
      <c r="BX137" t="s">
        <v>289</v>
      </c>
      <c r="BY137">
        <v>2.4001999999999999E-2</v>
      </c>
      <c r="BZ137" t="s">
        <v>289</v>
      </c>
      <c r="CA137">
        <v>2.4001999999999999E-2</v>
      </c>
      <c r="CB137" t="s">
        <v>289</v>
      </c>
      <c r="CC137">
        <v>2.4001999999999999E-2</v>
      </c>
      <c r="CD137" t="s">
        <v>289</v>
      </c>
      <c r="CE137">
        <v>2.3928999999999999E-2</v>
      </c>
      <c r="CF137" t="s">
        <v>289</v>
      </c>
      <c r="CG137">
        <v>2.3428999999999998E-2</v>
      </c>
      <c r="CH137" t="s">
        <v>290</v>
      </c>
      <c r="CI137">
        <v>3.5404999999999999E-2</v>
      </c>
      <c r="CJ137" t="s">
        <v>290</v>
      </c>
      <c r="CK137">
        <v>3.5702999999999999E-2</v>
      </c>
      <c r="CL137" t="s">
        <v>290</v>
      </c>
      <c r="CM137">
        <v>3.5596000000000003E-2</v>
      </c>
      <c r="CN137" t="s">
        <v>290</v>
      </c>
      <c r="CO137">
        <v>3.5596000000000003E-2</v>
      </c>
      <c r="CP137" t="s">
        <v>290</v>
      </c>
      <c r="CQ137">
        <v>3.5596000000000003E-2</v>
      </c>
      <c r="CR137" t="s">
        <v>290</v>
      </c>
      <c r="CS137">
        <v>3.5596000000000003E-2</v>
      </c>
      <c r="CT137" t="s">
        <v>290</v>
      </c>
      <c r="CU137">
        <v>3.5462E-2</v>
      </c>
      <c r="CV137" t="s">
        <v>290</v>
      </c>
      <c r="CW137">
        <v>3.6422000000000003E-2</v>
      </c>
      <c r="CX137" t="s">
        <v>290</v>
      </c>
      <c r="CY137">
        <v>3.7149000000000001E-2</v>
      </c>
      <c r="CZ137" t="s">
        <v>290</v>
      </c>
      <c r="DA137">
        <v>4.0237000000000002E-2</v>
      </c>
      <c r="DB137" t="s">
        <v>290</v>
      </c>
      <c r="DC137">
        <v>4.0237000000000002E-2</v>
      </c>
      <c r="DD137" t="s">
        <v>290</v>
      </c>
      <c r="DE137">
        <v>4.0237000000000002E-2</v>
      </c>
      <c r="DF137" t="s">
        <v>290</v>
      </c>
      <c r="DG137">
        <v>3.9836000000000003E-2</v>
      </c>
      <c r="DH137" t="s">
        <v>290</v>
      </c>
      <c r="DI137">
        <v>3.9257E-2</v>
      </c>
      <c r="DJ137" t="s">
        <v>290</v>
      </c>
      <c r="DK137">
        <v>3.841E-2</v>
      </c>
      <c r="DL137" t="s">
        <v>290</v>
      </c>
      <c r="DM137">
        <v>3.8892999999999997E-2</v>
      </c>
      <c r="DN137" t="s">
        <v>290</v>
      </c>
      <c r="DO137">
        <v>3.9791E-2</v>
      </c>
      <c r="DP137" t="s">
        <v>290</v>
      </c>
      <c r="DQ137">
        <v>3.9791E-2</v>
      </c>
      <c r="DR137" t="s">
        <v>290</v>
      </c>
      <c r="DS137">
        <v>3.9791E-2</v>
      </c>
      <c r="DT137" t="s">
        <v>290</v>
      </c>
      <c r="DU137">
        <v>3.9333E-2</v>
      </c>
      <c r="DV137" t="s">
        <v>290</v>
      </c>
      <c r="DW137">
        <v>3.9412999999999997E-2</v>
      </c>
      <c r="DX137" t="s">
        <v>290</v>
      </c>
      <c r="DY137">
        <v>3.9046999999999998E-2</v>
      </c>
      <c r="DZ137" t="s">
        <v>290</v>
      </c>
      <c r="EA137">
        <v>3.9857999999999998E-2</v>
      </c>
      <c r="EB137" t="s">
        <v>290</v>
      </c>
      <c r="EC137">
        <v>3.9334000000000001E-2</v>
      </c>
      <c r="ED137" t="s">
        <v>290</v>
      </c>
      <c r="EE137">
        <v>3.9334000000000001E-2</v>
      </c>
      <c r="EF137" t="s">
        <v>290</v>
      </c>
      <c r="EG137">
        <v>3.9334000000000001E-2</v>
      </c>
      <c r="EH137" t="s">
        <v>290</v>
      </c>
      <c r="EI137">
        <v>3.9613000000000002E-2</v>
      </c>
      <c r="EJ137" t="s">
        <v>290</v>
      </c>
      <c r="EK137">
        <v>3.8536000000000001E-2</v>
      </c>
      <c r="EL137" t="s">
        <v>290</v>
      </c>
      <c r="EM137">
        <v>3.8353999999999999E-2</v>
      </c>
      <c r="EN137" t="s">
        <v>290</v>
      </c>
      <c r="EO137">
        <v>3.7569999999999999E-2</v>
      </c>
      <c r="EP137" t="s">
        <v>290</v>
      </c>
      <c r="EQ137">
        <v>3.7156000000000002E-2</v>
      </c>
      <c r="ER137" t="s">
        <v>290</v>
      </c>
      <c r="ES137">
        <v>3.7156000000000002E-2</v>
      </c>
      <c r="ET137" t="s">
        <v>290</v>
      </c>
      <c r="EU137">
        <v>3.7156000000000002E-2</v>
      </c>
      <c r="EV137" t="s">
        <v>290</v>
      </c>
      <c r="EW137">
        <v>3.7072000000000001E-2</v>
      </c>
      <c r="EX137" t="s">
        <v>290</v>
      </c>
      <c r="EY137">
        <v>3.7873999999999998E-2</v>
      </c>
      <c r="EZ137" t="s">
        <v>290</v>
      </c>
      <c r="FA137">
        <v>3.7844999999999997E-2</v>
      </c>
      <c r="FB137" t="s">
        <v>290</v>
      </c>
      <c r="FC137">
        <v>3.8917E-2</v>
      </c>
      <c r="FD137" t="s">
        <v>291</v>
      </c>
      <c r="FE137">
        <v>0.108686</v>
      </c>
      <c r="FF137" t="s">
        <v>291</v>
      </c>
      <c r="FG137">
        <v>0.108686</v>
      </c>
      <c r="FH137" t="s">
        <v>291</v>
      </c>
      <c r="FI137">
        <v>0.108686</v>
      </c>
      <c r="FJ137" t="s">
        <v>291</v>
      </c>
      <c r="FK137">
        <v>0.109042</v>
      </c>
      <c r="FL137" t="s">
        <v>291</v>
      </c>
      <c r="FM137">
        <v>0.109596</v>
      </c>
      <c r="FN137" t="s">
        <v>291</v>
      </c>
      <c r="FO137">
        <v>0.10652200000000001</v>
      </c>
      <c r="FP137" t="s">
        <v>291</v>
      </c>
      <c r="FQ137">
        <v>0.105056</v>
      </c>
      <c r="FR137" t="s">
        <v>291</v>
      </c>
      <c r="FS137">
        <v>0.105056</v>
      </c>
      <c r="FT137" t="s">
        <v>291</v>
      </c>
      <c r="FU137">
        <v>0.105056</v>
      </c>
      <c r="FV137" t="s">
        <v>291</v>
      </c>
      <c r="FW137">
        <v>0.105056</v>
      </c>
      <c r="FX137" t="s">
        <v>291</v>
      </c>
      <c r="FY137">
        <v>0.10254199999999999</v>
      </c>
      <c r="FZ137" t="s">
        <v>291</v>
      </c>
      <c r="GA137">
        <v>0.10185</v>
      </c>
      <c r="GB137" t="s">
        <v>291</v>
      </c>
      <c r="GC137">
        <v>9.9551000000000001E-2</v>
      </c>
      <c r="GD137" t="s">
        <v>291</v>
      </c>
      <c r="GE137">
        <v>9.8397999999999999E-2</v>
      </c>
      <c r="GF137" t="s">
        <v>291</v>
      </c>
      <c r="GG137">
        <v>0.101128</v>
      </c>
      <c r="GH137" t="s">
        <v>291</v>
      </c>
      <c r="GI137">
        <v>0.101128</v>
      </c>
      <c r="GJ137" t="s">
        <v>291</v>
      </c>
      <c r="GK137">
        <v>0.101128</v>
      </c>
      <c r="GL137" t="s">
        <v>291</v>
      </c>
      <c r="GM137">
        <v>0.103936</v>
      </c>
      <c r="GN137" t="s">
        <v>291</v>
      </c>
      <c r="GO137">
        <v>0.104629</v>
      </c>
      <c r="GP137" t="s">
        <v>291</v>
      </c>
      <c r="GQ137">
        <v>0.107539</v>
      </c>
      <c r="GR137" t="s">
        <v>291</v>
      </c>
      <c r="GS137">
        <v>0.109532</v>
      </c>
      <c r="GT137" t="s">
        <v>291</v>
      </c>
      <c r="GU137">
        <v>0.106936</v>
      </c>
      <c r="GV137" t="s">
        <v>291</v>
      </c>
      <c r="GW137">
        <v>0.106936</v>
      </c>
      <c r="GX137" t="s">
        <v>291</v>
      </c>
      <c r="GY137">
        <v>0.106936</v>
      </c>
      <c r="GZ137" t="s">
        <v>291</v>
      </c>
      <c r="HA137">
        <v>0.10824499999999999</v>
      </c>
      <c r="HB137" t="s">
        <v>291</v>
      </c>
      <c r="HC137">
        <v>0.11239</v>
      </c>
      <c r="HD137" t="s">
        <v>291</v>
      </c>
      <c r="HE137">
        <v>0.111397</v>
      </c>
      <c r="HF137" t="s">
        <v>291</v>
      </c>
      <c r="HG137">
        <v>0.109415</v>
      </c>
      <c r="HH137" t="s">
        <v>291</v>
      </c>
      <c r="HI137">
        <v>0.108977</v>
      </c>
      <c r="HJ137" t="s">
        <v>291</v>
      </c>
      <c r="HK137">
        <v>0.108977</v>
      </c>
      <c r="HL137" t="s">
        <v>291</v>
      </c>
      <c r="HM137">
        <v>0.108977</v>
      </c>
      <c r="HN137" t="s">
        <v>291</v>
      </c>
      <c r="HO137">
        <v>0.111291</v>
      </c>
      <c r="HP137" t="s">
        <v>291</v>
      </c>
      <c r="HQ137">
        <v>0.11293400000000001</v>
      </c>
      <c r="HR137" t="s">
        <v>291</v>
      </c>
      <c r="HS137">
        <v>0.11436499999999999</v>
      </c>
      <c r="HT137" t="s">
        <v>290</v>
      </c>
      <c r="HU137">
        <v>3.9227999999999999E-2</v>
      </c>
      <c r="HV137" t="s">
        <v>290</v>
      </c>
      <c r="HW137">
        <v>3.9227999999999999E-2</v>
      </c>
      <c r="HX137" t="s">
        <v>290</v>
      </c>
      <c r="HY137">
        <v>3.9227999999999999E-2</v>
      </c>
      <c r="HZ137" t="s">
        <v>290</v>
      </c>
      <c r="IA137">
        <v>3.9227999999999999E-2</v>
      </c>
      <c r="IB137" t="s">
        <v>290</v>
      </c>
      <c r="IC137">
        <v>3.8920999999999997E-2</v>
      </c>
      <c r="ID137" t="s">
        <v>290</v>
      </c>
      <c r="IE137">
        <v>3.8324999999999998E-2</v>
      </c>
      <c r="IF137" t="s">
        <v>290</v>
      </c>
      <c r="IG137">
        <v>3.8316999999999997E-2</v>
      </c>
      <c r="IH137" t="s">
        <v>290</v>
      </c>
      <c r="II137">
        <v>3.8011000000000003E-2</v>
      </c>
      <c r="IJ137" t="s">
        <v>290</v>
      </c>
      <c r="IK137">
        <v>3.8274000000000002E-2</v>
      </c>
      <c r="IL137" t="s">
        <v>290</v>
      </c>
      <c r="IM137">
        <v>3.8274000000000002E-2</v>
      </c>
      <c r="IN137" t="s">
        <v>290</v>
      </c>
      <c r="IO137">
        <v>3.8274000000000002E-2</v>
      </c>
      <c r="IP137" t="s">
        <v>290</v>
      </c>
      <c r="IQ137">
        <v>3.6829000000000001E-2</v>
      </c>
      <c r="IR137" t="s">
        <v>290</v>
      </c>
      <c r="IS137">
        <v>3.7111999999999999E-2</v>
      </c>
      <c r="IT137" t="s">
        <v>290</v>
      </c>
      <c r="IU137">
        <v>3.6873999999999997E-2</v>
      </c>
      <c r="IV137" t="s">
        <v>290</v>
      </c>
      <c r="IW137">
        <v>3.6819999999999999E-2</v>
      </c>
      <c r="IX137" t="s">
        <v>290</v>
      </c>
      <c r="IY137">
        <v>3.6347999999999998E-2</v>
      </c>
      <c r="IZ137" t="s">
        <v>290</v>
      </c>
      <c r="JA137">
        <v>3.6347999999999998E-2</v>
      </c>
      <c r="JB137" t="s">
        <v>290</v>
      </c>
      <c r="JC137">
        <v>3.6347999999999998E-2</v>
      </c>
    </row>
    <row r="138" spans="2:263" x14ac:dyDescent="0.25">
      <c r="B138" t="s">
        <v>291</v>
      </c>
      <c r="C138" s="3">
        <v>0.108779</v>
      </c>
      <c r="D138" t="s">
        <v>291</v>
      </c>
      <c r="E138">
        <v>0.108056</v>
      </c>
      <c r="F138" t="s">
        <v>291</v>
      </c>
      <c r="G138">
        <v>0.108811</v>
      </c>
      <c r="H138" t="s">
        <v>291</v>
      </c>
      <c r="I138">
        <v>0.108811</v>
      </c>
      <c r="J138" t="s">
        <v>291</v>
      </c>
      <c r="K138">
        <v>0.108811</v>
      </c>
      <c r="L138" t="s">
        <v>291</v>
      </c>
      <c r="M138">
        <v>0.107375</v>
      </c>
      <c r="N138" t="s">
        <v>291</v>
      </c>
      <c r="O138">
        <v>0.108557</v>
      </c>
      <c r="P138" t="s">
        <v>291</v>
      </c>
      <c r="Q138">
        <v>0.112659</v>
      </c>
      <c r="R138" t="s">
        <v>291</v>
      </c>
      <c r="S138">
        <v>0.112541</v>
      </c>
      <c r="T138" t="s">
        <v>291</v>
      </c>
      <c r="U138">
        <v>0.11329699999999999</v>
      </c>
      <c r="V138" t="s">
        <v>291</v>
      </c>
      <c r="W138">
        <v>0.11329699999999999</v>
      </c>
      <c r="X138" t="s">
        <v>291</v>
      </c>
      <c r="Y138">
        <v>0.11329699999999999</v>
      </c>
      <c r="Z138" t="s">
        <v>291</v>
      </c>
      <c r="AA138">
        <v>0.114805</v>
      </c>
      <c r="AB138" t="s">
        <v>291</v>
      </c>
      <c r="AC138">
        <v>0.116824</v>
      </c>
      <c r="AD138" t="s">
        <v>291</v>
      </c>
      <c r="AE138">
        <v>0.118308</v>
      </c>
      <c r="AF138" t="s">
        <v>291</v>
      </c>
      <c r="AG138">
        <v>0.115744</v>
      </c>
      <c r="AH138" t="s">
        <v>291</v>
      </c>
      <c r="AI138">
        <v>0.11511299999999999</v>
      </c>
      <c r="AJ138" t="s">
        <v>291</v>
      </c>
      <c r="AK138">
        <v>0.11511299999999999</v>
      </c>
      <c r="AL138" t="s">
        <v>291</v>
      </c>
      <c r="AM138">
        <v>0.11511299999999999</v>
      </c>
      <c r="AN138" t="s">
        <v>291</v>
      </c>
      <c r="AO138">
        <v>0.11552900000000001</v>
      </c>
      <c r="AP138" t="s">
        <v>291</v>
      </c>
      <c r="AQ138">
        <v>0.115882</v>
      </c>
      <c r="AR138" t="s">
        <v>291</v>
      </c>
      <c r="AS138">
        <v>0.11618199999999999</v>
      </c>
      <c r="AT138" t="s">
        <v>291</v>
      </c>
      <c r="AU138">
        <v>0.116145</v>
      </c>
      <c r="AV138" t="s">
        <v>291</v>
      </c>
      <c r="AW138">
        <v>0.116579</v>
      </c>
      <c r="AX138" t="s">
        <v>291</v>
      </c>
      <c r="AY138">
        <v>0.116579</v>
      </c>
      <c r="AZ138" t="s">
        <v>291</v>
      </c>
      <c r="BA138">
        <v>0.116579</v>
      </c>
      <c r="BB138" t="s">
        <v>291</v>
      </c>
      <c r="BC138">
        <v>0.117947</v>
      </c>
      <c r="BD138" t="s">
        <v>291</v>
      </c>
      <c r="BE138">
        <v>0.11679</v>
      </c>
      <c r="BF138" t="s">
        <v>291</v>
      </c>
      <c r="BG138">
        <v>0.111681</v>
      </c>
      <c r="BH138" t="s">
        <v>291</v>
      </c>
      <c r="BI138">
        <v>0.113181</v>
      </c>
      <c r="BJ138" t="s">
        <v>291</v>
      </c>
      <c r="BK138">
        <v>0.11125400000000001</v>
      </c>
      <c r="BL138" t="s">
        <v>291</v>
      </c>
      <c r="BM138">
        <v>0.11125400000000001</v>
      </c>
      <c r="BN138" t="s">
        <v>291</v>
      </c>
      <c r="BO138">
        <v>0.11125400000000001</v>
      </c>
      <c r="BP138" t="s">
        <v>291</v>
      </c>
      <c r="BQ138">
        <v>0.110956</v>
      </c>
      <c r="BR138" t="s">
        <v>291</v>
      </c>
      <c r="BS138">
        <v>0.11033900000000001</v>
      </c>
      <c r="BT138" t="s">
        <v>291</v>
      </c>
      <c r="BU138">
        <v>0.110487</v>
      </c>
      <c r="BV138" t="s">
        <v>291</v>
      </c>
      <c r="BW138">
        <v>0.10908900000000001</v>
      </c>
      <c r="BX138" t="s">
        <v>290</v>
      </c>
      <c r="BY138">
        <v>3.6187999999999998E-2</v>
      </c>
      <c r="BZ138" t="s">
        <v>290</v>
      </c>
      <c r="CA138">
        <v>3.6187999999999998E-2</v>
      </c>
      <c r="CB138" t="s">
        <v>290</v>
      </c>
      <c r="CC138">
        <v>3.6187999999999998E-2</v>
      </c>
      <c r="CD138" t="s">
        <v>290</v>
      </c>
      <c r="CE138">
        <v>3.5781E-2</v>
      </c>
      <c r="CF138" t="s">
        <v>290</v>
      </c>
      <c r="CG138">
        <v>3.5231999999999999E-2</v>
      </c>
      <c r="CH138" t="s">
        <v>291</v>
      </c>
      <c r="CI138">
        <v>0.114565</v>
      </c>
      <c r="CJ138" t="s">
        <v>291</v>
      </c>
      <c r="CK138">
        <v>0.11298</v>
      </c>
      <c r="CL138" t="s">
        <v>291</v>
      </c>
      <c r="CM138">
        <v>0.11323800000000001</v>
      </c>
      <c r="CN138" t="s">
        <v>291</v>
      </c>
      <c r="CO138">
        <v>0.11323800000000001</v>
      </c>
      <c r="CP138" t="s">
        <v>291</v>
      </c>
      <c r="CQ138">
        <v>0.11323800000000001</v>
      </c>
      <c r="CR138" t="s">
        <v>291</v>
      </c>
      <c r="CS138">
        <v>0.11323800000000001</v>
      </c>
      <c r="CT138" t="s">
        <v>291</v>
      </c>
      <c r="CU138">
        <v>0.11346100000000001</v>
      </c>
      <c r="CV138" t="s">
        <v>291</v>
      </c>
      <c r="CW138">
        <v>0.113855</v>
      </c>
      <c r="CX138" t="s">
        <v>291</v>
      </c>
      <c r="CY138">
        <v>0.112358</v>
      </c>
      <c r="CZ138" t="s">
        <v>291</v>
      </c>
      <c r="DA138">
        <v>0.113334</v>
      </c>
      <c r="DB138" t="s">
        <v>291</v>
      </c>
      <c r="DC138">
        <v>0.113334</v>
      </c>
      <c r="DD138" t="s">
        <v>291</v>
      </c>
      <c r="DE138">
        <v>0.113334</v>
      </c>
      <c r="DF138" t="s">
        <v>291</v>
      </c>
      <c r="DG138">
        <v>0.114554</v>
      </c>
      <c r="DH138" t="s">
        <v>291</v>
      </c>
      <c r="DI138">
        <v>0.11379499999999999</v>
      </c>
      <c r="DJ138" t="s">
        <v>291</v>
      </c>
      <c r="DK138">
        <v>0.112592</v>
      </c>
      <c r="DL138" t="s">
        <v>291</v>
      </c>
      <c r="DM138">
        <v>0.110928</v>
      </c>
      <c r="DN138" t="s">
        <v>291</v>
      </c>
      <c r="DO138">
        <v>0.111136</v>
      </c>
      <c r="DP138" t="s">
        <v>291</v>
      </c>
      <c r="DQ138">
        <v>0.111136</v>
      </c>
      <c r="DR138" t="s">
        <v>291</v>
      </c>
      <c r="DS138">
        <v>0.111136</v>
      </c>
      <c r="DT138" t="s">
        <v>291</v>
      </c>
      <c r="DU138">
        <v>0.109888</v>
      </c>
      <c r="DV138" t="s">
        <v>291</v>
      </c>
      <c r="DW138">
        <v>0.111094</v>
      </c>
      <c r="DX138" t="s">
        <v>291</v>
      </c>
      <c r="DY138">
        <v>0.11138099999999999</v>
      </c>
      <c r="DZ138" t="s">
        <v>291</v>
      </c>
      <c r="EA138">
        <v>0.112765</v>
      </c>
      <c r="EB138" t="s">
        <v>291</v>
      </c>
      <c r="EC138">
        <v>0.11428199999999999</v>
      </c>
      <c r="ED138" t="s">
        <v>291</v>
      </c>
      <c r="EE138">
        <v>0.11428199999999999</v>
      </c>
      <c r="EF138" t="s">
        <v>291</v>
      </c>
      <c r="EG138">
        <v>0.11428199999999999</v>
      </c>
      <c r="EH138" t="s">
        <v>291</v>
      </c>
      <c r="EI138">
        <v>0.11352</v>
      </c>
      <c r="EJ138" t="s">
        <v>291</v>
      </c>
      <c r="EK138">
        <v>0.11094</v>
      </c>
      <c r="EL138" t="s">
        <v>291</v>
      </c>
      <c r="EM138">
        <v>0.111289</v>
      </c>
      <c r="EN138" t="s">
        <v>291</v>
      </c>
      <c r="EO138">
        <v>0.110343</v>
      </c>
      <c r="EP138" t="s">
        <v>291</v>
      </c>
      <c r="EQ138">
        <v>0.109503</v>
      </c>
      <c r="ER138" t="s">
        <v>291</v>
      </c>
      <c r="ES138">
        <v>0.109503</v>
      </c>
      <c r="ET138" t="s">
        <v>291</v>
      </c>
      <c r="EU138">
        <v>0.109503</v>
      </c>
      <c r="EV138" t="s">
        <v>291</v>
      </c>
      <c r="EW138">
        <v>0.109233</v>
      </c>
      <c r="EX138" t="s">
        <v>291</v>
      </c>
      <c r="EY138">
        <v>0.105519</v>
      </c>
      <c r="EZ138" t="s">
        <v>291</v>
      </c>
      <c r="FA138">
        <v>0.10719099999999999</v>
      </c>
      <c r="FB138" t="s">
        <v>291</v>
      </c>
      <c r="FC138">
        <v>0.10863299999999999</v>
      </c>
      <c r="FD138" t="s">
        <v>292</v>
      </c>
      <c r="FE138">
        <v>0.111078</v>
      </c>
      <c r="FF138" t="s">
        <v>292</v>
      </c>
      <c r="FG138">
        <v>0.111078</v>
      </c>
      <c r="FH138" t="s">
        <v>292</v>
      </c>
      <c r="FI138">
        <v>0.111078</v>
      </c>
      <c r="FJ138" t="s">
        <v>292</v>
      </c>
      <c r="FK138">
        <v>0.110874</v>
      </c>
      <c r="FL138" t="s">
        <v>292</v>
      </c>
      <c r="FM138">
        <v>0.11257</v>
      </c>
      <c r="FN138" t="s">
        <v>292</v>
      </c>
      <c r="FO138">
        <v>0.111125</v>
      </c>
      <c r="FP138" t="s">
        <v>292</v>
      </c>
      <c r="FQ138">
        <v>0.10818700000000001</v>
      </c>
      <c r="FR138" t="s">
        <v>292</v>
      </c>
      <c r="FS138">
        <v>0.10818700000000001</v>
      </c>
      <c r="FT138" t="s">
        <v>292</v>
      </c>
      <c r="FU138">
        <v>0.10818700000000001</v>
      </c>
      <c r="FV138" t="s">
        <v>292</v>
      </c>
      <c r="FW138">
        <v>0.10818700000000001</v>
      </c>
      <c r="FX138" t="s">
        <v>292</v>
      </c>
      <c r="FY138">
        <v>0.107659</v>
      </c>
      <c r="FZ138" t="s">
        <v>292</v>
      </c>
      <c r="GA138">
        <v>0.10882500000000001</v>
      </c>
      <c r="GB138" t="s">
        <v>292</v>
      </c>
      <c r="GC138">
        <v>0.108935</v>
      </c>
      <c r="GD138" t="s">
        <v>292</v>
      </c>
      <c r="GE138">
        <v>0.10899300000000001</v>
      </c>
      <c r="GF138" t="s">
        <v>292</v>
      </c>
      <c r="GG138">
        <v>0.10921</v>
      </c>
      <c r="GH138" t="s">
        <v>292</v>
      </c>
      <c r="GI138">
        <v>0.10921</v>
      </c>
      <c r="GJ138" t="s">
        <v>292</v>
      </c>
      <c r="GK138">
        <v>0.10921</v>
      </c>
      <c r="GL138" t="s">
        <v>292</v>
      </c>
      <c r="GM138">
        <v>0.107346</v>
      </c>
      <c r="GN138" t="s">
        <v>292</v>
      </c>
      <c r="GO138">
        <v>0.11160399999999999</v>
      </c>
      <c r="GP138" t="s">
        <v>292</v>
      </c>
      <c r="GQ138">
        <v>0.115121</v>
      </c>
      <c r="GR138" t="s">
        <v>292</v>
      </c>
      <c r="GS138">
        <v>0.11336400000000001</v>
      </c>
      <c r="GT138" t="s">
        <v>292</v>
      </c>
      <c r="GU138">
        <v>0.11225499999999999</v>
      </c>
      <c r="GV138" t="s">
        <v>292</v>
      </c>
      <c r="GW138">
        <v>0.11225499999999999</v>
      </c>
      <c r="GX138" t="s">
        <v>292</v>
      </c>
      <c r="GY138">
        <v>0.11225499999999999</v>
      </c>
      <c r="GZ138" t="s">
        <v>292</v>
      </c>
      <c r="HA138">
        <v>0.111636</v>
      </c>
      <c r="HB138" t="s">
        <v>292</v>
      </c>
      <c r="HC138">
        <v>0.110916</v>
      </c>
      <c r="HD138" t="s">
        <v>292</v>
      </c>
      <c r="HE138">
        <v>0.10931100000000001</v>
      </c>
      <c r="HF138" t="s">
        <v>292</v>
      </c>
      <c r="HG138">
        <v>0.109302</v>
      </c>
      <c r="HH138" t="s">
        <v>292</v>
      </c>
      <c r="HI138">
        <v>0.108519</v>
      </c>
      <c r="HJ138" t="s">
        <v>292</v>
      </c>
      <c r="HK138">
        <v>0.108519</v>
      </c>
      <c r="HL138" t="s">
        <v>292</v>
      </c>
      <c r="HM138">
        <v>0.108519</v>
      </c>
      <c r="HN138" t="s">
        <v>292</v>
      </c>
      <c r="HO138">
        <v>0.110391</v>
      </c>
      <c r="HP138" t="s">
        <v>292</v>
      </c>
      <c r="HQ138">
        <v>0.109524</v>
      </c>
      <c r="HR138" t="s">
        <v>292</v>
      </c>
      <c r="HS138">
        <v>0.109468</v>
      </c>
      <c r="HT138" t="s">
        <v>291</v>
      </c>
      <c r="HU138">
        <v>0.114624</v>
      </c>
      <c r="HV138" t="s">
        <v>291</v>
      </c>
      <c r="HW138">
        <v>0.114624</v>
      </c>
      <c r="HX138" t="s">
        <v>291</v>
      </c>
      <c r="HY138">
        <v>0.114624</v>
      </c>
      <c r="HZ138" t="s">
        <v>291</v>
      </c>
      <c r="IA138">
        <v>0.114624</v>
      </c>
      <c r="IB138" t="s">
        <v>291</v>
      </c>
      <c r="IC138">
        <v>0.115401</v>
      </c>
      <c r="ID138" t="s">
        <v>291</v>
      </c>
      <c r="IE138">
        <v>0.118561</v>
      </c>
      <c r="IF138" t="s">
        <v>291</v>
      </c>
      <c r="IG138">
        <v>0.123511</v>
      </c>
      <c r="IH138" t="s">
        <v>291</v>
      </c>
      <c r="II138">
        <v>0.12595300000000001</v>
      </c>
      <c r="IJ138" t="s">
        <v>291</v>
      </c>
      <c r="IK138">
        <v>0.122304</v>
      </c>
      <c r="IL138" t="s">
        <v>291</v>
      </c>
      <c r="IM138">
        <v>0.122304</v>
      </c>
      <c r="IN138" t="s">
        <v>291</v>
      </c>
      <c r="IO138">
        <v>0.122304</v>
      </c>
      <c r="IP138" t="s">
        <v>291</v>
      </c>
      <c r="IQ138">
        <v>0.123379</v>
      </c>
      <c r="IR138" t="s">
        <v>291</v>
      </c>
      <c r="IS138">
        <v>0.127608</v>
      </c>
      <c r="IT138" t="s">
        <v>291</v>
      </c>
      <c r="IU138">
        <v>0.12937199999999999</v>
      </c>
      <c r="IV138" t="s">
        <v>291</v>
      </c>
      <c r="IW138">
        <v>0.13345099999999999</v>
      </c>
      <c r="IX138" t="s">
        <v>291</v>
      </c>
      <c r="IY138">
        <v>0.13414799999999999</v>
      </c>
      <c r="IZ138" t="s">
        <v>291</v>
      </c>
      <c r="JA138">
        <v>0.13414799999999999</v>
      </c>
      <c r="JB138" t="s">
        <v>291</v>
      </c>
      <c r="JC138">
        <v>0.13414799999999999</v>
      </c>
    </row>
    <row r="139" spans="2:263" x14ac:dyDescent="0.25">
      <c r="B139" t="s">
        <v>292</v>
      </c>
      <c r="C139" s="3">
        <v>0.105671</v>
      </c>
      <c r="D139" t="s">
        <v>292</v>
      </c>
      <c r="E139">
        <v>0.107201</v>
      </c>
      <c r="F139" t="s">
        <v>292</v>
      </c>
      <c r="G139">
        <v>0.106073</v>
      </c>
      <c r="H139" t="s">
        <v>292</v>
      </c>
      <c r="I139">
        <v>0.106073</v>
      </c>
      <c r="J139" t="s">
        <v>292</v>
      </c>
      <c r="K139">
        <v>0.106073</v>
      </c>
      <c r="L139" t="s">
        <v>292</v>
      </c>
      <c r="M139">
        <v>0.10566300000000001</v>
      </c>
      <c r="N139" t="s">
        <v>292</v>
      </c>
      <c r="O139">
        <v>0.105625</v>
      </c>
      <c r="P139" t="s">
        <v>292</v>
      </c>
      <c r="Q139">
        <v>0.105002</v>
      </c>
      <c r="R139" t="s">
        <v>292</v>
      </c>
      <c r="S139">
        <v>0.104472</v>
      </c>
      <c r="T139" t="s">
        <v>292</v>
      </c>
      <c r="U139">
        <v>0.103765</v>
      </c>
      <c r="V139" t="s">
        <v>292</v>
      </c>
      <c r="W139">
        <v>0.103765</v>
      </c>
      <c r="X139" t="s">
        <v>292</v>
      </c>
      <c r="Y139">
        <v>0.103765</v>
      </c>
      <c r="Z139" t="s">
        <v>292</v>
      </c>
      <c r="AA139">
        <v>0.10370500000000001</v>
      </c>
      <c r="AB139" t="s">
        <v>292</v>
      </c>
      <c r="AC139">
        <v>0.105314</v>
      </c>
      <c r="AD139" t="s">
        <v>292</v>
      </c>
      <c r="AE139">
        <v>0.105463</v>
      </c>
      <c r="AF139" t="s">
        <v>292</v>
      </c>
      <c r="AG139">
        <v>0.10420500000000001</v>
      </c>
      <c r="AH139" t="s">
        <v>292</v>
      </c>
      <c r="AI139">
        <v>0.104099</v>
      </c>
      <c r="AJ139" t="s">
        <v>292</v>
      </c>
      <c r="AK139">
        <v>0.104099</v>
      </c>
      <c r="AL139" t="s">
        <v>292</v>
      </c>
      <c r="AM139">
        <v>0.104099</v>
      </c>
      <c r="AN139" t="s">
        <v>292</v>
      </c>
      <c r="AO139">
        <v>0.105326</v>
      </c>
      <c r="AP139" t="s">
        <v>292</v>
      </c>
      <c r="AQ139">
        <v>0.10467700000000001</v>
      </c>
      <c r="AR139" t="s">
        <v>292</v>
      </c>
      <c r="AS139">
        <v>0.105909</v>
      </c>
      <c r="AT139" t="s">
        <v>292</v>
      </c>
      <c r="AU139">
        <v>0.10603</v>
      </c>
      <c r="AV139" t="s">
        <v>292</v>
      </c>
      <c r="AW139">
        <v>0.105783</v>
      </c>
      <c r="AX139" t="s">
        <v>292</v>
      </c>
      <c r="AY139">
        <v>0.105783</v>
      </c>
      <c r="AZ139" t="s">
        <v>292</v>
      </c>
      <c r="BA139">
        <v>0.105783</v>
      </c>
      <c r="BB139" t="s">
        <v>292</v>
      </c>
      <c r="BC139">
        <v>0.10374</v>
      </c>
      <c r="BD139" t="s">
        <v>292</v>
      </c>
      <c r="BE139">
        <v>0.10399</v>
      </c>
      <c r="BF139" t="s">
        <v>292</v>
      </c>
      <c r="BG139">
        <v>0.104682</v>
      </c>
      <c r="BH139" t="s">
        <v>292</v>
      </c>
      <c r="BI139">
        <v>0.104045</v>
      </c>
      <c r="BJ139" t="s">
        <v>292</v>
      </c>
      <c r="BK139">
        <v>0.10473200000000001</v>
      </c>
      <c r="BL139" t="s">
        <v>292</v>
      </c>
      <c r="BM139">
        <v>0.10473200000000001</v>
      </c>
      <c r="BN139" t="s">
        <v>292</v>
      </c>
      <c r="BO139">
        <v>0.10473200000000001</v>
      </c>
      <c r="BP139" t="s">
        <v>292</v>
      </c>
      <c r="BQ139">
        <v>0.10631599999999999</v>
      </c>
      <c r="BR139" t="s">
        <v>292</v>
      </c>
      <c r="BS139">
        <v>0.105462</v>
      </c>
      <c r="BT139" t="s">
        <v>292</v>
      </c>
      <c r="BU139">
        <v>0.105833</v>
      </c>
      <c r="BV139" t="s">
        <v>292</v>
      </c>
      <c r="BW139">
        <v>0.107548</v>
      </c>
      <c r="BX139" t="s">
        <v>291</v>
      </c>
      <c r="BY139">
        <v>0.113167</v>
      </c>
      <c r="BZ139" t="s">
        <v>291</v>
      </c>
      <c r="CA139">
        <v>0.113167</v>
      </c>
      <c r="CB139" t="s">
        <v>291</v>
      </c>
      <c r="CC139">
        <v>0.113167</v>
      </c>
      <c r="CD139" t="s">
        <v>291</v>
      </c>
      <c r="CE139">
        <v>0.115939</v>
      </c>
      <c r="CF139" t="s">
        <v>291</v>
      </c>
      <c r="CG139">
        <v>0.115533</v>
      </c>
      <c r="CH139" t="s">
        <v>292</v>
      </c>
      <c r="CI139">
        <v>0.106665</v>
      </c>
      <c r="CJ139" t="s">
        <v>292</v>
      </c>
      <c r="CK139">
        <v>0.106931</v>
      </c>
      <c r="CL139" t="s">
        <v>292</v>
      </c>
      <c r="CM139">
        <v>0.10394100000000001</v>
      </c>
      <c r="CN139" t="s">
        <v>292</v>
      </c>
      <c r="CO139">
        <v>0.10394100000000001</v>
      </c>
      <c r="CP139" t="s">
        <v>292</v>
      </c>
      <c r="CQ139">
        <v>0.10394100000000001</v>
      </c>
      <c r="CR139" t="s">
        <v>292</v>
      </c>
      <c r="CS139">
        <v>0.10394100000000001</v>
      </c>
      <c r="CT139" t="s">
        <v>292</v>
      </c>
      <c r="CU139">
        <v>0.10448399999999999</v>
      </c>
      <c r="CV139" t="s">
        <v>292</v>
      </c>
      <c r="CW139">
        <v>0.103882</v>
      </c>
      <c r="CX139" t="s">
        <v>292</v>
      </c>
      <c r="CY139">
        <v>0.105696</v>
      </c>
      <c r="CZ139" t="s">
        <v>292</v>
      </c>
      <c r="DA139">
        <v>0.104659</v>
      </c>
      <c r="DB139" t="s">
        <v>292</v>
      </c>
      <c r="DC139">
        <v>0.104659</v>
      </c>
      <c r="DD139" t="s">
        <v>292</v>
      </c>
      <c r="DE139">
        <v>0.104659</v>
      </c>
      <c r="DF139" t="s">
        <v>292</v>
      </c>
      <c r="DG139">
        <v>0.105646</v>
      </c>
      <c r="DH139" t="s">
        <v>292</v>
      </c>
      <c r="DI139">
        <v>0.107678</v>
      </c>
      <c r="DJ139" t="s">
        <v>292</v>
      </c>
      <c r="DK139">
        <v>0.107949</v>
      </c>
      <c r="DL139" t="s">
        <v>292</v>
      </c>
      <c r="DM139">
        <v>0.107458</v>
      </c>
      <c r="DN139" t="s">
        <v>292</v>
      </c>
      <c r="DO139">
        <v>0.106076</v>
      </c>
      <c r="DP139" t="s">
        <v>292</v>
      </c>
      <c r="DQ139">
        <v>0.106076</v>
      </c>
      <c r="DR139" t="s">
        <v>292</v>
      </c>
      <c r="DS139">
        <v>0.106076</v>
      </c>
      <c r="DT139" t="s">
        <v>292</v>
      </c>
      <c r="DU139">
        <v>0.107546</v>
      </c>
      <c r="DV139" t="s">
        <v>292</v>
      </c>
      <c r="DW139">
        <v>0.103398</v>
      </c>
      <c r="DX139" t="s">
        <v>292</v>
      </c>
      <c r="DY139">
        <v>0.102878</v>
      </c>
      <c r="DZ139" t="s">
        <v>292</v>
      </c>
      <c r="EA139">
        <v>0.10287300000000001</v>
      </c>
      <c r="EB139" t="s">
        <v>292</v>
      </c>
      <c r="EC139">
        <v>0.10499</v>
      </c>
      <c r="ED139" t="s">
        <v>292</v>
      </c>
      <c r="EE139">
        <v>0.10499</v>
      </c>
      <c r="EF139" t="s">
        <v>292</v>
      </c>
      <c r="EG139">
        <v>0.10499</v>
      </c>
      <c r="EH139" t="s">
        <v>292</v>
      </c>
      <c r="EI139">
        <v>0.104116</v>
      </c>
      <c r="EJ139" t="s">
        <v>292</v>
      </c>
      <c r="EK139">
        <v>0.10626099999999999</v>
      </c>
      <c r="EL139" t="s">
        <v>292</v>
      </c>
      <c r="EM139">
        <v>0.111119</v>
      </c>
      <c r="EN139" t="s">
        <v>292</v>
      </c>
      <c r="EO139">
        <v>0.11132400000000001</v>
      </c>
      <c r="EP139" t="s">
        <v>292</v>
      </c>
      <c r="EQ139">
        <v>0.11230900000000001</v>
      </c>
      <c r="ER139" t="s">
        <v>292</v>
      </c>
      <c r="ES139">
        <v>0.11230900000000001</v>
      </c>
      <c r="ET139" t="s">
        <v>292</v>
      </c>
      <c r="EU139">
        <v>0.11230900000000001</v>
      </c>
      <c r="EV139" t="s">
        <v>292</v>
      </c>
      <c r="EW139">
        <v>0.11302</v>
      </c>
      <c r="EX139" t="s">
        <v>292</v>
      </c>
      <c r="EY139">
        <v>0.113399</v>
      </c>
      <c r="EZ139" t="s">
        <v>292</v>
      </c>
      <c r="FA139">
        <v>0.113964</v>
      </c>
      <c r="FB139" t="s">
        <v>292</v>
      </c>
      <c r="FC139">
        <v>0.11251700000000001</v>
      </c>
      <c r="FD139" t="s">
        <v>293</v>
      </c>
      <c r="FE139">
        <v>1.9924000000000001E-2</v>
      </c>
      <c r="FF139" t="s">
        <v>293</v>
      </c>
      <c r="FG139">
        <v>1.9924000000000001E-2</v>
      </c>
      <c r="FH139" t="s">
        <v>293</v>
      </c>
      <c r="FI139">
        <v>1.9924000000000001E-2</v>
      </c>
      <c r="FJ139" t="s">
        <v>293</v>
      </c>
      <c r="FK139">
        <v>2.0125000000000001E-2</v>
      </c>
      <c r="FL139" t="s">
        <v>293</v>
      </c>
      <c r="FM139">
        <v>2.0239E-2</v>
      </c>
      <c r="FN139" t="s">
        <v>293</v>
      </c>
      <c r="FO139">
        <v>2.0417000000000001E-2</v>
      </c>
      <c r="FP139" t="s">
        <v>293</v>
      </c>
      <c r="FQ139">
        <v>2.1124E-2</v>
      </c>
      <c r="FR139" t="s">
        <v>293</v>
      </c>
      <c r="FS139">
        <v>2.1124E-2</v>
      </c>
      <c r="FT139" t="s">
        <v>293</v>
      </c>
      <c r="FU139">
        <v>2.1124E-2</v>
      </c>
      <c r="FV139" t="s">
        <v>293</v>
      </c>
      <c r="FW139">
        <v>2.1124E-2</v>
      </c>
      <c r="FX139" t="s">
        <v>293</v>
      </c>
      <c r="FY139">
        <v>2.0157000000000001E-2</v>
      </c>
      <c r="FZ139" t="s">
        <v>293</v>
      </c>
      <c r="GA139">
        <v>2.0025000000000001E-2</v>
      </c>
      <c r="GB139" t="s">
        <v>293</v>
      </c>
      <c r="GC139">
        <v>1.9754000000000001E-2</v>
      </c>
      <c r="GD139" t="s">
        <v>293</v>
      </c>
      <c r="GE139">
        <v>1.9574000000000001E-2</v>
      </c>
      <c r="GF139" t="s">
        <v>293</v>
      </c>
      <c r="GG139">
        <v>2.0650000000000002E-2</v>
      </c>
      <c r="GH139" t="s">
        <v>293</v>
      </c>
      <c r="GI139">
        <v>2.0650000000000002E-2</v>
      </c>
      <c r="GJ139" t="s">
        <v>293</v>
      </c>
      <c r="GK139">
        <v>2.0650000000000002E-2</v>
      </c>
      <c r="GL139" t="s">
        <v>293</v>
      </c>
      <c r="GM139">
        <v>2.0955999999999999E-2</v>
      </c>
      <c r="GN139" t="s">
        <v>293</v>
      </c>
      <c r="GO139">
        <v>2.0674999999999999E-2</v>
      </c>
      <c r="GP139" t="s">
        <v>293</v>
      </c>
      <c r="GQ139">
        <v>2.0448999999999998E-2</v>
      </c>
      <c r="GR139" t="s">
        <v>293</v>
      </c>
      <c r="GS139">
        <v>2.1061E-2</v>
      </c>
      <c r="GT139" t="s">
        <v>293</v>
      </c>
      <c r="GU139">
        <v>2.0908E-2</v>
      </c>
      <c r="GV139" t="s">
        <v>293</v>
      </c>
      <c r="GW139">
        <v>2.0908E-2</v>
      </c>
      <c r="GX139" t="s">
        <v>293</v>
      </c>
      <c r="GY139">
        <v>2.0908E-2</v>
      </c>
      <c r="GZ139" t="s">
        <v>293</v>
      </c>
      <c r="HA139">
        <v>2.0837000000000001E-2</v>
      </c>
      <c r="HB139" t="s">
        <v>293</v>
      </c>
      <c r="HC139">
        <v>2.1031000000000001E-2</v>
      </c>
      <c r="HD139" t="s">
        <v>293</v>
      </c>
      <c r="HE139">
        <v>2.1097999999999999E-2</v>
      </c>
      <c r="HF139" t="s">
        <v>293</v>
      </c>
      <c r="HG139">
        <v>2.0868000000000001E-2</v>
      </c>
      <c r="HH139" t="s">
        <v>293</v>
      </c>
      <c r="HI139">
        <v>2.0951999999999998E-2</v>
      </c>
      <c r="HJ139" t="s">
        <v>293</v>
      </c>
      <c r="HK139">
        <v>2.0951999999999998E-2</v>
      </c>
      <c r="HL139" t="s">
        <v>293</v>
      </c>
      <c r="HM139">
        <v>2.0951999999999998E-2</v>
      </c>
      <c r="HN139" t="s">
        <v>293</v>
      </c>
      <c r="HO139">
        <v>2.1055000000000001E-2</v>
      </c>
      <c r="HP139" t="s">
        <v>293</v>
      </c>
      <c r="HQ139">
        <v>2.1565999999999998E-2</v>
      </c>
      <c r="HR139" t="s">
        <v>293</v>
      </c>
      <c r="HS139">
        <v>2.1026E-2</v>
      </c>
      <c r="HT139" t="s">
        <v>292</v>
      </c>
      <c r="HU139">
        <v>0.10724</v>
      </c>
      <c r="HV139" t="s">
        <v>292</v>
      </c>
      <c r="HW139">
        <v>0.10724</v>
      </c>
      <c r="HX139" t="s">
        <v>292</v>
      </c>
      <c r="HY139">
        <v>0.10724</v>
      </c>
      <c r="HZ139" t="s">
        <v>292</v>
      </c>
      <c r="IA139">
        <v>0.10724</v>
      </c>
      <c r="IB139" t="s">
        <v>292</v>
      </c>
      <c r="IC139">
        <v>0.105491</v>
      </c>
      <c r="ID139" t="s">
        <v>292</v>
      </c>
      <c r="IE139">
        <v>0.10694099999999999</v>
      </c>
      <c r="IF139" t="s">
        <v>292</v>
      </c>
      <c r="IG139">
        <v>0.108719</v>
      </c>
      <c r="IH139" t="s">
        <v>292</v>
      </c>
      <c r="II139">
        <v>0.10770200000000001</v>
      </c>
      <c r="IJ139" t="s">
        <v>292</v>
      </c>
      <c r="IK139">
        <v>0.108393</v>
      </c>
      <c r="IL139" t="s">
        <v>292</v>
      </c>
      <c r="IM139">
        <v>0.108393</v>
      </c>
      <c r="IN139" t="s">
        <v>292</v>
      </c>
      <c r="IO139">
        <v>0.108393</v>
      </c>
      <c r="IP139" t="s">
        <v>292</v>
      </c>
      <c r="IQ139">
        <v>0.108128</v>
      </c>
      <c r="IR139" t="s">
        <v>292</v>
      </c>
      <c r="IS139">
        <v>0.108359</v>
      </c>
      <c r="IT139" t="s">
        <v>292</v>
      </c>
      <c r="IU139">
        <v>0.106221</v>
      </c>
      <c r="IV139" t="s">
        <v>292</v>
      </c>
      <c r="IW139">
        <v>0.10497099999999999</v>
      </c>
      <c r="IX139" t="s">
        <v>292</v>
      </c>
      <c r="IY139">
        <v>0.10129299999999999</v>
      </c>
      <c r="IZ139" t="s">
        <v>292</v>
      </c>
      <c r="JA139">
        <v>0.10129299999999999</v>
      </c>
      <c r="JB139" t="s">
        <v>292</v>
      </c>
      <c r="JC139">
        <v>0.10129299999999999</v>
      </c>
    </row>
    <row r="140" spans="2:263" x14ac:dyDescent="0.25">
      <c r="B140" t="s">
        <v>293</v>
      </c>
      <c r="C140" s="3">
        <v>2.3623000000000002E-2</v>
      </c>
      <c r="D140" t="s">
        <v>293</v>
      </c>
      <c r="E140">
        <v>2.2478000000000001E-2</v>
      </c>
      <c r="F140" t="s">
        <v>293</v>
      </c>
      <c r="G140">
        <v>2.2360999999999999E-2</v>
      </c>
      <c r="H140" t="s">
        <v>293</v>
      </c>
      <c r="I140">
        <v>2.2360999999999999E-2</v>
      </c>
      <c r="J140" t="s">
        <v>293</v>
      </c>
      <c r="K140">
        <v>2.2360999999999999E-2</v>
      </c>
      <c r="L140" t="s">
        <v>293</v>
      </c>
      <c r="M140">
        <v>2.2151000000000001E-2</v>
      </c>
      <c r="N140" t="s">
        <v>293</v>
      </c>
      <c r="O140">
        <v>2.2311000000000001E-2</v>
      </c>
      <c r="P140" t="s">
        <v>293</v>
      </c>
      <c r="Q140">
        <v>2.2268E-2</v>
      </c>
      <c r="R140" t="s">
        <v>293</v>
      </c>
      <c r="S140">
        <v>2.2166999999999999E-2</v>
      </c>
      <c r="T140" t="s">
        <v>293</v>
      </c>
      <c r="U140">
        <v>2.2141999999999998E-2</v>
      </c>
      <c r="V140" t="s">
        <v>293</v>
      </c>
      <c r="W140">
        <v>2.2141999999999998E-2</v>
      </c>
      <c r="X140" t="s">
        <v>293</v>
      </c>
      <c r="Y140">
        <v>2.2141999999999998E-2</v>
      </c>
      <c r="Z140" t="s">
        <v>293</v>
      </c>
      <c r="AA140">
        <v>2.2147E-2</v>
      </c>
      <c r="AB140" t="s">
        <v>293</v>
      </c>
      <c r="AC140">
        <v>2.2131000000000001E-2</v>
      </c>
      <c r="AD140" t="s">
        <v>293</v>
      </c>
      <c r="AE140">
        <v>2.2069999999999999E-2</v>
      </c>
      <c r="AF140" t="s">
        <v>293</v>
      </c>
      <c r="AG140">
        <v>2.1824E-2</v>
      </c>
      <c r="AH140" t="s">
        <v>293</v>
      </c>
      <c r="AI140">
        <v>2.1794000000000001E-2</v>
      </c>
      <c r="AJ140" t="s">
        <v>293</v>
      </c>
      <c r="AK140">
        <v>2.1794000000000001E-2</v>
      </c>
      <c r="AL140" t="s">
        <v>293</v>
      </c>
      <c r="AM140">
        <v>2.1794000000000001E-2</v>
      </c>
      <c r="AN140" t="s">
        <v>293</v>
      </c>
      <c r="AO140">
        <v>2.1586999999999999E-2</v>
      </c>
      <c r="AP140" t="s">
        <v>293</v>
      </c>
      <c r="AQ140">
        <v>2.1555999999999999E-2</v>
      </c>
      <c r="AR140" t="s">
        <v>293</v>
      </c>
      <c r="AS140">
        <v>2.1430000000000001E-2</v>
      </c>
      <c r="AT140" t="s">
        <v>293</v>
      </c>
      <c r="AU140">
        <v>2.1295999999999999E-2</v>
      </c>
      <c r="AV140" t="s">
        <v>293</v>
      </c>
      <c r="AW140">
        <v>2.1198000000000002E-2</v>
      </c>
      <c r="AX140" t="s">
        <v>293</v>
      </c>
      <c r="AY140">
        <v>2.1198000000000002E-2</v>
      </c>
      <c r="AZ140" t="s">
        <v>293</v>
      </c>
      <c r="BA140">
        <v>2.1198000000000002E-2</v>
      </c>
      <c r="BB140" t="s">
        <v>293</v>
      </c>
      <c r="BC140">
        <v>2.1211000000000001E-2</v>
      </c>
      <c r="BD140" t="s">
        <v>293</v>
      </c>
      <c r="BE140">
        <v>2.1256000000000001E-2</v>
      </c>
      <c r="BF140" t="s">
        <v>293</v>
      </c>
      <c r="BG140">
        <v>2.0837999999999999E-2</v>
      </c>
      <c r="BH140" t="s">
        <v>293</v>
      </c>
      <c r="BI140">
        <v>2.0863E-2</v>
      </c>
      <c r="BJ140" t="s">
        <v>293</v>
      </c>
      <c r="BK140">
        <v>2.0976999999999999E-2</v>
      </c>
      <c r="BL140" t="s">
        <v>293</v>
      </c>
      <c r="BM140">
        <v>2.0976999999999999E-2</v>
      </c>
      <c r="BN140" t="s">
        <v>293</v>
      </c>
      <c r="BO140">
        <v>2.0976999999999999E-2</v>
      </c>
      <c r="BP140" t="s">
        <v>293</v>
      </c>
      <c r="BQ140">
        <v>2.0996999999999998E-2</v>
      </c>
      <c r="BR140" t="s">
        <v>293</v>
      </c>
      <c r="BS140">
        <v>2.0947E-2</v>
      </c>
      <c r="BT140" t="s">
        <v>293</v>
      </c>
      <c r="BU140">
        <v>2.0993999999999999E-2</v>
      </c>
      <c r="BV140" t="s">
        <v>293</v>
      </c>
      <c r="BW140">
        <v>2.0879999999999999E-2</v>
      </c>
      <c r="BX140" t="s">
        <v>292</v>
      </c>
      <c r="BY140">
        <v>0.108239</v>
      </c>
      <c r="BZ140" t="s">
        <v>292</v>
      </c>
      <c r="CA140">
        <v>0.108239</v>
      </c>
      <c r="CB140" t="s">
        <v>292</v>
      </c>
      <c r="CC140">
        <v>0.108239</v>
      </c>
      <c r="CD140" t="s">
        <v>292</v>
      </c>
      <c r="CE140">
        <v>0.10781200000000001</v>
      </c>
      <c r="CF140" t="s">
        <v>292</v>
      </c>
      <c r="CG140">
        <v>0.108558</v>
      </c>
      <c r="CH140" t="s">
        <v>293</v>
      </c>
      <c r="CI140">
        <v>2.0781000000000001E-2</v>
      </c>
      <c r="CJ140" t="s">
        <v>293</v>
      </c>
      <c r="CK140">
        <v>2.0687000000000001E-2</v>
      </c>
      <c r="CL140" t="s">
        <v>293</v>
      </c>
      <c r="CM140">
        <v>2.0702999999999999E-2</v>
      </c>
      <c r="CN140" t="s">
        <v>293</v>
      </c>
      <c r="CO140">
        <v>2.0702999999999999E-2</v>
      </c>
      <c r="CP140" t="s">
        <v>293</v>
      </c>
      <c r="CQ140">
        <v>2.0702999999999999E-2</v>
      </c>
      <c r="CR140" t="s">
        <v>293</v>
      </c>
      <c r="CS140">
        <v>2.0702999999999999E-2</v>
      </c>
      <c r="CT140" t="s">
        <v>293</v>
      </c>
      <c r="CU140">
        <v>2.0617E-2</v>
      </c>
      <c r="CV140" t="s">
        <v>293</v>
      </c>
      <c r="CW140">
        <v>2.0702000000000002E-2</v>
      </c>
      <c r="CX140" t="s">
        <v>293</v>
      </c>
      <c r="CY140">
        <v>2.0913000000000001E-2</v>
      </c>
      <c r="CZ140" t="s">
        <v>293</v>
      </c>
      <c r="DA140">
        <v>2.0785999999999999E-2</v>
      </c>
      <c r="DB140" t="s">
        <v>293</v>
      </c>
      <c r="DC140">
        <v>2.0785999999999999E-2</v>
      </c>
      <c r="DD140" t="s">
        <v>293</v>
      </c>
      <c r="DE140">
        <v>2.0785999999999999E-2</v>
      </c>
      <c r="DF140" t="s">
        <v>293</v>
      </c>
      <c r="DG140">
        <v>2.0660999999999999E-2</v>
      </c>
      <c r="DH140" t="s">
        <v>293</v>
      </c>
      <c r="DI140">
        <v>2.0518999999999999E-2</v>
      </c>
      <c r="DJ140" t="s">
        <v>293</v>
      </c>
      <c r="DK140">
        <v>2.0222E-2</v>
      </c>
      <c r="DL140" t="s">
        <v>293</v>
      </c>
      <c r="DM140">
        <v>2.0403000000000001E-2</v>
      </c>
      <c r="DN140" t="s">
        <v>293</v>
      </c>
      <c r="DO140">
        <v>2.0400000000000001E-2</v>
      </c>
      <c r="DP140" t="s">
        <v>293</v>
      </c>
      <c r="DQ140">
        <v>2.0400000000000001E-2</v>
      </c>
      <c r="DR140" t="s">
        <v>293</v>
      </c>
      <c r="DS140">
        <v>2.0400000000000001E-2</v>
      </c>
      <c r="DT140" t="s">
        <v>293</v>
      </c>
      <c r="DU140">
        <v>2.0143999999999999E-2</v>
      </c>
      <c r="DV140" t="s">
        <v>293</v>
      </c>
      <c r="DW140">
        <v>2.0402E-2</v>
      </c>
      <c r="DX140" t="s">
        <v>293</v>
      </c>
      <c r="DY140">
        <v>2.0459000000000001E-2</v>
      </c>
      <c r="DZ140" t="s">
        <v>293</v>
      </c>
      <c r="EA140">
        <v>2.0483000000000001E-2</v>
      </c>
      <c r="EB140" t="s">
        <v>293</v>
      </c>
      <c r="EC140">
        <v>2.0797E-2</v>
      </c>
      <c r="ED140" t="s">
        <v>293</v>
      </c>
      <c r="EE140">
        <v>2.0797E-2</v>
      </c>
      <c r="EF140" t="s">
        <v>293</v>
      </c>
      <c r="EG140">
        <v>2.0797E-2</v>
      </c>
      <c r="EH140" t="s">
        <v>293</v>
      </c>
      <c r="EI140">
        <v>2.0927999999999999E-2</v>
      </c>
      <c r="EJ140" t="s">
        <v>293</v>
      </c>
      <c r="EK140">
        <v>2.0688999999999999E-2</v>
      </c>
      <c r="EL140" t="s">
        <v>293</v>
      </c>
      <c r="EM140">
        <v>2.0500000000000001E-2</v>
      </c>
      <c r="EN140" t="s">
        <v>293</v>
      </c>
      <c r="EO140">
        <v>2.0448999999999998E-2</v>
      </c>
      <c r="EP140" t="s">
        <v>293</v>
      </c>
      <c r="EQ140">
        <v>2.036E-2</v>
      </c>
      <c r="ER140" t="s">
        <v>293</v>
      </c>
      <c r="ES140">
        <v>2.036E-2</v>
      </c>
      <c r="ET140" t="s">
        <v>293</v>
      </c>
      <c r="EU140">
        <v>2.036E-2</v>
      </c>
      <c r="EV140" t="s">
        <v>293</v>
      </c>
      <c r="EW140">
        <v>2.0095999999999999E-2</v>
      </c>
      <c r="EX140" t="s">
        <v>293</v>
      </c>
      <c r="EY140">
        <v>2.0027E-2</v>
      </c>
      <c r="EZ140" t="s">
        <v>293</v>
      </c>
      <c r="FA140">
        <v>2.0105999999999999E-2</v>
      </c>
      <c r="FB140" t="s">
        <v>293</v>
      </c>
      <c r="FC140">
        <v>2.0032999999999999E-2</v>
      </c>
      <c r="FD140" t="s">
        <v>294</v>
      </c>
      <c r="FE140">
        <v>7.5319999999999996E-3</v>
      </c>
      <c r="FF140" t="s">
        <v>294</v>
      </c>
      <c r="FG140">
        <v>7.5319999999999996E-3</v>
      </c>
      <c r="FH140" t="s">
        <v>294</v>
      </c>
      <c r="FI140">
        <v>7.5319999999999996E-3</v>
      </c>
      <c r="FJ140" t="s">
        <v>294</v>
      </c>
      <c r="FK140">
        <v>7.3140000000000002E-3</v>
      </c>
      <c r="FL140" t="s">
        <v>294</v>
      </c>
      <c r="FM140">
        <v>7.1459999999999996E-3</v>
      </c>
      <c r="FN140" t="s">
        <v>294</v>
      </c>
      <c r="FO140">
        <v>6.7390000000000002E-3</v>
      </c>
      <c r="FP140" t="s">
        <v>294</v>
      </c>
      <c r="FQ140">
        <v>6.6810000000000003E-3</v>
      </c>
      <c r="FR140" t="s">
        <v>294</v>
      </c>
      <c r="FS140">
        <v>6.6810000000000003E-3</v>
      </c>
      <c r="FT140" t="s">
        <v>294</v>
      </c>
      <c r="FU140">
        <v>6.6810000000000003E-3</v>
      </c>
      <c r="FV140" t="s">
        <v>294</v>
      </c>
      <c r="FW140">
        <v>6.6810000000000003E-3</v>
      </c>
      <c r="FX140" t="s">
        <v>294</v>
      </c>
      <c r="FY140">
        <v>6.9360000000000003E-3</v>
      </c>
      <c r="FZ140" t="s">
        <v>294</v>
      </c>
      <c r="GA140">
        <v>6.6319999999999999E-3</v>
      </c>
      <c r="GB140" t="s">
        <v>294</v>
      </c>
      <c r="GC140">
        <v>6.9049999999999997E-3</v>
      </c>
      <c r="GD140" t="s">
        <v>294</v>
      </c>
      <c r="GE140">
        <v>7.6030000000000004E-3</v>
      </c>
      <c r="GF140" t="s">
        <v>294</v>
      </c>
      <c r="GG140">
        <v>7.3829999999999998E-3</v>
      </c>
      <c r="GH140" t="s">
        <v>294</v>
      </c>
      <c r="GI140">
        <v>7.3829999999999998E-3</v>
      </c>
      <c r="GJ140" t="s">
        <v>294</v>
      </c>
      <c r="GK140">
        <v>7.3829999999999998E-3</v>
      </c>
      <c r="GL140" t="s">
        <v>294</v>
      </c>
      <c r="GM140">
        <v>7.3109999999999998E-3</v>
      </c>
      <c r="GN140" t="s">
        <v>294</v>
      </c>
      <c r="GO140">
        <v>6.8910000000000004E-3</v>
      </c>
      <c r="GP140" t="s">
        <v>294</v>
      </c>
      <c r="GQ140">
        <v>6.7400000000000003E-3</v>
      </c>
      <c r="GR140" t="s">
        <v>294</v>
      </c>
      <c r="GS140">
        <v>6.9709999999999998E-3</v>
      </c>
      <c r="GT140" t="s">
        <v>294</v>
      </c>
      <c r="GU140">
        <v>7.0460000000000002E-3</v>
      </c>
      <c r="GV140" t="s">
        <v>294</v>
      </c>
      <c r="GW140">
        <v>7.0460000000000002E-3</v>
      </c>
      <c r="GX140" t="s">
        <v>294</v>
      </c>
      <c r="GY140">
        <v>7.0460000000000002E-3</v>
      </c>
      <c r="GZ140" t="s">
        <v>294</v>
      </c>
      <c r="HA140">
        <v>6.9369999999999996E-3</v>
      </c>
      <c r="HB140" t="s">
        <v>294</v>
      </c>
      <c r="HC140">
        <v>6.659E-3</v>
      </c>
      <c r="HD140" t="s">
        <v>294</v>
      </c>
      <c r="HE140">
        <v>6.5589999999999997E-3</v>
      </c>
      <c r="HF140" t="s">
        <v>294</v>
      </c>
      <c r="HG140">
        <v>6.2290000000000002E-3</v>
      </c>
      <c r="HH140" t="s">
        <v>294</v>
      </c>
      <c r="HI140">
        <v>6.3749999999999996E-3</v>
      </c>
      <c r="HJ140" t="s">
        <v>294</v>
      </c>
      <c r="HK140">
        <v>6.3749999999999996E-3</v>
      </c>
      <c r="HL140" t="s">
        <v>294</v>
      </c>
      <c r="HM140">
        <v>6.3749999999999996E-3</v>
      </c>
      <c r="HN140" t="s">
        <v>294</v>
      </c>
      <c r="HO140">
        <v>6.3270000000000002E-3</v>
      </c>
      <c r="HP140" t="s">
        <v>294</v>
      </c>
      <c r="HQ140">
        <v>6.1500000000000001E-3</v>
      </c>
      <c r="HR140" t="s">
        <v>294</v>
      </c>
      <c r="HS140">
        <v>6.3090000000000004E-3</v>
      </c>
      <c r="HT140" t="s">
        <v>293</v>
      </c>
      <c r="HU140">
        <v>2.0906000000000001E-2</v>
      </c>
      <c r="HV140" t="s">
        <v>293</v>
      </c>
      <c r="HW140">
        <v>2.0906000000000001E-2</v>
      </c>
      <c r="HX140" t="s">
        <v>293</v>
      </c>
      <c r="HY140">
        <v>2.0906000000000001E-2</v>
      </c>
      <c r="HZ140" t="s">
        <v>293</v>
      </c>
      <c r="IA140">
        <v>2.0906000000000001E-2</v>
      </c>
      <c r="IB140" t="s">
        <v>293</v>
      </c>
      <c r="IC140">
        <v>2.044E-2</v>
      </c>
      <c r="ID140" t="s">
        <v>293</v>
      </c>
      <c r="IE140">
        <v>2.0244000000000002E-2</v>
      </c>
      <c r="IF140" t="s">
        <v>293</v>
      </c>
      <c r="IG140">
        <v>2.0111E-2</v>
      </c>
      <c r="IH140" t="s">
        <v>293</v>
      </c>
      <c r="II140">
        <v>2.0254999999999999E-2</v>
      </c>
      <c r="IJ140" t="s">
        <v>293</v>
      </c>
      <c r="IK140">
        <v>2.036E-2</v>
      </c>
      <c r="IL140" t="s">
        <v>293</v>
      </c>
      <c r="IM140">
        <v>2.036E-2</v>
      </c>
      <c r="IN140" t="s">
        <v>293</v>
      </c>
      <c r="IO140">
        <v>2.036E-2</v>
      </c>
      <c r="IP140" t="s">
        <v>293</v>
      </c>
      <c r="IQ140">
        <v>2.0459999999999999E-2</v>
      </c>
      <c r="IR140" t="s">
        <v>293</v>
      </c>
      <c r="IS140">
        <v>2.0663999999999998E-2</v>
      </c>
      <c r="IT140" t="s">
        <v>293</v>
      </c>
      <c r="IU140">
        <v>2.0691999999999999E-2</v>
      </c>
      <c r="IV140" t="s">
        <v>293</v>
      </c>
      <c r="IW140">
        <v>2.0882999999999999E-2</v>
      </c>
      <c r="IX140" t="s">
        <v>293</v>
      </c>
      <c r="IY140">
        <v>2.0979999999999999E-2</v>
      </c>
      <c r="IZ140" t="s">
        <v>293</v>
      </c>
      <c r="JA140">
        <v>2.0979999999999999E-2</v>
      </c>
      <c r="JB140" t="s">
        <v>293</v>
      </c>
      <c r="JC140">
        <v>2.0979999999999999E-2</v>
      </c>
    </row>
    <row r="141" spans="2:263" x14ac:dyDescent="0.25">
      <c r="B141" t="s">
        <v>294</v>
      </c>
      <c r="C141" s="3">
        <v>8.4100000000000008E-3</v>
      </c>
      <c r="D141" t="s">
        <v>294</v>
      </c>
      <c r="E141">
        <v>8.3160000000000005E-3</v>
      </c>
      <c r="F141" t="s">
        <v>294</v>
      </c>
      <c r="G141">
        <v>8.8959999999999994E-3</v>
      </c>
      <c r="H141" t="s">
        <v>294</v>
      </c>
      <c r="I141">
        <v>8.8959999999999994E-3</v>
      </c>
      <c r="J141" t="s">
        <v>294</v>
      </c>
      <c r="K141">
        <v>8.8959999999999994E-3</v>
      </c>
      <c r="L141" t="s">
        <v>294</v>
      </c>
      <c r="M141">
        <v>8.5170000000000003E-3</v>
      </c>
      <c r="N141" t="s">
        <v>294</v>
      </c>
      <c r="O141">
        <v>8.4939999999999998E-3</v>
      </c>
      <c r="P141" t="s">
        <v>294</v>
      </c>
      <c r="Q141">
        <v>8.5470000000000008E-3</v>
      </c>
      <c r="R141" t="s">
        <v>294</v>
      </c>
      <c r="S141">
        <v>8.7030000000000007E-3</v>
      </c>
      <c r="T141" t="s">
        <v>294</v>
      </c>
      <c r="U141">
        <v>8.6709999999999999E-3</v>
      </c>
      <c r="V141" t="s">
        <v>294</v>
      </c>
      <c r="W141">
        <v>8.6709999999999999E-3</v>
      </c>
      <c r="X141" t="s">
        <v>294</v>
      </c>
      <c r="Y141">
        <v>8.6709999999999999E-3</v>
      </c>
      <c r="Z141" t="s">
        <v>294</v>
      </c>
      <c r="AA141">
        <v>8.6379999999999998E-3</v>
      </c>
      <c r="AB141" t="s">
        <v>294</v>
      </c>
      <c r="AC141">
        <v>8.6779999999999999E-3</v>
      </c>
      <c r="AD141" t="s">
        <v>294</v>
      </c>
      <c r="AE141">
        <v>8.3459999999999993E-3</v>
      </c>
      <c r="AF141" t="s">
        <v>294</v>
      </c>
      <c r="AG141">
        <v>8.1810000000000008E-3</v>
      </c>
      <c r="AH141" t="s">
        <v>294</v>
      </c>
      <c r="AI141">
        <v>8.4379999999999993E-3</v>
      </c>
      <c r="AJ141" t="s">
        <v>294</v>
      </c>
      <c r="AK141">
        <v>8.4379999999999993E-3</v>
      </c>
      <c r="AL141" t="s">
        <v>294</v>
      </c>
      <c r="AM141">
        <v>8.4379999999999993E-3</v>
      </c>
      <c r="AN141" t="s">
        <v>294</v>
      </c>
      <c r="AO141">
        <v>8.1919999999999996E-3</v>
      </c>
      <c r="AP141" t="s">
        <v>294</v>
      </c>
      <c r="AQ141">
        <v>8.3879999999999996E-3</v>
      </c>
      <c r="AR141" t="s">
        <v>294</v>
      </c>
      <c r="AS141">
        <v>8.352E-3</v>
      </c>
      <c r="AT141" t="s">
        <v>294</v>
      </c>
      <c r="AU141">
        <v>7.8810000000000009E-3</v>
      </c>
      <c r="AV141" t="s">
        <v>294</v>
      </c>
      <c r="AW141">
        <v>7.8619999999999992E-3</v>
      </c>
      <c r="AX141" t="s">
        <v>294</v>
      </c>
      <c r="AY141">
        <v>7.8619999999999992E-3</v>
      </c>
      <c r="AZ141" t="s">
        <v>294</v>
      </c>
      <c r="BA141">
        <v>7.8619999999999992E-3</v>
      </c>
      <c r="BB141" t="s">
        <v>294</v>
      </c>
      <c r="BC141">
        <v>7.9039999999999996E-3</v>
      </c>
      <c r="BD141" t="s">
        <v>294</v>
      </c>
      <c r="BE141">
        <v>8.005E-3</v>
      </c>
      <c r="BF141" t="s">
        <v>294</v>
      </c>
      <c r="BG141">
        <v>7.9780000000000007E-3</v>
      </c>
      <c r="BH141" t="s">
        <v>294</v>
      </c>
      <c r="BI141">
        <v>7.6959999999999997E-3</v>
      </c>
      <c r="BJ141" t="s">
        <v>294</v>
      </c>
      <c r="BK141">
        <v>7.6270000000000001E-3</v>
      </c>
      <c r="BL141" t="s">
        <v>294</v>
      </c>
      <c r="BM141">
        <v>7.6270000000000001E-3</v>
      </c>
      <c r="BN141" t="s">
        <v>294</v>
      </c>
      <c r="BO141">
        <v>7.6270000000000001E-3</v>
      </c>
      <c r="BP141" t="s">
        <v>294</v>
      </c>
      <c r="BQ141">
        <v>7.3410000000000003E-3</v>
      </c>
      <c r="BR141" t="s">
        <v>294</v>
      </c>
      <c r="BS141">
        <v>7.5180000000000004E-3</v>
      </c>
      <c r="BT141" t="s">
        <v>294</v>
      </c>
      <c r="BU141">
        <v>7.5750000000000001E-3</v>
      </c>
      <c r="BV141" t="s">
        <v>294</v>
      </c>
      <c r="BW141">
        <v>7.509E-3</v>
      </c>
      <c r="BX141" t="s">
        <v>293</v>
      </c>
      <c r="BY141">
        <v>2.0875999999999999E-2</v>
      </c>
      <c r="BZ141" t="s">
        <v>293</v>
      </c>
      <c r="CA141">
        <v>2.0875999999999999E-2</v>
      </c>
      <c r="CB141" t="s">
        <v>293</v>
      </c>
      <c r="CC141">
        <v>2.0875999999999999E-2</v>
      </c>
      <c r="CD141" t="s">
        <v>293</v>
      </c>
      <c r="CE141">
        <v>2.0761999999999999E-2</v>
      </c>
      <c r="CF141" t="s">
        <v>293</v>
      </c>
      <c r="CG141">
        <v>2.0808E-2</v>
      </c>
      <c r="CH141" t="s">
        <v>294</v>
      </c>
      <c r="CI141">
        <v>7.7250000000000001E-3</v>
      </c>
      <c r="CJ141" t="s">
        <v>294</v>
      </c>
      <c r="CK141">
        <v>8.208E-3</v>
      </c>
      <c r="CL141" t="s">
        <v>294</v>
      </c>
      <c r="CM141">
        <v>7.9810000000000002E-3</v>
      </c>
      <c r="CN141" t="s">
        <v>294</v>
      </c>
      <c r="CO141">
        <v>7.9810000000000002E-3</v>
      </c>
      <c r="CP141" t="s">
        <v>294</v>
      </c>
      <c r="CQ141">
        <v>7.9810000000000002E-3</v>
      </c>
      <c r="CR141" t="s">
        <v>294</v>
      </c>
      <c r="CS141">
        <v>7.9810000000000002E-3</v>
      </c>
      <c r="CT141" t="s">
        <v>294</v>
      </c>
      <c r="CU141">
        <v>7.9559999999999995E-3</v>
      </c>
      <c r="CV141" t="s">
        <v>294</v>
      </c>
      <c r="CW141">
        <v>8.3569999999999998E-3</v>
      </c>
      <c r="CX141" t="s">
        <v>294</v>
      </c>
      <c r="CY141">
        <v>8.404E-3</v>
      </c>
      <c r="CZ141" t="s">
        <v>294</v>
      </c>
      <c r="DA141">
        <v>8.482E-3</v>
      </c>
      <c r="DB141" t="s">
        <v>294</v>
      </c>
      <c r="DC141">
        <v>8.482E-3</v>
      </c>
      <c r="DD141" t="s">
        <v>294</v>
      </c>
      <c r="DE141">
        <v>8.482E-3</v>
      </c>
      <c r="DF141" t="s">
        <v>294</v>
      </c>
      <c r="DG141">
        <v>8.6890000000000005E-3</v>
      </c>
      <c r="DH141" t="s">
        <v>294</v>
      </c>
      <c r="DI141">
        <v>8.3470000000000003E-3</v>
      </c>
      <c r="DJ141" t="s">
        <v>294</v>
      </c>
      <c r="DK141">
        <v>8.123E-3</v>
      </c>
      <c r="DL141" t="s">
        <v>294</v>
      </c>
      <c r="DM141">
        <v>8.0649999999999993E-3</v>
      </c>
      <c r="DN141" t="s">
        <v>294</v>
      </c>
      <c r="DO141">
        <v>8.2950000000000003E-3</v>
      </c>
      <c r="DP141" t="s">
        <v>294</v>
      </c>
      <c r="DQ141">
        <v>8.2950000000000003E-3</v>
      </c>
      <c r="DR141" t="s">
        <v>294</v>
      </c>
      <c r="DS141">
        <v>8.2950000000000003E-3</v>
      </c>
      <c r="DT141" t="s">
        <v>294</v>
      </c>
      <c r="DU141">
        <v>8.0750000000000006E-3</v>
      </c>
      <c r="DV141" t="s">
        <v>294</v>
      </c>
      <c r="DW141">
        <v>7.8919999999999997E-3</v>
      </c>
      <c r="DX141" t="s">
        <v>294</v>
      </c>
      <c r="DY141">
        <v>8.0470000000000003E-3</v>
      </c>
      <c r="DZ141" t="s">
        <v>294</v>
      </c>
      <c r="EA141">
        <v>8.4860000000000005E-3</v>
      </c>
      <c r="EB141" t="s">
        <v>294</v>
      </c>
      <c r="EC141">
        <v>8.7189999999999993E-3</v>
      </c>
      <c r="ED141" t="s">
        <v>294</v>
      </c>
      <c r="EE141">
        <v>8.7189999999999993E-3</v>
      </c>
      <c r="EF141" t="s">
        <v>294</v>
      </c>
      <c r="EG141">
        <v>8.7189999999999993E-3</v>
      </c>
      <c r="EH141" t="s">
        <v>294</v>
      </c>
      <c r="EI141">
        <v>8.3929999999999994E-3</v>
      </c>
      <c r="EJ141" t="s">
        <v>294</v>
      </c>
      <c r="EK141">
        <v>7.8410000000000007E-3</v>
      </c>
      <c r="EL141" t="s">
        <v>294</v>
      </c>
      <c r="EM141">
        <v>7.6689999999999996E-3</v>
      </c>
      <c r="EN141" t="s">
        <v>294</v>
      </c>
      <c r="EO141">
        <v>7.6210000000000002E-3</v>
      </c>
      <c r="EP141" t="s">
        <v>294</v>
      </c>
      <c r="EQ141">
        <v>7.5849999999999997E-3</v>
      </c>
      <c r="ER141" t="s">
        <v>294</v>
      </c>
      <c r="ES141">
        <v>7.5849999999999997E-3</v>
      </c>
      <c r="ET141" t="s">
        <v>294</v>
      </c>
      <c r="EU141">
        <v>7.5849999999999997E-3</v>
      </c>
      <c r="EV141" t="s">
        <v>294</v>
      </c>
      <c r="EW141">
        <v>7.2620000000000002E-3</v>
      </c>
      <c r="EX141" t="s">
        <v>294</v>
      </c>
      <c r="EY141">
        <v>7.3940000000000004E-3</v>
      </c>
      <c r="EZ141" t="s">
        <v>294</v>
      </c>
      <c r="FA141">
        <v>7.5690000000000002E-3</v>
      </c>
      <c r="FB141" t="s">
        <v>294</v>
      </c>
      <c r="FC141">
        <v>7.7999999999999996E-3</v>
      </c>
      <c r="FD141" t="s">
        <v>295</v>
      </c>
      <c r="FE141">
        <v>5.5944000000000001E-2</v>
      </c>
      <c r="FF141" t="s">
        <v>295</v>
      </c>
      <c r="FG141">
        <v>5.5944000000000001E-2</v>
      </c>
      <c r="FH141" t="s">
        <v>295</v>
      </c>
      <c r="FI141">
        <v>5.5944000000000001E-2</v>
      </c>
      <c r="FJ141" t="s">
        <v>295</v>
      </c>
      <c r="FK141">
        <v>5.6897000000000003E-2</v>
      </c>
      <c r="FL141" t="s">
        <v>295</v>
      </c>
      <c r="FM141">
        <v>5.6632000000000002E-2</v>
      </c>
      <c r="FN141" t="s">
        <v>295</v>
      </c>
      <c r="FO141">
        <v>5.6293999999999997E-2</v>
      </c>
      <c r="FP141" t="s">
        <v>295</v>
      </c>
      <c r="FQ141">
        <v>5.6179E-2</v>
      </c>
      <c r="FR141" t="s">
        <v>295</v>
      </c>
      <c r="FS141">
        <v>5.6179E-2</v>
      </c>
      <c r="FT141" t="s">
        <v>295</v>
      </c>
      <c r="FU141">
        <v>5.6179E-2</v>
      </c>
      <c r="FV141" t="s">
        <v>295</v>
      </c>
      <c r="FW141">
        <v>5.6179E-2</v>
      </c>
      <c r="FX141" t="s">
        <v>295</v>
      </c>
      <c r="FY141">
        <v>5.5398000000000003E-2</v>
      </c>
      <c r="FZ141" t="s">
        <v>295</v>
      </c>
      <c r="GA141">
        <v>5.4487000000000001E-2</v>
      </c>
      <c r="GB141" t="s">
        <v>295</v>
      </c>
      <c r="GC141">
        <v>5.5548E-2</v>
      </c>
      <c r="GD141" t="s">
        <v>295</v>
      </c>
      <c r="GE141">
        <v>5.6980999999999997E-2</v>
      </c>
      <c r="GF141" t="s">
        <v>295</v>
      </c>
      <c r="GG141">
        <v>5.6432000000000003E-2</v>
      </c>
      <c r="GH141" t="s">
        <v>295</v>
      </c>
      <c r="GI141">
        <v>5.6432000000000003E-2</v>
      </c>
      <c r="GJ141" t="s">
        <v>295</v>
      </c>
      <c r="GK141">
        <v>5.6432000000000003E-2</v>
      </c>
      <c r="GL141" t="s">
        <v>295</v>
      </c>
      <c r="GM141">
        <v>5.5140000000000002E-2</v>
      </c>
      <c r="GN141" t="s">
        <v>295</v>
      </c>
      <c r="GO141">
        <v>5.3900000000000003E-2</v>
      </c>
      <c r="GP141" t="s">
        <v>295</v>
      </c>
      <c r="GQ141">
        <v>5.2847999999999999E-2</v>
      </c>
      <c r="GR141" t="s">
        <v>295</v>
      </c>
      <c r="GS141">
        <v>5.2770999999999998E-2</v>
      </c>
      <c r="GT141" t="s">
        <v>295</v>
      </c>
      <c r="GU141">
        <v>5.3252000000000001E-2</v>
      </c>
      <c r="GV141" t="s">
        <v>295</v>
      </c>
      <c r="GW141">
        <v>5.3252000000000001E-2</v>
      </c>
      <c r="GX141" t="s">
        <v>295</v>
      </c>
      <c r="GY141">
        <v>5.3252000000000001E-2</v>
      </c>
      <c r="GZ141" t="s">
        <v>295</v>
      </c>
      <c r="HA141">
        <v>5.2867999999999998E-2</v>
      </c>
      <c r="HB141" t="s">
        <v>295</v>
      </c>
      <c r="HC141">
        <v>5.1929999999999997E-2</v>
      </c>
      <c r="HD141" t="s">
        <v>295</v>
      </c>
      <c r="HE141">
        <v>5.2059000000000001E-2</v>
      </c>
      <c r="HF141" t="s">
        <v>295</v>
      </c>
      <c r="HG141">
        <v>4.9970000000000001E-2</v>
      </c>
      <c r="HH141" t="s">
        <v>295</v>
      </c>
      <c r="HI141">
        <v>4.9402000000000001E-2</v>
      </c>
      <c r="HJ141" t="s">
        <v>295</v>
      </c>
      <c r="HK141">
        <v>4.9402000000000001E-2</v>
      </c>
      <c r="HL141" t="s">
        <v>295</v>
      </c>
      <c r="HM141">
        <v>4.9402000000000001E-2</v>
      </c>
      <c r="HN141" t="s">
        <v>295</v>
      </c>
      <c r="HO141">
        <v>4.9987999999999998E-2</v>
      </c>
      <c r="HP141" t="s">
        <v>295</v>
      </c>
      <c r="HQ141">
        <v>5.0056999999999997E-2</v>
      </c>
      <c r="HR141" t="s">
        <v>295</v>
      </c>
      <c r="HS141">
        <v>5.0026000000000001E-2</v>
      </c>
      <c r="HT141" t="s">
        <v>294</v>
      </c>
      <c r="HU141">
        <v>6.6119999999999998E-3</v>
      </c>
      <c r="HV141" t="s">
        <v>294</v>
      </c>
      <c r="HW141">
        <v>6.6119999999999998E-3</v>
      </c>
      <c r="HX141" t="s">
        <v>294</v>
      </c>
      <c r="HY141">
        <v>6.6119999999999998E-3</v>
      </c>
      <c r="HZ141" t="s">
        <v>294</v>
      </c>
      <c r="IA141">
        <v>6.6119999999999998E-3</v>
      </c>
      <c r="IB141" t="s">
        <v>294</v>
      </c>
      <c r="IC141">
        <v>6.9519999999999998E-3</v>
      </c>
      <c r="ID141" t="s">
        <v>294</v>
      </c>
      <c r="IE141">
        <v>6.8110000000000002E-3</v>
      </c>
      <c r="IF141" t="s">
        <v>294</v>
      </c>
      <c r="IG141">
        <v>6.8040000000000002E-3</v>
      </c>
      <c r="IH141" t="s">
        <v>294</v>
      </c>
      <c r="II141">
        <v>6.9449999999999998E-3</v>
      </c>
      <c r="IJ141" t="s">
        <v>294</v>
      </c>
      <c r="IK141">
        <v>7.012E-3</v>
      </c>
      <c r="IL141" t="s">
        <v>294</v>
      </c>
      <c r="IM141">
        <v>7.012E-3</v>
      </c>
      <c r="IN141" t="s">
        <v>294</v>
      </c>
      <c r="IO141">
        <v>7.012E-3</v>
      </c>
      <c r="IP141" t="s">
        <v>294</v>
      </c>
      <c r="IQ141">
        <v>6.9670000000000001E-3</v>
      </c>
      <c r="IR141" t="s">
        <v>294</v>
      </c>
      <c r="IS141">
        <v>7.0130000000000001E-3</v>
      </c>
      <c r="IT141" t="s">
        <v>294</v>
      </c>
      <c r="IU141">
        <v>7.5839999999999996E-3</v>
      </c>
      <c r="IV141" t="s">
        <v>294</v>
      </c>
      <c r="IW141">
        <v>7.9900000000000006E-3</v>
      </c>
      <c r="IX141" t="s">
        <v>294</v>
      </c>
      <c r="IY141">
        <v>7.5989999999999999E-3</v>
      </c>
      <c r="IZ141" t="s">
        <v>294</v>
      </c>
      <c r="JA141">
        <v>7.5989999999999999E-3</v>
      </c>
      <c r="JB141" t="s">
        <v>294</v>
      </c>
      <c r="JC141">
        <v>7.5989999999999999E-3</v>
      </c>
    </row>
    <row r="142" spans="2:263" x14ac:dyDescent="0.25">
      <c r="B142" t="s">
        <v>295</v>
      </c>
      <c r="C142" s="3">
        <v>5.6004999999999999E-2</v>
      </c>
      <c r="D142" t="s">
        <v>295</v>
      </c>
      <c r="E142">
        <v>5.4396E-2</v>
      </c>
      <c r="F142" t="s">
        <v>295</v>
      </c>
      <c r="G142">
        <v>5.5132E-2</v>
      </c>
      <c r="H142" t="s">
        <v>295</v>
      </c>
      <c r="I142">
        <v>5.5132E-2</v>
      </c>
      <c r="J142" t="s">
        <v>295</v>
      </c>
      <c r="K142">
        <v>5.5132E-2</v>
      </c>
      <c r="L142" t="s">
        <v>295</v>
      </c>
      <c r="M142">
        <v>5.4865999999999998E-2</v>
      </c>
      <c r="N142" t="s">
        <v>295</v>
      </c>
      <c r="O142">
        <v>5.4931000000000001E-2</v>
      </c>
      <c r="P142" t="s">
        <v>295</v>
      </c>
      <c r="Q142">
        <v>5.5698999999999999E-2</v>
      </c>
      <c r="R142" t="s">
        <v>295</v>
      </c>
      <c r="S142">
        <v>5.5855000000000002E-2</v>
      </c>
      <c r="T142" t="s">
        <v>295</v>
      </c>
      <c r="U142">
        <v>5.6464E-2</v>
      </c>
      <c r="V142" t="s">
        <v>295</v>
      </c>
      <c r="W142">
        <v>5.6464E-2</v>
      </c>
      <c r="X142" t="s">
        <v>295</v>
      </c>
      <c r="Y142">
        <v>5.6464E-2</v>
      </c>
      <c r="Z142" t="s">
        <v>295</v>
      </c>
      <c r="AA142">
        <v>5.6467999999999997E-2</v>
      </c>
      <c r="AB142" t="s">
        <v>295</v>
      </c>
      <c r="AC142">
        <v>5.6548000000000001E-2</v>
      </c>
      <c r="AD142" t="s">
        <v>295</v>
      </c>
      <c r="AE142">
        <v>5.6598999999999997E-2</v>
      </c>
      <c r="AF142" t="s">
        <v>295</v>
      </c>
      <c r="AG142">
        <v>5.6781999999999999E-2</v>
      </c>
      <c r="AH142" t="s">
        <v>295</v>
      </c>
      <c r="AI142">
        <v>5.7179000000000001E-2</v>
      </c>
      <c r="AJ142" t="s">
        <v>295</v>
      </c>
      <c r="AK142">
        <v>5.7179000000000001E-2</v>
      </c>
      <c r="AL142" t="s">
        <v>295</v>
      </c>
      <c r="AM142">
        <v>5.7179000000000001E-2</v>
      </c>
      <c r="AN142" t="s">
        <v>295</v>
      </c>
      <c r="AO142">
        <v>5.6612999999999997E-2</v>
      </c>
      <c r="AP142" t="s">
        <v>295</v>
      </c>
      <c r="AQ142">
        <v>5.7265000000000003E-2</v>
      </c>
      <c r="AR142" t="s">
        <v>295</v>
      </c>
      <c r="AS142">
        <v>5.7452000000000003E-2</v>
      </c>
      <c r="AT142" t="s">
        <v>295</v>
      </c>
      <c r="AU142">
        <v>5.6527000000000001E-2</v>
      </c>
      <c r="AV142" t="s">
        <v>295</v>
      </c>
      <c r="AW142">
        <v>5.6363999999999997E-2</v>
      </c>
      <c r="AX142" t="s">
        <v>295</v>
      </c>
      <c r="AY142">
        <v>5.6363999999999997E-2</v>
      </c>
      <c r="AZ142" t="s">
        <v>295</v>
      </c>
      <c r="BA142">
        <v>5.6363999999999997E-2</v>
      </c>
      <c r="BB142" t="s">
        <v>295</v>
      </c>
      <c r="BC142">
        <v>5.6376999999999997E-2</v>
      </c>
      <c r="BD142" t="s">
        <v>295</v>
      </c>
      <c r="BE142">
        <v>5.6438000000000002E-2</v>
      </c>
      <c r="BF142" t="s">
        <v>295</v>
      </c>
      <c r="BG142">
        <v>5.6280999999999998E-2</v>
      </c>
      <c r="BH142" t="s">
        <v>295</v>
      </c>
      <c r="BI142">
        <v>5.5483999999999999E-2</v>
      </c>
      <c r="BJ142" t="s">
        <v>295</v>
      </c>
      <c r="BK142">
        <v>5.4604E-2</v>
      </c>
      <c r="BL142" t="s">
        <v>295</v>
      </c>
      <c r="BM142">
        <v>5.4604E-2</v>
      </c>
      <c r="BN142" t="s">
        <v>295</v>
      </c>
      <c r="BO142">
        <v>5.4604E-2</v>
      </c>
      <c r="BP142" t="s">
        <v>295</v>
      </c>
      <c r="BQ142">
        <v>5.4591000000000001E-2</v>
      </c>
      <c r="BR142" t="s">
        <v>295</v>
      </c>
      <c r="BS142">
        <v>5.4212999999999997E-2</v>
      </c>
      <c r="BT142" t="s">
        <v>295</v>
      </c>
      <c r="BU142">
        <v>5.4149000000000003E-2</v>
      </c>
      <c r="BV142" t="s">
        <v>295</v>
      </c>
      <c r="BW142">
        <v>5.4142000000000003E-2</v>
      </c>
      <c r="BX142" t="s">
        <v>294</v>
      </c>
      <c r="BY142">
        <v>7.4799999999999997E-3</v>
      </c>
      <c r="BZ142" t="s">
        <v>294</v>
      </c>
      <c r="CA142">
        <v>7.4799999999999997E-3</v>
      </c>
      <c r="CB142" t="s">
        <v>294</v>
      </c>
      <c r="CC142">
        <v>7.4799999999999997E-3</v>
      </c>
      <c r="CD142" t="s">
        <v>294</v>
      </c>
      <c r="CE142">
        <v>7.7999999999999996E-3</v>
      </c>
      <c r="CF142" t="s">
        <v>294</v>
      </c>
      <c r="CG142">
        <v>7.659E-3</v>
      </c>
      <c r="CH142" t="s">
        <v>295</v>
      </c>
      <c r="CI142">
        <v>5.5953999999999997E-2</v>
      </c>
      <c r="CJ142" t="s">
        <v>295</v>
      </c>
      <c r="CK142">
        <v>5.6098000000000002E-2</v>
      </c>
      <c r="CL142" t="s">
        <v>295</v>
      </c>
      <c r="CM142">
        <v>5.6464E-2</v>
      </c>
      <c r="CN142" t="s">
        <v>295</v>
      </c>
      <c r="CO142">
        <v>5.6464E-2</v>
      </c>
      <c r="CP142" t="s">
        <v>295</v>
      </c>
      <c r="CQ142">
        <v>5.6464E-2</v>
      </c>
      <c r="CR142" t="s">
        <v>295</v>
      </c>
      <c r="CS142">
        <v>5.6464E-2</v>
      </c>
      <c r="CT142" t="s">
        <v>295</v>
      </c>
      <c r="CU142">
        <v>5.6556000000000002E-2</v>
      </c>
      <c r="CV142" t="s">
        <v>295</v>
      </c>
      <c r="CW142">
        <v>5.7549000000000003E-2</v>
      </c>
      <c r="CX142" t="s">
        <v>295</v>
      </c>
      <c r="CY142">
        <v>5.7369000000000003E-2</v>
      </c>
      <c r="CZ142" t="s">
        <v>295</v>
      </c>
      <c r="DA142">
        <v>5.6989999999999999E-2</v>
      </c>
      <c r="DB142" t="s">
        <v>295</v>
      </c>
      <c r="DC142">
        <v>5.6989999999999999E-2</v>
      </c>
      <c r="DD142" t="s">
        <v>295</v>
      </c>
      <c r="DE142">
        <v>5.6989999999999999E-2</v>
      </c>
      <c r="DF142" t="s">
        <v>295</v>
      </c>
      <c r="DG142">
        <v>5.6868000000000002E-2</v>
      </c>
      <c r="DH142" t="s">
        <v>295</v>
      </c>
      <c r="DI142">
        <v>5.5612000000000002E-2</v>
      </c>
      <c r="DJ142" t="s">
        <v>295</v>
      </c>
      <c r="DK142">
        <v>5.3966E-2</v>
      </c>
      <c r="DL142" t="s">
        <v>295</v>
      </c>
      <c r="DM142">
        <v>5.4611E-2</v>
      </c>
      <c r="DN142" t="s">
        <v>295</v>
      </c>
      <c r="DO142">
        <v>5.4926999999999997E-2</v>
      </c>
      <c r="DP142" t="s">
        <v>295</v>
      </c>
      <c r="DQ142">
        <v>5.4926999999999997E-2</v>
      </c>
      <c r="DR142" t="s">
        <v>295</v>
      </c>
      <c r="DS142">
        <v>5.4926999999999997E-2</v>
      </c>
      <c r="DT142" t="s">
        <v>295</v>
      </c>
      <c r="DU142">
        <v>5.4253999999999997E-2</v>
      </c>
      <c r="DV142" t="s">
        <v>295</v>
      </c>
      <c r="DW142">
        <v>5.5239999999999997E-2</v>
      </c>
      <c r="DX142" t="s">
        <v>295</v>
      </c>
      <c r="DY142">
        <v>5.6422E-2</v>
      </c>
      <c r="DZ142" t="s">
        <v>295</v>
      </c>
      <c r="EA142">
        <v>5.7644000000000001E-2</v>
      </c>
      <c r="EB142" t="s">
        <v>295</v>
      </c>
      <c r="EC142">
        <v>5.5865999999999999E-2</v>
      </c>
      <c r="ED142" t="s">
        <v>295</v>
      </c>
      <c r="EE142">
        <v>5.5865999999999999E-2</v>
      </c>
      <c r="EF142" t="s">
        <v>295</v>
      </c>
      <c r="EG142">
        <v>5.5865999999999999E-2</v>
      </c>
      <c r="EH142" t="s">
        <v>295</v>
      </c>
      <c r="EI142">
        <v>5.5407999999999999E-2</v>
      </c>
      <c r="EJ142" t="s">
        <v>295</v>
      </c>
      <c r="EK142">
        <v>5.57E-2</v>
      </c>
      <c r="EL142" t="s">
        <v>295</v>
      </c>
      <c r="EM142">
        <v>5.5673E-2</v>
      </c>
      <c r="EN142" t="s">
        <v>295</v>
      </c>
      <c r="EO142">
        <v>5.5648000000000003E-2</v>
      </c>
      <c r="EP142" t="s">
        <v>295</v>
      </c>
      <c r="EQ142">
        <v>5.5490999999999999E-2</v>
      </c>
      <c r="ER142" t="s">
        <v>295</v>
      </c>
      <c r="ES142">
        <v>5.5490999999999999E-2</v>
      </c>
      <c r="ET142" t="s">
        <v>295</v>
      </c>
      <c r="EU142">
        <v>5.5490999999999999E-2</v>
      </c>
      <c r="EV142" t="s">
        <v>295</v>
      </c>
      <c r="EW142">
        <v>5.4871000000000003E-2</v>
      </c>
      <c r="EX142" t="s">
        <v>295</v>
      </c>
      <c r="EY142">
        <v>5.4796999999999998E-2</v>
      </c>
      <c r="EZ142" t="s">
        <v>295</v>
      </c>
      <c r="FA142">
        <v>5.5594999999999999E-2</v>
      </c>
      <c r="FB142" t="s">
        <v>295</v>
      </c>
      <c r="FC142">
        <v>5.5876000000000002E-2</v>
      </c>
      <c r="FD142" t="s">
        <v>296</v>
      </c>
      <c r="FE142">
        <v>0.31528299999999998</v>
      </c>
      <c r="FF142" t="s">
        <v>296</v>
      </c>
      <c r="FG142">
        <v>0.31528299999999998</v>
      </c>
      <c r="FH142" t="s">
        <v>296</v>
      </c>
      <c r="FI142">
        <v>0.31528299999999998</v>
      </c>
      <c r="FJ142" t="s">
        <v>296</v>
      </c>
      <c r="FK142">
        <v>0.31857999999999997</v>
      </c>
      <c r="FL142" t="s">
        <v>296</v>
      </c>
      <c r="FM142">
        <v>0.31989299999999998</v>
      </c>
      <c r="FN142" t="s">
        <v>296</v>
      </c>
      <c r="FO142">
        <v>0.317297</v>
      </c>
      <c r="FP142" t="s">
        <v>296</v>
      </c>
      <c r="FQ142">
        <v>0.31689099999999998</v>
      </c>
      <c r="FR142" t="s">
        <v>296</v>
      </c>
      <c r="FS142">
        <v>0.31689099999999998</v>
      </c>
      <c r="FT142" t="s">
        <v>296</v>
      </c>
      <c r="FU142">
        <v>0.31689099999999998</v>
      </c>
      <c r="FV142" t="s">
        <v>296</v>
      </c>
      <c r="FW142">
        <v>0.31689099999999998</v>
      </c>
      <c r="FX142" t="s">
        <v>296</v>
      </c>
      <c r="FY142">
        <v>0.314579</v>
      </c>
      <c r="FZ142" t="s">
        <v>296</v>
      </c>
      <c r="GA142">
        <v>0.32013999999999998</v>
      </c>
      <c r="GB142" t="s">
        <v>296</v>
      </c>
      <c r="GC142">
        <v>0.323131</v>
      </c>
      <c r="GD142" t="s">
        <v>296</v>
      </c>
      <c r="GE142">
        <v>0.32035400000000003</v>
      </c>
      <c r="GF142" t="s">
        <v>296</v>
      </c>
      <c r="GG142">
        <v>0.31897700000000001</v>
      </c>
      <c r="GH142" t="s">
        <v>296</v>
      </c>
      <c r="GI142">
        <v>0.31897700000000001</v>
      </c>
      <c r="GJ142" t="s">
        <v>296</v>
      </c>
      <c r="GK142">
        <v>0.31897700000000001</v>
      </c>
      <c r="GL142" t="s">
        <v>296</v>
      </c>
      <c r="GM142">
        <v>0.31777699999999998</v>
      </c>
      <c r="GN142" t="s">
        <v>296</v>
      </c>
      <c r="GO142">
        <v>0.31389600000000001</v>
      </c>
      <c r="GP142" t="s">
        <v>296</v>
      </c>
      <c r="GQ142">
        <v>0.30392200000000003</v>
      </c>
      <c r="GR142" t="s">
        <v>296</v>
      </c>
      <c r="GS142">
        <v>0.28199999999999997</v>
      </c>
      <c r="GT142" t="s">
        <v>296</v>
      </c>
      <c r="GU142">
        <v>0.27767199999999997</v>
      </c>
      <c r="GV142" t="s">
        <v>296</v>
      </c>
      <c r="GW142">
        <v>0.27767199999999997</v>
      </c>
      <c r="GX142" t="s">
        <v>296</v>
      </c>
      <c r="GY142">
        <v>0.27767199999999997</v>
      </c>
      <c r="GZ142" t="s">
        <v>296</v>
      </c>
      <c r="HA142">
        <v>0.28152700000000003</v>
      </c>
      <c r="HB142" t="s">
        <v>296</v>
      </c>
      <c r="HC142">
        <v>0.28212900000000002</v>
      </c>
      <c r="HD142" t="s">
        <v>296</v>
      </c>
      <c r="HE142">
        <v>0.28612300000000002</v>
      </c>
      <c r="HF142" t="s">
        <v>296</v>
      </c>
      <c r="HG142">
        <v>0.28825699999999999</v>
      </c>
      <c r="HH142" t="s">
        <v>296</v>
      </c>
      <c r="HI142">
        <v>0.29074499999999998</v>
      </c>
      <c r="HJ142" t="s">
        <v>296</v>
      </c>
      <c r="HK142">
        <v>0.29074499999999998</v>
      </c>
      <c r="HL142" t="s">
        <v>296</v>
      </c>
      <c r="HM142">
        <v>0.29074499999999998</v>
      </c>
      <c r="HN142" t="s">
        <v>296</v>
      </c>
      <c r="HO142">
        <v>0.28827000000000003</v>
      </c>
      <c r="HP142" t="s">
        <v>296</v>
      </c>
      <c r="HQ142">
        <v>0.28507500000000002</v>
      </c>
      <c r="HR142" t="s">
        <v>296</v>
      </c>
      <c r="HS142">
        <v>0.28685500000000003</v>
      </c>
      <c r="HT142" t="s">
        <v>295</v>
      </c>
      <c r="HU142">
        <v>4.9723000000000003E-2</v>
      </c>
      <c r="HV142" t="s">
        <v>295</v>
      </c>
      <c r="HW142">
        <v>4.9723000000000003E-2</v>
      </c>
      <c r="HX142" t="s">
        <v>295</v>
      </c>
      <c r="HY142">
        <v>4.9723000000000003E-2</v>
      </c>
      <c r="HZ142" t="s">
        <v>295</v>
      </c>
      <c r="IA142">
        <v>4.9723000000000003E-2</v>
      </c>
      <c r="IB142" t="s">
        <v>295</v>
      </c>
      <c r="IC142">
        <v>5.1239E-2</v>
      </c>
      <c r="ID142" t="s">
        <v>295</v>
      </c>
      <c r="IE142">
        <v>5.1729999999999998E-2</v>
      </c>
      <c r="IF142" t="s">
        <v>295</v>
      </c>
      <c r="IG142">
        <v>5.1486999999999998E-2</v>
      </c>
      <c r="IH142" t="s">
        <v>295</v>
      </c>
      <c r="II142">
        <v>5.2347999999999999E-2</v>
      </c>
      <c r="IJ142" t="s">
        <v>295</v>
      </c>
      <c r="IK142">
        <v>5.3192000000000003E-2</v>
      </c>
      <c r="IL142" t="s">
        <v>295</v>
      </c>
      <c r="IM142">
        <v>5.3192000000000003E-2</v>
      </c>
      <c r="IN142" t="s">
        <v>295</v>
      </c>
      <c r="IO142">
        <v>5.3192000000000003E-2</v>
      </c>
      <c r="IP142" t="s">
        <v>295</v>
      </c>
      <c r="IQ142">
        <v>5.3071E-2</v>
      </c>
      <c r="IR142" t="s">
        <v>295</v>
      </c>
      <c r="IS142">
        <v>5.2572000000000001E-2</v>
      </c>
      <c r="IT142" t="s">
        <v>295</v>
      </c>
      <c r="IU142">
        <v>5.3004999999999997E-2</v>
      </c>
      <c r="IV142" t="s">
        <v>295</v>
      </c>
      <c r="IW142">
        <v>5.4186999999999999E-2</v>
      </c>
      <c r="IX142" t="s">
        <v>295</v>
      </c>
      <c r="IY142">
        <v>5.3079000000000001E-2</v>
      </c>
      <c r="IZ142" t="s">
        <v>295</v>
      </c>
      <c r="JA142">
        <v>5.3079000000000001E-2</v>
      </c>
      <c r="JB142" t="s">
        <v>295</v>
      </c>
      <c r="JC142">
        <v>5.3079000000000001E-2</v>
      </c>
    </row>
    <row r="143" spans="2:263" x14ac:dyDescent="0.25">
      <c r="B143" t="s">
        <v>296</v>
      </c>
      <c r="C143" s="3">
        <v>0.31706200000000001</v>
      </c>
      <c r="D143" t="s">
        <v>296</v>
      </c>
      <c r="E143">
        <v>0.315801</v>
      </c>
      <c r="F143" t="s">
        <v>296</v>
      </c>
      <c r="G143">
        <v>0.31801000000000001</v>
      </c>
      <c r="H143" t="s">
        <v>296</v>
      </c>
      <c r="I143">
        <v>0.31801000000000001</v>
      </c>
      <c r="J143" t="s">
        <v>296</v>
      </c>
      <c r="K143">
        <v>0.31801000000000001</v>
      </c>
      <c r="L143" t="s">
        <v>296</v>
      </c>
      <c r="M143">
        <v>0.31708700000000001</v>
      </c>
      <c r="N143" t="s">
        <v>296</v>
      </c>
      <c r="O143">
        <v>0.32037700000000002</v>
      </c>
      <c r="P143" t="s">
        <v>296</v>
      </c>
      <c r="Q143">
        <v>0.32084400000000002</v>
      </c>
      <c r="R143" t="s">
        <v>296</v>
      </c>
      <c r="S143">
        <v>0.32356499999999999</v>
      </c>
      <c r="T143" t="s">
        <v>296</v>
      </c>
      <c r="U143">
        <v>0.325845</v>
      </c>
      <c r="V143" t="s">
        <v>296</v>
      </c>
      <c r="W143">
        <v>0.325845</v>
      </c>
      <c r="X143" t="s">
        <v>296</v>
      </c>
      <c r="Y143">
        <v>0.325845</v>
      </c>
      <c r="Z143" t="s">
        <v>296</v>
      </c>
      <c r="AA143">
        <v>0.32918599999999998</v>
      </c>
      <c r="AB143" t="s">
        <v>296</v>
      </c>
      <c r="AC143">
        <v>0.32724500000000001</v>
      </c>
      <c r="AD143" t="s">
        <v>296</v>
      </c>
      <c r="AE143">
        <v>0.32821400000000001</v>
      </c>
      <c r="AF143" t="s">
        <v>296</v>
      </c>
      <c r="AG143">
        <v>0.321905</v>
      </c>
      <c r="AH143" t="s">
        <v>296</v>
      </c>
      <c r="AI143">
        <v>0.32188899999999998</v>
      </c>
      <c r="AJ143" t="s">
        <v>296</v>
      </c>
      <c r="AK143">
        <v>0.32188899999999998</v>
      </c>
      <c r="AL143" t="s">
        <v>296</v>
      </c>
      <c r="AM143">
        <v>0.32188899999999998</v>
      </c>
      <c r="AN143" t="s">
        <v>296</v>
      </c>
      <c r="AO143">
        <v>0.31804900000000003</v>
      </c>
      <c r="AP143" t="s">
        <v>296</v>
      </c>
      <c r="AQ143">
        <v>0.31615399999999999</v>
      </c>
      <c r="AR143" t="s">
        <v>296</v>
      </c>
      <c r="AS143">
        <v>0.323156</v>
      </c>
      <c r="AT143" t="s">
        <v>296</v>
      </c>
      <c r="AU143">
        <v>0.32103700000000002</v>
      </c>
      <c r="AV143" t="s">
        <v>296</v>
      </c>
      <c r="AW143">
        <v>0.32241500000000001</v>
      </c>
      <c r="AX143" t="s">
        <v>296</v>
      </c>
      <c r="AY143">
        <v>0.32241500000000001</v>
      </c>
      <c r="AZ143" t="s">
        <v>296</v>
      </c>
      <c r="BA143">
        <v>0.32241500000000001</v>
      </c>
      <c r="BB143" t="s">
        <v>296</v>
      </c>
      <c r="BC143">
        <v>0.32203599999999999</v>
      </c>
      <c r="BD143" t="s">
        <v>296</v>
      </c>
      <c r="BE143">
        <v>0.32117000000000001</v>
      </c>
      <c r="BF143" t="s">
        <v>296</v>
      </c>
      <c r="BG143">
        <v>0.32072899999999999</v>
      </c>
      <c r="BH143" t="s">
        <v>296</v>
      </c>
      <c r="BI143">
        <v>0.31843300000000002</v>
      </c>
      <c r="BJ143" t="s">
        <v>296</v>
      </c>
      <c r="BK143">
        <v>0.317579</v>
      </c>
      <c r="BL143" t="s">
        <v>296</v>
      </c>
      <c r="BM143">
        <v>0.317579</v>
      </c>
      <c r="BN143" t="s">
        <v>296</v>
      </c>
      <c r="BO143">
        <v>0.317579</v>
      </c>
      <c r="BP143" t="s">
        <v>296</v>
      </c>
      <c r="BQ143">
        <v>0.31639299999999998</v>
      </c>
      <c r="BR143" t="s">
        <v>296</v>
      </c>
      <c r="BS143">
        <v>0.31564900000000001</v>
      </c>
      <c r="BT143" t="s">
        <v>296</v>
      </c>
      <c r="BU143">
        <v>0.31777699999999998</v>
      </c>
      <c r="BV143" t="s">
        <v>296</v>
      </c>
      <c r="BW143">
        <v>0.31659900000000002</v>
      </c>
      <c r="BX143" t="s">
        <v>295</v>
      </c>
      <c r="BY143">
        <v>5.5015000000000001E-2</v>
      </c>
      <c r="BZ143" t="s">
        <v>295</v>
      </c>
      <c r="CA143">
        <v>5.5015000000000001E-2</v>
      </c>
      <c r="CB143" t="s">
        <v>295</v>
      </c>
      <c r="CC143">
        <v>5.5015000000000001E-2</v>
      </c>
      <c r="CD143" t="s">
        <v>295</v>
      </c>
      <c r="CE143">
        <v>5.5527E-2</v>
      </c>
      <c r="CF143" t="s">
        <v>295</v>
      </c>
      <c r="CG143">
        <v>5.5413999999999998E-2</v>
      </c>
      <c r="CH143" t="s">
        <v>296</v>
      </c>
      <c r="CI143">
        <v>0.31890400000000002</v>
      </c>
      <c r="CJ143" t="s">
        <v>296</v>
      </c>
      <c r="CK143">
        <v>0.324486</v>
      </c>
      <c r="CL143" t="s">
        <v>296</v>
      </c>
      <c r="CM143">
        <v>0.32322200000000001</v>
      </c>
      <c r="CN143" t="s">
        <v>296</v>
      </c>
      <c r="CO143">
        <v>0.32322200000000001</v>
      </c>
      <c r="CP143" t="s">
        <v>296</v>
      </c>
      <c r="CQ143">
        <v>0.32322200000000001</v>
      </c>
      <c r="CR143" t="s">
        <v>296</v>
      </c>
      <c r="CS143">
        <v>0.32322200000000001</v>
      </c>
      <c r="CT143" t="s">
        <v>296</v>
      </c>
      <c r="CU143">
        <v>0.32221699999999998</v>
      </c>
      <c r="CV143" t="s">
        <v>296</v>
      </c>
      <c r="CW143">
        <v>0.32059700000000002</v>
      </c>
      <c r="CX143" t="s">
        <v>296</v>
      </c>
      <c r="CY143">
        <v>0.322129</v>
      </c>
      <c r="CZ143" t="s">
        <v>296</v>
      </c>
      <c r="DA143">
        <v>0.3236</v>
      </c>
      <c r="DB143" t="s">
        <v>296</v>
      </c>
      <c r="DC143">
        <v>0.3236</v>
      </c>
      <c r="DD143" t="s">
        <v>296</v>
      </c>
      <c r="DE143">
        <v>0.3236</v>
      </c>
      <c r="DF143" t="s">
        <v>296</v>
      </c>
      <c r="DG143">
        <v>0.32338899999999998</v>
      </c>
      <c r="DH143" t="s">
        <v>296</v>
      </c>
      <c r="DI143">
        <v>0.32083600000000001</v>
      </c>
      <c r="DJ143" t="s">
        <v>296</v>
      </c>
      <c r="DK143">
        <v>0.31963999999999998</v>
      </c>
      <c r="DL143" t="s">
        <v>296</v>
      </c>
      <c r="DM143">
        <v>0.31962200000000002</v>
      </c>
      <c r="DN143" t="s">
        <v>296</v>
      </c>
      <c r="DO143">
        <v>0.32137700000000002</v>
      </c>
      <c r="DP143" t="s">
        <v>296</v>
      </c>
      <c r="DQ143">
        <v>0.32137700000000002</v>
      </c>
      <c r="DR143" t="s">
        <v>296</v>
      </c>
      <c r="DS143">
        <v>0.32137700000000002</v>
      </c>
      <c r="DT143" t="s">
        <v>296</v>
      </c>
      <c r="DU143">
        <v>0.31703199999999998</v>
      </c>
      <c r="DV143" t="s">
        <v>296</v>
      </c>
      <c r="DW143">
        <v>0.31662800000000002</v>
      </c>
      <c r="DX143" t="s">
        <v>296</v>
      </c>
      <c r="DY143">
        <v>0.31673699999999999</v>
      </c>
      <c r="DZ143" t="s">
        <v>296</v>
      </c>
      <c r="EA143">
        <v>0.31914199999999998</v>
      </c>
      <c r="EB143" t="s">
        <v>296</v>
      </c>
      <c r="EC143">
        <v>0.32258399999999998</v>
      </c>
      <c r="ED143" t="s">
        <v>296</v>
      </c>
      <c r="EE143">
        <v>0.32258399999999998</v>
      </c>
      <c r="EF143" t="s">
        <v>296</v>
      </c>
      <c r="EG143">
        <v>0.32258399999999998</v>
      </c>
      <c r="EH143" t="s">
        <v>296</v>
      </c>
      <c r="EI143">
        <v>0.31933899999999998</v>
      </c>
      <c r="EJ143" t="s">
        <v>296</v>
      </c>
      <c r="EK143">
        <v>0.32058500000000001</v>
      </c>
      <c r="EL143" t="s">
        <v>296</v>
      </c>
      <c r="EM143">
        <v>0.32484000000000002</v>
      </c>
      <c r="EN143" t="s">
        <v>296</v>
      </c>
      <c r="EO143">
        <v>0.32295800000000002</v>
      </c>
      <c r="EP143" t="s">
        <v>296</v>
      </c>
      <c r="EQ143">
        <v>0.32116299999999998</v>
      </c>
      <c r="ER143" t="s">
        <v>296</v>
      </c>
      <c r="ES143">
        <v>0.32116299999999998</v>
      </c>
      <c r="ET143" t="s">
        <v>296</v>
      </c>
      <c r="EU143">
        <v>0.32116299999999998</v>
      </c>
      <c r="EV143" t="s">
        <v>296</v>
      </c>
      <c r="EW143">
        <v>0.31635400000000002</v>
      </c>
      <c r="EX143" t="s">
        <v>296</v>
      </c>
      <c r="EY143">
        <v>0.31389099999999998</v>
      </c>
      <c r="EZ143" t="s">
        <v>296</v>
      </c>
      <c r="FA143">
        <v>0.31389699999999998</v>
      </c>
      <c r="FB143" t="s">
        <v>296</v>
      </c>
      <c r="FC143">
        <v>0.315992</v>
      </c>
      <c r="FD143" t="s">
        <v>297</v>
      </c>
      <c r="FE143">
        <v>0.10184799999999999</v>
      </c>
      <c r="FF143" t="s">
        <v>297</v>
      </c>
      <c r="FG143">
        <v>0.10184799999999999</v>
      </c>
      <c r="FH143" t="s">
        <v>297</v>
      </c>
      <c r="FI143">
        <v>0.10184799999999999</v>
      </c>
      <c r="FJ143" t="s">
        <v>297</v>
      </c>
      <c r="FK143">
        <v>0.101178</v>
      </c>
      <c r="FL143" t="s">
        <v>297</v>
      </c>
      <c r="FM143">
        <v>0.100023</v>
      </c>
      <c r="FN143" t="s">
        <v>297</v>
      </c>
      <c r="FO143">
        <v>0.10471900000000001</v>
      </c>
      <c r="FP143" t="s">
        <v>297</v>
      </c>
      <c r="FQ143">
        <v>0.106402</v>
      </c>
      <c r="FR143" t="s">
        <v>297</v>
      </c>
      <c r="FS143">
        <v>0.106402</v>
      </c>
      <c r="FT143" t="s">
        <v>297</v>
      </c>
      <c r="FU143">
        <v>0.106402</v>
      </c>
      <c r="FV143" t="s">
        <v>297</v>
      </c>
      <c r="FW143">
        <v>0.106402</v>
      </c>
      <c r="FX143" t="s">
        <v>297</v>
      </c>
      <c r="FY143">
        <v>0.105672</v>
      </c>
      <c r="FZ143" t="s">
        <v>297</v>
      </c>
      <c r="GA143">
        <v>0.104814</v>
      </c>
      <c r="GB143" t="s">
        <v>297</v>
      </c>
      <c r="GC143">
        <v>0.105202</v>
      </c>
      <c r="GD143" t="s">
        <v>297</v>
      </c>
      <c r="GE143">
        <v>0.103585</v>
      </c>
      <c r="GF143" t="s">
        <v>297</v>
      </c>
      <c r="GG143">
        <v>0.102537</v>
      </c>
      <c r="GH143" t="s">
        <v>297</v>
      </c>
      <c r="GI143">
        <v>0.102537</v>
      </c>
      <c r="GJ143" t="s">
        <v>297</v>
      </c>
      <c r="GK143">
        <v>0.102537</v>
      </c>
      <c r="GL143" t="s">
        <v>297</v>
      </c>
      <c r="GM143">
        <v>0.101633</v>
      </c>
      <c r="GN143" t="s">
        <v>297</v>
      </c>
      <c r="GO143">
        <v>0.105138</v>
      </c>
      <c r="GP143" t="s">
        <v>297</v>
      </c>
      <c r="GQ143">
        <v>0.107421</v>
      </c>
      <c r="GR143" t="s">
        <v>297</v>
      </c>
      <c r="GS143">
        <v>0.10627499999999999</v>
      </c>
      <c r="GT143" t="s">
        <v>297</v>
      </c>
      <c r="GU143">
        <v>0.104212</v>
      </c>
      <c r="GV143" t="s">
        <v>297</v>
      </c>
      <c r="GW143">
        <v>0.104212</v>
      </c>
      <c r="GX143" t="s">
        <v>297</v>
      </c>
      <c r="GY143">
        <v>0.104212</v>
      </c>
      <c r="GZ143" t="s">
        <v>297</v>
      </c>
      <c r="HA143">
        <v>0.10478899999999999</v>
      </c>
      <c r="HB143" t="s">
        <v>297</v>
      </c>
      <c r="HC143">
        <v>0.10366300000000001</v>
      </c>
      <c r="HD143" t="s">
        <v>297</v>
      </c>
      <c r="HE143">
        <v>0.103481</v>
      </c>
      <c r="HF143" t="s">
        <v>297</v>
      </c>
      <c r="HG143">
        <v>0.104475</v>
      </c>
      <c r="HH143" t="s">
        <v>297</v>
      </c>
      <c r="HI143">
        <v>0.102321</v>
      </c>
      <c r="HJ143" t="s">
        <v>297</v>
      </c>
      <c r="HK143">
        <v>0.102321</v>
      </c>
      <c r="HL143" t="s">
        <v>297</v>
      </c>
      <c r="HM143">
        <v>0.102321</v>
      </c>
      <c r="HN143" t="s">
        <v>297</v>
      </c>
      <c r="HO143">
        <v>0.103728</v>
      </c>
      <c r="HP143" t="s">
        <v>297</v>
      </c>
      <c r="HQ143">
        <v>0.104556</v>
      </c>
      <c r="HR143" t="s">
        <v>297</v>
      </c>
      <c r="HS143">
        <v>0.103883</v>
      </c>
      <c r="HT143" t="s">
        <v>296</v>
      </c>
      <c r="HU143">
        <v>0.29302099999999998</v>
      </c>
      <c r="HV143" t="s">
        <v>296</v>
      </c>
      <c r="HW143">
        <v>0.29302099999999998</v>
      </c>
      <c r="HX143" t="s">
        <v>296</v>
      </c>
      <c r="HY143">
        <v>0.29302099999999998</v>
      </c>
      <c r="HZ143" t="s">
        <v>296</v>
      </c>
      <c r="IA143">
        <v>0.29302099999999998</v>
      </c>
      <c r="IB143" t="s">
        <v>296</v>
      </c>
      <c r="IC143">
        <v>0.29526400000000003</v>
      </c>
      <c r="ID143" t="s">
        <v>296</v>
      </c>
      <c r="IE143">
        <v>0.29605399999999998</v>
      </c>
      <c r="IF143" t="s">
        <v>296</v>
      </c>
      <c r="IG143">
        <v>0.29633799999999999</v>
      </c>
      <c r="IH143" t="s">
        <v>296</v>
      </c>
      <c r="II143">
        <v>0.30271599999999999</v>
      </c>
      <c r="IJ143" t="s">
        <v>296</v>
      </c>
      <c r="IK143">
        <v>0.30884699999999998</v>
      </c>
      <c r="IL143" t="s">
        <v>296</v>
      </c>
      <c r="IM143">
        <v>0.30884699999999998</v>
      </c>
      <c r="IN143" t="s">
        <v>296</v>
      </c>
      <c r="IO143">
        <v>0.30884699999999998</v>
      </c>
      <c r="IP143" t="s">
        <v>296</v>
      </c>
      <c r="IQ143">
        <v>0.30787599999999998</v>
      </c>
      <c r="IR143" t="s">
        <v>296</v>
      </c>
      <c r="IS143">
        <v>0.312334</v>
      </c>
      <c r="IT143" t="s">
        <v>296</v>
      </c>
      <c r="IU143">
        <v>0.31517099999999998</v>
      </c>
      <c r="IV143" t="s">
        <v>296</v>
      </c>
      <c r="IW143">
        <v>0.31851200000000002</v>
      </c>
      <c r="IX143" t="s">
        <v>296</v>
      </c>
      <c r="IY143">
        <v>0.32341599999999998</v>
      </c>
      <c r="IZ143" t="s">
        <v>296</v>
      </c>
      <c r="JA143">
        <v>0.32341599999999998</v>
      </c>
      <c r="JB143" t="s">
        <v>296</v>
      </c>
      <c r="JC143">
        <v>0.32341599999999998</v>
      </c>
    </row>
    <row r="144" spans="2:263" x14ac:dyDescent="0.25">
      <c r="B144" t="s">
        <v>297</v>
      </c>
      <c r="C144" s="3">
        <v>9.7833000000000003E-2</v>
      </c>
      <c r="D144" t="s">
        <v>297</v>
      </c>
      <c r="E144">
        <v>9.8851999999999995E-2</v>
      </c>
      <c r="F144" t="s">
        <v>297</v>
      </c>
      <c r="G144">
        <v>9.7941E-2</v>
      </c>
      <c r="H144" t="s">
        <v>297</v>
      </c>
      <c r="I144">
        <v>9.7941E-2</v>
      </c>
      <c r="J144" t="s">
        <v>297</v>
      </c>
      <c r="K144">
        <v>9.7941E-2</v>
      </c>
      <c r="L144" t="s">
        <v>297</v>
      </c>
      <c r="M144">
        <v>9.7238000000000005E-2</v>
      </c>
      <c r="N144" t="s">
        <v>297</v>
      </c>
      <c r="O144">
        <v>9.6962999999999994E-2</v>
      </c>
      <c r="P144" t="s">
        <v>297</v>
      </c>
      <c r="Q144">
        <v>9.5673999999999995E-2</v>
      </c>
      <c r="R144" t="s">
        <v>297</v>
      </c>
      <c r="S144">
        <v>9.4883999999999996E-2</v>
      </c>
      <c r="T144" t="s">
        <v>297</v>
      </c>
      <c r="U144">
        <v>9.443E-2</v>
      </c>
      <c r="V144" t="s">
        <v>297</v>
      </c>
      <c r="W144">
        <v>9.443E-2</v>
      </c>
      <c r="X144" t="s">
        <v>297</v>
      </c>
      <c r="Y144">
        <v>9.443E-2</v>
      </c>
      <c r="Z144" t="s">
        <v>297</v>
      </c>
      <c r="AA144">
        <v>9.3642000000000003E-2</v>
      </c>
      <c r="AB144" t="s">
        <v>297</v>
      </c>
      <c r="AC144">
        <v>9.2541999999999999E-2</v>
      </c>
      <c r="AD144" t="s">
        <v>297</v>
      </c>
      <c r="AE144">
        <v>9.0027999999999997E-2</v>
      </c>
      <c r="AF144" t="s">
        <v>297</v>
      </c>
      <c r="AG144">
        <v>9.0041999999999997E-2</v>
      </c>
      <c r="AH144" t="s">
        <v>297</v>
      </c>
      <c r="AI144">
        <v>8.8882000000000003E-2</v>
      </c>
      <c r="AJ144" t="s">
        <v>297</v>
      </c>
      <c r="AK144">
        <v>8.8882000000000003E-2</v>
      </c>
      <c r="AL144" t="s">
        <v>297</v>
      </c>
      <c r="AM144">
        <v>8.8882000000000003E-2</v>
      </c>
      <c r="AN144" t="s">
        <v>297</v>
      </c>
      <c r="AO144">
        <v>8.8680999999999996E-2</v>
      </c>
      <c r="AP144" t="s">
        <v>297</v>
      </c>
      <c r="AQ144">
        <v>8.9679999999999996E-2</v>
      </c>
      <c r="AR144" t="s">
        <v>297</v>
      </c>
      <c r="AS144">
        <v>9.1525999999999996E-2</v>
      </c>
      <c r="AT144" t="s">
        <v>297</v>
      </c>
      <c r="AU144">
        <v>9.1019000000000003E-2</v>
      </c>
      <c r="AV144" t="s">
        <v>297</v>
      </c>
      <c r="AW144">
        <v>9.1303999999999996E-2</v>
      </c>
      <c r="AX144" t="s">
        <v>297</v>
      </c>
      <c r="AY144">
        <v>9.1303999999999996E-2</v>
      </c>
      <c r="AZ144" t="s">
        <v>297</v>
      </c>
      <c r="BA144">
        <v>9.1303999999999996E-2</v>
      </c>
      <c r="BB144" t="s">
        <v>297</v>
      </c>
      <c r="BC144">
        <v>9.1027999999999998E-2</v>
      </c>
      <c r="BD144" t="s">
        <v>297</v>
      </c>
      <c r="BE144">
        <v>9.2188999999999993E-2</v>
      </c>
      <c r="BF144" t="s">
        <v>297</v>
      </c>
      <c r="BG144">
        <v>9.4407000000000005E-2</v>
      </c>
      <c r="BH144" t="s">
        <v>297</v>
      </c>
      <c r="BI144">
        <v>9.5477000000000006E-2</v>
      </c>
      <c r="BJ144" t="s">
        <v>297</v>
      </c>
      <c r="BK144">
        <v>9.6009999999999998E-2</v>
      </c>
      <c r="BL144" t="s">
        <v>297</v>
      </c>
      <c r="BM144">
        <v>9.6009999999999998E-2</v>
      </c>
      <c r="BN144" t="s">
        <v>297</v>
      </c>
      <c r="BO144">
        <v>9.6009999999999998E-2</v>
      </c>
      <c r="BP144" t="s">
        <v>297</v>
      </c>
      <c r="BQ144">
        <v>9.4646999999999995E-2</v>
      </c>
      <c r="BR144" t="s">
        <v>297</v>
      </c>
      <c r="BS144">
        <v>9.4836000000000004E-2</v>
      </c>
      <c r="BT144" t="s">
        <v>297</v>
      </c>
      <c r="BU144">
        <v>9.5875000000000002E-2</v>
      </c>
      <c r="BV144" t="s">
        <v>297</v>
      </c>
      <c r="BW144">
        <v>9.4611000000000001E-2</v>
      </c>
      <c r="BX144" t="s">
        <v>296</v>
      </c>
      <c r="BY144">
        <v>0.31612000000000001</v>
      </c>
      <c r="BZ144" t="s">
        <v>296</v>
      </c>
      <c r="CA144">
        <v>0.31612000000000001</v>
      </c>
      <c r="CB144" t="s">
        <v>296</v>
      </c>
      <c r="CC144">
        <v>0.31612000000000001</v>
      </c>
      <c r="CD144" t="s">
        <v>296</v>
      </c>
      <c r="CE144">
        <v>0.31637900000000002</v>
      </c>
      <c r="CF144" t="s">
        <v>296</v>
      </c>
      <c r="CG144">
        <v>0.31958399999999998</v>
      </c>
      <c r="CH144" t="s">
        <v>297</v>
      </c>
      <c r="CI144">
        <v>9.4182000000000002E-2</v>
      </c>
      <c r="CJ144" t="s">
        <v>297</v>
      </c>
      <c r="CK144">
        <v>9.4399999999999998E-2</v>
      </c>
      <c r="CL144" t="s">
        <v>297</v>
      </c>
      <c r="CM144">
        <v>9.3193999999999999E-2</v>
      </c>
      <c r="CN144" t="s">
        <v>297</v>
      </c>
      <c r="CO144">
        <v>9.3193999999999999E-2</v>
      </c>
      <c r="CP144" t="s">
        <v>297</v>
      </c>
      <c r="CQ144">
        <v>9.3193999999999999E-2</v>
      </c>
      <c r="CR144" t="s">
        <v>297</v>
      </c>
      <c r="CS144">
        <v>9.3193999999999999E-2</v>
      </c>
      <c r="CT144" t="s">
        <v>297</v>
      </c>
      <c r="CU144">
        <v>9.4985E-2</v>
      </c>
      <c r="CV144" t="s">
        <v>297</v>
      </c>
      <c r="CW144">
        <v>9.3758999999999995E-2</v>
      </c>
      <c r="CX144" t="s">
        <v>297</v>
      </c>
      <c r="CY144">
        <v>9.4589000000000006E-2</v>
      </c>
      <c r="CZ144" t="s">
        <v>297</v>
      </c>
      <c r="DA144">
        <v>9.5066999999999999E-2</v>
      </c>
      <c r="DB144" t="s">
        <v>297</v>
      </c>
      <c r="DC144">
        <v>9.5066999999999999E-2</v>
      </c>
      <c r="DD144" t="s">
        <v>297</v>
      </c>
      <c r="DE144">
        <v>9.5066999999999999E-2</v>
      </c>
      <c r="DF144" t="s">
        <v>297</v>
      </c>
      <c r="DG144">
        <v>9.7007999999999997E-2</v>
      </c>
      <c r="DH144" t="s">
        <v>297</v>
      </c>
      <c r="DI144">
        <v>9.5956E-2</v>
      </c>
      <c r="DJ144" t="s">
        <v>297</v>
      </c>
      <c r="DK144">
        <v>9.7006999999999996E-2</v>
      </c>
      <c r="DL144" t="s">
        <v>297</v>
      </c>
      <c r="DM144">
        <v>9.6903000000000003E-2</v>
      </c>
      <c r="DN144" t="s">
        <v>297</v>
      </c>
      <c r="DO144">
        <v>9.7089999999999996E-2</v>
      </c>
      <c r="DP144" t="s">
        <v>297</v>
      </c>
      <c r="DQ144">
        <v>9.7089999999999996E-2</v>
      </c>
      <c r="DR144" t="s">
        <v>297</v>
      </c>
      <c r="DS144">
        <v>9.7089999999999996E-2</v>
      </c>
      <c r="DT144" t="s">
        <v>297</v>
      </c>
      <c r="DU144">
        <v>9.9851999999999996E-2</v>
      </c>
      <c r="DV144" t="s">
        <v>297</v>
      </c>
      <c r="DW144">
        <v>9.9759E-2</v>
      </c>
      <c r="DX144" t="s">
        <v>297</v>
      </c>
      <c r="DY144">
        <v>9.8879999999999996E-2</v>
      </c>
      <c r="DZ144" t="s">
        <v>297</v>
      </c>
      <c r="EA144">
        <v>9.7186999999999996E-2</v>
      </c>
      <c r="EB144" t="s">
        <v>297</v>
      </c>
      <c r="EC144">
        <v>9.8891000000000007E-2</v>
      </c>
      <c r="ED144" t="s">
        <v>297</v>
      </c>
      <c r="EE144">
        <v>9.8891000000000007E-2</v>
      </c>
      <c r="EF144" t="s">
        <v>297</v>
      </c>
      <c r="EG144">
        <v>9.8891000000000007E-2</v>
      </c>
      <c r="EH144" t="s">
        <v>297</v>
      </c>
      <c r="EI144">
        <v>9.9442000000000003E-2</v>
      </c>
      <c r="EJ144" t="s">
        <v>297</v>
      </c>
      <c r="EK144">
        <v>9.9822999999999995E-2</v>
      </c>
      <c r="EL144" t="s">
        <v>297</v>
      </c>
      <c r="EM144">
        <v>0.101034</v>
      </c>
      <c r="EN144" t="s">
        <v>297</v>
      </c>
      <c r="EO144">
        <v>0.102148</v>
      </c>
      <c r="EP144" t="s">
        <v>297</v>
      </c>
      <c r="EQ144">
        <v>0.10202899999999999</v>
      </c>
      <c r="ER144" t="s">
        <v>297</v>
      </c>
      <c r="ES144">
        <v>0.10202899999999999</v>
      </c>
      <c r="ET144" t="s">
        <v>297</v>
      </c>
      <c r="EU144">
        <v>0.10202899999999999</v>
      </c>
      <c r="EV144" t="s">
        <v>297</v>
      </c>
      <c r="EW144">
        <v>0.102977</v>
      </c>
      <c r="EX144" t="s">
        <v>297</v>
      </c>
      <c r="EY144">
        <v>0.103542</v>
      </c>
      <c r="EZ144" t="s">
        <v>297</v>
      </c>
      <c r="FA144">
        <v>0.103356</v>
      </c>
      <c r="FB144" t="s">
        <v>297</v>
      </c>
      <c r="FC144">
        <v>0.101226</v>
      </c>
      <c r="FD144" t="s">
        <v>298</v>
      </c>
      <c r="FE144">
        <v>4.2025E-2</v>
      </c>
      <c r="FF144" t="s">
        <v>298</v>
      </c>
      <c r="FG144">
        <v>4.2025E-2</v>
      </c>
      <c r="FH144" t="s">
        <v>298</v>
      </c>
      <c r="FI144">
        <v>4.2025E-2</v>
      </c>
      <c r="FJ144" t="s">
        <v>298</v>
      </c>
      <c r="FK144">
        <v>4.2252999999999999E-2</v>
      </c>
      <c r="FL144" t="s">
        <v>298</v>
      </c>
      <c r="FM144">
        <v>4.2070000000000003E-2</v>
      </c>
      <c r="FN144" t="s">
        <v>298</v>
      </c>
      <c r="FO144">
        <v>4.1371999999999999E-2</v>
      </c>
      <c r="FP144" t="s">
        <v>298</v>
      </c>
      <c r="FQ144">
        <v>4.1440999999999999E-2</v>
      </c>
      <c r="FR144" t="s">
        <v>298</v>
      </c>
      <c r="FS144">
        <v>4.1440999999999999E-2</v>
      </c>
      <c r="FT144" t="s">
        <v>298</v>
      </c>
      <c r="FU144">
        <v>4.1440999999999999E-2</v>
      </c>
      <c r="FV144" t="s">
        <v>298</v>
      </c>
      <c r="FW144">
        <v>4.1440999999999999E-2</v>
      </c>
      <c r="FX144" t="s">
        <v>298</v>
      </c>
      <c r="FY144">
        <v>4.1147999999999997E-2</v>
      </c>
      <c r="FZ144" t="s">
        <v>298</v>
      </c>
      <c r="GA144">
        <v>4.0961999999999998E-2</v>
      </c>
      <c r="GB144" t="s">
        <v>298</v>
      </c>
      <c r="GC144">
        <v>4.1586999999999999E-2</v>
      </c>
      <c r="GD144" t="s">
        <v>298</v>
      </c>
      <c r="GE144">
        <v>4.2313000000000003E-2</v>
      </c>
      <c r="GF144" t="s">
        <v>298</v>
      </c>
      <c r="GG144">
        <v>4.1331E-2</v>
      </c>
      <c r="GH144" t="s">
        <v>298</v>
      </c>
      <c r="GI144">
        <v>4.1331E-2</v>
      </c>
      <c r="GJ144" t="s">
        <v>298</v>
      </c>
      <c r="GK144">
        <v>4.1331E-2</v>
      </c>
      <c r="GL144" t="s">
        <v>298</v>
      </c>
      <c r="GM144">
        <v>4.2306999999999997E-2</v>
      </c>
      <c r="GN144" t="s">
        <v>298</v>
      </c>
      <c r="GO144">
        <v>4.2653999999999997E-2</v>
      </c>
      <c r="GP144" t="s">
        <v>298</v>
      </c>
      <c r="GQ144">
        <v>4.3019000000000002E-2</v>
      </c>
      <c r="GR144" t="s">
        <v>298</v>
      </c>
      <c r="GS144">
        <v>4.3013999999999997E-2</v>
      </c>
      <c r="GT144" t="s">
        <v>298</v>
      </c>
      <c r="GU144">
        <v>4.2756000000000002E-2</v>
      </c>
      <c r="GV144" t="s">
        <v>298</v>
      </c>
      <c r="GW144">
        <v>4.2756000000000002E-2</v>
      </c>
      <c r="GX144" t="s">
        <v>298</v>
      </c>
      <c r="GY144">
        <v>4.2756000000000002E-2</v>
      </c>
      <c r="GZ144" t="s">
        <v>298</v>
      </c>
      <c r="HA144">
        <v>4.3957999999999997E-2</v>
      </c>
      <c r="HB144" t="s">
        <v>298</v>
      </c>
      <c r="HC144">
        <v>4.3733000000000001E-2</v>
      </c>
      <c r="HD144" t="s">
        <v>298</v>
      </c>
      <c r="HE144">
        <v>4.3303000000000001E-2</v>
      </c>
      <c r="HF144" t="s">
        <v>298</v>
      </c>
      <c r="HG144">
        <v>4.3082000000000002E-2</v>
      </c>
      <c r="HH144" t="s">
        <v>298</v>
      </c>
      <c r="HI144">
        <v>4.2724999999999999E-2</v>
      </c>
      <c r="HJ144" t="s">
        <v>298</v>
      </c>
      <c r="HK144">
        <v>4.2724999999999999E-2</v>
      </c>
      <c r="HL144" t="s">
        <v>298</v>
      </c>
      <c r="HM144">
        <v>4.2724999999999999E-2</v>
      </c>
      <c r="HN144" t="s">
        <v>298</v>
      </c>
      <c r="HO144">
        <v>4.2458999999999997E-2</v>
      </c>
      <c r="HP144" t="s">
        <v>298</v>
      </c>
      <c r="HQ144">
        <v>4.2220000000000001E-2</v>
      </c>
      <c r="HR144" t="s">
        <v>298</v>
      </c>
      <c r="HS144">
        <v>4.2536999999999998E-2</v>
      </c>
      <c r="HT144" t="s">
        <v>297</v>
      </c>
      <c r="HU144">
        <v>0.10215299999999999</v>
      </c>
      <c r="HV144" t="s">
        <v>297</v>
      </c>
      <c r="HW144">
        <v>0.10215299999999999</v>
      </c>
      <c r="HX144" t="s">
        <v>297</v>
      </c>
      <c r="HY144">
        <v>0.10215299999999999</v>
      </c>
      <c r="HZ144" t="s">
        <v>297</v>
      </c>
      <c r="IA144">
        <v>0.10215299999999999</v>
      </c>
      <c r="IB144" t="s">
        <v>297</v>
      </c>
      <c r="IC144">
        <v>0.101145</v>
      </c>
      <c r="ID144" t="s">
        <v>297</v>
      </c>
      <c r="IE144">
        <v>0.10302799999999999</v>
      </c>
      <c r="IF144" t="s">
        <v>297</v>
      </c>
      <c r="IG144">
        <v>0.103045</v>
      </c>
      <c r="IH144" t="s">
        <v>297</v>
      </c>
      <c r="II144">
        <v>0.103714</v>
      </c>
      <c r="IJ144" t="s">
        <v>297</v>
      </c>
      <c r="IK144">
        <v>0.103646</v>
      </c>
      <c r="IL144" t="s">
        <v>297</v>
      </c>
      <c r="IM144">
        <v>0.103646</v>
      </c>
      <c r="IN144" t="s">
        <v>297</v>
      </c>
      <c r="IO144">
        <v>0.103646</v>
      </c>
      <c r="IP144" t="s">
        <v>297</v>
      </c>
      <c r="IQ144">
        <v>0.10344299999999999</v>
      </c>
      <c r="IR144" t="s">
        <v>297</v>
      </c>
      <c r="IS144">
        <v>0.10231</v>
      </c>
      <c r="IT144" t="s">
        <v>297</v>
      </c>
      <c r="IU144">
        <v>9.9760000000000001E-2</v>
      </c>
      <c r="IV144" t="s">
        <v>297</v>
      </c>
      <c r="IW144">
        <v>9.8829E-2</v>
      </c>
      <c r="IX144" t="s">
        <v>297</v>
      </c>
      <c r="IY144">
        <v>9.8352999999999996E-2</v>
      </c>
      <c r="IZ144" t="s">
        <v>297</v>
      </c>
      <c r="JA144">
        <v>9.8352999999999996E-2</v>
      </c>
      <c r="JB144" t="s">
        <v>297</v>
      </c>
      <c r="JC144">
        <v>9.8352999999999996E-2</v>
      </c>
    </row>
    <row r="145" spans="2:263" x14ac:dyDescent="0.25">
      <c r="B145" t="s">
        <v>298</v>
      </c>
      <c r="C145" s="3">
        <v>4.0954999999999998E-2</v>
      </c>
      <c r="D145" t="s">
        <v>298</v>
      </c>
      <c r="E145">
        <v>4.1361000000000002E-2</v>
      </c>
      <c r="F145" t="s">
        <v>298</v>
      </c>
      <c r="G145">
        <v>4.0131E-2</v>
      </c>
      <c r="H145" t="s">
        <v>298</v>
      </c>
      <c r="I145">
        <v>4.0131E-2</v>
      </c>
      <c r="J145" t="s">
        <v>298</v>
      </c>
      <c r="K145">
        <v>4.0131E-2</v>
      </c>
      <c r="L145" t="s">
        <v>298</v>
      </c>
      <c r="M145">
        <v>4.0566999999999999E-2</v>
      </c>
      <c r="N145" t="s">
        <v>298</v>
      </c>
      <c r="O145">
        <v>4.1175999999999997E-2</v>
      </c>
      <c r="P145" t="s">
        <v>298</v>
      </c>
      <c r="Q145">
        <v>4.0645000000000001E-2</v>
      </c>
      <c r="R145" t="s">
        <v>298</v>
      </c>
      <c r="S145">
        <v>4.0386999999999999E-2</v>
      </c>
      <c r="T145" t="s">
        <v>298</v>
      </c>
      <c r="U145">
        <v>3.9833E-2</v>
      </c>
      <c r="V145" t="s">
        <v>298</v>
      </c>
      <c r="W145">
        <v>3.9833E-2</v>
      </c>
      <c r="X145" t="s">
        <v>298</v>
      </c>
      <c r="Y145">
        <v>3.9833E-2</v>
      </c>
      <c r="Z145" t="s">
        <v>298</v>
      </c>
      <c r="AA145">
        <v>4.0203999999999997E-2</v>
      </c>
      <c r="AB145" t="s">
        <v>298</v>
      </c>
      <c r="AC145">
        <v>4.0141999999999997E-2</v>
      </c>
      <c r="AD145" t="s">
        <v>298</v>
      </c>
      <c r="AE145">
        <v>4.0347000000000001E-2</v>
      </c>
      <c r="AF145" t="s">
        <v>298</v>
      </c>
      <c r="AG145">
        <v>4.0169000000000003E-2</v>
      </c>
      <c r="AH145" t="s">
        <v>298</v>
      </c>
      <c r="AI145">
        <v>4.0013E-2</v>
      </c>
      <c r="AJ145" t="s">
        <v>298</v>
      </c>
      <c r="AK145">
        <v>4.0013E-2</v>
      </c>
      <c r="AL145" t="s">
        <v>298</v>
      </c>
      <c r="AM145">
        <v>4.0013E-2</v>
      </c>
      <c r="AN145" t="s">
        <v>298</v>
      </c>
      <c r="AO145">
        <v>3.9691999999999998E-2</v>
      </c>
      <c r="AP145" t="s">
        <v>298</v>
      </c>
      <c r="AQ145">
        <v>3.9705999999999998E-2</v>
      </c>
      <c r="AR145" t="s">
        <v>298</v>
      </c>
      <c r="AS145">
        <v>3.9767999999999998E-2</v>
      </c>
      <c r="AT145" t="s">
        <v>298</v>
      </c>
      <c r="AU145">
        <v>4.0899999999999999E-2</v>
      </c>
      <c r="AV145" t="s">
        <v>298</v>
      </c>
      <c r="AW145">
        <v>4.0834000000000002E-2</v>
      </c>
      <c r="AX145" t="s">
        <v>298</v>
      </c>
      <c r="AY145">
        <v>4.0834000000000002E-2</v>
      </c>
      <c r="AZ145" t="s">
        <v>298</v>
      </c>
      <c r="BA145">
        <v>4.0834000000000002E-2</v>
      </c>
      <c r="BB145" t="s">
        <v>298</v>
      </c>
      <c r="BC145">
        <v>4.1207000000000001E-2</v>
      </c>
      <c r="BD145" t="s">
        <v>298</v>
      </c>
      <c r="BE145">
        <v>4.1678E-2</v>
      </c>
      <c r="BF145" t="s">
        <v>298</v>
      </c>
      <c r="BG145">
        <v>4.2289E-2</v>
      </c>
      <c r="BH145" t="s">
        <v>298</v>
      </c>
      <c r="BI145">
        <v>4.1959000000000003E-2</v>
      </c>
      <c r="BJ145" t="s">
        <v>298</v>
      </c>
      <c r="BK145">
        <v>4.1870999999999998E-2</v>
      </c>
      <c r="BL145" t="s">
        <v>298</v>
      </c>
      <c r="BM145">
        <v>4.1870999999999998E-2</v>
      </c>
      <c r="BN145" t="s">
        <v>298</v>
      </c>
      <c r="BO145">
        <v>4.1870999999999998E-2</v>
      </c>
      <c r="BP145" t="s">
        <v>298</v>
      </c>
      <c r="BQ145">
        <v>4.1916000000000002E-2</v>
      </c>
      <c r="BR145" t="s">
        <v>298</v>
      </c>
      <c r="BS145">
        <v>4.1612999999999997E-2</v>
      </c>
      <c r="BT145" t="s">
        <v>298</v>
      </c>
      <c r="BU145">
        <v>4.1928E-2</v>
      </c>
      <c r="BV145" t="s">
        <v>298</v>
      </c>
      <c r="BW145">
        <v>4.3129000000000001E-2</v>
      </c>
      <c r="BX145" t="s">
        <v>297</v>
      </c>
      <c r="BY145">
        <v>9.4649999999999998E-2</v>
      </c>
      <c r="BZ145" t="s">
        <v>297</v>
      </c>
      <c r="CA145">
        <v>9.4649999999999998E-2</v>
      </c>
      <c r="CB145" t="s">
        <v>297</v>
      </c>
      <c r="CC145">
        <v>9.4649999999999998E-2</v>
      </c>
      <c r="CD145" t="s">
        <v>297</v>
      </c>
      <c r="CE145">
        <v>9.3286999999999995E-2</v>
      </c>
      <c r="CF145" t="s">
        <v>297</v>
      </c>
      <c r="CG145">
        <v>9.3639E-2</v>
      </c>
      <c r="CH145" t="s">
        <v>298</v>
      </c>
      <c r="CI145">
        <v>4.2943000000000002E-2</v>
      </c>
      <c r="CJ145" t="s">
        <v>298</v>
      </c>
      <c r="CK145">
        <v>4.3217999999999999E-2</v>
      </c>
      <c r="CL145" t="s">
        <v>298</v>
      </c>
      <c r="CM145">
        <v>4.2795E-2</v>
      </c>
      <c r="CN145" t="s">
        <v>298</v>
      </c>
      <c r="CO145">
        <v>4.2795E-2</v>
      </c>
      <c r="CP145" t="s">
        <v>298</v>
      </c>
      <c r="CQ145">
        <v>4.2795E-2</v>
      </c>
      <c r="CR145" t="s">
        <v>298</v>
      </c>
      <c r="CS145">
        <v>4.2795E-2</v>
      </c>
      <c r="CT145" t="s">
        <v>298</v>
      </c>
      <c r="CU145">
        <v>4.3267E-2</v>
      </c>
      <c r="CV145" t="s">
        <v>298</v>
      </c>
      <c r="CW145">
        <v>4.3075000000000002E-2</v>
      </c>
      <c r="CX145" t="s">
        <v>298</v>
      </c>
      <c r="CY145">
        <v>4.3404999999999999E-2</v>
      </c>
      <c r="CZ145" t="s">
        <v>298</v>
      </c>
      <c r="DA145">
        <v>4.3228000000000003E-2</v>
      </c>
      <c r="DB145" t="s">
        <v>298</v>
      </c>
      <c r="DC145">
        <v>4.3228000000000003E-2</v>
      </c>
      <c r="DD145" t="s">
        <v>298</v>
      </c>
      <c r="DE145">
        <v>4.3228000000000003E-2</v>
      </c>
      <c r="DF145" t="s">
        <v>298</v>
      </c>
      <c r="DG145">
        <v>4.3604999999999998E-2</v>
      </c>
      <c r="DH145" t="s">
        <v>298</v>
      </c>
      <c r="DI145">
        <v>4.3880000000000002E-2</v>
      </c>
      <c r="DJ145" t="s">
        <v>298</v>
      </c>
      <c r="DK145">
        <v>4.3654999999999999E-2</v>
      </c>
      <c r="DL145" t="s">
        <v>298</v>
      </c>
      <c r="DM145">
        <v>4.4187999999999998E-2</v>
      </c>
      <c r="DN145" t="s">
        <v>298</v>
      </c>
      <c r="DO145">
        <v>4.3994999999999999E-2</v>
      </c>
      <c r="DP145" t="s">
        <v>298</v>
      </c>
      <c r="DQ145">
        <v>4.3994999999999999E-2</v>
      </c>
      <c r="DR145" t="s">
        <v>298</v>
      </c>
      <c r="DS145">
        <v>4.3994999999999999E-2</v>
      </c>
      <c r="DT145" t="s">
        <v>298</v>
      </c>
      <c r="DU145">
        <v>4.4419E-2</v>
      </c>
      <c r="DV145" t="s">
        <v>298</v>
      </c>
      <c r="DW145">
        <v>4.4299999999999999E-2</v>
      </c>
      <c r="DX145" t="s">
        <v>298</v>
      </c>
      <c r="DY145">
        <v>4.2959999999999998E-2</v>
      </c>
      <c r="DZ145" t="s">
        <v>298</v>
      </c>
      <c r="EA145">
        <v>4.2853000000000002E-2</v>
      </c>
      <c r="EB145" t="s">
        <v>298</v>
      </c>
      <c r="EC145">
        <v>4.2713000000000001E-2</v>
      </c>
      <c r="ED145" t="s">
        <v>298</v>
      </c>
      <c r="EE145">
        <v>4.2713000000000001E-2</v>
      </c>
      <c r="EF145" t="s">
        <v>298</v>
      </c>
      <c r="EG145">
        <v>4.2713000000000001E-2</v>
      </c>
      <c r="EH145" t="s">
        <v>298</v>
      </c>
      <c r="EI145">
        <v>4.2798999999999997E-2</v>
      </c>
      <c r="EJ145" t="s">
        <v>298</v>
      </c>
      <c r="EK145">
        <v>4.2855999999999998E-2</v>
      </c>
      <c r="EL145" t="s">
        <v>298</v>
      </c>
      <c r="EM145">
        <v>4.2749000000000002E-2</v>
      </c>
      <c r="EN145" t="s">
        <v>298</v>
      </c>
      <c r="EO145">
        <v>4.3525000000000001E-2</v>
      </c>
      <c r="EP145" t="s">
        <v>298</v>
      </c>
      <c r="EQ145">
        <v>4.3074000000000001E-2</v>
      </c>
      <c r="ER145" t="s">
        <v>298</v>
      </c>
      <c r="ES145">
        <v>4.3074000000000001E-2</v>
      </c>
      <c r="ET145" t="s">
        <v>298</v>
      </c>
      <c r="EU145">
        <v>4.3074000000000001E-2</v>
      </c>
      <c r="EV145" t="s">
        <v>298</v>
      </c>
      <c r="EW145">
        <v>4.2993000000000003E-2</v>
      </c>
      <c r="EX145" t="s">
        <v>298</v>
      </c>
      <c r="EY145">
        <v>4.3194999999999997E-2</v>
      </c>
      <c r="EZ145" t="s">
        <v>298</v>
      </c>
      <c r="FA145">
        <v>4.3073E-2</v>
      </c>
      <c r="FB145" t="s">
        <v>298</v>
      </c>
      <c r="FC145">
        <v>4.2049999999999997E-2</v>
      </c>
      <c r="FD145" t="s">
        <v>299</v>
      </c>
      <c r="FE145">
        <v>9.0551000000000006E-2</v>
      </c>
      <c r="FF145" t="s">
        <v>299</v>
      </c>
      <c r="FG145">
        <v>9.0551000000000006E-2</v>
      </c>
      <c r="FH145" t="s">
        <v>299</v>
      </c>
      <c r="FI145">
        <v>9.0551000000000006E-2</v>
      </c>
      <c r="FJ145" t="s">
        <v>299</v>
      </c>
      <c r="FK145">
        <v>9.1004000000000002E-2</v>
      </c>
      <c r="FL145" t="s">
        <v>299</v>
      </c>
      <c r="FM145">
        <v>8.9601E-2</v>
      </c>
      <c r="FN145" t="s">
        <v>299</v>
      </c>
      <c r="FO145">
        <v>9.1421000000000002E-2</v>
      </c>
      <c r="FP145" t="s">
        <v>299</v>
      </c>
      <c r="FQ145">
        <v>9.2030000000000001E-2</v>
      </c>
      <c r="FR145" t="s">
        <v>299</v>
      </c>
      <c r="FS145">
        <v>9.2030000000000001E-2</v>
      </c>
      <c r="FT145" t="s">
        <v>299</v>
      </c>
      <c r="FU145">
        <v>9.2030000000000001E-2</v>
      </c>
      <c r="FV145" t="s">
        <v>299</v>
      </c>
      <c r="FW145">
        <v>9.2030000000000001E-2</v>
      </c>
      <c r="FX145" t="s">
        <v>299</v>
      </c>
      <c r="FY145">
        <v>9.4228999999999993E-2</v>
      </c>
      <c r="FZ145" t="s">
        <v>299</v>
      </c>
      <c r="GA145">
        <v>9.4963000000000006E-2</v>
      </c>
      <c r="GB145" t="s">
        <v>299</v>
      </c>
      <c r="GC145">
        <v>9.6117999999999995E-2</v>
      </c>
      <c r="GD145" t="s">
        <v>299</v>
      </c>
      <c r="GE145">
        <v>9.5357999999999998E-2</v>
      </c>
      <c r="GF145" t="s">
        <v>299</v>
      </c>
      <c r="GG145">
        <v>9.4263E-2</v>
      </c>
      <c r="GH145" t="s">
        <v>299</v>
      </c>
      <c r="GI145">
        <v>9.4263E-2</v>
      </c>
      <c r="GJ145" t="s">
        <v>299</v>
      </c>
      <c r="GK145">
        <v>9.4263E-2</v>
      </c>
      <c r="GL145" t="s">
        <v>299</v>
      </c>
      <c r="GM145">
        <v>9.2692999999999998E-2</v>
      </c>
      <c r="GN145" t="s">
        <v>299</v>
      </c>
      <c r="GO145">
        <v>9.3348E-2</v>
      </c>
      <c r="GP145" t="s">
        <v>299</v>
      </c>
      <c r="GQ145">
        <v>9.2877000000000001E-2</v>
      </c>
      <c r="GR145" t="s">
        <v>299</v>
      </c>
      <c r="GS145">
        <v>9.0175000000000005E-2</v>
      </c>
      <c r="GT145" t="s">
        <v>299</v>
      </c>
      <c r="GU145">
        <v>8.9700000000000002E-2</v>
      </c>
      <c r="GV145" t="s">
        <v>299</v>
      </c>
      <c r="GW145">
        <v>8.9700000000000002E-2</v>
      </c>
      <c r="GX145" t="s">
        <v>299</v>
      </c>
      <c r="GY145">
        <v>8.9700000000000002E-2</v>
      </c>
      <c r="GZ145" t="s">
        <v>299</v>
      </c>
      <c r="HA145">
        <v>9.0026999999999996E-2</v>
      </c>
      <c r="HB145" t="s">
        <v>299</v>
      </c>
      <c r="HC145">
        <v>8.9165999999999995E-2</v>
      </c>
      <c r="HD145" t="s">
        <v>299</v>
      </c>
      <c r="HE145">
        <v>8.7869000000000003E-2</v>
      </c>
      <c r="HF145" t="s">
        <v>299</v>
      </c>
      <c r="HG145">
        <v>8.8086999999999999E-2</v>
      </c>
      <c r="HH145" t="s">
        <v>299</v>
      </c>
      <c r="HI145">
        <v>8.7320999999999996E-2</v>
      </c>
      <c r="HJ145" t="s">
        <v>299</v>
      </c>
      <c r="HK145">
        <v>8.7320999999999996E-2</v>
      </c>
      <c r="HL145" t="s">
        <v>299</v>
      </c>
      <c r="HM145">
        <v>8.7320999999999996E-2</v>
      </c>
      <c r="HN145" t="s">
        <v>299</v>
      </c>
      <c r="HO145">
        <v>8.6814000000000002E-2</v>
      </c>
      <c r="HP145" t="s">
        <v>299</v>
      </c>
      <c r="HQ145">
        <v>8.8300000000000003E-2</v>
      </c>
      <c r="HR145" t="s">
        <v>299</v>
      </c>
      <c r="HS145">
        <v>8.9486999999999997E-2</v>
      </c>
      <c r="HT145" t="s">
        <v>298</v>
      </c>
      <c r="HU145">
        <v>4.2131000000000002E-2</v>
      </c>
      <c r="HV145" t="s">
        <v>298</v>
      </c>
      <c r="HW145">
        <v>4.2131000000000002E-2</v>
      </c>
      <c r="HX145" t="s">
        <v>298</v>
      </c>
      <c r="HY145">
        <v>4.2131000000000002E-2</v>
      </c>
      <c r="HZ145" t="s">
        <v>298</v>
      </c>
      <c r="IA145">
        <v>4.2131000000000002E-2</v>
      </c>
      <c r="IB145" t="s">
        <v>298</v>
      </c>
      <c r="IC145">
        <v>4.2210999999999999E-2</v>
      </c>
      <c r="ID145" t="s">
        <v>298</v>
      </c>
      <c r="IE145">
        <v>4.3048000000000003E-2</v>
      </c>
      <c r="IF145" t="s">
        <v>298</v>
      </c>
      <c r="IG145">
        <v>4.2414E-2</v>
      </c>
      <c r="IH145" t="s">
        <v>298</v>
      </c>
      <c r="II145">
        <v>4.2368999999999997E-2</v>
      </c>
      <c r="IJ145" t="s">
        <v>298</v>
      </c>
      <c r="IK145">
        <v>4.2439999999999999E-2</v>
      </c>
      <c r="IL145" t="s">
        <v>298</v>
      </c>
      <c r="IM145">
        <v>4.2439999999999999E-2</v>
      </c>
      <c r="IN145" t="s">
        <v>298</v>
      </c>
      <c r="IO145">
        <v>4.2439999999999999E-2</v>
      </c>
      <c r="IP145" t="s">
        <v>298</v>
      </c>
      <c r="IQ145">
        <v>4.2298000000000002E-2</v>
      </c>
      <c r="IR145" t="s">
        <v>298</v>
      </c>
      <c r="IS145">
        <v>4.1589000000000001E-2</v>
      </c>
      <c r="IT145" t="s">
        <v>298</v>
      </c>
      <c r="IU145">
        <v>4.1676999999999999E-2</v>
      </c>
      <c r="IV145" t="s">
        <v>298</v>
      </c>
      <c r="IW145">
        <v>4.1051999999999998E-2</v>
      </c>
      <c r="IX145" t="s">
        <v>298</v>
      </c>
      <c r="IY145">
        <v>4.1002999999999998E-2</v>
      </c>
      <c r="IZ145" t="s">
        <v>298</v>
      </c>
      <c r="JA145">
        <v>4.1002999999999998E-2</v>
      </c>
      <c r="JB145" t="s">
        <v>298</v>
      </c>
      <c r="JC145">
        <v>4.1002999999999998E-2</v>
      </c>
    </row>
    <row r="146" spans="2:263" x14ac:dyDescent="0.25">
      <c r="B146" t="s">
        <v>299</v>
      </c>
      <c r="C146" s="3">
        <v>8.9287000000000005E-2</v>
      </c>
      <c r="D146" t="s">
        <v>299</v>
      </c>
      <c r="E146">
        <v>9.0157000000000001E-2</v>
      </c>
      <c r="F146" t="s">
        <v>299</v>
      </c>
      <c r="G146">
        <v>8.992E-2</v>
      </c>
      <c r="H146" t="s">
        <v>299</v>
      </c>
      <c r="I146">
        <v>8.992E-2</v>
      </c>
      <c r="J146" t="s">
        <v>299</v>
      </c>
      <c r="K146">
        <v>8.992E-2</v>
      </c>
      <c r="L146" t="s">
        <v>299</v>
      </c>
      <c r="M146">
        <v>9.1267000000000001E-2</v>
      </c>
      <c r="N146" t="s">
        <v>299</v>
      </c>
      <c r="O146">
        <v>9.1356000000000007E-2</v>
      </c>
      <c r="P146" t="s">
        <v>299</v>
      </c>
      <c r="Q146">
        <v>8.9314000000000004E-2</v>
      </c>
      <c r="R146" t="s">
        <v>299</v>
      </c>
      <c r="S146">
        <v>8.899E-2</v>
      </c>
      <c r="T146" t="s">
        <v>299</v>
      </c>
      <c r="U146">
        <v>8.8719999999999993E-2</v>
      </c>
      <c r="V146" t="s">
        <v>299</v>
      </c>
      <c r="W146">
        <v>8.8719999999999993E-2</v>
      </c>
      <c r="X146" t="s">
        <v>299</v>
      </c>
      <c r="Y146">
        <v>8.8719999999999993E-2</v>
      </c>
      <c r="Z146" t="s">
        <v>299</v>
      </c>
      <c r="AA146">
        <v>8.7171999999999999E-2</v>
      </c>
      <c r="AB146" t="s">
        <v>299</v>
      </c>
      <c r="AC146">
        <v>8.5777999999999993E-2</v>
      </c>
      <c r="AD146" t="s">
        <v>299</v>
      </c>
      <c r="AE146">
        <v>8.4564E-2</v>
      </c>
      <c r="AF146" t="s">
        <v>299</v>
      </c>
      <c r="AG146">
        <v>8.4918999999999994E-2</v>
      </c>
      <c r="AH146" t="s">
        <v>299</v>
      </c>
      <c r="AI146">
        <v>8.4310999999999997E-2</v>
      </c>
      <c r="AJ146" t="s">
        <v>299</v>
      </c>
      <c r="AK146">
        <v>8.4310999999999997E-2</v>
      </c>
      <c r="AL146" t="s">
        <v>299</v>
      </c>
      <c r="AM146">
        <v>8.4310999999999997E-2</v>
      </c>
      <c r="AN146" t="s">
        <v>299</v>
      </c>
      <c r="AO146">
        <v>8.3626000000000006E-2</v>
      </c>
      <c r="AP146" t="s">
        <v>299</v>
      </c>
      <c r="AQ146">
        <v>8.5138000000000005E-2</v>
      </c>
      <c r="AR146" t="s">
        <v>299</v>
      </c>
      <c r="AS146">
        <v>8.7639999999999996E-2</v>
      </c>
      <c r="AT146" t="s">
        <v>299</v>
      </c>
      <c r="AU146">
        <v>8.7606000000000003E-2</v>
      </c>
      <c r="AV146" t="s">
        <v>299</v>
      </c>
      <c r="AW146">
        <v>8.8149000000000005E-2</v>
      </c>
      <c r="AX146" t="s">
        <v>299</v>
      </c>
      <c r="AY146">
        <v>8.8149000000000005E-2</v>
      </c>
      <c r="AZ146" t="s">
        <v>299</v>
      </c>
      <c r="BA146">
        <v>8.8149000000000005E-2</v>
      </c>
      <c r="BB146" t="s">
        <v>299</v>
      </c>
      <c r="BC146">
        <v>8.7232000000000004E-2</v>
      </c>
      <c r="BD146" t="s">
        <v>299</v>
      </c>
      <c r="BE146">
        <v>8.7652999999999995E-2</v>
      </c>
      <c r="BF146" t="s">
        <v>299</v>
      </c>
      <c r="BG146">
        <v>8.8931999999999997E-2</v>
      </c>
      <c r="BH146" t="s">
        <v>299</v>
      </c>
      <c r="BI146">
        <v>8.9288000000000006E-2</v>
      </c>
      <c r="BJ146" t="s">
        <v>299</v>
      </c>
      <c r="BK146">
        <v>8.9442999999999995E-2</v>
      </c>
      <c r="BL146" t="s">
        <v>299</v>
      </c>
      <c r="BM146">
        <v>8.9442999999999995E-2</v>
      </c>
      <c r="BN146" t="s">
        <v>299</v>
      </c>
      <c r="BO146">
        <v>8.9442999999999995E-2</v>
      </c>
      <c r="BP146" t="s">
        <v>299</v>
      </c>
      <c r="BQ146">
        <v>8.9459999999999998E-2</v>
      </c>
      <c r="BR146" t="s">
        <v>299</v>
      </c>
      <c r="BS146">
        <v>8.8609999999999994E-2</v>
      </c>
      <c r="BT146" t="s">
        <v>299</v>
      </c>
      <c r="BU146">
        <v>8.9602000000000001E-2</v>
      </c>
      <c r="BV146" t="s">
        <v>299</v>
      </c>
      <c r="BW146">
        <v>9.0356000000000006E-2</v>
      </c>
      <c r="BX146" t="s">
        <v>298</v>
      </c>
      <c r="BY146">
        <v>4.2813999999999998E-2</v>
      </c>
      <c r="BZ146" t="s">
        <v>298</v>
      </c>
      <c r="CA146">
        <v>4.2813999999999998E-2</v>
      </c>
      <c r="CB146" t="s">
        <v>298</v>
      </c>
      <c r="CC146">
        <v>4.2813999999999998E-2</v>
      </c>
      <c r="CD146" t="s">
        <v>298</v>
      </c>
      <c r="CE146">
        <v>4.2609000000000001E-2</v>
      </c>
      <c r="CF146" t="s">
        <v>298</v>
      </c>
      <c r="CG146">
        <v>4.2701999999999997E-2</v>
      </c>
      <c r="CH146" t="s">
        <v>299</v>
      </c>
      <c r="CI146">
        <v>9.1075000000000003E-2</v>
      </c>
      <c r="CJ146" t="s">
        <v>299</v>
      </c>
      <c r="CK146">
        <v>9.0271000000000004E-2</v>
      </c>
      <c r="CL146" t="s">
        <v>299</v>
      </c>
      <c r="CM146">
        <v>9.0522000000000005E-2</v>
      </c>
      <c r="CN146" t="s">
        <v>299</v>
      </c>
      <c r="CO146">
        <v>9.0522000000000005E-2</v>
      </c>
      <c r="CP146" t="s">
        <v>299</v>
      </c>
      <c r="CQ146">
        <v>9.0522000000000005E-2</v>
      </c>
      <c r="CR146" t="s">
        <v>299</v>
      </c>
      <c r="CS146">
        <v>9.0522000000000005E-2</v>
      </c>
      <c r="CT146" t="s">
        <v>299</v>
      </c>
      <c r="CU146">
        <v>9.0415999999999996E-2</v>
      </c>
      <c r="CV146" t="s">
        <v>299</v>
      </c>
      <c r="CW146">
        <v>8.8814000000000004E-2</v>
      </c>
      <c r="CX146" t="s">
        <v>299</v>
      </c>
      <c r="CY146">
        <v>8.9277999999999996E-2</v>
      </c>
      <c r="CZ146" t="s">
        <v>299</v>
      </c>
      <c r="DA146">
        <v>8.8888999999999996E-2</v>
      </c>
      <c r="DB146" t="s">
        <v>299</v>
      </c>
      <c r="DC146">
        <v>8.8888999999999996E-2</v>
      </c>
      <c r="DD146" t="s">
        <v>299</v>
      </c>
      <c r="DE146">
        <v>8.8888999999999996E-2</v>
      </c>
      <c r="DF146" t="s">
        <v>299</v>
      </c>
      <c r="DG146">
        <v>8.9831999999999995E-2</v>
      </c>
      <c r="DH146" t="s">
        <v>299</v>
      </c>
      <c r="DI146">
        <v>9.0444999999999998E-2</v>
      </c>
      <c r="DJ146" t="s">
        <v>299</v>
      </c>
      <c r="DK146">
        <v>8.9823E-2</v>
      </c>
      <c r="DL146" t="s">
        <v>299</v>
      </c>
      <c r="DM146">
        <v>8.9343000000000006E-2</v>
      </c>
      <c r="DN146" t="s">
        <v>299</v>
      </c>
      <c r="DO146">
        <v>8.9423000000000002E-2</v>
      </c>
      <c r="DP146" t="s">
        <v>299</v>
      </c>
      <c r="DQ146">
        <v>8.9423000000000002E-2</v>
      </c>
      <c r="DR146" t="s">
        <v>299</v>
      </c>
      <c r="DS146">
        <v>8.9423000000000002E-2</v>
      </c>
      <c r="DT146" t="s">
        <v>299</v>
      </c>
      <c r="DU146">
        <v>9.0632000000000004E-2</v>
      </c>
      <c r="DV146" t="s">
        <v>299</v>
      </c>
      <c r="DW146">
        <v>9.0573000000000001E-2</v>
      </c>
      <c r="DX146" t="s">
        <v>299</v>
      </c>
      <c r="DY146">
        <v>9.0338000000000002E-2</v>
      </c>
      <c r="DZ146" t="s">
        <v>299</v>
      </c>
      <c r="EA146">
        <v>8.8206000000000007E-2</v>
      </c>
      <c r="EB146" t="s">
        <v>299</v>
      </c>
      <c r="EC146">
        <v>8.6876999999999996E-2</v>
      </c>
      <c r="ED146" t="s">
        <v>299</v>
      </c>
      <c r="EE146">
        <v>8.6876999999999996E-2</v>
      </c>
      <c r="EF146" t="s">
        <v>299</v>
      </c>
      <c r="EG146">
        <v>8.6876999999999996E-2</v>
      </c>
      <c r="EH146" t="s">
        <v>299</v>
      </c>
      <c r="EI146">
        <v>8.6326E-2</v>
      </c>
      <c r="EJ146" t="s">
        <v>299</v>
      </c>
      <c r="EK146">
        <v>8.6679999999999993E-2</v>
      </c>
      <c r="EL146" t="s">
        <v>299</v>
      </c>
      <c r="EM146">
        <v>8.6803000000000005E-2</v>
      </c>
      <c r="EN146" t="s">
        <v>299</v>
      </c>
      <c r="EO146">
        <v>8.9199000000000001E-2</v>
      </c>
      <c r="EP146" t="s">
        <v>299</v>
      </c>
      <c r="EQ146">
        <v>8.8646000000000003E-2</v>
      </c>
      <c r="ER146" t="s">
        <v>299</v>
      </c>
      <c r="ES146">
        <v>8.8646000000000003E-2</v>
      </c>
      <c r="ET146" t="s">
        <v>299</v>
      </c>
      <c r="EU146">
        <v>8.8646000000000003E-2</v>
      </c>
      <c r="EV146" t="s">
        <v>299</v>
      </c>
      <c r="EW146">
        <v>9.1292999999999999E-2</v>
      </c>
      <c r="EX146" t="s">
        <v>299</v>
      </c>
      <c r="EY146">
        <v>9.1363E-2</v>
      </c>
      <c r="EZ146" t="s">
        <v>299</v>
      </c>
      <c r="FA146">
        <v>9.1453999999999994E-2</v>
      </c>
      <c r="FB146" t="s">
        <v>299</v>
      </c>
      <c r="FC146">
        <v>8.9925000000000005E-2</v>
      </c>
      <c r="FD146" t="s">
        <v>300</v>
      </c>
      <c r="FE146">
        <v>0.30559500000000001</v>
      </c>
      <c r="FF146" t="s">
        <v>300</v>
      </c>
      <c r="FG146">
        <v>0.30559500000000001</v>
      </c>
      <c r="FH146" t="s">
        <v>300</v>
      </c>
      <c r="FI146">
        <v>0.30559500000000001</v>
      </c>
      <c r="FJ146" t="s">
        <v>300</v>
      </c>
      <c r="FK146">
        <v>0.312415</v>
      </c>
      <c r="FL146" t="s">
        <v>300</v>
      </c>
      <c r="FM146">
        <v>0.30806</v>
      </c>
      <c r="FN146" t="s">
        <v>300</v>
      </c>
      <c r="FO146">
        <v>0.31640499999999999</v>
      </c>
      <c r="FP146" t="s">
        <v>300</v>
      </c>
      <c r="FQ146">
        <v>0.32142100000000001</v>
      </c>
      <c r="FR146" t="s">
        <v>300</v>
      </c>
      <c r="FS146">
        <v>0.32142100000000001</v>
      </c>
      <c r="FT146" t="s">
        <v>300</v>
      </c>
      <c r="FU146">
        <v>0.32142100000000001</v>
      </c>
      <c r="FV146" t="s">
        <v>300</v>
      </c>
      <c r="FW146">
        <v>0.32142100000000001</v>
      </c>
      <c r="FX146" t="s">
        <v>300</v>
      </c>
      <c r="FY146">
        <v>0.33010099999999998</v>
      </c>
      <c r="FZ146" t="s">
        <v>300</v>
      </c>
      <c r="GA146">
        <v>0.33164300000000002</v>
      </c>
      <c r="GB146" t="s">
        <v>300</v>
      </c>
      <c r="GC146">
        <v>0.33501900000000001</v>
      </c>
      <c r="GD146" t="s">
        <v>300</v>
      </c>
      <c r="GE146">
        <v>0.335816</v>
      </c>
      <c r="GF146" t="s">
        <v>300</v>
      </c>
      <c r="GG146">
        <v>0.33053399999999999</v>
      </c>
      <c r="GH146" t="s">
        <v>300</v>
      </c>
      <c r="GI146">
        <v>0.33053399999999999</v>
      </c>
      <c r="GJ146" t="s">
        <v>300</v>
      </c>
      <c r="GK146">
        <v>0.33053399999999999</v>
      </c>
      <c r="GL146" t="s">
        <v>300</v>
      </c>
      <c r="GM146">
        <v>0.32253900000000002</v>
      </c>
      <c r="GN146" t="s">
        <v>300</v>
      </c>
      <c r="GO146">
        <v>0.32294800000000001</v>
      </c>
      <c r="GP146" t="s">
        <v>300</v>
      </c>
      <c r="GQ146">
        <v>0.317083</v>
      </c>
      <c r="GR146" t="s">
        <v>300</v>
      </c>
      <c r="GS146">
        <v>0.31215300000000001</v>
      </c>
      <c r="GT146" t="s">
        <v>300</v>
      </c>
      <c r="GU146">
        <v>0.304728</v>
      </c>
      <c r="GV146" t="s">
        <v>300</v>
      </c>
      <c r="GW146">
        <v>0.304728</v>
      </c>
      <c r="GX146" t="s">
        <v>300</v>
      </c>
      <c r="GY146">
        <v>0.304728</v>
      </c>
      <c r="GZ146" t="s">
        <v>300</v>
      </c>
      <c r="HA146">
        <v>0.30471399999999998</v>
      </c>
      <c r="HB146" t="s">
        <v>300</v>
      </c>
      <c r="HC146">
        <v>0.30197800000000002</v>
      </c>
      <c r="HD146" t="s">
        <v>300</v>
      </c>
      <c r="HE146">
        <v>0.29789599999999999</v>
      </c>
      <c r="HF146" t="s">
        <v>300</v>
      </c>
      <c r="HG146">
        <v>0.30035299999999998</v>
      </c>
      <c r="HH146" t="s">
        <v>300</v>
      </c>
      <c r="HI146">
        <v>0.29721999999999998</v>
      </c>
      <c r="HJ146" t="s">
        <v>300</v>
      </c>
      <c r="HK146">
        <v>0.29721999999999998</v>
      </c>
      <c r="HL146" t="s">
        <v>300</v>
      </c>
      <c r="HM146">
        <v>0.29721999999999998</v>
      </c>
      <c r="HN146" t="s">
        <v>300</v>
      </c>
      <c r="HO146">
        <v>0.29866999999999999</v>
      </c>
      <c r="HP146" t="s">
        <v>300</v>
      </c>
      <c r="HQ146">
        <v>0.30161500000000002</v>
      </c>
      <c r="HR146" t="s">
        <v>300</v>
      </c>
      <c r="HS146">
        <v>0.30535000000000001</v>
      </c>
      <c r="HT146" t="s">
        <v>299</v>
      </c>
      <c r="HU146">
        <v>8.7677000000000005E-2</v>
      </c>
      <c r="HV146" t="s">
        <v>299</v>
      </c>
      <c r="HW146">
        <v>8.7677000000000005E-2</v>
      </c>
      <c r="HX146" t="s">
        <v>299</v>
      </c>
      <c r="HY146">
        <v>8.7677000000000005E-2</v>
      </c>
      <c r="HZ146" t="s">
        <v>299</v>
      </c>
      <c r="IA146">
        <v>8.7677000000000005E-2</v>
      </c>
      <c r="IB146" t="s">
        <v>299</v>
      </c>
      <c r="IC146">
        <v>8.6623000000000006E-2</v>
      </c>
      <c r="ID146" t="s">
        <v>299</v>
      </c>
      <c r="IE146">
        <v>8.6910000000000001E-2</v>
      </c>
      <c r="IF146" t="s">
        <v>299</v>
      </c>
      <c r="IG146">
        <v>8.4054000000000004E-2</v>
      </c>
      <c r="IH146" t="s">
        <v>299</v>
      </c>
      <c r="II146">
        <v>8.4231E-2</v>
      </c>
      <c r="IJ146" t="s">
        <v>299</v>
      </c>
      <c r="IK146">
        <v>8.3483000000000002E-2</v>
      </c>
      <c r="IL146" t="s">
        <v>299</v>
      </c>
      <c r="IM146">
        <v>8.3483000000000002E-2</v>
      </c>
      <c r="IN146" t="s">
        <v>299</v>
      </c>
      <c r="IO146">
        <v>8.3483000000000002E-2</v>
      </c>
      <c r="IP146" t="s">
        <v>299</v>
      </c>
      <c r="IQ146">
        <v>8.2935999999999996E-2</v>
      </c>
      <c r="IR146" t="s">
        <v>299</v>
      </c>
      <c r="IS146">
        <v>8.1872E-2</v>
      </c>
      <c r="IT146" t="s">
        <v>299</v>
      </c>
      <c r="IU146">
        <v>8.1164E-2</v>
      </c>
      <c r="IV146" t="s">
        <v>299</v>
      </c>
      <c r="IW146">
        <v>8.0574999999999994E-2</v>
      </c>
      <c r="IX146" t="s">
        <v>299</v>
      </c>
      <c r="IY146">
        <v>8.0405000000000004E-2</v>
      </c>
      <c r="IZ146" t="s">
        <v>299</v>
      </c>
      <c r="JA146">
        <v>8.0405000000000004E-2</v>
      </c>
      <c r="JB146" t="s">
        <v>299</v>
      </c>
      <c r="JC146">
        <v>8.0405000000000004E-2</v>
      </c>
    </row>
    <row r="147" spans="2:263" x14ac:dyDescent="0.25">
      <c r="B147" t="s">
        <v>300</v>
      </c>
      <c r="C147" s="3">
        <v>0.30336999999999997</v>
      </c>
      <c r="D147" t="s">
        <v>300</v>
      </c>
      <c r="E147">
        <v>0.30644700000000002</v>
      </c>
      <c r="F147" t="s">
        <v>300</v>
      </c>
      <c r="G147">
        <v>0.30405500000000002</v>
      </c>
      <c r="H147" t="s">
        <v>300</v>
      </c>
      <c r="I147">
        <v>0.30405500000000002</v>
      </c>
      <c r="J147" t="s">
        <v>300</v>
      </c>
      <c r="K147">
        <v>0.30405500000000002</v>
      </c>
      <c r="L147" t="s">
        <v>300</v>
      </c>
      <c r="M147">
        <v>0.30809500000000001</v>
      </c>
      <c r="N147" t="s">
        <v>300</v>
      </c>
      <c r="O147">
        <v>0.30740699999999999</v>
      </c>
      <c r="P147" t="s">
        <v>300</v>
      </c>
      <c r="Q147">
        <v>0.30108800000000002</v>
      </c>
      <c r="R147" t="s">
        <v>300</v>
      </c>
      <c r="S147">
        <v>0.29894500000000002</v>
      </c>
      <c r="T147" t="s">
        <v>300</v>
      </c>
      <c r="U147">
        <v>0.30066999999999999</v>
      </c>
      <c r="V147" t="s">
        <v>300</v>
      </c>
      <c r="W147">
        <v>0.30066999999999999</v>
      </c>
      <c r="X147" t="s">
        <v>300</v>
      </c>
      <c r="Y147">
        <v>0.30066999999999999</v>
      </c>
      <c r="Z147" t="s">
        <v>300</v>
      </c>
      <c r="AA147">
        <v>0.29747600000000002</v>
      </c>
      <c r="AB147" t="s">
        <v>300</v>
      </c>
      <c r="AC147">
        <v>0.29367599999999999</v>
      </c>
      <c r="AD147" t="s">
        <v>300</v>
      </c>
      <c r="AE147">
        <v>0.28997899999999999</v>
      </c>
      <c r="AF147" t="s">
        <v>300</v>
      </c>
      <c r="AG147">
        <v>0.28980299999999998</v>
      </c>
      <c r="AH147" t="s">
        <v>300</v>
      </c>
      <c r="AI147">
        <v>0.29034599999999999</v>
      </c>
      <c r="AJ147" t="s">
        <v>300</v>
      </c>
      <c r="AK147">
        <v>0.29034599999999999</v>
      </c>
      <c r="AL147" t="s">
        <v>300</v>
      </c>
      <c r="AM147">
        <v>0.29034599999999999</v>
      </c>
      <c r="AN147" t="s">
        <v>300</v>
      </c>
      <c r="AO147">
        <v>0.28783300000000001</v>
      </c>
      <c r="AP147" t="s">
        <v>300</v>
      </c>
      <c r="AQ147">
        <v>0.29331600000000002</v>
      </c>
      <c r="AR147" t="s">
        <v>300</v>
      </c>
      <c r="AS147">
        <v>0.29950700000000002</v>
      </c>
      <c r="AT147" t="s">
        <v>300</v>
      </c>
      <c r="AU147">
        <v>0.302728</v>
      </c>
      <c r="AV147" t="s">
        <v>300</v>
      </c>
      <c r="AW147">
        <v>0.30349700000000002</v>
      </c>
      <c r="AX147" t="s">
        <v>300</v>
      </c>
      <c r="AY147">
        <v>0.30349700000000002</v>
      </c>
      <c r="AZ147" t="s">
        <v>300</v>
      </c>
      <c r="BA147">
        <v>0.30349700000000002</v>
      </c>
      <c r="BB147" t="s">
        <v>300</v>
      </c>
      <c r="BC147">
        <v>0.30111399999999999</v>
      </c>
      <c r="BD147" t="s">
        <v>300</v>
      </c>
      <c r="BE147">
        <v>0.30184899999999998</v>
      </c>
      <c r="BF147" t="s">
        <v>300</v>
      </c>
      <c r="BG147">
        <v>0.30713800000000002</v>
      </c>
      <c r="BH147" t="s">
        <v>300</v>
      </c>
      <c r="BI147">
        <v>0.307091</v>
      </c>
      <c r="BJ147" t="s">
        <v>300</v>
      </c>
      <c r="BK147">
        <v>0.307479</v>
      </c>
      <c r="BL147" t="s">
        <v>300</v>
      </c>
      <c r="BM147">
        <v>0.307479</v>
      </c>
      <c r="BN147" t="s">
        <v>300</v>
      </c>
      <c r="BO147">
        <v>0.307479</v>
      </c>
      <c r="BP147" t="s">
        <v>300</v>
      </c>
      <c r="BQ147">
        <v>0.30647999999999997</v>
      </c>
      <c r="BR147" t="s">
        <v>300</v>
      </c>
      <c r="BS147">
        <v>0.30308499999999999</v>
      </c>
      <c r="BT147" t="s">
        <v>300</v>
      </c>
      <c r="BU147">
        <v>0.30835499999999999</v>
      </c>
      <c r="BV147" t="s">
        <v>300</v>
      </c>
      <c r="BW147">
        <v>0.30977199999999999</v>
      </c>
      <c r="BX147" t="s">
        <v>299</v>
      </c>
      <c r="BY147">
        <v>9.0423000000000003E-2</v>
      </c>
      <c r="BZ147" t="s">
        <v>299</v>
      </c>
      <c r="CA147">
        <v>9.0423000000000003E-2</v>
      </c>
      <c r="CB147" t="s">
        <v>299</v>
      </c>
      <c r="CC147">
        <v>9.0423000000000003E-2</v>
      </c>
      <c r="CD147" t="s">
        <v>299</v>
      </c>
      <c r="CE147">
        <v>9.0606000000000006E-2</v>
      </c>
      <c r="CF147" t="s">
        <v>299</v>
      </c>
      <c r="CG147">
        <v>9.0481000000000006E-2</v>
      </c>
      <c r="CH147" t="s">
        <v>300</v>
      </c>
      <c r="CI147">
        <v>0.309224</v>
      </c>
      <c r="CJ147" t="s">
        <v>300</v>
      </c>
      <c r="CK147">
        <v>0.308228</v>
      </c>
      <c r="CL147" t="s">
        <v>300</v>
      </c>
      <c r="CM147">
        <v>0.30951099999999998</v>
      </c>
      <c r="CN147" t="s">
        <v>300</v>
      </c>
      <c r="CO147">
        <v>0.30951099999999998</v>
      </c>
      <c r="CP147" t="s">
        <v>300</v>
      </c>
      <c r="CQ147">
        <v>0.30951099999999998</v>
      </c>
      <c r="CR147" t="s">
        <v>300</v>
      </c>
      <c r="CS147">
        <v>0.30951099999999998</v>
      </c>
      <c r="CT147" t="s">
        <v>300</v>
      </c>
      <c r="CU147">
        <v>0.30962600000000001</v>
      </c>
      <c r="CV147" t="s">
        <v>300</v>
      </c>
      <c r="CW147">
        <v>0.30406300000000003</v>
      </c>
      <c r="CX147" t="s">
        <v>300</v>
      </c>
      <c r="CY147">
        <v>0.30626199999999998</v>
      </c>
      <c r="CZ147" t="s">
        <v>300</v>
      </c>
      <c r="DA147">
        <v>0.30547999999999997</v>
      </c>
      <c r="DB147" t="s">
        <v>300</v>
      </c>
      <c r="DC147">
        <v>0.30547999999999997</v>
      </c>
      <c r="DD147" t="s">
        <v>300</v>
      </c>
      <c r="DE147">
        <v>0.30547999999999997</v>
      </c>
      <c r="DF147" t="s">
        <v>300</v>
      </c>
      <c r="DG147">
        <v>0.308058</v>
      </c>
      <c r="DH147" t="s">
        <v>300</v>
      </c>
      <c r="DI147">
        <v>0.306058</v>
      </c>
      <c r="DJ147" t="s">
        <v>300</v>
      </c>
      <c r="DK147">
        <v>0.30426399999999998</v>
      </c>
      <c r="DL147" t="s">
        <v>300</v>
      </c>
      <c r="DM147">
        <v>0.30241800000000002</v>
      </c>
      <c r="DN147" t="s">
        <v>300</v>
      </c>
      <c r="DO147">
        <v>0.30219200000000002</v>
      </c>
      <c r="DP147" t="s">
        <v>300</v>
      </c>
      <c r="DQ147">
        <v>0.30219200000000002</v>
      </c>
      <c r="DR147" t="s">
        <v>300</v>
      </c>
      <c r="DS147">
        <v>0.30219200000000002</v>
      </c>
      <c r="DT147" t="s">
        <v>300</v>
      </c>
      <c r="DU147">
        <v>0.305172</v>
      </c>
      <c r="DV147" t="s">
        <v>300</v>
      </c>
      <c r="DW147">
        <v>0.30620599999999998</v>
      </c>
      <c r="DX147" t="s">
        <v>300</v>
      </c>
      <c r="DY147">
        <v>0.30680099999999999</v>
      </c>
      <c r="DZ147" t="s">
        <v>300</v>
      </c>
      <c r="EA147">
        <v>0.299348</v>
      </c>
      <c r="EB147" t="s">
        <v>300</v>
      </c>
      <c r="EC147">
        <v>0.29514800000000002</v>
      </c>
      <c r="ED147" t="s">
        <v>300</v>
      </c>
      <c r="EE147">
        <v>0.29514800000000002</v>
      </c>
      <c r="EF147" t="s">
        <v>300</v>
      </c>
      <c r="EG147">
        <v>0.29514800000000002</v>
      </c>
      <c r="EH147" t="s">
        <v>300</v>
      </c>
      <c r="EI147">
        <v>0.292933</v>
      </c>
      <c r="EJ147" t="s">
        <v>300</v>
      </c>
      <c r="EK147">
        <v>0.29118899999999998</v>
      </c>
      <c r="EL147" t="s">
        <v>300</v>
      </c>
      <c r="EM147">
        <v>0.29128999999999999</v>
      </c>
      <c r="EN147" t="s">
        <v>300</v>
      </c>
      <c r="EO147">
        <v>0.30208299999999999</v>
      </c>
      <c r="EP147" t="s">
        <v>300</v>
      </c>
      <c r="EQ147">
        <v>0.298595</v>
      </c>
      <c r="ER147" t="s">
        <v>300</v>
      </c>
      <c r="ES147">
        <v>0.298595</v>
      </c>
      <c r="ET147" t="s">
        <v>300</v>
      </c>
      <c r="EU147">
        <v>0.298595</v>
      </c>
      <c r="EV147" t="s">
        <v>300</v>
      </c>
      <c r="EW147">
        <v>0.30773899999999998</v>
      </c>
      <c r="EX147" t="s">
        <v>300</v>
      </c>
      <c r="EY147">
        <v>0.30516500000000002</v>
      </c>
      <c r="EZ147" t="s">
        <v>300</v>
      </c>
      <c r="FA147">
        <v>0.30596299999999998</v>
      </c>
      <c r="FB147" t="s">
        <v>300</v>
      </c>
      <c r="FC147">
        <v>0.30227300000000001</v>
      </c>
      <c r="FD147" t="s">
        <v>301</v>
      </c>
      <c r="FE147">
        <v>6.3333E-2</v>
      </c>
      <c r="FF147" t="s">
        <v>301</v>
      </c>
      <c r="FG147">
        <v>6.3333E-2</v>
      </c>
      <c r="FH147" t="s">
        <v>301</v>
      </c>
      <c r="FI147">
        <v>6.3333E-2</v>
      </c>
      <c r="FJ147" t="s">
        <v>301</v>
      </c>
      <c r="FK147">
        <v>6.4031000000000005E-2</v>
      </c>
      <c r="FL147" t="s">
        <v>301</v>
      </c>
      <c r="FM147">
        <v>6.3326999999999994E-2</v>
      </c>
      <c r="FN147" t="s">
        <v>301</v>
      </c>
      <c r="FO147">
        <v>6.2912999999999997E-2</v>
      </c>
      <c r="FP147" t="s">
        <v>301</v>
      </c>
      <c r="FQ147">
        <v>6.3869999999999996E-2</v>
      </c>
      <c r="FR147" t="s">
        <v>301</v>
      </c>
      <c r="FS147">
        <v>6.3869999999999996E-2</v>
      </c>
      <c r="FT147" t="s">
        <v>301</v>
      </c>
      <c r="FU147">
        <v>6.3869999999999996E-2</v>
      </c>
      <c r="FV147" t="s">
        <v>301</v>
      </c>
      <c r="FW147">
        <v>6.3869999999999996E-2</v>
      </c>
      <c r="FX147" t="s">
        <v>301</v>
      </c>
      <c r="FY147">
        <v>6.5127000000000004E-2</v>
      </c>
      <c r="FZ147" t="s">
        <v>301</v>
      </c>
      <c r="GA147">
        <v>6.5446000000000004E-2</v>
      </c>
      <c r="GB147" t="s">
        <v>301</v>
      </c>
      <c r="GC147">
        <v>6.3985E-2</v>
      </c>
      <c r="GD147" t="s">
        <v>301</v>
      </c>
      <c r="GE147">
        <v>6.3932000000000003E-2</v>
      </c>
      <c r="GF147" t="s">
        <v>301</v>
      </c>
      <c r="GG147">
        <v>6.4711000000000005E-2</v>
      </c>
      <c r="GH147" t="s">
        <v>301</v>
      </c>
      <c r="GI147">
        <v>6.4711000000000005E-2</v>
      </c>
      <c r="GJ147" t="s">
        <v>301</v>
      </c>
      <c r="GK147">
        <v>6.4711000000000005E-2</v>
      </c>
      <c r="GL147" t="s">
        <v>301</v>
      </c>
      <c r="GM147">
        <v>6.5056000000000003E-2</v>
      </c>
      <c r="GN147" t="s">
        <v>301</v>
      </c>
      <c r="GO147">
        <v>6.5145999999999996E-2</v>
      </c>
      <c r="GP147" t="s">
        <v>301</v>
      </c>
      <c r="GQ147">
        <v>6.6291000000000003E-2</v>
      </c>
      <c r="GR147" t="s">
        <v>301</v>
      </c>
      <c r="GS147">
        <v>6.6178000000000001E-2</v>
      </c>
      <c r="GT147" t="s">
        <v>301</v>
      </c>
      <c r="GU147">
        <v>6.5778000000000003E-2</v>
      </c>
      <c r="GV147" t="s">
        <v>301</v>
      </c>
      <c r="GW147">
        <v>6.5778000000000003E-2</v>
      </c>
      <c r="GX147" t="s">
        <v>301</v>
      </c>
      <c r="GY147">
        <v>6.5778000000000003E-2</v>
      </c>
      <c r="GZ147" t="s">
        <v>301</v>
      </c>
      <c r="HA147">
        <v>6.4731999999999998E-2</v>
      </c>
      <c r="HB147" t="s">
        <v>301</v>
      </c>
      <c r="HC147">
        <v>6.6372E-2</v>
      </c>
      <c r="HD147" t="s">
        <v>301</v>
      </c>
      <c r="HE147">
        <v>6.6446000000000005E-2</v>
      </c>
      <c r="HF147" t="s">
        <v>301</v>
      </c>
      <c r="HG147">
        <v>6.6808999999999993E-2</v>
      </c>
      <c r="HH147" t="s">
        <v>301</v>
      </c>
      <c r="HI147">
        <v>6.6700999999999996E-2</v>
      </c>
      <c r="HJ147" t="s">
        <v>301</v>
      </c>
      <c r="HK147">
        <v>6.6700999999999996E-2</v>
      </c>
      <c r="HL147" t="s">
        <v>301</v>
      </c>
      <c r="HM147">
        <v>6.6700999999999996E-2</v>
      </c>
      <c r="HN147" t="s">
        <v>301</v>
      </c>
      <c r="HO147">
        <v>6.6335000000000005E-2</v>
      </c>
      <c r="HP147" t="s">
        <v>301</v>
      </c>
      <c r="HQ147">
        <v>6.6893999999999995E-2</v>
      </c>
      <c r="HR147" t="s">
        <v>301</v>
      </c>
      <c r="HS147">
        <v>6.6415000000000002E-2</v>
      </c>
      <c r="HT147" t="s">
        <v>300</v>
      </c>
      <c r="HU147">
        <v>0.30094199999999999</v>
      </c>
      <c r="HV147" t="s">
        <v>300</v>
      </c>
      <c r="HW147">
        <v>0.30094199999999999</v>
      </c>
      <c r="HX147" t="s">
        <v>300</v>
      </c>
      <c r="HY147">
        <v>0.30094199999999999</v>
      </c>
      <c r="HZ147" t="s">
        <v>300</v>
      </c>
      <c r="IA147">
        <v>0.30094199999999999</v>
      </c>
      <c r="IB147" t="s">
        <v>300</v>
      </c>
      <c r="IC147">
        <v>0.295657</v>
      </c>
      <c r="ID147" t="s">
        <v>300</v>
      </c>
      <c r="IE147">
        <v>0.29781000000000002</v>
      </c>
      <c r="IF147" t="s">
        <v>300</v>
      </c>
      <c r="IG147">
        <v>0.28863299999999997</v>
      </c>
      <c r="IH147" t="s">
        <v>300</v>
      </c>
      <c r="II147">
        <v>0.29316999999999999</v>
      </c>
      <c r="IJ147" t="s">
        <v>300</v>
      </c>
      <c r="IK147">
        <v>0.29019299999999998</v>
      </c>
      <c r="IL147" t="s">
        <v>300</v>
      </c>
      <c r="IM147">
        <v>0.29019299999999998</v>
      </c>
      <c r="IN147" t="s">
        <v>300</v>
      </c>
      <c r="IO147">
        <v>0.29019299999999998</v>
      </c>
      <c r="IP147" t="s">
        <v>300</v>
      </c>
      <c r="IQ147">
        <v>0.28769499999999998</v>
      </c>
      <c r="IR147" t="s">
        <v>300</v>
      </c>
      <c r="IS147">
        <v>0.283503</v>
      </c>
      <c r="IT147" t="s">
        <v>300</v>
      </c>
      <c r="IU147">
        <v>0.27916099999999999</v>
      </c>
      <c r="IV147" t="s">
        <v>300</v>
      </c>
      <c r="IW147">
        <v>0.27798200000000001</v>
      </c>
      <c r="IX147" t="s">
        <v>300</v>
      </c>
      <c r="IY147">
        <v>0.27453300000000003</v>
      </c>
      <c r="IZ147" t="s">
        <v>300</v>
      </c>
      <c r="JA147">
        <v>0.27453300000000003</v>
      </c>
      <c r="JB147" t="s">
        <v>300</v>
      </c>
      <c r="JC147">
        <v>0.27453300000000003</v>
      </c>
    </row>
    <row r="148" spans="2:263" x14ac:dyDescent="0.25">
      <c r="B148" t="s">
        <v>301</v>
      </c>
      <c r="C148" s="3">
        <v>6.9580000000000003E-2</v>
      </c>
      <c r="D148" t="s">
        <v>301</v>
      </c>
      <c r="E148">
        <v>7.0063E-2</v>
      </c>
      <c r="F148" t="s">
        <v>301</v>
      </c>
      <c r="G148">
        <v>6.9799E-2</v>
      </c>
      <c r="H148" t="s">
        <v>301</v>
      </c>
      <c r="I148">
        <v>6.9799E-2</v>
      </c>
      <c r="J148" t="s">
        <v>301</v>
      </c>
      <c r="K148">
        <v>6.9799E-2</v>
      </c>
      <c r="L148" t="s">
        <v>301</v>
      </c>
      <c r="M148">
        <v>7.0140999999999995E-2</v>
      </c>
      <c r="N148" t="s">
        <v>301</v>
      </c>
      <c r="O148">
        <v>6.7728999999999998E-2</v>
      </c>
      <c r="P148" t="s">
        <v>301</v>
      </c>
      <c r="Q148">
        <v>6.7761000000000002E-2</v>
      </c>
      <c r="R148" t="s">
        <v>301</v>
      </c>
      <c r="S148">
        <v>6.7129999999999995E-2</v>
      </c>
      <c r="T148" t="s">
        <v>301</v>
      </c>
      <c r="U148">
        <v>6.7892999999999995E-2</v>
      </c>
      <c r="V148" t="s">
        <v>301</v>
      </c>
      <c r="W148">
        <v>6.7892999999999995E-2</v>
      </c>
      <c r="X148" t="s">
        <v>301</v>
      </c>
      <c r="Y148">
        <v>6.7892999999999995E-2</v>
      </c>
      <c r="Z148" t="s">
        <v>301</v>
      </c>
      <c r="AA148">
        <v>6.8353999999999998E-2</v>
      </c>
      <c r="AB148" t="s">
        <v>301</v>
      </c>
      <c r="AC148">
        <v>6.8030999999999994E-2</v>
      </c>
      <c r="AD148" t="s">
        <v>301</v>
      </c>
      <c r="AE148">
        <v>6.7953E-2</v>
      </c>
      <c r="AF148" t="s">
        <v>301</v>
      </c>
      <c r="AG148">
        <v>6.7898E-2</v>
      </c>
      <c r="AH148" t="s">
        <v>301</v>
      </c>
      <c r="AI148">
        <v>6.7976999999999996E-2</v>
      </c>
      <c r="AJ148" t="s">
        <v>301</v>
      </c>
      <c r="AK148">
        <v>6.7976999999999996E-2</v>
      </c>
      <c r="AL148" t="s">
        <v>301</v>
      </c>
      <c r="AM148">
        <v>6.7976999999999996E-2</v>
      </c>
      <c r="AN148" t="s">
        <v>301</v>
      </c>
      <c r="AO148">
        <v>6.7571000000000006E-2</v>
      </c>
      <c r="AP148" t="s">
        <v>301</v>
      </c>
      <c r="AQ148">
        <v>6.7572999999999994E-2</v>
      </c>
      <c r="AR148" t="s">
        <v>301</v>
      </c>
      <c r="AS148">
        <v>6.7713999999999996E-2</v>
      </c>
      <c r="AT148" t="s">
        <v>301</v>
      </c>
      <c r="AU148">
        <v>6.7505999999999997E-2</v>
      </c>
      <c r="AV148" t="s">
        <v>301</v>
      </c>
      <c r="AW148">
        <v>6.7769999999999997E-2</v>
      </c>
      <c r="AX148" t="s">
        <v>301</v>
      </c>
      <c r="AY148">
        <v>6.7769999999999997E-2</v>
      </c>
      <c r="AZ148" t="s">
        <v>301</v>
      </c>
      <c r="BA148">
        <v>6.7769999999999997E-2</v>
      </c>
      <c r="BB148" t="s">
        <v>301</v>
      </c>
      <c r="BC148">
        <v>6.7694000000000004E-2</v>
      </c>
      <c r="BD148" t="s">
        <v>301</v>
      </c>
      <c r="BE148">
        <v>6.7696999999999993E-2</v>
      </c>
      <c r="BF148" t="s">
        <v>301</v>
      </c>
      <c r="BG148">
        <v>6.7998000000000003E-2</v>
      </c>
      <c r="BH148" t="s">
        <v>301</v>
      </c>
      <c r="BI148">
        <v>6.8321000000000007E-2</v>
      </c>
      <c r="BJ148" t="s">
        <v>301</v>
      </c>
      <c r="BK148">
        <v>6.8754999999999997E-2</v>
      </c>
      <c r="BL148" t="s">
        <v>301</v>
      </c>
      <c r="BM148">
        <v>6.8754999999999997E-2</v>
      </c>
      <c r="BN148" t="s">
        <v>301</v>
      </c>
      <c r="BO148">
        <v>6.8754999999999997E-2</v>
      </c>
      <c r="BP148" t="s">
        <v>301</v>
      </c>
      <c r="BQ148">
        <v>6.8806999999999993E-2</v>
      </c>
      <c r="BR148" t="s">
        <v>301</v>
      </c>
      <c r="BS148">
        <v>6.8517999999999996E-2</v>
      </c>
      <c r="BT148" t="s">
        <v>301</v>
      </c>
      <c r="BU148">
        <v>6.7844000000000002E-2</v>
      </c>
      <c r="BV148" t="s">
        <v>301</v>
      </c>
      <c r="BW148">
        <v>6.7560999999999996E-2</v>
      </c>
      <c r="BX148" t="s">
        <v>300</v>
      </c>
      <c r="BY148">
        <v>0.309033</v>
      </c>
      <c r="BZ148" t="s">
        <v>300</v>
      </c>
      <c r="CA148">
        <v>0.309033</v>
      </c>
      <c r="CB148" t="s">
        <v>300</v>
      </c>
      <c r="CC148">
        <v>0.309033</v>
      </c>
      <c r="CD148" t="s">
        <v>300</v>
      </c>
      <c r="CE148">
        <v>0.30926399999999998</v>
      </c>
      <c r="CF148" t="s">
        <v>300</v>
      </c>
      <c r="CG148">
        <v>0.30737100000000001</v>
      </c>
      <c r="CH148" t="s">
        <v>301</v>
      </c>
      <c r="CI148">
        <v>6.7282999999999996E-2</v>
      </c>
      <c r="CJ148" t="s">
        <v>301</v>
      </c>
      <c r="CK148">
        <v>6.6747000000000001E-2</v>
      </c>
      <c r="CL148" t="s">
        <v>301</v>
      </c>
      <c r="CM148">
        <v>6.6844000000000001E-2</v>
      </c>
      <c r="CN148" t="s">
        <v>301</v>
      </c>
      <c r="CO148">
        <v>6.6844000000000001E-2</v>
      </c>
      <c r="CP148" t="s">
        <v>301</v>
      </c>
      <c r="CQ148">
        <v>6.6844000000000001E-2</v>
      </c>
      <c r="CR148" t="s">
        <v>301</v>
      </c>
      <c r="CS148">
        <v>6.6844000000000001E-2</v>
      </c>
      <c r="CT148" t="s">
        <v>301</v>
      </c>
      <c r="CU148">
        <v>6.7538000000000001E-2</v>
      </c>
      <c r="CV148" t="s">
        <v>301</v>
      </c>
      <c r="CW148">
        <v>6.7449999999999996E-2</v>
      </c>
      <c r="CX148" t="s">
        <v>301</v>
      </c>
      <c r="CY148">
        <v>6.7019999999999996E-2</v>
      </c>
      <c r="CZ148" t="s">
        <v>301</v>
      </c>
      <c r="DA148">
        <v>6.7542000000000005E-2</v>
      </c>
      <c r="DB148" t="s">
        <v>301</v>
      </c>
      <c r="DC148">
        <v>6.7542000000000005E-2</v>
      </c>
      <c r="DD148" t="s">
        <v>301</v>
      </c>
      <c r="DE148">
        <v>6.7542000000000005E-2</v>
      </c>
      <c r="DF148" t="s">
        <v>301</v>
      </c>
      <c r="DG148">
        <v>6.6170000000000007E-2</v>
      </c>
      <c r="DH148" t="s">
        <v>301</v>
      </c>
      <c r="DI148">
        <v>6.5865000000000007E-2</v>
      </c>
      <c r="DJ148" t="s">
        <v>301</v>
      </c>
      <c r="DK148">
        <v>6.5911999999999998E-2</v>
      </c>
      <c r="DL148" t="s">
        <v>301</v>
      </c>
      <c r="DM148">
        <v>6.6826999999999998E-2</v>
      </c>
      <c r="DN148" t="s">
        <v>301</v>
      </c>
      <c r="DO148">
        <v>6.6864999999999994E-2</v>
      </c>
      <c r="DP148" t="s">
        <v>301</v>
      </c>
      <c r="DQ148">
        <v>6.6864999999999994E-2</v>
      </c>
      <c r="DR148" t="s">
        <v>301</v>
      </c>
      <c r="DS148">
        <v>6.6864999999999994E-2</v>
      </c>
      <c r="DT148" t="s">
        <v>301</v>
      </c>
      <c r="DU148">
        <v>6.6804000000000002E-2</v>
      </c>
      <c r="DV148" t="s">
        <v>301</v>
      </c>
      <c r="DW148">
        <v>6.7129999999999995E-2</v>
      </c>
      <c r="DX148" t="s">
        <v>301</v>
      </c>
      <c r="DY148">
        <v>6.7066000000000001E-2</v>
      </c>
      <c r="DZ148" t="s">
        <v>301</v>
      </c>
      <c r="EA148">
        <v>6.7433999999999994E-2</v>
      </c>
      <c r="EB148" t="s">
        <v>301</v>
      </c>
      <c r="EC148">
        <v>6.7043000000000005E-2</v>
      </c>
      <c r="ED148" t="s">
        <v>301</v>
      </c>
      <c r="EE148">
        <v>6.7043000000000005E-2</v>
      </c>
      <c r="EF148" t="s">
        <v>301</v>
      </c>
      <c r="EG148">
        <v>6.7043000000000005E-2</v>
      </c>
      <c r="EH148" t="s">
        <v>301</v>
      </c>
      <c r="EI148">
        <v>6.6881999999999997E-2</v>
      </c>
      <c r="EJ148" t="s">
        <v>301</v>
      </c>
      <c r="EK148">
        <v>6.5296000000000007E-2</v>
      </c>
      <c r="EL148" t="s">
        <v>301</v>
      </c>
      <c r="EM148">
        <v>6.5597000000000003E-2</v>
      </c>
      <c r="EN148" t="s">
        <v>301</v>
      </c>
      <c r="EO148">
        <v>6.497E-2</v>
      </c>
      <c r="EP148" t="s">
        <v>301</v>
      </c>
      <c r="EQ148">
        <v>6.4915E-2</v>
      </c>
      <c r="ER148" t="s">
        <v>301</v>
      </c>
      <c r="ES148">
        <v>6.4915E-2</v>
      </c>
      <c r="ET148" t="s">
        <v>301</v>
      </c>
      <c r="EU148">
        <v>6.4915E-2</v>
      </c>
      <c r="EV148" t="s">
        <v>301</v>
      </c>
      <c r="EW148">
        <v>6.3691999999999999E-2</v>
      </c>
      <c r="EX148" t="s">
        <v>301</v>
      </c>
      <c r="EY148">
        <v>6.3242000000000007E-2</v>
      </c>
      <c r="EZ148" t="s">
        <v>301</v>
      </c>
      <c r="FA148">
        <v>6.3663999999999998E-2</v>
      </c>
      <c r="FB148" t="s">
        <v>301</v>
      </c>
      <c r="FC148">
        <v>6.3428999999999999E-2</v>
      </c>
      <c r="FD148" t="s">
        <v>302</v>
      </c>
      <c r="FE148">
        <v>5.0112999999999998E-2</v>
      </c>
      <c r="FF148" t="s">
        <v>302</v>
      </c>
      <c r="FG148">
        <v>5.0112999999999998E-2</v>
      </c>
      <c r="FH148" t="s">
        <v>302</v>
      </c>
      <c r="FI148">
        <v>5.0112999999999998E-2</v>
      </c>
      <c r="FJ148" t="s">
        <v>302</v>
      </c>
      <c r="FK148">
        <v>4.5326999999999999E-2</v>
      </c>
      <c r="FL148" t="s">
        <v>302</v>
      </c>
      <c r="FM148">
        <v>4.6558000000000002E-2</v>
      </c>
      <c r="FN148" t="s">
        <v>302</v>
      </c>
      <c r="FO148">
        <v>4.9488999999999998E-2</v>
      </c>
      <c r="FP148" t="s">
        <v>302</v>
      </c>
      <c r="FQ148">
        <v>5.1324000000000002E-2</v>
      </c>
      <c r="FR148" t="s">
        <v>302</v>
      </c>
      <c r="FS148">
        <v>5.1324000000000002E-2</v>
      </c>
      <c r="FT148" t="s">
        <v>302</v>
      </c>
      <c r="FU148">
        <v>5.1324000000000002E-2</v>
      </c>
      <c r="FV148" t="s">
        <v>302</v>
      </c>
      <c r="FW148">
        <v>5.1324000000000002E-2</v>
      </c>
      <c r="FX148" t="s">
        <v>302</v>
      </c>
      <c r="FY148">
        <v>5.1263999999999997E-2</v>
      </c>
      <c r="FZ148" t="s">
        <v>302</v>
      </c>
      <c r="GA148">
        <v>5.1539000000000001E-2</v>
      </c>
      <c r="GB148" t="s">
        <v>302</v>
      </c>
      <c r="GC148">
        <v>5.3983000000000003E-2</v>
      </c>
      <c r="GD148" t="s">
        <v>302</v>
      </c>
      <c r="GE148">
        <v>5.6376000000000002E-2</v>
      </c>
      <c r="GF148" t="s">
        <v>302</v>
      </c>
      <c r="GG148">
        <v>5.8326999999999997E-2</v>
      </c>
      <c r="GH148" t="s">
        <v>302</v>
      </c>
      <c r="GI148">
        <v>5.8326999999999997E-2</v>
      </c>
      <c r="GJ148" t="s">
        <v>302</v>
      </c>
      <c r="GK148">
        <v>5.8326999999999997E-2</v>
      </c>
      <c r="GL148" t="s">
        <v>302</v>
      </c>
      <c r="GM148">
        <v>6.1187999999999999E-2</v>
      </c>
      <c r="GN148" t="s">
        <v>302</v>
      </c>
      <c r="GO148">
        <v>6.1351000000000003E-2</v>
      </c>
      <c r="GP148" t="s">
        <v>302</v>
      </c>
      <c r="GQ148">
        <v>5.7251000000000003E-2</v>
      </c>
      <c r="GR148" t="s">
        <v>302</v>
      </c>
      <c r="GS148">
        <v>5.9296000000000001E-2</v>
      </c>
      <c r="GT148" t="s">
        <v>302</v>
      </c>
      <c r="GU148">
        <v>6.3370999999999997E-2</v>
      </c>
      <c r="GV148" t="s">
        <v>302</v>
      </c>
      <c r="GW148">
        <v>6.3370999999999997E-2</v>
      </c>
      <c r="GX148" t="s">
        <v>302</v>
      </c>
      <c r="GY148">
        <v>6.3370999999999997E-2</v>
      </c>
      <c r="GZ148" t="s">
        <v>302</v>
      </c>
      <c r="HA148">
        <v>6.2363000000000002E-2</v>
      </c>
      <c r="HB148" t="s">
        <v>302</v>
      </c>
      <c r="HC148">
        <v>5.7324E-2</v>
      </c>
      <c r="HD148" t="s">
        <v>302</v>
      </c>
      <c r="HE148">
        <v>5.6860000000000001E-2</v>
      </c>
      <c r="HF148" t="s">
        <v>302</v>
      </c>
      <c r="HG148">
        <v>5.3461000000000002E-2</v>
      </c>
      <c r="HH148" t="s">
        <v>302</v>
      </c>
      <c r="HI148">
        <v>5.9235000000000003E-2</v>
      </c>
      <c r="HJ148" t="s">
        <v>302</v>
      </c>
      <c r="HK148">
        <v>5.9235000000000003E-2</v>
      </c>
      <c r="HL148" t="s">
        <v>302</v>
      </c>
      <c r="HM148">
        <v>5.9235000000000003E-2</v>
      </c>
      <c r="HN148" t="s">
        <v>302</v>
      </c>
      <c r="HO148">
        <v>5.7017999999999999E-2</v>
      </c>
      <c r="HP148" t="s">
        <v>302</v>
      </c>
      <c r="HQ148">
        <v>5.1174999999999998E-2</v>
      </c>
      <c r="HR148" t="s">
        <v>302</v>
      </c>
      <c r="HS148">
        <v>5.5003999999999997E-2</v>
      </c>
      <c r="HT148" t="s">
        <v>301</v>
      </c>
      <c r="HU148">
        <v>6.7205000000000001E-2</v>
      </c>
      <c r="HV148" t="s">
        <v>301</v>
      </c>
      <c r="HW148">
        <v>6.7205000000000001E-2</v>
      </c>
      <c r="HX148" t="s">
        <v>301</v>
      </c>
      <c r="HY148">
        <v>6.7205000000000001E-2</v>
      </c>
      <c r="HZ148" t="s">
        <v>301</v>
      </c>
      <c r="IA148">
        <v>6.7205000000000001E-2</v>
      </c>
      <c r="IB148" t="s">
        <v>301</v>
      </c>
      <c r="IC148">
        <v>6.6729999999999998E-2</v>
      </c>
      <c r="ID148" t="s">
        <v>301</v>
      </c>
      <c r="IE148">
        <v>6.6516000000000006E-2</v>
      </c>
      <c r="IF148" t="s">
        <v>301</v>
      </c>
      <c r="IG148">
        <v>6.615E-2</v>
      </c>
      <c r="IH148" t="s">
        <v>301</v>
      </c>
      <c r="II148">
        <v>6.6448999999999994E-2</v>
      </c>
      <c r="IJ148" t="s">
        <v>301</v>
      </c>
      <c r="IK148">
        <v>6.6941000000000001E-2</v>
      </c>
      <c r="IL148" t="s">
        <v>301</v>
      </c>
      <c r="IM148">
        <v>6.6941000000000001E-2</v>
      </c>
      <c r="IN148" t="s">
        <v>301</v>
      </c>
      <c r="IO148">
        <v>6.6941000000000001E-2</v>
      </c>
      <c r="IP148" t="s">
        <v>301</v>
      </c>
      <c r="IQ148">
        <v>6.6166000000000003E-2</v>
      </c>
      <c r="IR148" t="s">
        <v>301</v>
      </c>
      <c r="IS148">
        <v>6.5118999999999996E-2</v>
      </c>
      <c r="IT148" t="s">
        <v>301</v>
      </c>
      <c r="IU148">
        <v>6.5170000000000006E-2</v>
      </c>
      <c r="IV148" t="s">
        <v>301</v>
      </c>
      <c r="IW148">
        <v>6.4935000000000007E-2</v>
      </c>
      <c r="IX148" t="s">
        <v>301</v>
      </c>
      <c r="IY148">
        <v>6.4918000000000003E-2</v>
      </c>
      <c r="IZ148" t="s">
        <v>301</v>
      </c>
      <c r="JA148">
        <v>6.4918000000000003E-2</v>
      </c>
      <c r="JB148" t="s">
        <v>301</v>
      </c>
      <c r="JC148">
        <v>6.4918000000000003E-2</v>
      </c>
    </row>
    <row r="149" spans="2:263" x14ac:dyDescent="0.25">
      <c r="B149" t="s">
        <v>302</v>
      </c>
      <c r="C149" s="3">
        <v>8.8253999999999999E-2</v>
      </c>
      <c r="D149" t="s">
        <v>302</v>
      </c>
      <c r="E149">
        <v>8.5238999999999995E-2</v>
      </c>
      <c r="F149" t="s">
        <v>302</v>
      </c>
      <c r="G149">
        <v>8.9160000000000003E-2</v>
      </c>
      <c r="H149" t="s">
        <v>302</v>
      </c>
      <c r="I149">
        <v>8.9160000000000003E-2</v>
      </c>
      <c r="J149" t="s">
        <v>302</v>
      </c>
      <c r="K149">
        <v>8.9160000000000003E-2</v>
      </c>
      <c r="L149" t="s">
        <v>302</v>
      </c>
      <c r="M149">
        <v>8.8872999999999994E-2</v>
      </c>
      <c r="N149" t="s">
        <v>302</v>
      </c>
      <c r="O149">
        <v>8.9164999999999994E-2</v>
      </c>
      <c r="P149" t="s">
        <v>302</v>
      </c>
      <c r="Q149">
        <v>9.2716000000000007E-2</v>
      </c>
      <c r="R149" t="s">
        <v>302</v>
      </c>
      <c r="S149">
        <v>9.7020999999999996E-2</v>
      </c>
      <c r="T149" t="s">
        <v>302</v>
      </c>
      <c r="U149">
        <v>9.8117999999999997E-2</v>
      </c>
      <c r="V149" t="s">
        <v>302</v>
      </c>
      <c r="W149">
        <v>9.8117999999999997E-2</v>
      </c>
      <c r="X149" t="s">
        <v>302</v>
      </c>
      <c r="Y149">
        <v>9.8117999999999997E-2</v>
      </c>
      <c r="Z149" t="s">
        <v>302</v>
      </c>
      <c r="AA149">
        <v>0.101647</v>
      </c>
      <c r="AB149" t="s">
        <v>302</v>
      </c>
      <c r="AC149">
        <v>0.102939</v>
      </c>
      <c r="AD149" t="s">
        <v>302</v>
      </c>
      <c r="AE149">
        <v>9.6712000000000006E-2</v>
      </c>
      <c r="AF149" t="s">
        <v>302</v>
      </c>
      <c r="AG149">
        <v>9.5018000000000005E-2</v>
      </c>
      <c r="AH149" t="s">
        <v>302</v>
      </c>
      <c r="AI149">
        <v>9.8379999999999995E-2</v>
      </c>
      <c r="AJ149" t="s">
        <v>302</v>
      </c>
      <c r="AK149">
        <v>9.8379999999999995E-2</v>
      </c>
      <c r="AL149" t="s">
        <v>302</v>
      </c>
      <c r="AM149">
        <v>9.8379999999999995E-2</v>
      </c>
      <c r="AN149" t="s">
        <v>302</v>
      </c>
      <c r="AO149">
        <v>9.4835000000000003E-2</v>
      </c>
      <c r="AP149" t="s">
        <v>302</v>
      </c>
      <c r="AQ149">
        <v>9.6623000000000001E-2</v>
      </c>
      <c r="AR149" t="s">
        <v>302</v>
      </c>
      <c r="AS149">
        <v>9.3551999999999996E-2</v>
      </c>
      <c r="AT149" t="s">
        <v>302</v>
      </c>
      <c r="AU149">
        <v>8.9318999999999996E-2</v>
      </c>
      <c r="AV149" t="s">
        <v>302</v>
      </c>
      <c r="AW149">
        <v>8.8305999999999996E-2</v>
      </c>
      <c r="AX149" t="s">
        <v>302</v>
      </c>
      <c r="AY149">
        <v>8.8305999999999996E-2</v>
      </c>
      <c r="AZ149" t="s">
        <v>302</v>
      </c>
      <c r="BA149">
        <v>8.8305999999999996E-2</v>
      </c>
      <c r="BB149" t="s">
        <v>302</v>
      </c>
      <c r="BC149">
        <v>8.8079000000000005E-2</v>
      </c>
      <c r="BD149" t="s">
        <v>302</v>
      </c>
      <c r="BE149">
        <v>8.6998000000000006E-2</v>
      </c>
      <c r="BF149" t="s">
        <v>302</v>
      </c>
      <c r="BG149">
        <v>8.7872000000000006E-2</v>
      </c>
      <c r="BH149" t="s">
        <v>302</v>
      </c>
      <c r="BI149">
        <v>8.3248000000000003E-2</v>
      </c>
      <c r="BJ149" t="s">
        <v>302</v>
      </c>
      <c r="BK149">
        <v>8.2208000000000003E-2</v>
      </c>
      <c r="BL149" t="s">
        <v>302</v>
      </c>
      <c r="BM149">
        <v>8.2208000000000003E-2</v>
      </c>
      <c r="BN149" t="s">
        <v>302</v>
      </c>
      <c r="BO149">
        <v>8.2208000000000003E-2</v>
      </c>
      <c r="BP149" t="s">
        <v>302</v>
      </c>
      <c r="BQ149">
        <v>7.9084000000000002E-2</v>
      </c>
      <c r="BR149" t="s">
        <v>302</v>
      </c>
      <c r="BS149">
        <v>7.8025999999999998E-2</v>
      </c>
      <c r="BT149" t="s">
        <v>302</v>
      </c>
      <c r="BU149">
        <v>7.5498999999999997E-2</v>
      </c>
      <c r="BV149" t="s">
        <v>302</v>
      </c>
      <c r="BW149">
        <v>7.3770000000000002E-2</v>
      </c>
      <c r="BX149" t="s">
        <v>301</v>
      </c>
      <c r="BY149">
        <v>6.7824999999999996E-2</v>
      </c>
      <c r="BZ149" t="s">
        <v>301</v>
      </c>
      <c r="CA149">
        <v>6.7824999999999996E-2</v>
      </c>
      <c r="CB149" t="s">
        <v>301</v>
      </c>
      <c r="CC149">
        <v>6.7824999999999996E-2</v>
      </c>
      <c r="CD149" t="s">
        <v>301</v>
      </c>
      <c r="CE149">
        <v>6.7710000000000006E-2</v>
      </c>
      <c r="CF149" t="s">
        <v>301</v>
      </c>
      <c r="CG149">
        <v>6.7249000000000003E-2</v>
      </c>
      <c r="CH149" t="s">
        <v>302</v>
      </c>
      <c r="CI149">
        <v>7.4348999999999998E-2</v>
      </c>
      <c r="CJ149" t="s">
        <v>302</v>
      </c>
      <c r="CK149">
        <v>7.4286000000000005E-2</v>
      </c>
      <c r="CL149" t="s">
        <v>302</v>
      </c>
      <c r="CM149">
        <v>7.6155E-2</v>
      </c>
      <c r="CN149" t="s">
        <v>302</v>
      </c>
      <c r="CO149">
        <v>7.6155E-2</v>
      </c>
      <c r="CP149" t="s">
        <v>302</v>
      </c>
      <c r="CQ149">
        <v>7.6155E-2</v>
      </c>
      <c r="CR149" t="s">
        <v>302</v>
      </c>
      <c r="CS149">
        <v>7.6155E-2</v>
      </c>
      <c r="CT149" t="s">
        <v>302</v>
      </c>
      <c r="CU149">
        <v>7.4083999999999997E-2</v>
      </c>
      <c r="CV149" t="s">
        <v>302</v>
      </c>
      <c r="CW149">
        <v>8.004E-2</v>
      </c>
      <c r="CX149" t="s">
        <v>302</v>
      </c>
      <c r="CY149">
        <v>7.9999000000000001E-2</v>
      </c>
      <c r="CZ149" t="s">
        <v>302</v>
      </c>
      <c r="DA149">
        <v>7.8284999999999993E-2</v>
      </c>
      <c r="DB149" t="s">
        <v>302</v>
      </c>
      <c r="DC149">
        <v>7.8284999999999993E-2</v>
      </c>
      <c r="DD149" t="s">
        <v>302</v>
      </c>
      <c r="DE149">
        <v>7.8284999999999993E-2</v>
      </c>
      <c r="DF149" t="s">
        <v>302</v>
      </c>
      <c r="DG149">
        <v>7.8229999999999994E-2</v>
      </c>
      <c r="DH149" t="s">
        <v>302</v>
      </c>
      <c r="DI149">
        <v>7.5355000000000005E-2</v>
      </c>
      <c r="DJ149" t="s">
        <v>302</v>
      </c>
      <c r="DK149">
        <v>6.9621000000000002E-2</v>
      </c>
      <c r="DL149" t="s">
        <v>302</v>
      </c>
      <c r="DM149">
        <v>7.1512000000000006E-2</v>
      </c>
      <c r="DN149" t="s">
        <v>302</v>
      </c>
      <c r="DO149">
        <v>7.1392999999999998E-2</v>
      </c>
      <c r="DP149" t="s">
        <v>302</v>
      </c>
      <c r="DQ149">
        <v>7.1392999999999998E-2</v>
      </c>
      <c r="DR149" t="s">
        <v>302</v>
      </c>
      <c r="DS149">
        <v>7.1392999999999998E-2</v>
      </c>
      <c r="DT149" t="s">
        <v>302</v>
      </c>
      <c r="DU149">
        <v>6.5827999999999998E-2</v>
      </c>
      <c r="DV149" t="s">
        <v>302</v>
      </c>
      <c r="DW149">
        <v>6.7155999999999993E-2</v>
      </c>
      <c r="DX149" t="s">
        <v>302</v>
      </c>
      <c r="DY149">
        <v>6.3198000000000004E-2</v>
      </c>
      <c r="DZ149" t="s">
        <v>302</v>
      </c>
      <c r="EA149">
        <v>7.0403999999999994E-2</v>
      </c>
      <c r="EB149" t="s">
        <v>302</v>
      </c>
      <c r="EC149">
        <v>6.7851999999999996E-2</v>
      </c>
      <c r="ED149" t="s">
        <v>302</v>
      </c>
      <c r="EE149">
        <v>6.7851999999999996E-2</v>
      </c>
      <c r="EF149" t="s">
        <v>302</v>
      </c>
      <c r="EG149">
        <v>6.7851999999999996E-2</v>
      </c>
      <c r="EH149" t="s">
        <v>302</v>
      </c>
      <c r="EI149">
        <v>6.4277000000000001E-2</v>
      </c>
      <c r="EJ149" t="s">
        <v>302</v>
      </c>
      <c r="EK149">
        <v>6.3093999999999997E-2</v>
      </c>
      <c r="EL149" t="s">
        <v>302</v>
      </c>
      <c r="EM149">
        <v>5.6585999999999997E-2</v>
      </c>
      <c r="EN149" t="s">
        <v>302</v>
      </c>
      <c r="EO149">
        <v>5.9333999999999998E-2</v>
      </c>
      <c r="EP149" t="s">
        <v>302</v>
      </c>
      <c r="EQ149">
        <v>5.3644999999999998E-2</v>
      </c>
      <c r="ER149" t="s">
        <v>302</v>
      </c>
      <c r="ES149">
        <v>5.3644999999999998E-2</v>
      </c>
      <c r="ET149" t="s">
        <v>302</v>
      </c>
      <c r="EU149">
        <v>5.3644999999999998E-2</v>
      </c>
      <c r="EV149" t="s">
        <v>302</v>
      </c>
      <c r="EW149">
        <v>5.1617999999999997E-2</v>
      </c>
      <c r="EX149" t="s">
        <v>302</v>
      </c>
      <c r="EY149">
        <v>5.1803000000000002E-2</v>
      </c>
      <c r="EZ149" t="s">
        <v>302</v>
      </c>
      <c r="FA149">
        <v>5.0695999999999998E-2</v>
      </c>
      <c r="FB149" t="s">
        <v>302</v>
      </c>
      <c r="FC149">
        <v>5.3744E-2</v>
      </c>
      <c r="FD149" t="s">
        <v>303</v>
      </c>
      <c r="FE149">
        <v>0.11026</v>
      </c>
      <c r="FF149" t="s">
        <v>303</v>
      </c>
      <c r="FG149">
        <v>0.11026</v>
      </c>
      <c r="FH149" t="s">
        <v>303</v>
      </c>
      <c r="FI149">
        <v>0.11026</v>
      </c>
      <c r="FJ149" t="s">
        <v>303</v>
      </c>
      <c r="FK149">
        <v>0.10800700000000001</v>
      </c>
      <c r="FL149" t="s">
        <v>303</v>
      </c>
      <c r="FM149">
        <v>0.110249</v>
      </c>
      <c r="FN149" t="s">
        <v>303</v>
      </c>
      <c r="FO149">
        <v>0.111164</v>
      </c>
      <c r="FP149" t="s">
        <v>303</v>
      </c>
      <c r="FQ149">
        <v>0.11279</v>
      </c>
      <c r="FR149" t="s">
        <v>303</v>
      </c>
      <c r="FS149">
        <v>0.11279</v>
      </c>
      <c r="FT149" t="s">
        <v>303</v>
      </c>
      <c r="FU149">
        <v>0.11279</v>
      </c>
      <c r="FV149" t="s">
        <v>303</v>
      </c>
      <c r="FW149">
        <v>0.11279</v>
      </c>
      <c r="FX149" t="s">
        <v>303</v>
      </c>
      <c r="FY149">
        <v>0.11293400000000001</v>
      </c>
      <c r="FZ149" t="s">
        <v>303</v>
      </c>
      <c r="GA149">
        <v>0.11305900000000001</v>
      </c>
      <c r="GB149" t="s">
        <v>303</v>
      </c>
      <c r="GC149">
        <v>0.111639</v>
      </c>
      <c r="GD149" t="s">
        <v>303</v>
      </c>
      <c r="GE149">
        <v>0.10786900000000001</v>
      </c>
      <c r="GF149" t="s">
        <v>303</v>
      </c>
      <c r="GG149">
        <v>0.104799</v>
      </c>
      <c r="GH149" t="s">
        <v>303</v>
      </c>
      <c r="GI149">
        <v>0.104799</v>
      </c>
      <c r="GJ149" t="s">
        <v>303</v>
      </c>
      <c r="GK149">
        <v>0.104799</v>
      </c>
      <c r="GL149" t="s">
        <v>303</v>
      </c>
      <c r="GM149">
        <v>0.108849</v>
      </c>
      <c r="GN149" t="s">
        <v>303</v>
      </c>
      <c r="GO149">
        <v>0.110648</v>
      </c>
      <c r="GP149" t="s">
        <v>303</v>
      </c>
      <c r="GQ149">
        <v>0.113159</v>
      </c>
      <c r="GR149" t="s">
        <v>303</v>
      </c>
      <c r="GS149">
        <v>0.117518</v>
      </c>
      <c r="GT149" t="s">
        <v>303</v>
      </c>
      <c r="GU149">
        <v>0.11794300000000001</v>
      </c>
      <c r="GV149" t="s">
        <v>303</v>
      </c>
      <c r="GW149">
        <v>0.11794300000000001</v>
      </c>
      <c r="GX149" t="s">
        <v>303</v>
      </c>
      <c r="GY149">
        <v>0.11794300000000001</v>
      </c>
      <c r="GZ149" t="s">
        <v>303</v>
      </c>
      <c r="HA149">
        <v>0.13069800000000001</v>
      </c>
      <c r="HB149" t="s">
        <v>303</v>
      </c>
      <c r="HC149">
        <v>0.130856</v>
      </c>
      <c r="HD149" t="s">
        <v>303</v>
      </c>
      <c r="HE149">
        <v>0.13192200000000001</v>
      </c>
      <c r="HF149" t="s">
        <v>303</v>
      </c>
      <c r="HG149">
        <v>0.13206899999999999</v>
      </c>
      <c r="HH149" t="s">
        <v>303</v>
      </c>
      <c r="HI149">
        <v>0.12896199999999999</v>
      </c>
      <c r="HJ149" t="s">
        <v>303</v>
      </c>
      <c r="HK149">
        <v>0.12896199999999999</v>
      </c>
      <c r="HL149" t="s">
        <v>303</v>
      </c>
      <c r="HM149">
        <v>0.12896199999999999</v>
      </c>
      <c r="HN149" t="s">
        <v>303</v>
      </c>
      <c r="HO149">
        <v>0.12715899999999999</v>
      </c>
      <c r="HP149" t="s">
        <v>303</v>
      </c>
      <c r="HQ149">
        <v>0.12747600000000001</v>
      </c>
      <c r="HR149" t="s">
        <v>303</v>
      </c>
      <c r="HS149">
        <v>0.12696499999999999</v>
      </c>
      <c r="HT149" t="s">
        <v>302</v>
      </c>
      <c r="HU149">
        <v>5.7389000000000003E-2</v>
      </c>
      <c r="HV149" t="s">
        <v>302</v>
      </c>
      <c r="HW149">
        <v>5.7389000000000003E-2</v>
      </c>
      <c r="HX149" t="s">
        <v>302</v>
      </c>
      <c r="HY149">
        <v>5.7389000000000003E-2</v>
      </c>
      <c r="HZ149" t="s">
        <v>302</v>
      </c>
      <c r="IA149">
        <v>5.7389000000000003E-2</v>
      </c>
      <c r="IB149" t="s">
        <v>302</v>
      </c>
      <c r="IC149">
        <v>5.9526000000000003E-2</v>
      </c>
      <c r="ID149" t="s">
        <v>302</v>
      </c>
      <c r="IE149">
        <v>5.7814999999999998E-2</v>
      </c>
      <c r="IF149" t="s">
        <v>302</v>
      </c>
      <c r="IG149">
        <v>5.8463000000000001E-2</v>
      </c>
      <c r="IH149" t="s">
        <v>302</v>
      </c>
      <c r="II149">
        <v>6.1781999999999997E-2</v>
      </c>
      <c r="IJ149" t="s">
        <v>302</v>
      </c>
      <c r="IK149">
        <v>6.5342999999999998E-2</v>
      </c>
      <c r="IL149" t="s">
        <v>302</v>
      </c>
      <c r="IM149">
        <v>6.5342999999999998E-2</v>
      </c>
      <c r="IN149" t="s">
        <v>302</v>
      </c>
      <c r="IO149">
        <v>6.5342999999999998E-2</v>
      </c>
      <c r="IP149" t="s">
        <v>302</v>
      </c>
      <c r="IQ149">
        <v>6.3636999999999999E-2</v>
      </c>
      <c r="IR149" t="s">
        <v>302</v>
      </c>
      <c r="IS149">
        <v>6.6894999999999996E-2</v>
      </c>
      <c r="IT149" t="s">
        <v>302</v>
      </c>
      <c r="IU149">
        <v>7.1743000000000001E-2</v>
      </c>
      <c r="IV149" t="s">
        <v>302</v>
      </c>
      <c r="IW149">
        <v>7.0833999999999994E-2</v>
      </c>
      <c r="IX149" t="s">
        <v>302</v>
      </c>
      <c r="IY149">
        <v>6.9068000000000004E-2</v>
      </c>
      <c r="IZ149" t="s">
        <v>302</v>
      </c>
      <c r="JA149">
        <v>6.9068000000000004E-2</v>
      </c>
      <c r="JB149" t="s">
        <v>302</v>
      </c>
      <c r="JC149">
        <v>6.9068000000000004E-2</v>
      </c>
    </row>
    <row r="150" spans="2:263" x14ac:dyDescent="0.25">
      <c r="B150" t="s">
        <v>303</v>
      </c>
      <c r="C150" s="3">
        <v>0.109609</v>
      </c>
      <c r="D150" t="s">
        <v>303</v>
      </c>
      <c r="E150">
        <v>0.110969</v>
      </c>
      <c r="F150" t="s">
        <v>303</v>
      </c>
      <c r="G150">
        <v>0.11004700000000001</v>
      </c>
      <c r="H150" t="s">
        <v>303</v>
      </c>
      <c r="I150">
        <v>0.11004700000000001</v>
      </c>
      <c r="J150" t="s">
        <v>303</v>
      </c>
      <c r="K150">
        <v>0.11004700000000001</v>
      </c>
      <c r="L150" t="s">
        <v>303</v>
      </c>
      <c r="M150">
        <v>0.107462</v>
      </c>
      <c r="N150" t="s">
        <v>303</v>
      </c>
      <c r="O150">
        <v>0.10681499999999999</v>
      </c>
      <c r="P150" t="s">
        <v>303</v>
      </c>
      <c r="Q150">
        <v>0.106528</v>
      </c>
      <c r="R150" t="s">
        <v>303</v>
      </c>
      <c r="S150">
        <v>0.107014</v>
      </c>
      <c r="T150" t="s">
        <v>303</v>
      </c>
      <c r="U150">
        <v>0.10606699999999999</v>
      </c>
      <c r="V150" t="s">
        <v>303</v>
      </c>
      <c r="W150">
        <v>0.10606699999999999</v>
      </c>
      <c r="X150" t="s">
        <v>303</v>
      </c>
      <c r="Y150">
        <v>0.10606699999999999</v>
      </c>
      <c r="Z150" t="s">
        <v>303</v>
      </c>
      <c r="AA150">
        <v>0.10633099999999999</v>
      </c>
      <c r="AB150" t="s">
        <v>303</v>
      </c>
      <c r="AC150">
        <v>0.10709100000000001</v>
      </c>
      <c r="AD150" t="s">
        <v>303</v>
      </c>
      <c r="AE150">
        <v>0.110621</v>
      </c>
      <c r="AF150" t="s">
        <v>303</v>
      </c>
      <c r="AG150">
        <v>0.111845</v>
      </c>
      <c r="AH150" t="s">
        <v>303</v>
      </c>
      <c r="AI150">
        <v>0.11158899999999999</v>
      </c>
      <c r="AJ150" t="s">
        <v>303</v>
      </c>
      <c r="AK150">
        <v>0.11158899999999999</v>
      </c>
      <c r="AL150" t="s">
        <v>303</v>
      </c>
      <c r="AM150">
        <v>0.11158899999999999</v>
      </c>
      <c r="AN150" t="s">
        <v>303</v>
      </c>
      <c r="AO150">
        <v>0.11212</v>
      </c>
      <c r="AP150" t="s">
        <v>303</v>
      </c>
      <c r="AQ150">
        <v>0.110897</v>
      </c>
      <c r="AR150" t="s">
        <v>303</v>
      </c>
      <c r="AS150">
        <v>0.111639</v>
      </c>
      <c r="AT150" t="s">
        <v>303</v>
      </c>
      <c r="AU150">
        <v>0.112542</v>
      </c>
      <c r="AV150" t="s">
        <v>303</v>
      </c>
      <c r="AW150">
        <v>0.113937</v>
      </c>
      <c r="AX150" t="s">
        <v>303</v>
      </c>
      <c r="AY150">
        <v>0.113937</v>
      </c>
      <c r="AZ150" t="s">
        <v>303</v>
      </c>
      <c r="BA150">
        <v>0.113937</v>
      </c>
      <c r="BB150" t="s">
        <v>303</v>
      </c>
      <c r="BC150">
        <v>0.11058999999999999</v>
      </c>
      <c r="BD150" t="s">
        <v>303</v>
      </c>
      <c r="BE150">
        <v>0.110319</v>
      </c>
      <c r="BF150" t="s">
        <v>303</v>
      </c>
      <c r="BG150">
        <v>0.10831300000000001</v>
      </c>
      <c r="BH150" t="s">
        <v>303</v>
      </c>
      <c r="BI150">
        <v>0.109707</v>
      </c>
      <c r="BJ150" t="s">
        <v>303</v>
      </c>
      <c r="BK150">
        <v>0.111262</v>
      </c>
      <c r="BL150" t="s">
        <v>303</v>
      </c>
      <c r="BM150">
        <v>0.111262</v>
      </c>
      <c r="BN150" t="s">
        <v>303</v>
      </c>
      <c r="BO150">
        <v>0.111262</v>
      </c>
      <c r="BP150" t="s">
        <v>303</v>
      </c>
      <c r="BQ150">
        <v>0.11103399999999999</v>
      </c>
      <c r="BR150" t="s">
        <v>303</v>
      </c>
      <c r="BS150">
        <v>0.112967</v>
      </c>
      <c r="BT150" t="s">
        <v>303</v>
      </c>
      <c r="BU150">
        <v>0.113496</v>
      </c>
      <c r="BV150" t="s">
        <v>303</v>
      </c>
      <c r="BW150">
        <v>0.112842</v>
      </c>
      <c r="BX150" t="s">
        <v>302</v>
      </c>
      <c r="BY150">
        <v>7.5138999999999997E-2</v>
      </c>
      <c r="BZ150" t="s">
        <v>302</v>
      </c>
      <c r="CA150">
        <v>7.5138999999999997E-2</v>
      </c>
      <c r="CB150" t="s">
        <v>302</v>
      </c>
      <c r="CC150">
        <v>7.5138999999999997E-2</v>
      </c>
      <c r="CD150" t="s">
        <v>302</v>
      </c>
      <c r="CE150">
        <v>7.7973000000000001E-2</v>
      </c>
      <c r="CF150" t="s">
        <v>302</v>
      </c>
      <c r="CG150">
        <v>7.4298000000000003E-2</v>
      </c>
      <c r="CH150" t="s">
        <v>303</v>
      </c>
      <c r="CI150">
        <v>0.114053</v>
      </c>
      <c r="CJ150" t="s">
        <v>303</v>
      </c>
      <c r="CK150">
        <v>0.112637</v>
      </c>
      <c r="CL150" t="s">
        <v>303</v>
      </c>
      <c r="CM150">
        <v>0.112025</v>
      </c>
      <c r="CN150" t="s">
        <v>303</v>
      </c>
      <c r="CO150">
        <v>0.112025</v>
      </c>
      <c r="CP150" t="s">
        <v>303</v>
      </c>
      <c r="CQ150">
        <v>0.112025</v>
      </c>
      <c r="CR150" t="s">
        <v>303</v>
      </c>
      <c r="CS150">
        <v>0.112025</v>
      </c>
      <c r="CT150" t="s">
        <v>303</v>
      </c>
      <c r="CU150">
        <v>0.113395</v>
      </c>
      <c r="CV150" t="s">
        <v>303</v>
      </c>
      <c r="CW150">
        <v>0.110627</v>
      </c>
      <c r="CX150" t="s">
        <v>303</v>
      </c>
      <c r="CY150">
        <v>0.110651</v>
      </c>
      <c r="CZ150" t="s">
        <v>303</v>
      </c>
      <c r="DA150">
        <v>0.111359</v>
      </c>
      <c r="DB150" t="s">
        <v>303</v>
      </c>
      <c r="DC150">
        <v>0.111359</v>
      </c>
      <c r="DD150" t="s">
        <v>303</v>
      </c>
      <c r="DE150">
        <v>0.111359</v>
      </c>
      <c r="DF150" t="s">
        <v>303</v>
      </c>
      <c r="DG150">
        <v>0.112458</v>
      </c>
      <c r="DH150" t="s">
        <v>303</v>
      </c>
      <c r="DI150">
        <v>0.11552800000000001</v>
      </c>
      <c r="DJ150" t="s">
        <v>303</v>
      </c>
      <c r="DK150">
        <v>0.11568299999999999</v>
      </c>
      <c r="DL150" t="s">
        <v>303</v>
      </c>
      <c r="DM150">
        <v>0.11383500000000001</v>
      </c>
      <c r="DN150" t="s">
        <v>303</v>
      </c>
      <c r="DO150">
        <v>0.11312999999999999</v>
      </c>
      <c r="DP150" t="s">
        <v>303</v>
      </c>
      <c r="DQ150">
        <v>0.11312999999999999</v>
      </c>
      <c r="DR150" t="s">
        <v>303</v>
      </c>
      <c r="DS150">
        <v>0.11312999999999999</v>
      </c>
      <c r="DT150" t="s">
        <v>303</v>
      </c>
      <c r="DU150">
        <v>0.11325499999999999</v>
      </c>
      <c r="DV150" t="s">
        <v>303</v>
      </c>
      <c r="DW150">
        <v>0.114021</v>
      </c>
      <c r="DX150" t="s">
        <v>303</v>
      </c>
      <c r="DY150">
        <v>0.11287700000000001</v>
      </c>
      <c r="DZ150" t="s">
        <v>303</v>
      </c>
      <c r="EA150">
        <v>0.11272500000000001</v>
      </c>
      <c r="EB150" t="s">
        <v>303</v>
      </c>
      <c r="EC150">
        <v>0.114229</v>
      </c>
      <c r="ED150" t="s">
        <v>303</v>
      </c>
      <c r="EE150">
        <v>0.114229</v>
      </c>
      <c r="EF150" t="s">
        <v>303</v>
      </c>
      <c r="EG150">
        <v>0.114229</v>
      </c>
      <c r="EH150" t="s">
        <v>303</v>
      </c>
      <c r="EI150">
        <v>0.115311</v>
      </c>
      <c r="EJ150" t="s">
        <v>303</v>
      </c>
      <c r="EK150">
        <v>0.118018</v>
      </c>
      <c r="EL150" t="s">
        <v>303</v>
      </c>
      <c r="EM150">
        <v>0.11741600000000001</v>
      </c>
      <c r="EN150" t="s">
        <v>303</v>
      </c>
      <c r="EO150">
        <v>0.117965</v>
      </c>
      <c r="EP150" t="s">
        <v>303</v>
      </c>
      <c r="EQ150">
        <v>0.117379</v>
      </c>
      <c r="ER150" t="s">
        <v>303</v>
      </c>
      <c r="ES150">
        <v>0.117379</v>
      </c>
      <c r="ET150" t="s">
        <v>303</v>
      </c>
      <c r="EU150">
        <v>0.117379</v>
      </c>
      <c r="EV150" t="s">
        <v>303</v>
      </c>
      <c r="EW150">
        <v>0.117578</v>
      </c>
      <c r="EX150" t="s">
        <v>303</v>
      </c>
      <c r="EY150">
        <v>0.116191</v>
      </c>
      <c r="EZ150" t="s">
        <v>303</v>
      </c>
      <c r="FA150">
        <v>0.11361</v>
      </c>
      <c r="FB150" t="s">
        <v>303</v>
      </c>
      <c r="FC150">
        <v>0.115387</v>
      </c>
      <c r="FD150" t="s">
        <v>304</v>
      </c>
      <c r="FE150">
        <v>0.15662599999999999</v>
      </c>
      <c r="FF150" t="s">
        <v>304</v>
      </c>
      <c r="FG150">
        <v>0.15662599999999999</v>
      </c>
      <c r="FH150" t="s">
        <v>304</v>
      </c>
      <c r="FI150">
        <v>0.15662599999999999</v>
      </c>
      <c r="FJ150" t="s">
        <v>304</v>
      </c>
      <c r="FK150">
        <v>0.15479200000000001</v>
      </c>
      <c r="FL150" t="s">
        <v>304</v>
      </c>
      <c r="FM150">
        <v>0.15204000000000001</v>
      </c>
      <c r="FN150" t="s">
        <v>304</v>
      </c>
      <c r="FO150">
        <v>0.15274399999999999</v>
      </c>
      <c r="FP150" t="s">
        <v>304</v>
      </c>
      <c r="FQ150">
        <v>0.15215500000000001</v>
      </c>
      <c r="FR150" t="s">
        <v>304</v>
      </c>
      <c r="FS150">
        <v>0.15215500000000001</v>
      </c>
      <c r="FT150" t="s">
        <v>304</v>
      </c>
      <c r="FU150">
        <v>0.15215500000000001</v>
      </c>
      <c r="FV150" t="s">
        <v>304</v>
      </c>
      <c r="FW150">
        <v>0.15215500000000001</v>
      </c>
      <c r="FX150" t="s">
        <v>304</v>
      </c>
      <c r="FY150">
        <v>0.15229699999999999</v>
      </c>
      <c r="FZ150" t="s">
        <v>304</v>
      </c>
      <c r="GA150">
        <v>0.152058</v>
      </c>
      <c r="GB150" t="s">
        <v>304</v>
      </c>
      <c r="GC150">
        <v>0.149918</v>
      </c>
      <c r="GD150" t="s">
        <v>304</v>
      </c>
      <c r="GE150">
        <v>0.15301799999999999</v>
      </c>
      <c r="GF150" t="s">
        <v>304</v>
      </c>
      <c r="GG150">
        <v>0.155691</v>
      </c>
      <c r="GH150" t="s">
        <v>304</v>
      </c>
      <c r="GI150">
        <v>0.155691</v>
      </c>
      <c r="GJ150" t="s">
        <v>304</v>
      </c>
      <c r="GK150">
        <v>0.155691</v>
      </c>
      <c r="GL150" t="s">
        <v>304</v>
      </c>
      <c r="GM150">
        <v>0.154725</v>
      </c>
      <c r="GN150" t="s">
        <v>304</v>
      </c>
      <c r="GO150">
        <v>0.155026</v>
      </c>
      <c r="GP150" t="s">
        <v>304</v>
      </c>
      <c r="GQ150">
        <v>0.15440799999999999</v>
      </c>
      <c r="GR150" t="s">
        <v>304</v>
      </c>
      <c r="GS150">
        <v>0.15574299999999999</v>
      </c>
      <c r="GT150" t="s">
        <v>304</v>
      </c>
      <c r="GU150">
        <v>0.15235299999999999</v>
      </c>
      <c r="GV150" t="s">
        <v>304</v>
      </c>
      <c r="GW150">
        <v>0.15235299999999999</v>
      </c>
      <c r="GX150" t="s">
        <v>304</v>
      </c>
      <c r="GY150">
        <v>0.15235299999999999</v>
      </c>
      <c r="GZ150" t="s">
        <v>304</v>
      </c>
      <c r="HA150">
        <v>0.153945</v>
      </c>
      <c r="HB150" t="s">
        <v>304</v>
      </c>
      <c r="HC150">
        <v>0.176814</v>
      </c>
      <c r="HD150" t="s">
        <v>304</v>
      </c>
      <c r="HE150">
        <v>0.17640500000000001</v>
      </c>
      <c r="HF150" t="s">
        <v>304</v>
      </c>
      <c r="HG150">
        <v>0.17544299999999999</v>
      </c>
      <c r="HH150" t="s">
        <v>304</v>
      </c>
      <c r="HI150">
        <v>0.174648</v>
      </c>
      <c r="HJ150" t="s">
        <v>304</v>
      </c>
      <c r="HK150">
        <v>0.174648</v>
      </c>
      <c r="HL150" t="s">
        <v>304</v>
      </c>
      <c r="HM150">
        <v>0.174648</v>
      </c>
      <c r="HN150" t="s">
        <v>304</v>
      </c>
      <c r="HO150">
        <v>0.175899</v>
      </c>
      <c r="HP150" t="s">
        <v>304</v>
      </c>
      <c r="HQ150">
        <v>0.174983</v>
      </c>
      <c r="HR150" t="s">
        <v>304</v>
      </c>
      <c r="HS150">
        <v>0.17260200000000001</v>
      </c>
      <c r="HT150" t="s">
        <v>303</v>
      </c>
      <c r="HU150">
        <v>0.12453699999999999</v>
      </c>
      <c r="HV150" t="s">
        <v>303</v>
      </c>
      <c r="HW150">
        <v>0.12453699999999999</v>
      </c>
      <c r="HX150" t="s">
        <v>303</v>
      </c>
      <c r="HY150">
        <v>0.12453699999999999</v>
      </c>
      <c r="HZ150" t="s">
        <v>303</v>
      </c>
      <c r="IA150">
        <v>0.12453699999999999</v>
      </c>
      <c r="IB150" t="s">
        <v>303</v>
      </c>
      <c r="IC150">
        <v>0.118945</v>
      </c>
      <c r="ID150" t="s">
        <v>303</v>
      </c>
      <c r="IE150">
        <v>0.118868</v>
      </c>
      <c r="IF150" t="s">
        <v>303</v>
      </c>
      <c r="IG150">
        <v>0.11999700000000001</v>
      </c>
      <c r="IH150" t="s">
        <v>303</v>
      </c>
      <c r="II150">
        <v>0.11833399999999999</v>
      </c>
      <c r="IJ150" t="s">
        <v>303</v>
      </c>
      <c r="IK150">
        <v>0.116443</v>
      </c>
      <c r="IL150" t="s">
        <v>303</v>
      </c>
      <c r="IM150">
        <v>0.116443</v>
      </c>
      <c r="IN150" t="s">
        <v>303</v>
      </c>
      <c r="IO150">
        <v>0.116443</v>
      </c>
      <c r="IP150" t="s">
        <v>303</v>
      </c>
      <c r="IQ150">
        <v>0.113959</v>
      </c>
      <c r="IR150" t="s">
        <v>303</v>
      </c>
      <c r="IS150">
        <v>0.11344</v>
      </c>
      <c r="IT150" t="s">
        <v>303</v>
      </c>
      <c r="IU150">
        <v>0.114167</v>
      </c>
      <c r="IV150" t="s">
        <v>303</v>
      </c>
      <c r="IW150">
        <v>0.116545</v>
      </c>
      <c r="IX150" t="s">
        <v>303</v>
      </c>
      <c r="IY150">
        <v>0.119325</v>
      </c>
      <c r="IZ150" t="s">
        <v>303</v>
      </c>
      <c r="JA150">
        <v>0.119325</v>
      </c>
      <c r="JB150" t="s">
        <v>303</v>
      </c>
      <c r="JC150">
        <v>0.119325</v>
      </c>
    </row>
    <row r="151" spans="2:263" x14ac:dyDescent="0.25">
      <c r="B151" t="s">
        <v>304</v>
      </c>
      <c r="C151" s="3">
        <v>0.143925</v>
      </c>
      <c r="D151" t="s">
        <v>304</v>
      </c>
      <c r="E151">
        <v>0.14483599999999999</v>
      </c>
      <c r="F151" t="s">
        <v>304</v>
      </c>
      <c r="G151">
        <v>0.14373</v>
      </c>
      <c r="H151" t="s">
        <v>304</v>
      </c>
      <c r="I151">
        <v>0.14373</v>
      </c>
      <c r="J151" t="s">
        <v>304</v>
      </c>
      <c r="K151">
        <v>0.14373</v>
      </c>
      <c r="L151" t="s">
        <v>304</v>
      </c>
      <c r="M151">
        <v>0.144126</v>
      </c>
      <c r="N151" t="s">
        <v>304</v>
      </c>
      <c r="O151">
        <v>0.14403099999999999</v>
      </c>
      <c r="P151" t="s">
        <v>304</v>
      </c>
      <c r="Q151">
        <v>0.144265</v>
      </c>
      <c r="R151" t="s">
        <v>304</v>
      </c>
      <c r="S151">
        <v>0.14472699999999999</v>
      </c>
      <c r="T151" t="s">
        <v>304</v>
      </c>
      <c r="U151">
        <v>0.14688000000000001</v>
      </c>
      <c r="V151" t="s">
        <v>304</v>
      </c>
      <c r="W151">
        <v>0.14688000000000001</v>
      </c>
      <c r="X151" t="s">
        <v>304</v>
      </c>
      <c r="Y151">
        <v>0.14688000000000001</v>
      </c>
      <c r="Z151" t="s">
        <v>304</v>
      </c>
      <c r="AA151">
        <v>0.14727199999999999</v>
      </c>
      <c r="AB151" t="s">
        <v>304</v>
      </c>
      <c r="AC151">
        <v>0.14976500000000001</v>
      </c>
      <c r="AD151" t="s">
        <v>304</v>
      </c>
      <c r="AE151">
        <v>0.14538200000000001</v>
      </c>
      <c r="AF151" t="s">
        <v>304</v>
      </c>
      <c r="AG151">
        <v>0.14404800000000001</v>
      </c>
      <c r="AH151" t="s">
        <v>304</v>
      </c>
      <c r="AI151">
        <v>0.14491799999999999</v>
      </c>
      <c r="AJ151" t="s">
        <v>304</v>
      </c>
      <c r="AK151">
        <v>0.14491799999999999</v>
      </c>
      <c r="AL151" t="s">
        <v>304</v>
      </c>
      <c r="AM151">
        <v>0.14491799999999999</v>
      </c>
      <c r="AN151" t="s">
        <v>304</v>
      </c>
      <c r="AO151">
        <v>0.146647</v>
      </c>
      <c r="AP151" t="s">
        <v>304</v>
      </c>
      <c r="AQ151">
        <v>0.14570900000000001</v>
      </c>
      <c r="AR151" t="s">
        <v>304</v>
      </c>
      <c r="AS151">
        <v>0.14369100000000001</v>
      </c>
      <c r="AT151" t="s">
        <v>304</v>
      </c>
      <c r="AU151">
        <v>0.15012500000000001</v>
      </c>
      <c r="AV151" t="s">
        <v>304</v>
      </c>
      <c r="AW151">
        <v>0.15072099999999999</v>
      </c>
      <c r="AX151" t="s">
        <v>304</v>
      </c>
      <c r="AY151">
        <v>0.15072099999999999</v>
      </c>
      <c r="AZ151" t="s">
        <v>304</v>
      </c>
      <c r="BA151">
        <v>0.15072099999999999</v>
      </c>
      <c r="BB151" t="s">
        <v>304</v>
      </c>
      <c r="BC151">
        <v>0.15051300000000001</v>
      </c>
      <c r="BD151" t="s">
        <v>304</v>
      </c>
      <c r="BE151">
        <v>0.14976300000000001</v>
      </c>
      <c r="BF151" t="s">
        <v>304</v>
      </c>
      <c r="BG151">
        <v>0.147286</v>
      </c>
      <c r="BH151" t="s">
        <v>304</v>
      </c>
      <c r="BI151">
        <v>0.14651700000000001</v>
      </c>
      <c r="BJ151" t="s">
        <v>304</v>
      </c>
      <c r="BK151">
        <v>0.14615600000000001</v>
      </c>
      <c r="BL151" t="s">
        <v>304</v>
      </c>
      <c r="BM151">
        <v>0.14615600000000001</v>
      </c>
      <c r="BN151" t="s">
        <v>304</v>
      </c>
      <c r="BO151">
        <v>0.14615600000000001</v>
      </c>
      <c r="BP151" t="s">
        <v>304</v>
      </c>
      <c r="BQ151">
        <v>0.14674599999999999</v>
      </c>
      <c r="BR151" t="s">
        <v>304</v>
      </c>
      <c r="BS151">
        <v>0.15299399999999999</v>
      </c>
      <c r="BT151" t="s">
        <v>304</v>
      </c>
      <c r="BU151">
        <v>0.14827899999999999</v>
      </c>
      <c r="BV151" t="s">
        <v>304</v>
      </c>
      <c r="BW151">
        <v>0.14460799999999999</v>
      </c>
      <c r="BX151" t="s">
        <v>303</v>
      </c>
      <c r="BY151">
        <v>0.11282499999999999</v>
      </c>
      <c r="BZ151" t="s">
        <v>303</v>
      </c>
      <c r="CA151">
        <v>0.11282499999999999</v>
      </c>
      <c r="CB151" t="s">
        <v>303</v>
      </c>
      <c r="CC151">
        <v>0.11282499999999999</v>
      </c>
      <c r="CD151" t="s">
        <v>303</v>
      </c>
      <c r="CE151">
        <v>0.11386599999999999</v>
      </c>
      <c r="CF151" t="s">
        <v>303</v>
      </c>
      <c r="CG151">
        <v>0.11415</v>
      </c>
      <c r="CH151" t="s">
        <v>304</v>
      </c>
      <c r="CI151">
        <v>0.14594299999999999</v>
      </c>
      <c r="CJ151" t="s">
        <v>304</v>
      </c>
      <c r="CK151">
        <v>0.14735200000000001</v>
      </c>
      <c r="CL151" t="s">
        <v>304</v>
      </c>
      <c r="CM151">
        <v>0.14874799999999999</v>
      </c>
      <c r="CN151" t="s">
        <v>304</v>
      </c>
      <c r="CO151">
        <v>0.14874799999999999</v>
      </c>
      <c r="CP151" t="s">
        <v>304</v>
      </c>
      <c r="CQ151">
        <v>0.14874799999999999</v>
      </c>
      <c r="CR151" t="s">
        <v>304</v>
      </c>
      <c r="CS151">
        <v>0.14874799999999999</v>
      </c>
      <c r="CT151" t="s">
        <v>304</v>
      </c>
      <c r="CU151">
        <v>0.14771400000000001</v>
      </c>
      <c r="CV151" t="s">
        <v>304</v>
      </c>
      <c r="CW151">
        <v>0.14652699999999999</v>
      </c>
      <c r="CX151" t="s">
        <v>304</v>
      </c>
      <c r="CY151">
        <v>0.147673</v>
      </c>
      <c r="CZ151" t="s">
        <v>304</v>
      </c>
      <c r="DA151">
        <v>0.146259</v>
      </c>
      <c r="DB151" t="s">
        <v>304</v>
      </c>
      <c r="DC151">
        <v>0.146259</v>
      </c>
      <c r="DD151" t="s">
        <v>304</v>
      </c>
      <c r="DE151">
        <v>0.146259</v>
      </c>
      <c r="DF151" t="s">
        <v>304</v>
      </c>
      <c r="DG151">
        <v>0.146842</v>
      </c>
      <c r="DH151" t="s">
        <v>304</v>
      </c>
      <c r="DI151">
        <v>0.147313</v>
      </c>
      <c r="DJ151" t="s">
        <v>304</v>
      </c>
      <c r="DK151">
        <v>0.147512</v>
      </c>
      <c r="DL151" t="s">
        <v>304</v>
      </c>
      <c r="DM151">
        <v>0.151611</v>
      </c>
      <c r="DN151" t="s">
        <v>304</v>
      </c>
      <c r="DO151">
        <v>0.14979799999999999</v>
      </c>
      <c r="DP151" t="s">
        <v>304</v>
      </c>
      <c r="DQ151">
        <v>0.14979799999999999</v>
      </c>
      <c r="DR151" t="s">
        <v>304</v>
      </c>
      <c r="DS151">
        <v>0.14979799999999999</v>
      </c>
      <c r="DT151" t="s">
        <v>304</v>
      </c>
      <c r="DU151">
        <v>0.15016299999999999</v>
      </c>
      <c r="DV151" t="s">
        <v>304</v>
      </c>
      <c r="DW151">
        <v>0.151834</v>
      </c>
      <c r="DX151" t="s">
        <v>304</v>
      </c>
      <c r="DY151">
        <v>0.153366</v>
      </c>
      <c r="DZ151" t="s">
        <v>304</v>
      </c>
      <c r="EA151">
        <v>0.152839</v>
      </c>
      <c r="EB151" t="s">
        <v>304</v>
      </c>
      <c r="EC151">
        <v>0.153805</v>
      </c>
      <c r="ED151" t="s">
        <v>304</v>
      </c>
      <c r="EE151">
        <v>0.153805</v>
      </c>
      <c r="EF151" t="s">
        <v>304</v>
      </c>
      <c r="EG151">
        <v>0.153805</v>
      </c>
      <c r="EH151" t="s">
        <v>304</v>
      </c>
      <c r="EI151">
        <v>0.15140300000000001</v>
      </c>
      <c r="EJ151" t="s">
        <v>304</v>
      </c>
      <c r="EK151">
        <v>0.150537</v>
      </c>
      <c r="EL151" t="s">
        <v>304</v>
      </c>
      <c r="EM151">
        <v>0.15454100000000001</v>
      </c>
      <c r="EN151" t="s">
        <v>304</v>
      </c>
      <c r="EO151">
        <v>0.15532399999999999</v>
      </c>
      <c r="EP151" t="s">
        <v>304</v>
      </c>
      <c r="EQ151">
        <v>0.15650800000000001</v>
      </c>
      <c r="ER151" t="s">
        <v>304</v>
      </c>
      <c r="ES151">
        <v>0.15650800000000001</v>
      </c>
      <c r="ET151" t="s">
        <v>304</v>
      </c>
      <c r="EU151">
        <v>0.15650800000000001</v>
      </c>
      <c r="EV151" t="s">
        <v>304</v>
      </c>
      <c r="EW151">
        <v>0.15621599999999999</v>
      </c>
      <c r="EX151" t="s">
        <v>304</v>
      </c>
      <c r="EY151">
        <v>0.156551</v>
      </c>
      <c r="EZ151" t="s">
        <v>304</v>
      </c>
      <c r="FA151">
        <v>0.15502299999999999</v>
      </c>
      <c r="FB151" t="s">
        <v>304</v>
      </c>
      <c r="FC151">
        <v>0.15711</v>
      </c>
      <c r="FD151" t="s">
        <v>305</v>
      </c>
      <c r="FE151">
        <v>0.170572</v>
      </c>
      <c r="FF151" t="s">
        <v>305</v>
      </c>
      <c r="FG151">
        <v>0.170572</v>
      </c>
      <c r="FH151" t="s">
        <v>305</v>
      </c>
      <c r="FI151">
        <v>0.170572</v>
      </c>
      <c r="FJ151" t="s">
        <v>305</v>
      </c>
      <c r="FK151">
        <v>0.172148</v>
      </c>
      <c r="FL151" t="s">
        <v>305</v>
      </c>
      <c r="FM151">
        <v>0.173235</v>
      </c>
      <c r="FN151" t="s">
        <v>305</v>
      </c>
      <c r="FO151">
        <v>0.173988</v>
      </c>
      <c r="FP151" t="s">
        <v>305</v>
      </c>
      <c r="FQ151">
        <v>0.17357300000000001</v>
      </c>
      <c r="FR151" t="s">
        <v>305</v>
      </c>
      <c r="FS151">
        <v>0.17357300000000001</v>
      </c>
      <c r="FT151" t="s">
        <v>305</v>
      </c>
      <c r="FU151">
        <v>0.17357300000000001</v>
      </c>
      <c r="FV151" t="s">
        <v>305</v>
      </c>
      <c r="FW151">
        <v>0.17357300000000001</v>
      </c>
      <c r="FX151" t="s">
        <v>305</v>
      </c>
      <c r="FY151">
        <v>0.171434</v>
      </c>
      <c r="FZ151" t="s">
        <v>305</v>
      </c>
      <c r="GA151">
        <v>0.174095</v>
      </c>
      <c r="GB151" t="s">
        <v>305</v>
      </c>
      <c r="GC151">
        <v>0.17568500000000001</v>
      </c>
      <c r="GD151" t="s">
        <v>305</v>
      </c>
      <c r="GE151">
        <v>0.169706</v>
      </c>
      <c r="GF151" t="s">
        <v>305</v>
      </c>
      <c r="GG151">
        <v>0.171429</v>
      </c>
      <c r="GH151" t="s">
        <v>305</v>
      </c>
      <c r="GI151">
        <v>0.171429</v>
      </c>
      <c r="GJ151" t="s">
        <v>305</v>
      </c>
      <c r="GK151">
        <v>0.171429</v>
      </c>
      <c r="GL151" t="s">
        <v>305</v>
      </c>
      <c r="GM151">
        <v>0.173016</v>
      </c>
      <c r="GN151" t="s">
        <v>305</v>
      </c>
      <c r="GO151">
        <v>0.17027999999999999</v>
      </c>
      <c r="GP151" t="s">
        <v>305</v>
      </c>
      <c r="GQ151">
        <v>0.167381</v>
      </c>
      <c r="GR151" t="s">
        <v>305</v>
      </c>
      <c r="GS151">
        <v>0.16814200000000001</v>
      </c>
      <c r="GT151" t="s">
        <v>305</v>
      </c>
      <c r="GU151">
        <v>0.16855100000000001</v>
      </c>
      <c r="GV151" t="s">
        <v>305</v>
      </c>
      <c r="GW151">
        <v>0.16855100000000001</v>
      </c>
      <c r="GX151" t="s">
        <v>305</v>
      </c>
      <c r="GY151">
        <v>0.16855100000000001</v>
      </c>
      <c r="GZ151" t="s">
        <v>305</v>
      </c>
      <c r="HA151">
        <v>0.166544</v>
      </c>
      <c r="HB151" t="s">
        <v>305</v>
      </c>
      <c r="HC151">
        <v>0.16550000000000001</v>
      </c>
      <c r="HD151" t="s">
        <v>305</v>
      </c>
      <c r="HE151">
        <v>0.16584199999999999</v>
      </c>
      <c r="HF151" t="s">
        <v>305</v>
      </c>
      <c r="HG151">
        <v>0.16678299999999999</v>
      </c>
      <c r="HH151" t="s">
        <v>305</v>
      </c>
      <c r="HI151">
        <v>0.16692499999999999</v>
      </c>
      <c r="HJ151" t="s">
        <v>305</v>
      </c>
      <c r="HK151">
        <v>0.16692499999999999</v>
      </c>
      <c r="HL151" t="s">
        <v>305</v>
      </c>
      <c r="HM151">
        <v>0.16692499999999999</v>
      </c>
      <c r="HN151" t="s">
        <v>305</v>
      </c>
      <c r="HO151">
        <v>0.165218</v>
      </c>
      <c r="HP151" t="s">
        <v>305</v>
      </c>
      <c r="HQ151">
        <v>0.16703799999999999</v>
      </c>
      <c r="HR151" t="s">
        <v>305</v>
      </c>
      <c r="HS151">
        <v>0.16497200000000001</v>
      </c>
      <c r="HT151" t="s">
        <v>304</v>
      </c>
      <c r="HU151">
        <v>0.169242</v>
      </c>
      <c r="HV151" t="s">
        <v>304</v>
      </c>
      <c r="HW151">
        <v>0.169242</v>
      </c>
      <c r="HX151" t="s">
        <v>304</v>
      </c>
      <c r="HY151">
        <v>0.169242</v>
      </c>
      <c r="HZ151" t="s">
        <v>304</v>
      </c>
      <c r="IA151">
        <v>0.169242</v>
      </c>
      <c r="IB151" t="s">
        <v>304</v>
      </c>
      <c r="IC151">
        <v>0.16953699999999999</v>
      </c>
      <c r="ID151" t="s">
        <v>304</v>
      </c>
      <c r="IE151">
        <v>0.16936799999999999</v>
      </c>
      <c r="IF151" t="s">
        <v>304</v>
      </c>
      <c r="IG151">
        <v>0.17033899999999999</v>
      </c>
      <c r="IH151" t="s">
        <v>304</v>
      </c>
      <c r="II151">
        <v>0.17094699999999999</v>
      </c>
      <c r="IJ151" t="s">
        <v>304</v>
      </c>
      <c r="IK151">
        <v>0.168798</v>
      </c>
      <c r="IL151" t="s">
        <v>304</v>
      </c>
      <c r="IM151">
        <v>0.168798</v>
      </c>
      <c r="IN151" t="s">
        <v>304</v>
      </c>
      <c r="IO151">
        <v>0.168798</v>
      </c>
      <c r="IP151" t="s">
        <v>304</v>
      </c>
      <c r="IQ151">
        <v>0.16658000000000001</v>
      </c>
      <c r="IR151" t="s">
        <v>304</v>
      </c>
      <c r="IS151">
        <v>0.16720299999999999</v>
      </c>
      <c r="IT151" t="s">
        <v>304</v>
      </c>
      <c r="IU151">
        <v>0.16319800000000001</v>
      </c>
      <c r="IV151" t="s">
        <v>304</v>
      </c>
      <c r="IW151">
        <v>0.16561600000000001</v>
      </c>
      <c r="IX151" t="s">
        <v>304</v>
      </c>
      <c r="IY151">
        <v>0.16958200000000001</v>
      </c>
      <c r="IZ151" t="s">
        <v>304</v>
      </c>
      <c r="JA151">
        <v>0.16958200000000001</v>
      </c>
      <c r="JB151" t="s">
        <v>304</v>
      </c>
      <c r="JC151">
        <v>0.16958200000000001</v>
      </c>
    </row>
    <row r="152" spans="2:263" x14ac:dyDescent="0.25">
      <c r="B152" t="s">
        <v>305</v>
      </c>
      <c r="C152" s="3">
        <v>0.17148099999999999</v>
      </c>
      <c r="D152" t="s">
        <v>305</v>
      </c>
      <c r="E152">
        <v>0.17104800000000001</v>
      </c>
      <c r="F152" t="s">
        <v>305</v>
      </c>
      <c r="G152">
        <v>0.173509</v>
      </c>
      <c r="H152" t="s">
        <v>305</v>
      </c>
      <c r="I152">
        <v>0.173509</v>
      </c>
      <c r="J152" t="s">
        <v>305</v>
      </c>
      <c r="K152">
        <v>0.173509</v>
      </c>
      <c r="L152" t="s">
        <v>305</v>
      </c>
      <c r="M152">
        <v>0.171071</v>
      </c>
      <c r="N152" t="s">
        <v>305</v>
      </c>
      <c r="O152">
        <v>0.171431</v>
      </c>
      <c r="P152" t="s">
        <v>305</v>
      </c>
      <c r="Q152">
        <v>0.167879</v>
      </c>
      <c r="R152" t="s">
        <v>305</v>
      </c>
      <c r="S152">
        <v>0.16746900000000001</v>
      </c>
      <c r="T152" t="s">
        <v>305</v>
      </c>
      <c r="U152">
        <v>0.169826</v>
      </c>
      <c r="V152" t="s">
        <v>305</v>
      </c>
      <c r="W152">
        <v>0.169826</v>
      </c>
      <c r="X152" t="s">
        <v>305</v>
      </c>
      <c r="Y152">
        <v>0.169826</v>
      </c>
      <c r="Z152" t="s">
        <v>305</v>
      </c>
      <c r="AA152">
        <v>0.169436</v>
      </c>
      <c r="AB152" t="s">
        <v>305</v>
      </c>
      <c r="AC152">
        <v>0.16983799999999999</v>
      </c>
      <c r="AD152" t="s">
        <v>305</v>
      </c>
      <c r="AE152">
        <v>0.16911200000000001</v>
      </c>
      <c r="AF152" t="s">
        <v>305</v>
      </c>
      <c r="AG152">
        <v>0.16909199999999999</v>
      </c>
      <c r="AH152" t="s">
        <v>305</v>
      </c>
      <c r="AI152">
        <v>0.169603</v>
      </c>
      <c r="AJ152" t="s">
        <v>305</v>
      </c>
      <c r="AK152">
        <v>0.169603</v>
      </c>
      <c r="AL152" t="s">
        <v>305</v>
      </c>
      <c r="AM152">
        <v>0.169603</v>
      </c>
      <c r="AN152" t="s">
        <v>305</v>
      </c>
      <c r="AO152">
        <v>0.16822500000000001</v>
      </c>
      <c r="AP152" t="s">
        <v>305</v>
      </c>
      <c r="AQ152">
        <v>0.16775799999999999</v>
      </c>
      <c r="AR152" t="s">
        <v>305</v>
      </c>
      <c r="AS152">
        <v>0.168568</v>
      </c>
      <c r="AT152" t="s">
        <v>305</v>
      </c>
      <c r="AU152">
        <v>0.16783500000000001</v>
      </c>
      <c r="AV152" t="s">
        <v>305</v>
      </c>
      <c r="AW152">
        <v>0.168853</v>
      </c>
      <c r="AX152" t="s">
        <v>305</v>
      </c>
      <c r="AY152">
        <v>0.168853</v>
      </c>
      <c r="AZ152" t="s">
        <v>305</v>
      </c>
      <c r="BA152">
        <v>0.168853</v>
      </c>
      <c r="BB152" t="s">
        <v>305</v>
      </c>
      <c r="BC152">
        <v>0.16936200000000001</v>
      </c>
      <c r="BD152" t="s">
        <v>305</v>
      </c>
      <c r="BE152">
        <v>0.16742499999999999</v>
      </c>
      <c r="BF152" t="s">
        <v>305</v>
      </c>
      <c r="BG152">
        <v>0.166825</v>
      </c>
      <c r="BH152" t="s">
        <v>305</v>
      </c>
      <c r="BI152">
        <v>0.16676099999999999</v>
      </c>
      <c r="BJ152" t="s">
        <v>305</v>
      </c>
      <c r="BK152">
        <v>0.16652</v>
      </c>
      <c r="BL152" t="s">
        <v>305</v>
      </c>
      <c r="BM152">
        <v>0.16652</v>
      </c>
      <c r="BN152" t="s">
        <v>305</v>
      </c>
      <c r="BO152">
        <v>0.16652</v>
      </c>
      <c r="BP152" t="s">
        <v>305</v>
      </c>
      <c r="BQ152">
        <v>0.16563700000000001</v>
      </c>
      <c r="BR152" t="s">
        <v>305</v>
      </c>
      <c r="BS152">
        <v>0.16606699999999999</v>
      </c>
      <c r="BT152" t="s">
        <v>305</v>
      </c>
      <c r="BU152">
        <v>0.16622899999999999</v>
      </c>
      <c r="BV152" t="s">
        <v>305</v>
      </c>
      <c r="BW152">
        <v>0.16569600000000001</v>
      </c>
      <c r="BX152" t="s">
        <v>304</v>
      </c>
      <c r="BY152">
        <v>0.143292</v>
      </c>
      <c r="BZ152" t="s">
        <v>304</v>
      </c>
      <c r="CA152">
        <v>0.143292</v>
      </c>
      <c r="CB152" t="s">
        <v>304</v>
      </c>
      <c r="CC152">
        <v>0.143292</v>
      </c>
      <c r="CD152" t="s">
        <v>304</v>
      </c>
      <c r="CE152">
        <v>0.14407800000000001</v>
      </c>
      <c r="CF152" t="s">
        <v>304</v>
      </c>
      <c r="CG152">
        <v>0.144869</v>
      </c>
      <c r="CH152" t="s">
        <v>305</v>
      </c>
      <c r="CI152">
        <v>0.16581699999999999</v>
      </c>
      <c r="CJ152" t="s">
        <v>305</v>
      </c>
      <c r="CK152">
        <v>0.165989</v>
      </c>
      <c r="CL152" t="s">
        <v>305</v>
      </c>
      <c r="CM152">
        <v>0.16600999999999999</v>
      </c>
      <c r="CN152" t="s">
        <v>305</v>
      </c>
      <c r="CO152">
        <v>0.16600999999999999</v>
      </c>
      <c r="CP152" t="s">
        <v>305</v>
      </c>
      <c r="CQ152">
        <v>0.16600999999999999</v>
      </c>
      <c r="CR152" t="s">
        <v>305</v>
      </c>
      <c r="CS152">
        <v>0.16600999999999999</v>
      </c>
      <c r="CT152" t="s">
        <v>305</v>
      </c>
      <c r="CU152">
        <v>0.16515099999999999</v>
      </c>
      <c r="CV152" t="s">
        <v>305</v>
      </c>
      <c r="CW152">
        <v>0.164932</v>
      </c>
      <c r="CX152" t="s">
        <v>305</v>
      </c>
      <c r="CY152">
        <v>0.16243199999999999</v>
      </c>
      <c r="CZ152" t="s">
        <v>305</v>
      </c>
      <c r="DA152">
        <v>0.16009799999999999</v>
      </c>
      <c r="DB152" t="s">
        <v>305</v>
      </c>
      <c r="DC152">
        <v>0.16009799999999999</v>
      </c>
      <c r="DD152" t="s">
        <v>305</v>
      </c>
      <c r="DE152">
        <v>0.16009799999999999</v>
      </c>
      <c r="DF152" t="s">
        <v>305</v>
      </c>
      <c r="DG152">
        <v>0.160357</v>
      </c>
      <c r="DH152" t="s">
        <v>305</v>
      </c>
      <c r="DI152">
        <v>0.158467</v>
      </c>
      <c r="DJ152" t="s">
        <v>305</v>
      </c>
      <c r="DK152">
        <v>0.156615</v>
      </c>
      <c r="DL152" t="s">
        <v>305</v>
      </c>
      <c r="DM152">
        <v>0.154808</v>
      </c>
      <c r="DN152" t="s">
        <v>305</v>
      </c>
      <c r="DO152">
        <v>0.15959499999999999</v>
      </c>
      <c r="DP152" t="s">
        <v>305</v>
      </c>
      <c r="DQ152">
        <v>0.15959499999999999</v>
      </c>
      <c r="DR152" t="s">
        <v>305</v>
      </c>
      <c r="DS152">
        <v>0.15959499999999999</v>
      </c>
      <c r="DT152" t="s">
        <v>305</v>
      </c>
      <c r="DU152">
        <v>0.16053400000000001</v>
      </c>
      <c r="DV152" t="s">
        <v>305</v>
      </c>
      <c r="DW152">
        <v>0.158972</v>
      </c>
      <c r="DX152" t="s">
        <v>305</v>
      </c>
      <c r="DY152">
        <v>0.15986700000000001</v>
      </c>
      <c r="DZ152" t="s">
        <v>305</v>
      </c>
      <c r="EA152">
        <v>0.16061700000000001</v>
      </c>
      <c r="EB152" t="s">
        <v>305</v>
      </c>
      <c r="EC152">
        <v>0.16119900000000001</v>
      </c>
      <c r="ED152" t="s">
        <v>305</v>
      </c>
      <c r="EE152">
        <v>0.16119900000000001</v>
      </c>
      <c r="EF152" t="s">
        <v>305</v>
      </c>
      <c r="EG152">
        <v>0.16119900000000001</v>
      </c>
      <c r="EH152" t="s">
        <v>305</v>
      </c>
      <c r="EI152">
        <v>0.160139</v>
      </c>
      <c r="EJ152" t="s">
        <v>305</v>
      </c>
      <c r="EK152">
        <v>0.15984400000000001</v>
      </c>
      <c r="EL152" t="s">
        <v>305</v>
      </c>
      <c r="EM152">
        <v>0.16231899999999999</v>
      </c>
      <c r="EN152" t="s">
        <v>305</v>
      </c>
      <c r="EO152">
        <v>0.161028</v>
      </c>
      <c r="EP152" t="s">
        <v>305</v>
      </c>
      <c r="EQ152">
        <v>0.165515</v>
      </c>
      <c r="ER152" t="s">
        <v>305</v>
      </c>
      <c r="ES152">
        <v>0.165515</v>
      </c>
      <c r="ET152" t="s">
        <v>305</v>
      </c>
      <c r="EU152">
        <v>0.165515</v>
      </c>
      <c r="EV152" t="s">
        <v>305</v>
      </c>
      <c r="EW152">
        <v>0.161165</v>
      </c>
      <c r="EX152" t="s">
        <v>305</v>
      </c>
      <c r="EY152">
        <v>0.16055700000000001</v>
      </c>
      <c r="EZ152" t="s">
        <v>305</v>
      </c>
      <c r="FA152">
        <v>0.158135</v>
      </c>
      <c r="FB152" t="s">
        <v>305</v>
      </c>
      <c r="FC152">
        <v>0.16856399999999999</v>
      </c>
      <c r="FD152" t="s">
        <v>306</v>
      </c>
      <c r="FE152">
        <v>0.123741</v>
      </c>
      <c r="FF152" t="s">
        <v>306</v>
      </c>
      <c r="FG152">
        <v>0.123741</v>
      </c>
      <c r="FH152" t="s">
        <v>306</v>
      </c>
      <c r="FI152">
        <v>0.123741</v>
      </c>
      <c r="FJ152" t="s">
        <v>306</v>
      </c>
      <c r="FK152">
        <v>0.124515</v>
      </c>
      <c r="FL152" t="s">
        <v>306</v>
      </c>
      <c r="FM152">
        <v>0.12160600000000001</v>
      </c>
      <c r="FN152" t="s">
        <v>306</v>
      </c>
      <c r="FO152">
        <v>0.12537300000000001</v>
      </c>
      <c r="FP152" t="s">
        <v>306</v>
      </c>
      <c r="FQ152">
        <v>0.126995</v>
      </c>
      <c r="FR152" t="s">
        <v>306</v>
      </c>
      <c r="FS152">
        <v>0.126995</v>
      </c>
      <c r="FT152" t="s">
        <v>306</v>
      </c>
      <c r="FU152">
        <v>0.126995</v>
      </c>
      <c r="FV152" t="s">
        <v>306</v>
      </c>
      <c r="FW152">
        <v>0.126995</v>
      </c>
      <c r="FX152" t="s">
        <v>306</v>
      </c>
      <c r="FY152">
        <v>0.13209099999999999</v>
      </c>
      <c r="FZ152" t="s">
        <v>306</v>
      </c>
      <c r="GA152">
        <v>0.13270799999999999</v>
      </c>
      <c r="GB152" t="s">
        <v>306</v>
      </c>
      <c r="GC152">
        <v>0.133081</v>
      </c>
      <c r="GD152" t="s">
        <v>306</v>
      </c>
      <c r="GE152">
        <v>0.13203599999999999</v>
      </c>
      <c r="GF152" t="s">
        <v>306</v>
      </c>
      <c r="GG152">
        <v>0.12832099999999999</v>
      </c>
      <c r="GH152" t="s">
        <v>306</v>
      </c>
      <c r="GI152">
        <v>0.12832099999999999</v>
      </c>
      <c r="GJ152" t="s">
        <v>306</v>
      </c>
      <c r="GK152">
        <v>0.12832099999999999</v>
      </c>
      <c r="GL152" t="s">
        <v>306</v>
      </c>
      <c r="GM152">
        <v>0.125058</v>
      </c>
      <c r="GN152" t="s">
        <v>306</v>
      </c>
      <c r="GO152">
        <v>0.12549399999999999</v>
      </c>
      <c r="GP152" t="s">
        <v>306</v>
      </c>
      <c r="GQ152">
        <v>0.12515200000000001</v>
      </c>
      <c r="GR152" t="s">
        <v>306</v>
      </c>
      <c r="GS152">
        <v>0.121598</v>
      </c>
      <c r="GT152" t="s">
        <v>306</v>
      </c>
      <c r="GU152">
        <v>0.11960999999999999</v>
      </c>
      <c r="GV152" t="s">
        <v>306</v>
      </c>
      <c r="GW152">
        <v>0.11960999999999999</v>
      </c>
      <c r="GX152" t="s">
        <v>306</v>
      </c>
      <c r="GY152">
        <v>0.11960999999999999</v>
      </c>
      <c r="GZ152" t="s">
        <v>306</v>
      </c>
      <c r="HA152">
        <v>0.12216</v>
      </c>
      <c r="HB152" t="s">
        <v>306</v>
      </c>
      <c r="HC152">
        <v>0.121378</v>
      </c>
      <c r="HD152" t="s">
        <v>306</v>
      </c>
      <c r="HE152">
        <v>0.11945500000000001</v>
      </c>
      <c r="HF152" t="s">
        <v>306</v>
      </c>
      <c r="HG152">
        <v>0.120824</v>
      </c>
      <c r="HH152" t="s">
        <v>306</v>
      </c>
      <c r="HI152">
        <v>0.119215</v>
      </c>
      <c r="HJ152" t="s">
        <v>306</v>
      </c>
      <c r="HK152">
        <v>0.119215</v>
      </c>
      <c r="HL152" t="s">
        <v>306</v>
      </c>
      <c r="HM152">
        <v>0.119215</v>
      </c>
      <c r="HN152" t="s">
        <v>306</v>
      </c>
      <c r="HO152">
        <v>0.121133</v>
      </c>
      <c r="HP152" t="s">
        <v>306</v>
      </c>
      <c r="HQ152">
        <v>0.122769</v>
      </c>
      <c r="HR152" t="s">
        <v>306</v>
      </c>
      <c r="HS152">
        <v>0.122791</v>
      </c>
      <c r="HT152" t="s">
        <v>305</v>
      </c>
      <c r="HU152">
        <v>0.16536500000000001</v>
      </c>
      <c r="HV152" t="s">
        <v>305</v>
      </c>
      <c r="HW152">
        <v>0.16536500000000001</v>
      </c>
      <c r="HX152" t="s">
        <v>305</v>
      </c>
      <c r="HY152">
        <v>0.16536500000000001</v>
      </c>
      <c r="HZ152" t="s">
        <v>305</v>
      </c>
      <c r="IA152">
        <v>0.16536500000000001</v>
      </c>
      <c r="IB152" t="s">
        <v>305</v>
      </c>
      <c r="IC152">
        <v>0.16534299999999999</v>
      </c>
      <c r="ID152" t="s">
        <v>305</v>
      </c>
      <c r="IE152">
        <v>0.16539300000000001</v>
      </c>
      <c r="IF152" t="s">
        <v>305</v>
      </c>
      <c r="IG152">
        <v>0.16531399999999999</v>
      </c>
      <c r="IH152" t="s">
        <v>305</v>
      </c>
      <c r="II152">
        <v>0.16486999999999999</v>
      </c>
      <c r="IJ152" t="s">
        <v>305</v>
      </c>
      <c r="IK152">
        <v>0.16458500000000001</v>
      </c>
      <c r="IL152" t="s">
        <v>305</v>
      </c>
      <c r="IM152">
        <v>0.16458500000000001</v>
      </c>
      <c r="IN152" t="s">
        <v>305</v>
      </c>
      <c r="IO152">
        <v>0.16458500000000001</v>
      </c>
      <c r="IP152" t="s">
        <v>305</v>
      </c>
      <c r="IQ152">
        <v>0.16423599999999999</v>
      </c>
      <c r="IR152" t="s">
        <v>305</v>
      </c>
      <c r="IS152">
        <v>0.16462199999999999</v>
      </c>
      <c r="IT152" t="s">
        <v>305</v>
      </c>
      <c r="IU152">
        <v>0.16972400000000001</v>
      </c>
      <c r="IV152" t="s">
        <v>305</v>
      </c>
      <c r="IW152">
        <v>0.1696</v>
      </c>
      <c r="IX152" t="s">
        <v>305</v>
      </c>
      <c r="IY152">
        <v>0.16983200000000001</v>
      </c>
      <c r="IZ152" t="s">
        <v>305</v>
      </c>
      <c r="JA152">
        <v>0.16983200000000001</v>
      </c>
      <c r="JB152" t="s">
        <v>305</v>
      </c>
      <c r="JC152">
        <v>0.16983200000000001</v>
      </c>
    </row>
    <row r="153" spans="2:263" x14ac:dyDescent="0.25">
      <c r="B153" t="s">
        <v>306</v>
      </c>
      <c r="C153" s="3">
        <v>0.119854</v>
      </c>
      <c r="D153" t="s">
        <v>306</v>
      </c>
      <c r="E153">
        <v>0.121376</v>
      </c>
      <c r="F153" t="s">
        <v>306</v>
      </c>
      <c r="G153">
        <v>0.12114999999999999</v>
      </c>
      <c r="H153" t="s">
        <v>306</v>
      </c>
      <c r="I153">
        <v>0.12114999999999999</v>
      </c>
      <c r="J153" t="s">
        <v>306</v>
      </c>
      <c r="K153">
        <v>0.12114999999999999</v>
      </c>
      <c r="L153" t="s">
        <v>306</v>
      </c>
      <c r="M153">
        <v>0.123862</v>
      </c>
      <c r="N153" t="s">
        <v>306</v>
      </c>
      <c r="O153">
        <v>0.12489699999999999</v>
      </c>
      <c r="P153" t="s">
        <v>306</v>
      </c>
      <c r="Q153">
        <v>0.122516</v>
      </c>
      <c r="R153" t="s">
        <v>306</v>
      </c>
      <c r="S153">
        <v>0.12178</v>
      </c>
      <c r="T153" t="s">
        <v>306</v>
      </c>
      <c r="U153">
        <v>0.12143</v>
      </c>
      <c r="V153" t="s">
        <v>306</v>
      </c>
      <c r="W153">
        <v>0.12143</v>
      </c>
      <c r="X153" t="s">
        <v>306</v>
      </c>
      <c r="Y153">
        <v>0.12143</v>
      </c>
      <c r="Z153" t="s">
        <v>306</v>
      </c>
      <c r="AA153">
        <v>0.120264</v>
      </c>
      <c r="AB153" t="s">
        <v>306</v>
      </c>
      <c r="AC153">
        <v>0.117966</v>
      </c>
      <c r="AD153" t="s">
        <v>306</v>
      </c>
      <c r="AE153">
        <v>0.115782</v>
      </c>
      <c r="AF153" t="s">
        <v>306</v>
      </c>
      <c r="AG153">
        <v>0.116337</v>
      </c>
      <c r="AH153" t="s">
        <v>306</v>
      </c>
      <c r="AI153">
        <v>0.11509900000000001</v>
      </c>
      <c r="AJ153" t="s">
        <v>306</v>
      </c>
      <c r="AK153">
        <v>0.11509900000000001</v>
      </c>
      <c r="AL153" t="s">
        <v>306</v>
      </c>
      <c r="AM153">
        <v>0.11509900000000001</v>
      </c>
      <c r="AN153" t="s">
        <v>306</v>
      </c>
      <c r="AO153">
        <v>0.114333</v>
      </c>
      <c r="AP153" t="s">
        <v>306</v>
      </c>
      <c r="AQ153">
        <v>0.11751399999999999</v>
      </c>
      <c r="AR153" t="s">
        <v>306</v>
      </c>
      <c r="AS153">
        <v>0.121686</v>
      </c>
      <c r="AT153" t="s">
        <v>306</v>
      </c>
      <c r="AU153">
        <v>0.12167600000000001</v>
      </c>
      <c r="AV153" t="s">
        <v>306</v>
      </c>
      <c r="AW153">
        <v>0.122725</v>
      </c>
      <c r="AX153" t="s">
        <v>306</v>
      </c>
      <c r="AY153">
        <v>0.122725</v>
      </c>
      <c r="AZ153" t="s">
        <v>306</v>
      </c>
      <c r="BA153">
        <v>0.122725</v>
      </c>
      <c r="BB153" t="s">
        <v>306</v>
      </c>
      <c r="BC153">
        <v>0.121682</v>
      </c>
      <c r="BD153" t="s">
        <v>306</v>
      </c>
      <c r="BE153">
        <v>0.121655</v>
      </c>
      <c r="BF153" t="s">
        <v>306</v>
      </c>
      <c r="BG153">
        <v>0.124183</v>
      </c>
      <c r="BH153" t="s">
        <v>306</v>
      </c>
      <c r="BI153">
        <v>0.124608</v>
      </c>
      <c r="BJ153" t="s">
        <v>306</v>
      </c>
      <c r="BK153">
        <v>0.12500600000000001</v>
      </c>
      <c r="BL153" t="s">
        <v>306</v>
      </c>
      <c r="BM153">
        <v>0.12500600000000001</v>
      </c>
      <c r="BN153" t="s">
        <v>306</v>
      </c>
      <c r="BO153">
        <v>0.12500600000000001</v>
      </c>
      <c r="BP153" t="s">
        <v>306</v>
      </c>
      <c r="BQ153">
        <v>0.12523799999999999</v>
      </c>
      <c r="BR153" t="s">
        <v>306</v>
      </c>
      <c r="BS153">
        <v>0.12282999999999999</v>
      </c>
      <c r="BT153" t="s">
        <v>306</v>
      </c>
      <c r="BU153">
        <v>0.12464699999999999</v>
      </c>
      <c r="BV153" t="s">
        <v>306</v>
      </c>
      <c r="BW153">
        <v>0.12523999999999999</v>
      </c>
      <c r="BX153" t="s">
        <v>305</v>
      </c>
      <c r="BY153">
        <v>0.16572000000000001</v>
      </c>
      <c r="BZ153" t="s">
        <v>305</v>
      </c>
      <c r="CA153">
        <v>0.16572000000000001</v>
      </c>
      <c r="CB153" t="s">
        <v>305</v>
      </c>
      <c r="CC153">
        <v>0.16572000000000001</v>
      </c>
      <c r="CD153" t="s">
        <v>305</v>
      </c>
      <c r="CE153">
        <v>0.165434</v>
      </c>
      <c r="CF153" t="s">
        <v>305</v>
      </c>
      <c r="CG153">
        <v>0.16642899999999999</v>
      </c>
      <c r="CH153" t="s">
        <v>306</v>
      </c>
      <c r="CI153">
        <v>0.12565200000000001</v>
      </c>
      <c r="CJ153" t="s">
        <v>306</v>
      </c>
      <c r="CK153">
        <v>0.124957</v>
      </c>
      <c r="CL153" t="s">
        <v>306</v>
      </c>
      <c r="CM153">
        <v>0.12506900000000001</v>
      </c>
      <c r="CN153" t="s">
        <v>306</v>
      </c>
      <c r="CO153">
        <v>0.12506900000000001</v>
      </c>
      <c r="CP153" t="s">
        <v>306</v>
      </c>
      <c r="CQ153">
        <v>0.12506900000000001</v>
      </c>
      <c r="CR153" t="s">
        <v>306</v>
      </c>
      <c r="CS153">
        <v>0.12506900000000001</v>
      </c>
      <c r="CT153" t="s">
        <v>306</v>
      </c>
      <c r="CU153">
        <v>0.12467399999999999</v>
      </c>
      <c r="CV153" t="s">
        <v>306</v>
      </c>
      <c r="CW153">
        <v>0.12257899999999999</v>
      </c>
      <c r="CX153" t="s">
        <v>306</v>
      </c>
      <c r="CY153">
        <v>0.122783</v>
      </c>
      <c r="CZ153" t="s">
        <v>306</v>
      </c>
      <c r="DA153">
        <v>0.12289899999999999</v>
      </c>
      <c r="DB153" t="s">
        <v>306</v>
      </c>
      <c r="DC153">
        <v>0.12289899999999999</v>
      </c>
      <c r="DD153" t="s">
        <v>306</v>
      </c>
      <c r="DE153">
        <v>0.12289899999999999</v>
      </c>
      <c r="DF153" t="s">
        <v>306</v>
      </c>
      <c r="DG153">
        <v>0.123817</v>
      </c>
      <c r="DH153" t="s">
        <v>306</v>
      </c>
      <c r="DI153">
        <v>0.122917</v>
      </c>
      <c r="DJ153" t="s">
        <v>306</v>
      </c>
      <c r="DK153">
        <v>0.122708</v>
      </c>
      <c r="DL153" t="s">
        <v>306</v>
      </c>
      <c r="DM153">
        <v>0.121769</v>
      </c>
      <c r="DN153" t="s">
        <v>306</v>
      </c>
      <c r="DO153">
        <v>0.121285</v>
      </c>
      <c r="DP153" t="s">
        <v>306</v>
      </c>
      <c r="DQ153">
        <v>0.121285</v>
      </c>
      <c r="DR153" t="s">
        <v>306</v>
      </c>
      <c r="DS153">
        <v>0.121285</v>
      </c>
      <c r="DT153" t="s">
        <v>306</v>
      </c>
      <c r="DU153">
        <v>0.12292</v>
      </c>
      <c r="DV153" t="s">
        <v>306</v>
      </c>
      <c r="DW153">
        <v>0.12238300000000001</v>
      </c>
      <c r="DX153" t="s">
        <v>306</v>
      </c>
      <c r="DY153">
        <v>0.123256</v>
      </c>
      <c r="DZ153" t="s">
        <v>306</v>
      </c>
      <c r="EA153">
        <v>0.119881</v>
      </c>
      <c r="EB153" t="s">
        <v>306</v>
      </c>
      <c r="EC153">
        <v>0.119395</v>
      </c>
      <c r="ED153" t="s">
        <v>306</v>
      </c>
      <c r="EE153">
        <v>0.119395</v>
      </c>
      <c r="EF153" t="s">
        <v>306</v>
      </c>
      <c r="EG153">
        <v>0.119395</v>
      </c>
      <c r="EH153" t="s">
        <v>306</v>
      </c>
      <c r="EI153">
        <v>0.118562</v>
      </c>
      <c r="EJ153" t="s">
        <v>306</v>
      </c>
      <c r="EK153">
        <v>0.118421</v>
      </c>
      <c r="EL153" t="s">
        <v>306</v>
      </c>
      <c r="EM153">
        <v>0.118035</v>
      </c>
      <c r="EN153" t="s">
        <v>306</v>
      </c>
      <c r="EO153">
        <v>0.12127400000000001</v>
      </c>
      <c r="EP153" t="s">
        <v>306</v>
      </c>
      <c r="EQ153">
        <v>0.120862</v>
      </c>
      <c r="ER153" t="s">
        <v>306</v>
      </c>
      <c r="ES153">
        <v>0.120862</v>
      </c>
      <c r="ET153" t="s">
        <v>306</v>
      </c>
      <c r="EU153">
        <v>0.120862</v>
      </c>
      <c r="EV153" t="s">
        <v>306</v>
      </c>
      <c r="EW153">
        <v>0.124238</v>
      </c>
      <c r="EX153" t="s">
        <v>306</v>
      </c>
      <c r="EY153">
        <v>0.124121</v>
      </c>
      <c r="EZ153" t="s">
        <v>306</v>
      </c>
      <c r="FA153">
        <v>0.12551499999999999</v>
      </c>
      <c r="FB153" t="s">
        <v>306</v>
      </c>
      <c r="FC153">
        <v>0.123143</v>
      </c>
      <c r="FD153" t="s">
        <v>307</v>
      </c>
      <c r="FE153">
        <v>7.1253999999999998E-2</v>
      </c>
      <c r="FF153" t="s">
        <v>307</v>
      </c>
      <c r="FG153">
        <v>7.1253999999999998E-2</v>
      </c>
      <c r="FH153" t="s">
        <v>307</v>
      </c>
      <c r="FI153">
        <v>7.1253999999999998E-2</v>
      </c>
      <c r="FJ153" t="s">
        <v>307</v>
      </c>
      <c r="FK153">
        <v>7.1187E-2</v>
      </c>
      <c r="FL153" t="s">
        <v>307</v>
      </c>
      <c r="FM153">
        <v>7.1486999999999995E-2</v>
      </c>
      <c r="FN153" t="s">
        <v>307</v>
      </c>
      <c r="FO153">
        <v>7.0792999999999995E-2</v>
      </c>
      <c r="FP153" t="s">
        <v>307</v>
      </c>
      <c r="FQ153">
        <v>7.0727999999999999E-2</v>
      </c>
      <c r="FR153" t="s">
        <v>307</v>
      </c>
      <c r="FS153">
        <v>7.0727999999999999E-2</v>
      </c>
      <c r="FT153" t="s">
        <v>307</v>
      </c>
      <c r="FU153">
        <v>7.0727999999999999E-2</v>
      </c>
      <c r="FV153" t="s">
        <v>307</v>
      </c>
      <c r="FW153">
        <v>7.0727999999999999E-2</v>
      </c>
      <c r="FX153" t="s">
        <v>307</v>
      </c>
      <c r="FY153">
        <v>6.9135000000000002E-2</v>
      </c>
      <c r="FZ153" t="s">
        <v>307</v>
      </c>
      <c r="GA153">
        <v>6.9066000000000002E-2</v>
      </c>
      <c r="GB153" t="s">
        <v>307</v>
      </c>
      <c r="GC153">
        <v>6.8102999999999997E-2</v>
      </c>
      <c r="GD153" t="s">
        <v>307</v>
      </c>
      <c r="GE153">
        <v>6.8555000000000005E-2</v>
      </c>
      <c r="GF153" t="s">
        <v>307</v>
      </c>
      <c r="GG153">
        <v>7.1891999999999998E-2</v>
      </c>
      <c r="GH153" t="s">
        <v>307</v>
      </c>
      <c r="GI153">
        <v>7.1891999999999998E-2</v>
      </c>
      <c r="GJ153" t="s">
        <v>307</v>
      </c>
      <c r="GK153">
        <v>7.1891999999999998E-2</v>
      </c>
      <c r="GL153" t="s">
        <v>307</v>
      </c>
      <c r="GM153">
        <v>7.3241000000000001E-2</v>
      </c>
      <c r="GN153" t="s">
        <v>307</v>
      </c>
      <c r="GO153">
        <v>7.2998999999999994E-2</v>
      </c>
      <c r="GP153" t="s">
        <v>307</v>
      </c>
      <c r="GQ153">
        <v>7.3775999999999994E-2</v>
      </c>
      <c r="GR153" t="s">
        <v>307</v>
      </c>
      <c r="GS153">
        <v>7.4605000000000005E-2</v>
      </c>
      <c r="GT153" t="s">
        <v>307</v>
      </c>
      <c r="GU153">
        <v>7.3693999999999996E-2</v>
      </c>
      <c r="GV153" t="s">
        <v>307</v>
      </c>
      <c r="GW153">
        <v>7.3693999999999996E-2</v>
      </c>
      <c r="GX153" t="s">
        <v>307</v>
      </c>
      <c r="GY153">
        <v>7.3693999999999996E-2</v>
      </c>
      <c r="GZ153" t="s">
        <v>307</v>
      </c>
      <c r="HA153">
        <v>7.2650000000000006E-2</v>
      </c>
      <c r="HB153" t="s">
        <v>307</v>
      </c>
      <c r="HC153">
        <v>7.392E-2</v>
      </c>
      <c r="HD153" t="s">
        <v>307</v>
      </c>
      <c r="HE153">
        <v>7.4440000000000006E-2</v>
      </c>
      <c r="HF153" t="s">
        <v>307</v>
      </c>
      <c r="HG153">
        <v>7.4981999999999993E-2</v>
      </c>
      <c r="HH153" t="s">
        <v>307</v>
      </c>
      <c r="HI153">
        <v>7.4304999999999996E-2</v>
      </c>
      <c r="HJ153" t="s">
        <v>307</v>
      </c>
      <c r="HK153">
        <v>7.4304999999999996E-2</v>
      </c>
      <c r="HL153" t="s">
        <v>307</v>
      </c>
      <c r="HM153">
        <v>7.4304999999999996E-2</v>
      </c>
      <c r="HN153" t="s">
        <v>307</v>
      </c>
      <c r="HO153">
        <v>7.4206999999999995E-2</v>
      </c>
      <c r="HP153" t="s">
        <v>307</v>
      </c>
      <c r="HQ153">
        <v>7.3909000000000002E-2</v>
      </c>
      <c r="HR153" t="s">
        <v>307</v>
      </c>
      <c r="HS153">
        <v>7.4610999999999997E-2</v>
      </c>
      <c r="HT153" t="s">
        <v>306</v>
      </c>
      <c r="HU153">
        <v>0.12035999999999999</v>
      </c>
      <c r="HV153" t="s">
        <v>306</v>
      </c>
      <c r="HW153">
        <v>0.12035999999999999</v>
      </c>
      <c r="HX153" t="s">
        <v>306</v>
      </c>
      <c r="HY153">
        <v>0.12035999999999999</v>
      </c>
      <c r="HZ153" t="s">
        <v>306</v>
      </c>
      <c r="IA153">
        <v>0.12035999999999999</v>
      </c>
      <c r="IB153" t="s">
        <v>306</v>
      </c>
      <c r="IC153">
        <v>0.11766799999999999</v>
      </c>
      <c r="ID153" t="s">
        <v>306</v>
      </c>
      <c r="IE153">
        <v>0.117969</v>
      </c>
      <c r="IF153" t="s">
        <v>306</v>
      </c>
      <c r="IG153">
        <v>0.11298800000000001</v>
      </c>
      <c r="IH153" t="s">
        <v>306</v>
      </c>
      <c r="II153">
        <v>0.11527800000000001</v>
      </c>
      <c r="IJ153" t="s">
        <v>306</v>
      </c>
      <c r="IK153">
        <v>0.11558499999999999</v>
      </c>
      <c r="IL153" t="s">
        <v>306</v>
      </c>
      <c r="IM153">
        <v>0.11558499999999999</v>
      </c>
      <c r="IN153" t="s">
        <v>306</v>
      </c>
      <c r="IO153">
        <v>0.11558499999999999</v>
      </c>
      <c r="IP153" t="s">
        <v>306</v>
      </c>
      <c r="IQ153">
        <v>0.11311</v>
      </c>
      <c r="IR153" t="s">
        <v>306</v>
      </c>
      <c r="IS153">
        <v>0.109598</v>
      </c>
      <c r="IT153" t="s">
        <v>306</v>
      </c>
      <c r="IU153">
        <v>0.10764700000000001</v>
      </c>
      <c r="IV153" t="s">
        <v>306</v>
      </c>
      <c r="IW153">
        <v>0.107112</v>
      </c>
      <c r="IX153" t="s">
        <v>306</v>
      </c>
      <c r="IY153">
        <v>0.10527300000000001</v>
      </c>
      <c r="IZ153" t="s">
        <v>306</v>
      </c>
      <c r="JA153">
        <v>0.10527300000000001</v>
      </c>
      <c r="JB153" t="s">
        <v>306</v>
      </c>
      <c r="JC153">
        <v>0.10527300000000001</v>
      </c>
    </row>
    <row r="154" spans="2:263" x14ac:dyDescent="0.25">
      <c r="B154" t="s">
        <v>307</v>
      </c>
      <c r="C154" s="3">
        <v>8.1153000000000003E-2</v>
      </c>
      <c r="D154" t="s">
        <v>307</v>
      </c>
      <c r="E154">
        <v>7.9848000000000002E-2</v>
      </c>
      <c r="F154" t="s">
        <v>307</v>
      </c>
      <c r="G154">
        <v>7.9210000000000003E-2</v>
      </c>
      <c r="H154" t="s">
        <v>307</v>
      </c>
      <c r="I154">
        <v>7.9210000000000003E-2</v>
      </c>
      <c r="J154" t="s">
        <v>307</v>
      </c>
      <c r="K154">
        <v>7.9210000000000003E-2</v>
      </c>
      <c r="L154" t="s">
        <v>307</v>
      </c>
      <c r="M154">
        <v>7.9541000000000001E-2</v>
      </c>
      <c r="N154" t="s">
        <v>307</v>
      </c>
      <c r="O154">
        <v>7.9032000000000005E-2</v>
      </c>
      <c r="P154" t="s">
        <v>307</v>
      </c>
      <c r="Q154">
        <v>7.9086000000000004E-2</v>
      </c>
      <c r="R154" t="s">
        <v>307</v>
      </c>
      <c r="S154">
        <v>7.9161999999999996E-2</v>
      </c>
      <c r="T154" t="s">
        <v>307</v>
      </c>
      <c r="U154">
        <v>7.9142000000000004E-2</v>
      </c>
      <c r="V154" t="s">
        <v>307</v>
      </c>
      <c r="W154">
        <v>7.9142000000000004E-2</v>
      </c>
      <c r="X154" t="s">
        <v>307</v>
      </c>
      <c r="Y154">
        <v>7.9142000000000004E-2</v>
      </c>
      <c r="Z154" t="s">
        <v>307</v>
      </c>
      <c r="AA154">
        <v>7.8786999999999996E-2</v>
      </c>
      <c r="AB154" t="s">
        <v>307</v>
      </c>
      <c r="AC154">
        <v>7.6950000000000005E-2</v>
      </c>
      <c r="AD154" t="s">
        <v>307</v>
      </c>
      <c r="AE154">
        <v>7.6147999999999993E-2</v>
      </c>
      <c r="AF154" t="s">
        <v>307</v>
      </c>
      <c r="AG154">
        <v>7.5724E-2</v>
      </c>
      <c r="AH154" t="s">
        <v>307</v>
      </c>
      <c r="AI154">
        <v>7.5229000000000004E-2</v>
      </c>
      <c r="AJ154" t="s">
        <v>307</v>
      </c>
      <c r="AK154">
        <v>7.5229000000000004E-2</v>
      </c>
      <c r="AL154" t="s">
        <v>307</v>
      </c>
      <c r="AM154">
        <v>7.5229000000000004E-2</v>
      </c>
      <c r="AN154" t="s">
        <v>307</v>
      </c>
      <c r="AO154">
        <v>7.5362999999999999E-2</v>
      </c>
      <c r="AP154" t="s">
        <v>307</v>
      </c>
      <c r="AQ154">
        <v>7.5889999999999999E-2</v>
      </c>
      <c r="AR154" t="s">
        <v>307</v>
      </c>
      <c r="AS154">
        <v>7.5352000000000002E-2</v>
      </c>
      <c r="AT154" t="s">
        <v>307</v>
      </c>
      <c r="AU154">
        <v>7.5805999999999998E-2</v>
      </c>
      <c r="AV154" t="s">
        <v>307</v>
      </c>
      <c r="AW154">
        <v>7.6005000000000003E-2</v>
      </c>
      <c r="AX154" t="s">
        <v>307</v>
      </c>
      <c r="AY154">
        <v>7.6005000000000003E-2</v>
      </c>
      <c r="AZ154" t="s">
        <v>307</v>
      </c>
      <c r="BA154">
        <v>7.6005000000000003E-2</v>
      </c>
      <c r="BB154" t="s">
        <v>307</v>
      </c>
      <c r="BC154">
        <v>7.5792999999999999E-2</v>
      </c>
      <c r="BD154" t="s">
        <v>307</v>
      </c>
      <c r="BE154">
        <v>7.5139999999999998E-2</v>
      </c>
      <c r="BF154" t="s">
        <v>307</v>
      </c>
      <c r="BG154">
        <v>7.4924000000000004E-2</v>
      </c>
      <c r="BH154" t="s">
        <v>307</v>
      </c>
      <c r="BI154">
        <v>7.5787999999999994E-2</v>
      </c>
      <c r="BJ154" t="s">
        <v>307</v>
      </c>
      <c r="BK154">
        <v>7.6453999999999994E-2</v>
      </c>
      <c r="BL154" t="s">
        <v>307</v>
      </c>
      <c r="BM154">
        <v>7.6453999999999994E-2</v>
      </c>
      <c r="BN154" t="s">
        <v>307</v>
      </c>
      <c r="BO154">
        <v>7.6453999999999994E-2</v>
      </c>
      <c r="BP154" t="s">
        <v>307</v>
      </c>
      <c r="BQ154">
        <v>7.5840000000000005E-2</v>
      </c>
      <c r="BR154" t="s">
        <v>307</v>
      </c>
      <c r="BS154">
        <v>7.6033000000000003E-2</v>
      </c>
      <c r="BT154" t="s">
        <v>307</v>
      </c>
      <c r="BU154">
        <v>7.6246999999999995E-2</v>
      </c>
      <c r="BV154" t="s">
        <v>307</v>
      </c>
      <c r="BW154">
        <v>7.6033000000000003E-2</v>
      </c>
      <c r="BX154" t="s">
        <v>306</v>
      </c>
      <c r="BY154">
        <v>0.12507399999999999</v>
      </c>
      <c r="BZ154" t="s">
        <v>306</v>
      </c>
      <c r="CA154">
        <v>0.12507399999999999</v>
      </c>
      <c r="CB154" t="s">
        <v>306</v>
      </c>
      <c r="CC154">
        <v>0.12507399999999999</v>
      </c>
      <c r="CD154" t="s">
        <v>306</v>
      </c>
      <c r="CE154">
        <v>0.12526100000000001</v>
      </c>
      <c r="CF154" t="s">
        <v>306</v>
      </c>
      <c r="CG154">
        <v>0.124778</v>
      </c>
      <c r="CH154" t="s">
        <v>307</v>
      </c>
      <c r="CI154">
        <v>7.4807999999999999E-2</v>
      </c>
      <c r="CJ154" t="s">
        <v>307</v>
      </c>
      <c r="CK154">
        <v>7.4866000000000002E-2</v>
      </c>
      <c r="CL154" t="s">
        <v>307</v>
      </c>
      <c r="CM154">
        <v>7.4441999999999994E-2</v>
      </c>
      <c r="CN154" t="s">
        <v>307</v>
      </c>
      <c r="CO154">
        <v>7.4441999999999994E-2</v>
      </c>
      <c r="CP154" t="s">
        <v>307</v>
      </c>
      <c r="CQ154">
        <v>7.4441999999999994E-2</v>
      </c>
      <c r="CR154" t="s">
        <v>307</v>
      </c>
      <c r="CS154">
        <v>7.4441999999999994E-2</v>
      </c>
      <c r="CT154" t="s">
        <v>307</v>
      </c>
      <c r="CU154">
        <v>7.4621000000000007E-2</v>
      </c>
      <c r="CV154" t="s">
        <v>307</v>
      </c>
      <c r="CW154">
        <v>7.4788999999999994E-2</v>
      </c>
      <c r="CX154" t="s">
        <v>307</v>
      </c>
      <c r="CY154">
        <v>7.4531E-2</v>
      </c>
      <c r="CZ154" t="s">
        <v>307</v>
      </c>
      <c r="DA154">
        <v>7.4251999999999999E-2</v>
      </c>
      <c r="DB154" t="s">
        <v>307</v>
      </c>
      <c r="DC154">
        <v>7.4251999999999999E-2</v>
      </c>
      <c r="DD154" t="s">
        <v>307</v>
      </c>
      <c r="DE154">
        <v>7.4251999999999999E-2</v>
      </c>
      <c r="DF154" t="s">
        <v>307</v>
      </c>
      <c r="DG154">
        <v>7.3784000000000002E-2</v>
      </c>
      <c r="DH154" t="s">
        <v>307</v>
      </c>
      <c r="DI154">
        <v>7.3483000000000007E-2</v>
      </c>
      <c r="DJ154" t="s">
        <v>307</v>
      </c>
      <c r="DK154">
        <v>7.3471999999999996E-2</v>
      </c>
      <c r="DL154" t="s">
        <v>307</v>
      </c>
      <c r="DM154">
        <v>7.3477000000000001E-2</v>
      </c>
      <c r="DN154" t="s">
        <v>307</v>
      </c>
      <c r="DO154">
        <v>7.2541999999999995E-2</v>
      </c>
      <c r="DP154" t="s">
        <v>307</v>
      </c>
      <c r="DQ154">
        <v>7.2541999999999995E-2</v>
      </c>
      <c r="DR154" t="s">
        <v>307</v>
      </c>
      <c r="DS154">
        <v>7.2541999999999995E-2</v>
      </c>
      <c r="DT154" t="s">
        <v>307</v>
      </c>
      <c r="DU154">
        <v>7.2595999999999994E-2</v>
      </c>
      <c r="DV154" t="s">
        <v>307</v>
      </c>
      <c r="DW154">
        <v>7.2593000000000005E-2</v>
      </c>
      <c r="DX154" t="s">
        <v>307</v>
      </c>
      <c r="DY154">
        <v>7.2441000000000005E-2</v>
      </c>
      <c r="DZ154" t="s">
        <v>307</v>
      </c>
      <c r="EA154">
        <v>7.1680999999999995E-2</v>
      </c>
      <c r="EB154" t="s">
        <v>307</v>
      </c>
      <c r="EC154">
        <v>7.2758000000000003E-2</v>
      </c>
      <c r="ED154" t="s">
        <v>307</v>
      </c>
      <c r="EE154">
        <v>7.2758000000000003E-2</v>
      </c>
      <c r="EF154" t="s">
        <v>307</v>
      </c>
      <c r="EG154">
        <v>7.2758000000000003E-2</v>
      </c>
      <c r="EH154" t="s">
        <v>307</v>
      </c>
      <c r="EI154">
        <v>7.2668999999999997E-2</v>
      </c>
      <c r="EJ154" t="s">
        <v>307</v>
      </c>
      <c r="EK154">
        <v>7.2833999999999996E-2</v>
      </c>
      <c r="EL154" t="s">
        <v>307</v>
      </c>
      <c r="EM154">
        <v>7.2789000000000006E-2</v>
      </c>
      <c r="EN154" t="s">
        <v>307</v>
      </c>
      <c r="EO154">
        <v>7.3413999999999993E-2</v>
      </c>
      <c r="EP154" t="s">
        <v>307</v>
      </c>
      <c r="EQ154">
        <v>7.3845999999999995E-2</v>
      </c>
      <c r="ER154" t="s">
        <v>307</v>
      </c>
      <c r="ES154">
        <v>7.3845999999999995E-2</v>
      </c>
      <c r="ET154" t="s">
        <v>307</v>
      </c>
      <c r="EU154">
        <v>7.3845999999999995E-2</v>
      </c>
      <c r="EV154" t="s">
        <v>307</v>
      </c>
      <c r="EW154">
        <v>7.3818999999999996E-2</v>
      </c>
      <c r="EX154" t="s">
        <v>307</v>
      </c>
      <c r="EY154">
        <v>7.3191999999999993E-2</v>
      </c>
      <c r="EZ154" t="s">
        <v>307</v>
      </c>
      <c r="FA154">
        <v>7.2605000000000003E-2</v>
      </c>
      <c r="FB154" t="s">
        <v>307</v>
      </c>
      <c r="FC154">
        <v>7.1854000000000001E-2</v>
      </c>
      <c r="FD154" t="s">
        <v>308</v>
      </c>
      <c r="FE154">
        <v>0.12202399999999999</v>
      </c>
      <c r="FF154" t="s">
        <v>308</v>
      </c>
      <c r="FG154">
        <v>0.12202399999999999</v>
      </c>
      <c r="FH154" t="s">
        <v>308</v>
      </c>
      <c r="FI154">
        <v>0.12202399999999999</v>
      </c>
      <c r="FJ154" t="s">
        <v>308</v>
      </c>
      <c r="FK154">
        <v>0.123602</v>
      </c>
      <c r="FL154" t="s">
        <v>308</v>
      </c>
      <c r="FM154">
        <v>0.120766</v>
      </c>
      <c r="FN154" t="s">
        <v>308</v>
      </c>
      <c r="FO154">
        <v>0.122458</v>
      </c>
      <c r="FP154" t="s">
        <v>308</v>
      </c>
      <c r="FQ154">
        <v>0.12324400000000001</v>
      </c>
      <c r="FR154" t="s">
        <v>308</v>
      </c>
      <c r="FS154">
        <v>0.12324400000000001</v>
      </c>
      <c r="FT154" t="s">
        <v>308</v>
      </c>
      <c r="FU154">
        <v>0.12324400000000001</v>
      </c>
      <c r="FV154" t="s">
        <v>308</v>
      </c>
      <c r="FW154">
        <v>0.12324400000000001</v>
      </c>
      <c r="FX154" t="s">
        <v>308</v>
      </c>
      <c r="FY154">
        <v>0.12684899999999999</v>
      </c>
      <c r="FZ154" t="s">
        <v>308</v>
      </c>
      <c r="GA154">
        <v>0.12762000000000001</v>
      </c>
      <c r="GB154" t="s">
        <v>308</v>
      </c>
      <c r="GC154">
        <v>0.12737499999999999</v>
      </c>
      <c r="GD154" t="s">
        <v>308</v>
      </c>
      <c r="GE154">
        <v>0.12628700000000001</v>
      </c>
      <c r="GF154" t="s">
        <v>308</v>
      </c>
      <c r="GG154">
        <v>0.125277</v>
      </c>
      <c r="GH154" t="s">
        <v>308</v>
      </c>
      <c r="GI154">
        <v>0.125277</v>
      </c>
      <c r="GJ154" t="s">
        <v>308</v>
      </c>
      <c r="GK154">
        <v>0.125277</v>
      </c>
      <c r="GL154" t="s">
        <v>308</v>
      </c>
      <c r="GM154">
        <v>0.12253500000000001</v>
      </c>
      <c r="GN154" t="s">
        <v>308</v>
      </c>
      <c r="GO154">
        <v>0.124667</v>
      </c>
      <c r="GP154" t="s">
        <v>308</v>
      </c>
      <c r="GQ154">
        <v>0.12265</v>
      </c>
      <c r="GR154" t="s">
        <v>308</v>
      </c>
      <c r="GS154">
        <v>0.119411</v>
      </c>
      <c r="GT154" t="s">
        <v>308</v>
      </c>
      <c r="GU154">
        <v>0.118378</v>
      </c>
      <c r="GV154" t="s">
        <v>308</v>
      </c>
      <c r="GW154">
        <v>0.118378</v>
      </c>
      <c r="GX154" t="s">
        <v>308</v>
      </c>
      <c r="GY154">
        <v>0.118378</v>
      </c>
      <c r="GZ154" t="s">
        <v>308</v>
      </c>
      <c r="HA154">
        <v>0.12085</v>
      </c>
      <c r="HB154" t="s">
        <v>308</v>
      </c>
      <c r="HC154">
        <v>0.119426</v>
      </c>
      <c r="HD154" t="s">
        <v>308</v>
      </c>
      <c r="HE154">
        <v>0.11851200000000001</v>
      </c>
      <c r="HF154" t="s">
        <v>308</v>
      </c>
      <c r="HG154">
        <v>0.118644</v>
      </c>
      <c r="HH154" t="s">
        <v>308</v>
      </c>
      <c r="HI154">
        <v>0.11641799999999999</v>
      </c>
      <c r="HJ154" t="s">
        <v>308</v>
      </c>
      <c r="HK154">
        <v>0.11641799999999999</v>
      </c>
      <c r="HL154" t="s">
        <v>308</v>
      </c>
      <c r="HM154">
        <v>0.11641799999999999</v>
      </c>
      <c r="HN154" t="s">
        <v>308</v>
      </c>
      <c r="HO154">
        <v>0.116771</v>
      </c>
      <c r="HP154" t="s">
        <v>308</v>
      </c>
      <c r="HQ154">
        <v>0.11795799999999999</v>
      </c>
      <c r="HR154" t="s">
        <v>308</v>
      </c>
      <c r="HS154">
        <v>0.118771</v>
      </c>
      <c r="HT154" t="s">
        <v>307</v>
      </c>
      <c r="HU154">
        <v>7.3916999999999997E-2</v>
      </c>
      <c r="HV154" t="s">
        <v>307</v>
      </c>
      <c r="HW154">
        <v>7.3916999999999997E-2</v>
      </c>
      <c r="HX154" t="s">
        <v>307</v>
      </c>
      <c r="HY154">
        <v>7.3916999999999997E-2</v>
      </c>
      <c r="HZ154" t="s">
        <v>307</v>
      </c>
      <c r="IA154">
        <v>7.3916999999999997E-2</v>
      </c>
      <c r="IB154" t="s">
        <v>307</v>
      </c>
      <c r="IC154">
        <v>7.2749999999999995E-2</v>
      </c>
      <c r="ID154" t="s">
        <v>307</v>
      </c>
      <c r="IE154">
        <v>7.2234000000000007E-2</v>
      </c>
      <c r="IF154" t="s">
        <v>307</v>
      </c>
      <c r="IG154">
        <v>7.1392999999999998E-2</v>
      </c>
      <c r="IH154" t="s">
        <v>307</v>
      </c>
      <c r="II154">
        <v>7.1535000000000001E-2</v>
      </c>
      <c r="IJ154" t="s">
        <v>307</v>
      </c>
      <c r="IK154">
        <v>7.1885000000000004E-2</v>
      </c>
      <c r="IL154" t="s">
        <v>307</v>
      </c>
      <c r="IM154">
        <v>7.1885000000000004E-2</v>
      </c>
      <c r="IN154" t="s">
        <v>307</v>
      </c>
      <c r="IO154">
        <v>7.1885000000000004E-2</v>
      </c>
      <c r="IP154" t="s">
        <v>307</v>
      </c>
      <c r="IQ154">
        <v>7.3227E-2</v>
      </c>
      <c r="IR154" t="s">
        <v>307</v>
      </c>
      <c r="IS154">
        <v>7.4173000000000003E-2</v>
      </c>
      <c r="IT154" t="s">
        <v>307</v>
      </c>
      <c r="IU154">
        <v>7.3788999999999993E-2</v>
      </c>
      <c r="IV154" t="s">
        <v>307</v>
      </c>
      <c r="IW154">
        <v>7.3561000000000001E-2</v>
      </c>
      <c r="IX154" t="s">
        <v>307</v>
      </c>
      <c r="IY154">
        <v>7.3715000000000003E-2</v>
      </c>
      <c r="IZ154" t="s">
        <v>307</v>
      </c>
      <c r="JA154">
        <v>7.3715000000000003E-2</v>
      </c>
      <c r="JB154" t="s">
        <v>307</v>
      </c>
      <c r="JC154">
        <v>7.3715000000000003E-2</v>
      </c>
    </row>
    <row r="155" spans="2:263" x14ac:dyDescent="0.25">
      <c r="B155" t="s">
        <v>308</v>
      </c>
      <c r="C155" s="3">
        <v>0.127827</v>
      </c>
      <c r="D155" t="s">
        <v>308</v>
      </c>
      <c r="E155">
        <v>0.13150899999999999</v>
      </c>
      <c r="F155" t="s">
        <v>308</v>
      </c>
      <c r="G155">
        <v>0.13051199999999999</v>
      </c>
      <c r="H155" t="s">
        <v>308</v>
      </c>
      <c r="I155">
        <v>0.13051199999999999</v>
      </c>
      <c r="J155" t="s">
        <v>308</v>
      </c>
      <c r="K155">
        <v>0.13051199999999999</v>
      </c>
      <c r="L155" t="s">
        <v>308</v>
      </c>
      <c r="M155">
        <v>0.131491</v>
      </c>
      <c r="N155" t="s">
        <v>308</v>
      </c>
      <c r="O155">
        <v>0.132295</v>
      </c>
      <c r="P155" t="s">
        <v>308</v>
      </c>
      <c r="Q155">
        <v>0.12954499999999999</v>
      </c>
      <c r="R155" t="s">
        <v>308</v>
      </c>
      <c r="S155">
        <v>0.128048</v>
      </c>
      <c r="T155" t="s">
        <v>308</v>
      </c>
      <c r="U155">
        <v>0.12773000000000001</v>
      </c>
      <c r="V155" t="s">
        <v>308</v>
      </c>
      <c r="W155">
        <v>0.12773000000000001</v>
      </c>
      <c r="X155" t="s">
        <v>308</v>
      </c>
      <c r="Y155">
        <v>0.12773000000000001</v>
      </c>
      <c r="Z155" t="s">
        <v>308</v>
      </c>
      <c r="AA155">
        <v>0.12600500000000001</v>
      </c>
      <c r="AB155" t="s">
        <v>308</v>
      </c>
      <c r="AC155">
        <v>0.12461</v>
      </c>
      <c r="AD155" t="s">
        <v>308</v>
      </c>
      <c r="AE155">
        <v>0.122764</v>
      </c>
      <c r="AF155" t="s">
        <v>308</v>
      </c>
      <c r="AG155">
        <v>0.122797</v>
      </c>
      <c r="AH155" t="s">
        <v>308</v>
      </c>
      <c r="AI155">
        <v>0.122503</v>
      </c>
      <c r="AJ155" t="s">
        <v>308</v>
      </c>
      <c r="AK155">
        <v>0.122503</v>
      </c>
      <c r="AL155" t="s">
        <v>308</v>
      </c>
      <c r="AM155">
        <v>0.122503</v>
      </c>
      <c r="AN155" t="s">
        <v>308</v>
      </c>
      <c r="AO155">
        <v>0.121349</v>
      </c>
      <c r="AP155" t="s">
        <v>308</v>
      </c>
      <c r="AQ155">
        <v>0.1234</v>
      </c>
      <c r="AR155" t="s">
        <v>308</v>
      </c>
      <c r="AS155">
        <v>0.126887</v>
      </c>
      <c r="AT155" t="s">
        <v>308</v>
      </c>
      <c r="AU155">
        <v>0.126636</v>
      </c>
      <c r="AV155" t="s">
        <v>308</v>
      </c>
      <c r="AW155">
        <v>0.12759300000000001</v>
      </c>
      <c r="AX155" t="s">
        <v>308</v>
      </c>
      <c r="AY155">
        <v>0.12759300000000001</v>
      </c>
      <c r="AZ155" t="s">
        <v>308</v>
      </c>
      <c r="BA155">
        <v>0.12759300000000001</v>
      </c>
      <c r="BB155" t="s">
        <v>308</v>
      </c>
      <c r="BC155">
        <v>0.125638</v>
      </c>
      <c r="BD155" t="s">
        <v>308</v>
      </c>
      <c r="BE155">
        <v>0.12571399999999999</v>
      </c>
      <c r="BF155" t="s">
        <v>308</v>
      </c>
      <c r="BG155">
        <v>0.12864300000000001</v>
      </c>
      <c r="BH155" t="s">
        <v>308</v>
      </c>
      <c r="BI155">
        <v>0.12909899999999999</v>
      </c>
      <c r="BJ155" t="s">
        <v>308</v>
      </c>
      <c r="BK155">
        <v>0.128965</v>
      </c>
      <c r="BL155" t="s">
        <v>308</v>
      </c>
      <c r="BM155">
        <v>0.128965</v>
      </c>
      <c r="BN155" t="s">
        <v>308</v>
      </c>
      <c r="BO155">
        <v>0.128965</v>
      </c>
      <c r="BP155" t="s">
        <v>308</v>
      </c>
      <c r="BQ155">
        <v>0.12842799999999999</v>
      </c>
      <c r="BR155" t="s">
        <v>308</v>
      </c>
      <c r="BS155">
        <v>0.12718199999999999</v>
      </c>
      <c r="BT155" t="s">
        <v>308</v>
      </c>
      <c r="BU155">
        <v>0.128665</v>
      </c>
      <c r="BV155" t="s">
        <v>308</v>
      </c>
      <c r="BW155">
        <v>0.12987299999999999</v>
      </c>
      <c r="BX155" t="s">
        <v>307</v>
      </c>
      <c r="BY155">
        <v>7.6582999999999998E-2</v>
      </c>
      <c r="BZ155" t="s">
        <v>307</v>
      </c>
      <c r="CA155">
        <v>7.6582999999999998E-2</v>
      </c>
      <c r="CB155" t="s">
        <v>307</v>
      </c>
      <c r="CC155">
        <v>7.6582999999999998E-2</v>
      </c>
      <c r="CD155" t="s">
        <v>307</v>
      </c>
      <c r="CE155">
        <v>7.5547000000000003E-2</v>
      </c>
      <c r="CF155" t="s">
        <v>307</v>
      </c>
      <c r="CG155">
        <v>7.5135999999999994E-2</v>
      </c>
      <c r="CH155" t="s">
        <v>308</v>
      </c>
      <c r="CI155">
        <v>0.13120000000000001</v>
      </c>
      <c r="CJ155" t="s">
        <v>308</v>
      </c>
      <c r="CK155">
        <v>0.130907</v>
      </c>
      <c r="CL155" t="s">
        <v>308</v>
      </c>
      <c r="CM155">
        <v>0.13104399999999999</v>
      </c>
      <c r="CN155" t="s">
        <v>308</v>
      </c>
      <c r="CO155">
        <v>0.13104399999999999</v>
      </c>
      <c r="CP155" t="s">
        <v>308</v>
      </c>
      <c r="CQ155">
        <v>0.13104399999999999</v>
      </c>
      <c r="CR155" t="s">
        <v>308</v>
      </c>
      <c r="CS155">
        <v>0.13104399999999999</v>
      </c>
      <c r="CT155" t="s">
        <v>308</v>
      </c>
      <c r="CU155">
        <v>0.13145299999999999</v>
      </c>
      <c r="CV155" t="s">
        <v>308</v>
      </c>
      <c r="CW155">
        <v>0.129464</v>
      </c>
      <c r="CX155" t="s">
        <v>308</v>
      </c>
      <c r="CY155">
        <v>0.13011600000000001</v>
      </c>
      <c r="CZ155" t="s">
        <v>308</v>
      </c>
      <c r="DA155">
        <v>0.129639</v>
      </c>
      <c r="DB155" t="s">
        <v>308</v>
      </c>
      <c r="DC155">
        <v>0.129639</v>
      </c>
      <c r="DD155" t="s">
        <v>308</v>
      </c>
      <c r="DE155">
        <v>0.129639</v>
      </c>
      <c r="DF155" t="s">
        <v>308</v>
      </c>
      <c r="DG155">
        <v>0.129882</v>
      </c>
      <c r="DH155" t="s">
        <v>308</v>
      </c>
      <c r="DI155">
        <v>0.129693</v>
      </c>
      <c r="DJ155" t="s">
        <v>308</v>
      </c>
      <c r="DK155">
        <v>0.129219</v>
      </c>
      <c r="DL155" t="s">
        <v>308</v>
      </c>
      <c r="DM155">
        <v>0.12918399999999999</v>
      </c>
      <c r="DN155" t="s">
        <v>308</v>
      </c>
      <c r="DO155">
        <v>0.129499</v>
      </c>
      <c r="DP155" t="s">
        <v>308</v>
      </c>
      <c r="DQ155">
        <v>0.129499</v>
      </c>
      <c r="DR155" t="s">
        <v>308</v>
      </c>
      <c r="DS155">
        <v>0.129499</v>
      </c>
      <c r="DT155" t="s">
        <v>308</v>
      </c>
      <c r="DU155">
        <v>0.13042599999999999</v>
      </c>
      <c r="DV155" t="s">
        <v>308</v>
      </c>
      <c r="DW155">
        <v>0.13042699999999999</v>
      </c>
      <c r="DX155" t="s">
        <v>308</v>
      </c>
      <c r="DY155">
        <v>0.12986500000000001</v>
      </c>
      <c r="DZ155" t="s">
        <v>308</v>
      </c>
      <c r="EA155">
        <v>0.12740199999999999</v>
      </c>
      <c r="EB155" t="s">
        <v>308</v>
      </c>
      <c r="EC155">
        <v>0.12583900000000001</v>
      </c>
      <c r="ED155" t="s">
        <v>308</v>
      </c>
      <c r="EE155">
        <v>0.12583900000000001</v>
      </c>
      <c r="EF155" t="s">
        <v>308</v>
      </c>
      <c r="EG155">
        <v>0.12583900000000001</v>
      </c>
      <c r="EH155" t="s">
        <v>308</v>
      </c>
      <c r="EI155">
        <v>0.12576499999999999</v>
      </c>
      <c r="EJ155" t="s">
        <v>308</v>
      </c>
      <c r="EK155">
        <v>0.125362</v>
      </c>
      <c r="EL155" t="s">
        <v>308</v>
      </c>
      <c r="EM155">
        <v>0.12571499999999999</v>
      </c>
      <c r="EN155" t="s">
        <v>308</v>
      </c>
      <c r="EO155">
        <v>0.13120499999999999</v>
      </c>
      <c r="EP155" t="s">
        <v>308</v>
      </c>
      <c r="EQ155">
        <v>0.12841</v>
      </c>
      <c r="ER155" t="s">
        <v>308</v>
      </c>
      <c r="ES155">
        <v>0.12841</v>
      </c>
      <c r="ET155" t="s">
        <v>308</v>
      </c>
      <c r="EU155">
        <v>0.12841</v>
      </c>
      <c r="EV155" t="s">
        <v>308</v>
      </c>
      <c r="EW155">
        <v>0.13108500000000001</v>
      </c>
      <c r="EX155" t="s">
        <v>308</v>
      </c>
      <c r="EY155">
        <v>0.13072300000000001</v>
      </c>
      <c r="EZ155" t="s">
        <v>308</v>
      </c>
      <c r="FA155">
        <v>0.12579299999999999</v>
      </c>
      <c r="FB155" t="s">
        <v>308</v>
      </c>
      <c r="FC155">
        <v>0.122811</v>
      </c>
      <c r="FD155" t="s">
        <v>309</v>
      </c>
      <c r="FE155">
        <v>0.12145599999999999</v>
      </c>
      <c r="FF155" t="s">
        <v>309</v>
      </c>
      <c r="FG155">
        <v>0.12145599999999999</v>
      </c>
      <c r="FH155" t="s">
        <v>309</v>
      </c>
      <c r="FI155">
        <v>0.12145599999999999</v>
      </c>
      <c r="FJ155" t="s">
        <v>309</v>
      </c>
      <c r="FK155">
        <v>0.120958</v>
      </c>
      <c r="FL155" t="s">
        <v>309</v>
      </c>
      <c r="FM155">
        <v>0.118837</v>
      </c>
      <c r="FN155" t="s">
        <v>309</v>
      </c>
      <c r="FO155">
        <v>0.118848</v>
      </c>
      <c r="FP155" t="s">
        <v>309</v>
      </c>
      <c r="FQ155">
        <v>0.120388</v>
      </c>
      <c r="FR155" t="s">
        <v>309</v>
      </c>
      <c r="FS155">
        <v>0.120388</v>
      </c>
      <c r="FT155" t="s">
        <v>309</v>
      </c>
      <c r="FU155">
        <v>0.120388</v>
      </c>
      <c r="FV155" t="s">
        <v>309</v>
      </c>
      <c r="FW155">
        <v>0.120388</v>
      </c>
      <c r="FX155" t="s">
        <v>309</v>
      </c>
      <c r="FY155">
        <v>0.120556</v>
      </c>
      <c r="FZ155" t="s">
        <v>309</v>
      </c>
      <c r="GA155">
        <v>0.121447</v>
      </c>
      <c r="GB155" t="s">
        <v>309</v>
      </c>
      <c r="GC155">
        <v>0.124128</v>
      </c>
      <c r="GD155" t="s">
        <v>309</v>
      </c>
      <c r="GE155">
        <v>0.122935</v>
      </c>
      <c r="GF155" t="s">
        <v>309</v>
      </c>
      <c r="GG155">
        <v>0.12304</v>
      </c>
      <c r="GH155" t="s">
        <v>309</v>
      </c>
      <c r="GI155">
        <v>0.12304</v>
      </c>
      <c r="GJ155" t="s">
        <v>309</v>
      </c>
      <c r="GK155">
        <v>0.12304</v>
      </c>
      <c r="GL155" t="s">
        <v>309</v>
      </c>
      <c r="GM155">
        <v>0.115484</v>
      </c>
      <c r="GN155" t="s">
        <v>309</v>
      </c>
      <c r="GO155">
        <v>0.114929</v>
      </c>
      <c r="GP155" t="s">
        <v>309</v>
      </c>
      <c r="GQ155">
        <v>0.113579</v>
      </c>
      <c r="GR155" t="s">
        <v>309</v>
      </c>
      <c r="GS155">
        <v>0.112027</v>
      </c>
      <c r="GT155" t="s">
        <v>309</v>
      </c>
      <c r="GU155">
        <v>0.111556</v>
      </c>
      <c r="GV155" t="s">
        <v>309</v>
      </c>
      <c r="GW155">
        <v>0.111556</v>
      </c>
      <c r="GX155" t="s">
        <v>309</v>
      </c>
      <c r="GY155">
        <v>0.111556</v>
      </c>
      <c r="GZ155" t="s">
        <v>309</v>
      </c>
      <c r="HA155">
        <v>0.112238</v>
      </c>
      <c r="HB155" t="s">
        <v>309</v>
      </c>
      <c r="HC155">
        <v>0.111119</v>
      </c>
      <c r="HD155" t="s">
        <v>309</v>
      </c>
      <c r="HE155">
        <v>0.11149199999999999</v>
      </c>
      <c r="HF155" t="s">
        <v>309</v>
      </c>
      <c r="HG155">
        <v>0.11290699999999999</v>
      </c>
      <c r="HH155" t="s">
        <v>309</v>
      </c>
      <c r="HI155">
        <v>0.114097</v>
      </c>
      <c r="HJ155" t="s">
        <v>309</v>
      </c>
      <c r="HK155">
        <v>0.114097</v>
      </c>
      <c r="HL155" t="s">
        <v>309</v>
      </c>
      <c r="HM155">
        <v>0.114097</v>
      </c>
      <c r="HN155" t="s">
        <v>309</v>
      </c>
      <c r="HO155">
        <v>0.113165</v>
      </c>
      <c r="HP155" t="s">
        <v>309</v>
      </c>
      <c r="HQ155">
        <v>0.113247</v>
      </c>
      <c r="HR155" t="s">
        <v>309</v>
      </c>
      <c r="HS155">
        <v>0.113205</v>
      </c>
      <c r="HT155" t="s">
        <v>308</v>
      </c>
      <c r="HU155">
        <v>0.11683399999999999</v>
      </c>
      <c r="HV155" t="s">
        <v>308</v>
      </c>
      <c r="HW155">
        <v>0.11683399999999999</v>
      </c>
      <c r="HX155" t="s">
        <v>308</v>
      </c>
      <c r="HY155">
        <v>0.11683399999999999</v>
      </c>
      <c r="HZ155" t="s">
        <v>308</v>
      </c>
      <c r="IA155">
        <v>0.11683399999999999</v>
      </c>
      <c r="IB155" t="s">
        <v>308</v>
      </c>
      <c r="IC155">
        <v>0.11515400000000001</v>
      </c>
      <c r="ID155" t="s">
        <v>308</v>
      </c>
      <c r="IE155">
        <v>0.116742</v>
      </c>
      <c r="IF155" t="s">
        <v>308</v>
      </c>
      <c r="IG155">
        <v>0.11386599999999999</v>
      </c>
      <c r="IH155" t="s">
        <v>308</v>
      </c>
      <c r="II155">
        <v>0.114367</v>
      </c>
      <c r="IJ155" t="s">
        <v>308</v>
      </c>
      <c r="IK155">
        <v>0.11268599999999999</v>
      </c>
      <c r="IL155" t="s">
        <v>308</v>
      </c>
      <c r="IM155">
        <v>0.11268599999999999</v>
      </c>
      <c r="IN155" t="s">
        <v>308</v>
      </c>
      <c r="IO155">
        <v>0.11268599999999999</v>
      </c>
      <c r="IP155" t="s">
        <v>308</v>
      </c>
      <c r="IQ155">
        <v>0.111484</v>
      </c>
      <c r="IR155" t="s">
        <v>308</v>
      </c>
      <c r="IS155">
        <v>0.109392</v>
      </c>
      <c r="IT155" t="s">
        <v>308</v>
      </c>
      <c r="IU155">
        <v>0.10867599999999999</v>
      </c>
      <c r="IV155" t="s">
        <v>308</v>
      </c>
      <c r="IW155">
        <v>0.108955</v>
      </c>
      <c r="IX155" t="s">
        <v>308</v>
      </c>
      <c r="IY155">
        <v>0.107775</v>
      </c>
      <c r="IZ155" t="s">
        <v>308</v>
      </c>
      <c r="JA155">
        <v>0.107775</v>
      </c>
      <c r="JB155" t="s">
        <v>308</v>
      </c>
      <c r="JC155">
        <v>0.107775</v>
      </c>
    </row>
    <row r="156" spans="2:263" x14ac:dyDescent="0.25">
      <c r="B156" t="s">
        <v>309</v>
      </c>
      <c r="C156" s="3">
        <v>0.11634799999999999</v>
      </c>
      <c r="D156" t="s">
        <v>309</v>
      </c>
      <c r="E156">
        <v>0.115672</v>
      </c>
      <c r="F156" t="s">
        <v>309</v>
      </c>
      <c r="G156">
        <v>0.116061</v>
      </c>
      <c r="H156" t="s">
        <v>309</v>
      </c>
      <c r="I156">
        <v>0.116061</v>
      </c>
      <c r="J156" t="s">
        <v>309</v>
      </c>
      <c r="K156">
        <v>0.116061</v>
      </c>
      <c r="L156" t="s">
        <v>309</v>
      </c>
      <c r="M156">
        <v>0.11555</v>
      </c>
      <c r="N156" t="s">
        <v>309</v>
      </c>
      <c r="O156">
        <v>0.11536100000000001</v>
      </c>
      <c r="P156" t="s">
        <v>309</v>
      </c>
      <c r="Q156">
        <v>0.114853</v>
      </c>
      <c r="R156" t="s">
        <v>309</v>
      </c>
      <c r="S156">
        <v>0.11858</v>
      </c>
      <c r="T156" t="s">
        <v>309</v>
      </c>
      <c r="U156">
        <v>0.11795600000000001</v>
      </c>
      <c r="V156" t="s">
        <v>309</v>
      </c>
      <c r="W156">
        <v>0.11795600000000001</v>
      </c>
      <c r="X156" t="s">
        <v>309</v>
      </c>
      <c r="Y156">
        <v>0.11795600000000001</v>
      </c>
      <c r="Z156" t="s">
        <v>309</v>
      </c>
      <c r="AA156">
        <v>0.11888799999999999</v>
      </c>
      <c r="AB156" t="s">
        <v>309</v>
      </c>
      <c r="AC156">
        <v>0.11663900000000001</v>
      </c>
      <c r="AD156" t="s">
        <v>309</v>
      </c>
      <c r="AE156">
        <v>0.116248</v>
      </c>
      <c r="AF156" t="s">
        <v>309</v>
      </c>
      <c r="AG156">
        <v>0.115285</v>
      </c>
      <c r="AH156" t="s">
        <v>309</v>
      </c>
      <c r="AI156">
        <v>0.11419</v>
      </c>
      <c r="AJ156" t="s">
        <v>309</v>
      </c>
      <c r="AK156">
        <v>0.11419</v>
      </c>
      <c r="AL156" t="s">
        <v>309</v>
      </c>
      <c r="AM156">
        <v>0.11419</v>
      </c>
      <c r="AN156" t="s">
        <v>309</v>
      </c>
      <c r="AO156">
        <v>0.114122</v>
      </c>
      <c r="AP156" t="s">
        <v>309</v>
      </c>
      <c r="AQ156">
        <v>0.116771</v>
      </c>
      <c r="AR156" t="s">
        <v>309</v>
      </c>
      <c r="AS156">
        <v>0.11731900000000001</v>
      </c>
      <c r="AT156" t="s">
        <v>309</v>
      </c>
      <c r="AU156">
        <v>0.116261</v>
      </c>
      <c r="AV156" t="s">
        <v>309</v>
      </c>
      <c r="AW156">
        <v>0.116124</v>
      </c>
      <c r="AX156" t="s">
        <v>309</v>
      </c>
      <c r="AY156">
        <v>0.116124</v>
      </c>
      <c r="AZ156" t="s">
        <v>309</v>
      </c>
      <c r="BA156">
        <v>0.116124</v>
      </c>
      <c r="BB156" t="s">
        <v>309</v>
      </c>
      <c r="BC156">
        <v>0.115716</v>
      </c>
      <c r="BD156" t="s">
        <v>309</v>
      </c>
      <c r="BE156">
        <v>0.115504</v>
      </c>
      <c r="BF156" t="s">
        <v>309</v>
      </c>
      <c r="BG156">
        <v>0.116923</v>
      </c>
      <c r="BH156" t="s">
        <v>309</v>
      </c>
      <c r="BI156">
        <v>0.118701</v>
      </c>
      <c r="BJ156" t="s">
        <v>309</v>
      </c>
      <c r="BK156">
        <v>0.11831</v>
      </c>
      <c r="BL156" t="s">
        <v>309</v>
      </c>
      <c r="BM156">
        <v>0.11831</v>
      </c>
      <c r="BN156" t="s">
        <v>309</v>
      </c>
      <c r="BO156">
        <v>0.11831</v>
      </c>
      <c r="BP156" t="s">
        <v>309</v>
      </c>
      <c r="BQ156">
        <v>0.11780400000000001</v>
      </c>
      <c r="BR156" t="s">
        <v>309</v>
      </c>
      <c r="BS156">
        <v>0.1178</v>
      </c>
      <c r="BT156" t="s">
        <v>309</v>
      </c>
      <c r="BU156">
        <v>0.11831700000000001</v>
      </c>
      <c r="BV156" t="s">
        <v>309</v>
      </c>
      <c r="BW156">
        <v>0.11760900000000001</v>
      </c>
      <c r="BX156" t="s">
        <v>308</v>
      </c>
      <c r="BY156">
        <v>0.12969700000000001</v>
      </c>
      <c r="BZ156" t="s">
        <v>308</v>
      </c>
      <c r="CA156">
        <v>0.12969700000000001</v>
      </c>
      <c r="CB156" t="s">
        <v>308</v>
      </c>
      <c r="CC156">
        <v>0.12969700000000001</v>
      </c>
      <c r="CD156" t="s">
        <v>308</v>
      </c>
      <c r="CE156">
        <v>0.13042699999999999</v>
      </c>
      <c r="CF156" t="s">
        <v>308</v>
      </c>
      <c r="CG156">
        <v>0.129637</v>
      </c>
      <c r="CH156" t="s">
        <v>309</v>
      </c>
      <c r="CI156">
        <v>0.116701</v>
      </c>
      <c r="CJ156" t="s">
        <v>309</v>
      </c>
      <c r="CK156">
        <v>0.117018</v>
      </c>
      <c r="CL156" t="s">
        <v>309</v>
      </c>
      <c r="CM156">
        <v>0.11669400000000001</v>
      </c>
      <c r="CN156" t="s">
        <v>309</v>
      </c>
      <c r="CO156">
        <v>0.11669400000000001</v>
      </c>
      <c r="CP156" t="s">
        <v>309</v>
      </c>
      <c r="CQ156">
        <v>0.11669400000000001</v>
      </c>
      <c r="CR156" t="s">
        <v>309</v>
      </c>
      <c r="CS156">
        <v>0.11669400000000001</v>
      </c>
      <c r="CT156" t="s">
        <v>309</v>
      </c>
      <c r="CU156">
        <v>0.116787</v>
      </c>
      <c r="CV156" t="s">
        <v>309</v>
      </c>
      <c r="CW156">
        <v>0.11579299999999999</v>
      </c>
      <c r="CX156" t="s">
        <v>309</v>
      </c>
      <c r="CY156">
        <v>0.116871</v>
      </c>
      <c r="CZ156" t="s">
        <v>309</v>
      </c>
      <c r="DA156">
        <v>0.11677</v>
      </c>
      <c r="DB156" t="s">
        <v>309</v>
      </c>
      <c r="DC156">
        <v>0.11677</v>
      </c>
      <c r="DD156" t="s">
        <v>309</v>
      </c>
      <c r="DE156">
        <v>0.11677</v>
      </c>
      <c r="DF156" t="s">
        <v>309</v>
      </c>
      <c r="DG156">
        <v>0.116997</v>
      </c>
      <c r="DH156" t="s">
        <v>309</v>
      </c>
      <c r="DI156">
        <v>0.116716</v>
      </c>
      <c r="DJ156" t="s">
        <v>309</v>
      </c>
      <c r="DK156">
        <v>0.11824</v>
      </c>
      <c r="DL156" t="s">
        <v>309</v>
      </c>
      <c r="DM156">
        <v>0.118059</v>
      </c>
      <c r="DN156" t="s">
        <v>309</v>
      </c>
      <c r="DO156">
        <v>0.117006</v>
      </c>
      <c r="DP156" t="s">
        <v>309</v>
      </c>
      <c r="DQ156">
        <v>0.117006</v>
      </c>
      <c r="DR156" t="s">
        <v>309</v>
      </c>
      <c r="DS156">
        <v>0.117006</v>
      </c>
      <c r="DT156" t="s">
        <v>309</v>
      </c>
      <c r="DU156">
        <v>0.117212</v>
      </c>
      <c r="DV156" t="s">
        <v>309</v>
      </c>
      <c r="DW156">
        <v>0.11778</v>
      </c>
      <c r="DX156" t="s">
        <v>309</v>
      </c>
      <c r="DY156">
        <v>0.117784</v>
      </c>
      <c r="DZ156" t="s">
        <v>309</v>
      </c>
      <c r="EA156">
        <v>0.11632099999999999</v>
      </c>
      <c r="EB156" t="s">
        <v>309</v>
      </c>
      <c r="EC156">
        <v>0.117505</v>
      </c>
      <c r="ED156" t="s">
        <v>309</v>
      </c>
      <c r="EE156">
        <v>0.117505</v>
      </c>
      <c r="EF156" t="s">
        <v>309</v>
      </c>
      <c r="EG156">
        <v>0.117505</v>
      </c>
      <c r="EH156" t="s">
        <v>309</v>
      </c>
      <c r="EI156">
        <v>0.117495</v>
      </c>
      <c r="EJ156" t="s">
        <v>309</v>
      </c>
      <c r="EK156">
        <v>0.11745800000000001</v>
      </c>
      <c r="EL156" t="s">
        <v>309</v>
      </c>
      <c r="EM156">
        <v>0.118654</v>
      </c>
      <c r="EN156" t="s">
        <v>309</v>
      </c>
      <c r="EO156">
        <v>0.120102</v>
      </c>
      <c r="EP156" t="s">
        <v>309</v>
      </c>
      <c r="EQ156">
        <v>0.119716</v>
      </c>
      <c r="ER156" t="s">
        <v>309</v>
      </c>
      <c r="ES156">
        <v>0.119716</v>
      </c>
      <c r="ET156" t="s">
        <v>309</v>
      </c>
      <c r="EU156">
        <v>0.119716</v>
      </c>
      <c r="EV156" t="s">
        <v>309</v>
      </c>
      <c r="EW156">
        <v>0.12065099999999999</v>
      </c>
      <c r="EX156" t="s">
        <v>309</v>
      </c>
      <c r="EY156">
        <v>0.12115099999999999</v>
      </c>
      <c r="EZ156" t="s">
        <v>309</v>
      </c>
      <c r="FA156">
        <v>0.121299</v>
      </c>
      <c r="FB156" t="s">
        <v>309</v>
      </c>
      <c r="FC156">
        <v>0.11978800000000001</v>
      </c>
      <c r="FD156" t="s">
        <v>310</v>
      </c>
      <c r="FE156">
        <v>0.28900199999999998</v>
      </c>
      <c r="FF156" t="s">
        <v>310</v>
      </c>
      <c r="FG156">
        <v>0.28900199999999998</v>
      </c>
      <c r="FH156" t="s">
        <v>310</v>
      </c>
      <c r="FI156">
        <v>0.28900199999999998</v>
      </c>
      <c r="FJ156" t="s">
        <v>310</v>
      </c>
      <c r="FK156">
        <v>0.29005599999999998</v>
      </c>
      <c r="FL156" t="s">
        <v>310</v>
      </c>
      <c r="FM156">
        <v>0.28709299999999999</v>
      </c>
      <c r="FN156" t="s">
        <v>310</v>
      </c>
      <c r="FO156">
        <v>0.28737800000000002</v>
      </c>
      <c r="FP156" t="s">
        <v>310</v>
      </c>
      <c r="FQ156">
        <v>0.28654299999999999</v>
      </c>
      <c r="FR156" t="s">
        <v>310</v>
      </c>
      <c r="FS156">
        <v>0.28654299999999999</v>
      </c>
      <c r="FT156" t="s">
        <v>310</v>
      </c>
      <c r="FU156">
        <v>0.28654299999999999</v>
      </c>
      <c r="FV156" t="s">
        <v>310</v>
      </c>
      <c r="FW156">
        <v>0.28654299999999999</v>
      </c>
      <c r="FX156" t="s">
        <v>310</v>
      </c>
      <c r="FY156">
        <v>0.29249900000000001</v>
      </c>
      <c r="FZ156" t="s">
        <v>310</v>
      </c>
      <c r="GA156">
        <v>0.29356399999999999</v>
      </c>
      <c r="GB156" t="s">
        <v>310</v>
      </c>
      <c r="GC156">
        <v>0.288966</v>
      </c>
      <c r="GD156" t="s">
        <v>310</v>
      </c>
      <c r="GE156">
        <v>0.28913299999999997</v>
      </c>
      <c r="GF156" t="s">
        <v>310</v>
      </c>
      <c r="GG156">
        <v>0.28917700000000002</v>
      </c>
      <c r="GH156" t="s">
        <v>310</v>
      </c>
      <c r="GI156">
        <v>0.28917700000000002</v>
      </c>
      <c r="GJ156" t="s">
        <v>310</v>
      </c>
      <c r="GK156">
        <v>0.28917700000000002</v>
      </c>
      <c r="GL156" t="s">
        <v>310</v>
      </c>
      <c r="GM156">
        <v>0.28614600000000001</v>
      </c>
      <c r="GN156" t="s">
        <v>310</v>
      </c>
      <c r="GO156">
        <v>0.28333900000000001</v>
      </c>
      <c r="GP156" t="s">
        <v>310</v>
      </c>
      <c r="GQ156">
        <v>0.28277600000000003</v>
      </c>
      <c r="GR156" t="s">
        <v>310</v>
      </c>
      <c r="GS156">
        <v>0.27998800000000001</v>
      </c>
      <c r="GT156" t="s">
        <v>310</v>
      </c>
      <c r="GU156">
        <v>0.28234799999999999</v>
      </c>
      <c r="GV156" t="s">
        <v>310</v>
      </c>
      <c r="GW156">
        <v>0.28234799999999999</v>
      </c>
      <c r="GX156" t="s">
        <v>310</v>
      </c>
      <c r="GY156">
        <v>0.28234799999999999</v>
      </c>
      <c r="GZ156" t="s">
        <v>310</v>
      </c>
      <c r="HA156">
        <v>0.282943</v>
      </c>
      <c r="HB156" t="s">
        <v>310</v>
      </c>
      <c r="HC156">
        <v>0.280748</v>
      </c>
      <c r="HD156" t="s">
        <v>310</v>
      </c>
      <c r="HE156">
        <v>0.282329</v>
      </c>
      <c r="HF156" t="s">
        <v>310</v>
      </c>
      <c r="HG156">
        <v>0.28255200000000003</v>
      </c>
      <c r="HH156" t="s">
        <v>310</v>
      </c>
      <c r="HI156">
        <v>0.283584</v>
      </c>
      <c r="HJ156" t="s">
        <v>310</v>
      </c>
      <c r="HK156">
        <v>0.283584</v>
      </c>
      <c r="HL156" t="s">
        <v>310</v>
      </c>
      <c r="HM156">
        <v>0.283584</v>
      </c>
      <c r="HN156" t="s">
        <v>310</v>
      </c>
      <c r="HO156">
        <v>0.283775</v>
      </c>
      <c r="HP156" t="s">
        <v>310</v>
      </c>
      <c r="HQ156">
        <v>0.286796</v>
      </c>
      <c r="HR156" t="s">
        <v>310</v>
      </c>
      <c r="HS156">
        <v>0.28626299999999999</v>
      </c>
      <c r="HT156" t="s">
        <v>309</v>
      </c>
      <c r="HU156">
        <v>0.111177</v>
      </c>
      <c r="HV156" t="s">
        <v>309</v>
      </c>
      <c r="HW156">
        <v>0.111177</v>
      </c>
      <c r="HX156" t="s">
        <v>309</v>
      </c>
      <c r="HY156">
        <v>0.111177</v>
      </c>
      <c r="HZ156" t="s">
        <v>309</v>
      </c>
      <c r="IA156">
        <v>0.111177</v>
      </c>
      <c r="IB156" t="s">
        <v>309</v>
      </c>
      <c r="IC156">
        <v>0.111336</v>
      </c>
      <c r="ID156" t="s">
        <v>309</v>
      </c>
      <c r="IE156">
        <v>0.11161</v>
      </c>
      <c r="IF156" t="s">
        <v>309</v>
      </c>
      <c r="IG156">
        <v>0.110304</v>
      </c>
      <c r="IH156" t="s">
        <v>309</v>
      </c>
      <c r="II156">
        <v>0.10938199999999999</v>
      </c>
      <c r="IJ156" t="s">
        <v>309</v>
      </c>
      <c r="IK156">
        <v>0.10939599999999999</v>
      </c>
      <c r="IL156" t="s">
        <v>309</v>
      </c>
      <c r="IM156">
        <v>0.10939599999999999</v>
      </c>
      <c r="IN156" t="s">
        <v>309</v>
      </c>
      <c r="IO156">
        <v>0.10939599999999999</v>
      </c>
      <c r="IP156" t="s">
        <v>309</v>
      </c>
      <c r="IQ156">
        <v>0.108877</v>
      </c>
      <c r="IR156" t="s">
        <v>309</v>
      </c>
      <c r="IS156">
        <v>0.10854999999999999</v>
      </c>
      <c r="IT156" t="s">
        <v>309</v>
      </c>
      <c r="IU156">
        <v>0.110803</v>
      </c>
      <c r="IV156" t="s">
        <v>309</v>
      </c>
      <c r="IW156">
        <v>0.110115</v>
      </c>
      <c r="IX156" t="s">
        <v>309</v>
      </c>
      <c r="IY156">
        <v>0.109501</v>
      </c>
      <c r="IZ156" t="s">
        <v>309</v>
      </c>
      <c r="JA156">
        <v>0.109501</v>
      </c>
      <c r="JB156" t="s">
        <v>309</v>
      </c>
      <c r="JC156">
        <v>0.109501</v>
      </c>
    </row>
    <row r="157" spans="2:263" x14ac:dyDescent="0.25">
      <c r="B157" t="s">
        <v>310</v>
      </c>
      <c r="C157" s="3">
        <v>0.28873700000000002</v>
      </c>
      <c r="D157" t="s">
        <v>310</v>
      </c>
      <c r="E157">
        <v>0.2908</v>
      </c>
      <c r="F157" t="s">
        <v>310</v>
      </c>
      <c r="G157">
        <v>0.28645199999999998</v>
      </c>
      <c r="H157" t="s">
        <v>310</v>
      </c>
      <c r="I157">
        <v>0.28645199999999998</v>
      </c>
      <c r="J157" t="s">
        <v>310</v>
      </c>
      <c r="K157">
        <v>0.28645199999999998</v>
      </c>
      <c r="L157" t="s">
        <v>310</v>
      </c>
      <c r="M157">
        <v>0.28551399999999999</v>
      </c>
      <c r="N157" t="s">
        <v>310</v>
      </c>
      <c r="O157">
        <v>0.284576</v>
      </c>
      <c r="P157" t="s">
        <v>310</v>
      </c>
      <c r="Q157">
        <v>0.28257399999999999</v>
      </c>
      <c r="R157" t="s">
        <v>310</v>
      </c>
      <c r="S157">
        <v>0.28331400000000001</v>
      </c>
      <c r="T157" t="s">
        <v>310</v>
      </c>
      <c r="U157">
        <v>0.28185700000000002</v>
      </c>
      <c r="V157" t="s">
        <v>310</v>
      </c>
      <c r="W157">
        <v>0.28185700000000002</v>
      </c>
      <c r="X157" t="s">
        <v>310</v>
      </c>
      <c r="Y157">
        <v>0.28185700000000002</v>
      </c>
      <c r="Z157" t="s">
        <v>310</v>
      </c>
      <c r="AA157">
        <v>0.28128900000000001</v>
      </c>
      <c r="AB157" t="s">
        <v>310</v>
      </c>
      <c r="AC157">
        <v>0.281671</v>
      </c>
      <c r="AD157" t="s">
        <v>310</v>
      </c>
      <c r="AE157">
        <v>0.28224300000000002</v>
      </c>
      <c r="AF157" t="s">
        <v>310</v>
      </c>
      <c r="AG157">
        <v>0.28298499999999999</v>
      </c>
      <c r="AH157" t="s">
        <v>310</v>
      </c>
      <c r="AI157">
        <v>0.28333999999999998</v>
      </c>
      <c r="AJ157" t="s">
        <v>310</v>
      </c>
      <c r="AK157">
        <v>0.28333999999999998</v>
      </c>
      <c r="AL157" t="s">
        <v>310</v>
      </c>
      <c r="AM157">
        <v>0.28333999999999998</v>
      </c>
      <c r="AN157" t="s">
        <v>310</v>
      </c>
      <c r="AO157">
        <v>0.28196700000000002</v>
      </c>
      <c r="AP157" t="s">
        <v>310</v>
      </c>
      <c r="AQ157">
        <v>0.27976099999999998</v>
      </c>
      <c r="AR157" t="s">
        <v>310</v>
      </c>
      <c r="AS157">
        <v>0.27126800000000001</v>
      </c>
      <c r="AT157" t="s">
        <v>310</v>
      </c>
      <c r="AU157">
        <v>0.27199800000000002</v>
      </c>
      <c r="AV157" t="s">
        <v>310</v>
      </c>
      <c r="AW157">
        <v>0.27416000000000001</v>
      </c>
      <c r="AX157" t="s">
        <v>310</v>
      </c>
      <c r="AY157">
        <v>0.27416000000000001</v>
      </c>
      <c r="AZ157" t="s">
        <v>310</v>
      </c>
      <c r="BA157">
        <v>0.27416000000000001</v>
      </c>
      <c r="BB157" t="s">
        <v>310</v>
      </c>
      <c r="BC157">
        <v>0.27474700000000002</v>
      </c>
      <c r="BD157" t="s">
        <v>310</v>
      </c>
      <c r="BE157">
        <v>0.27597500000000003</v>
      </c>
      <c r="BF157" t="s">
        <v>310</v>
      </c>
      <c r="BG157">
        <v>0.27777099999999999</v>
      </c>
      <c r="BH157" t="s">
        <v>310</v>
      </c>
      <c r="BI157">
        <v>0.28187699999999999</v>
      </c>
      <c r="BJ157" t="s">
        <v>310</v>
      </c>
      <c r="BK157">
        <v>0.280084</v>
      </c>
      <c r="BL157" t="s">
        <v>310</v>
      </c>
      <c r="BM157">
        <v>0.280084</v>
      </c>
      <c r="BN157" t="s">
        <v>310</v>
      </c>
      <c r="BO157">
        <v>0.280084</v>
      </c>
      <c r="BP157" t="s">
        <v>310</v>
      </c>
      <c r="BQ157">
        <v>0.284472</v>
      </c>
      <c r="BR157" t="s">
        <v>310</v>
      </c>
      <c r="BS157">
        <v>0.28528500000000001</v>
      </c>
      <c r="BT157" t="s">
        <v>310</v>
      </c>
      <c r="BU157">
        <v>0.28806599999999999</v>
      </c>
      <c r="BV157" t="s">
        <v>310</v>
      </c>
      <c r="BW157">
        <v>0.28914099999999998</v>
      </c>
      <c r="BX157" t="s">
        <v>309</v>
      </c>
      <c r="BY157">
        <v>0.117455</v>
      </c>
      <c r="BZ157" t="s">
        <v>309</v>
      </c>
      <c r="CA157">
        <v>0.117455</v>
      </c>
      <c r="CB157" t="s">
        <v>309</v>
      </c>
      <c r="CC157">
        <v>0.117455</v>
      </c>
      <c r="CD157" t="s">
        <v>309</v>
      </c>
      <c r="CE157">
        <v>0.11654200000000001</v>
      </c>
      <c r="CF157" t="s">
        <v>309</v>
      </c>
      <c r="CG157">
        <v>0.11644</v>
      </c>
      <c r="CH157" t="s">
        <v>310</v>
      </c>
      <c r="CI157">
        <v>0.29041800000000001</v>
      </c>
      <c r="CJ157" t="s">
        <v>310</v>
      </c>
      <c r="CK157">
        <v>0.29144300000000001</v>
      </c>
      <c r="CL157" t="s">
        <v>310</v>
      </c>
      <c r="CM157">
        <v>0.29067700000000002</v>
      </c>
      <c r="CN157" t="s">
        <v>310</v>
      </c>
      <c r="CO157">
        <v>0.29067700000000002</v>
      </c>
      <c r="CP157" t="s">
        <v>310</v>
      </c>
      <c r="CQ157">
        <v>0.29067700000000002</v>
      </c>
      <c r="CR157" t="s">
        <v>310</v>
      </c>
      <c r="CS157">
        <v>0.29067700000000002</v>
      </c>
      <c r="CT157" t="s">
        <v>310</v>
      </c>
      <c r="CU157">
        <v>0.29078599999999999</v>
      </c>
      <c r="CV157" t="s">
        <v>310</v>
      </c>
      <c r="CW157">
        <v>0.28816599999999998</v>
      </c>
      <c r="CX157" t="s">
        <v>310</v>
      </c>
      <c r="CY157">
        <v>0.28845799999999999</v>
      </c>
      <c r="CZ157" t="s">
        <v>310</v>
      </c>
      <c r="DA157">
        <v>0.28620400000000001</v>
      </c>
      <c r="DB157" t="s">
        <v>310</v>
      </c>
      <c r="DC157">
        <v>0.28620400000000001</v>
      </c>
      <c r="DD157" t="s">
        <v>310</v>
      </c>
      <c r="DE157">
        <v>0.28620400000000001</v>
      </c>
      <c r="DF157" t="s">
        <v>310</v>
      </c>
      <c r="DG157">
        <v>0.28692200000000001</v>
      </c>
      <c r="DH157" t="s">
        <v>310</v>
      </c>
      <c r="DI157">
        <v>0.28695900000000002</v>
      </c>
      <c r="DJ157" t="s">
        <v>310</v>
      </c>
      <c r="DK157">
        <v>0.287358</v>
      </c>
      <c r="DL157" t="s">
        <v>310</v>
      </c>
      <c r="DM157">
        <v>0.28726600000000002</v>
      </c>
      <c r="DN157" t="s">
        <v>310</v>
      </c>
      <c r="DO157">
        <v>0.28723199999999999</v>
      </c>
      <c r="DP157" t="s">
        <v>310</v>
      </c>
      <c r="DQ157">
        <v>0.28723199999999999</v>
      </c>
      <c r="DR157" t="s">
        <v>310</v>
      </c>
      <c r="DS157">
        <v>0.28723199999999999</v>
      </c>
      <c r="DT157" t="s">
        <v>310</v>
      </c>
      <c r="DU157">
        <v>0.29182999999999998</v>
      </c>
      <c r="DV157" t="s">
        <v>310</v>
      </c>
      <c r="DW157">
        <v>0.292431</v>
      </c>
      <c r="DX157" t="s">
        <v>310</v>
      </c>
      <c r="DY157">
        <v>0.29469200000000001</v>
      </c>
      <c r="DZ157" t="s">
        <v>310</v>
      </c>
      <c r="EA157">
        <v>0.29303899999999999</v>
      </c>
      <c r="EB157" t="s">
        <v>310</v>
      </c>
      <c r="EC157">
        <v>0.29097699999999999</v>
      </c>
      <c r="ED157" t="s">
        <v>310</v>
      </c>
      <c r="EE157">
        <v>0.29097699999999999</v>
      </c>
      <c r="EF157" t="s">
        <v>310</v>
      </c>
      <c r="EG157">
        <v>0.29097699999999999</v>
      </c>
      <c r="EH157" t="s">
        <v>310</v>
      </c>
      <c r="EI157">
        <v>0.29216799999999998</v>
      </c>
      <c r="EJ157" t="s">
        <v>310</v>
      </c>
      <c r="EK157">
        <v>0.292744</v>
      </c>
      <c r="EL157" t="s">
        <v>310</v>
      </c>
      <c r="EM157">
        <v>0.296983</v>
      </c>
      <c r="EN157" t="s">
        <v>310</v>
      </c>
      <c r="EO157">
        <v>0.29931999999999997</v>
      </c>
      <c r="EP157" t="s">
        <v>310</v>
      </c>
      <c r="EQ157">
        <v>0.29595399999999999</v>
      </c>
      <c r="ER157" t="s">
        <v>310</v>
      </c>
      <c r="ES157">
        <v>0.29595399999999999</v>
      </c>
      <c r="ET157" t="s">
        <v>310</v>
      </c>
      <c r="EU157">
        <v>0.29595399999999999</v>
      </c>
      <c r="EV157" t="s">
        <v>310</v>
      </c>
      <c r="EW157">
        <v>0.29404000000000002</v>
      </c>
      <c r="EX157" t="s">
        <v>310</v>
      </c>
      <c r="EY157">
        <v>0.29164299999999999</v>
      </c>
      <c r="EZ157" t="s">
        <v>310</v>
      </c>
      <c r="FA157">
        <v>0.29122399999999998</v>
      </c>
      <c r="FB157" t="s">
        <v>310</v>
      </c>
      <c r="FC157">
        <v>0.287825</v>
      </c>
      <c r="FD157" t="s">
        <v>311</v>
      </c>
      <c r="FE157">
        <v>5.5224000000000002E-2</v>
      </c>
      <c r="FF157" t="s">
        <v>311</v>
      </c>
      <c r="FG157">
        <v>5.5224000000000002E-2</v>
      </c>
      <c r="FH157" t="s">
        <v>311</v>
      </c>
      <c r="FI157">
        <v>5.5224000000000002E-2</v>
      </c>
      <c r="FJ157" t="s">
        <v>311</v>
      </c>
      <c r="FK157">
        <v>5.6165E-2</v>
      </c>
      <c r="FL157" t="s">
        <v>311</v>
      </c>
      <c r="FM157">
        <v>5.6245999999999997E-2</v>
      </c>
      <c r="FN157" t="s">
        <v>311</v>
      </c>
      <c r="FO157">
        <v>5.5836999999999998E-2</v>
      </c>
      <c r="FP157" t="s">
        <v>311</v>
      </c>
      <c r="FQ157">
        <v>5.5211999999999997E-2</v>
      </c>
      <c r="FR157" t="s">
        <v>311</v>
      </c>
      <c r="FS157">
        <v>5.5211999999999997E-2</v>
      </c>
      <c r="FT157" t="s">
        <v>311</v>
      </c>
      <c r="FU157">
        <v>5.5211999999999997E-2</v>
      </c>
      <c r="FV157" t="s">
        <v>311</v>
      </c>
      <c r="FW157">
        <v>5.5211999999999997E-2</v>
      </c>
      <c r="FX157" t="s">
        <v>311</v>
      </c>
      <c r="FY157">
        <v>5.423E-2</v>
      </c>
      <c r="FZ157" t="s">
        <v>311</v>
      </c>
      <c r="GA157">
        <v>5.3754999999999997E-2</v>
      </c>
      <c r="GB157" t="s">
        <v>311</v>
      </c>
      <c r="GC157">
        <v>5.3543E-2</v>
      </c>
      <c r="GD157" t="s">
        <v>311</v>
      </c>
      <c r="GE157">
        <v>5.3818999999999999E-2</v>
      </c>
      <c r="GF157" t="s">
        <v>311</v>
      </c>
      <c r="GG157">
        <v>5.4523000000000002E-2</v>
      </c>
      <c r="GH157" t="s">
        <v>311</v>
      </c>
      <c r="GI157">
        <v>5.4523000000000002E-2</v>
      </c>
      <c r="GJ157" t="s">
        <v>311</v>
      </c>
      <c r="GK157">
        <v>5.4523000000000002E-2</v>
      </c>
      <c r="GL157" t="s">
        <v>311</v>
      </c>
      <c r="GM157">
        <v>5.4375E-2</v>
      </c>
      <c r="GN157" t="s">
        <v>311</v>
      </c>
      <c r="GO157">
        <v>5.4404000000000001E-2</v>
      </c>
      <c r="GP157" t="s">
        <v>311</v>
      </c>
      <c r="GQ157">
        <v>5.2393000000000002E-2</v>
      </c>
      <c r="GR157" t="s">
        <v>311</v>
      </c>
      <c r="GS157">
        <v>5.2915999999999998E-2</v>
      </c>
      <c r="GT157" t="s">
        <v>311</v>
      </c>
      <c r="GU157">
        <v>5.3478999999999999E-2</v>
      </c>
      <c r="GV157" t="s">
        <v>311</v>
      </c>
      <c r="GW157">
        <v>5.3478999999999999E-2</v>
      </c>
      <c r="GX157" t="s">
        <v>311</v>
      </c>
      <c r="GY157">
        <v>5.3478999999999999E-2</v>
      </c>
      <c r="GZ157" t="s">
        <v>311</v>
      </c>
      <c r="HA157">
        <v>5.6465000000000001E-2</v>
      </c>
      <c r="HB157" t="s">
        <v>311</v>
      </c>
      <c r="HC157">
        <v>5.5814000000000002E-2</v>
      </c>
      <c r="HD157" t="s">
        <v>311</v>
      </c>
      <c r="HE157">
        <v>5.5809999999999998E-2</v>
      </c>
      <c r="HF157" t="s">
        <v>311</v>
      </c>
      <c r="HG157">
        <v>5.4873999999999999E-2</v>
      </c>
      <c r="HH157" t="s">
        <v>311</v>
      </c>
      <c r="HI157">
        <v>5.5615999999999999E-2</v>
      </c>
      <c r="HJ157" t="s">
        <v>311</v>
      </c>
      <c r="HK157">
        <v>5.5615999999999999E-2</v>
      </c>
      <c r="HL157" t="s">
        <v>311</v>
      </c>
      <c r="HM157">
        <v>5.5615999999999999E-2</v>
      </c>
      <c r="HN157" t="s">
        <v>311</v>
      </c>
      <c r="HO157">
        <v>5.5556000000000001E-2</v>
      </c>
      <c r="HP157" t="s">
        <v>311</v>
      </c>
      <c r="HQ157">
        <v>5.5416E-2</v>
      </c>
      <c r="HR157" t="s">
        <v>311</v>
      </c>
      <c r="HS157">
        <v>5.5138E-2</v>
      </c>
      <c r="HT157" t="s">
        <v>310</v>
      </c>
      <c r="HU157">
        <v>0.29411999999999999</v>
      </c>
      <c r="HV157" t="s">
        <v>310</v>
      </c>
      <c r="HW157">
        <v>0.29411999999999999</v>
      </c>
      <c r="HX157" t="s">
        <v>310</v>
      </c>
      <c r="HY157">
        <v>0.29411999999999999</v>
      </c>
      <c r="HZ157" t="s">
        <v>310</v>
      </c>
      <c r="IA157">
        <v>0.29411999999999999</v>
      </c>
      <c r="IB157" t="s">
        <v>310</v>
      </c>
      <c r="IC157">
        <v>0.28388400000000003</v>
      </c>
      <c r="ID157" t="s">
        <v>310</v>
      </c>
      <c r="IE157">
        <v>0.28300700000000001</v>
      </c>
      <c r="IF157" t="s">
        <v>310</v>
      </c>
      <c r="IG157">
        <v>0.28130300000000003</v>
      </c>
      <c r="IH157" t="s">
        <v>310</v>
      </c>
      <c r="II157">
        <v>0.28073799999999999</v>
      </c>
      <c r="IJ157" t="s">
        <v>310</v>
      </c>
      <c r="IK157">
        <v>0.281553</v>
      </c>
      <c r="IL157" t="s">
        <v>310</v>
      </c>
      <c r="IM157">
        <v>0.281553</v>
      </c>
      <c r="IN157" t="s">
        <v>310</v>
      </c>
      <c r="IO157">
        <v>0.281553</v>
      </c>
      <c r="IP157" t="s">
        <v>310</v>
      </c>
      <c r="IQ157">
        <v>0.282827</v>
      </c>
      <c r="IR157" t="s">
        <v>310</v>
      </c>
      <c r="IS157">
        <v>0.28059099999999998</v>
      </c>
      <c r="IT157" t="s">
        <v>310</v>
      </c>
      <c r="IU157">
        <v>0.27976200000000001</v>
      </c>
      <c r="IV157" t="s">
        <v>310</v>
      </c>
      <c r="IW157">
        <v>0.28145599999999998</v>
      </c>
      <c r="IX157" t="s">
        <v>310</v>
      </c>
      <c r="IY157">
        <v>0.27816000000000002</v>
      </c>
      <c r="IZ157" t="s">
        <v>310</v>
      </c>
      <c r="JA157">
        <v>0.27816000000000002</v>
      </c>
      <c r="JB157" t="s">
        <v>310</v>
      </c>
      <c r="JC157">
        <v>0.27816000000000002</v>
      </c>
    </row>
    <row r="158" spans="2:263" x14ac:dyDescent="0.25">
      <c r="B158" t="s">
        <v>311</v>
      </c>
      <c r="C158" s="3">
        <v>6.1758E-2</v>
      </c>
      <c r="D158" t="s">
        <v>311</v>
      </c>
      <c r="E158">
        <v>6.1454000000000002E-2</v>
      </c>
      <c r="F158" t="s">
        <v>311</v>
      </c>
      <c r="G158">
        <v>6.2401999999999999E-2</v>
      </c>
      <c r="H158" t="s">
        <v>311</v>
      </c>
      <c r="I158">
        <v>6.2401999999999999E-2</v>
      </c>
      <c r="J158" t="s">
        <v>311</v>
      </c>
      <c r="K158">
        <v>6.2401999999999999E-2</v>
      </c>
      <c r="L158" t="s">
        <v>311</v>
      </c>
      <c r="M158">
        <v>6.2121000000000003E-2</v>
      </c>
      <c r="N158" t="s">
        <v>311</v>
      </c>
      <c r="O158">
        <v>6.2650999999999998E-2</v>
      </c>
      <c r="P158" t="s">
        <v>311</v>
      </c>
      <c r="Q158">
        <v>6.2477999999999999E-2</v>
      </c>
      <c r="R158" t="s">
        <v>311</v>
      </c>
      <c r="S158">
        <v>6.2662999999999996E-2</v>
      </c>
      <c r="T158" t="s">
        <v>311</v>
      </c>
      <c r="U158">
        <v>6.2594999999999998E-2</v>
      </c>
      <c r="V158" t="s">
        <v>311</v>
      </c>
      <c r="W158">
        <v>6.2594999999999998E-2</v>
      </c>
      <c r="X158" t="s">
        <v>311</v>
      </c>
      <c r="Y158">
        <v>6.2594999999999998E-2</v>
      </c>
      <c r="Z158" t="s">
        <v>311</v>
      </c>
      <c r="AA158">
        <v>6.3769999999999993E-2</v>
      </c>
      <c r="AB158" t="s">
        <v>311</v>
      </c>
      <c r="AC158">
        <v>6.2760999999999997E-2</v>
      </c>
      <c r="AD158" t="s">
        <v>311</v>
      </c>
      <c r="AE158">
        <v>6.2217000000000001E-2</v>
      </c>
      <c r="AF158" t="s">
        <v>311</v>
      </c>
      <c r="AG158">
        <v>6.1572000000000002E-2</v>
      </c>
      <c r="AH158" t="s">
        <v>311</v>
      </c>
      <c r="AI158">
        <v>6.1963999999999998E-2</v>
      </c>
      <c r="AJ158" t="s">
        <v>311</v>
      </c>
      <c r="AK158">
        <v>6.1963999999999998E-2</v>
      </c>
      <c r="AL158" t="s">
        <v>311</v>
      </c>
      <c r="AM158">
        <v>6.1963999999999998E-2</v>
      </c>
      <c r="AN158" t="s">
        <v>311</v>
      </c>
      <c r="AO158">
        <v>6.1587000000000003E-2</v>
      </c>
      <c r="AP158" t="s">
        <v>311</v>
      </c>
      <c r="AQ158">
        <v>6.1968000000000002E-2</v>
      </c>
      <c r="AR158" t="s">
        <v>311</v>
      </c>
      <c r="AS158">
        <v>6.1821000000000001E-2</v>
      </c>
      <c r="AT158" t="s">
        <v>311</v>
      </c>
      <c r="AU158">
        <v>6.046E-2</v>
      </c>
      <c r="AV158" t="s">
        <v>311</v>
      </c>
      <c r="AW158">
        <v>6.0802000000000002E-2</v>
      </c>
      <c r="AX158" t="s">
        <v>311</v>
      </c>
      <c r="AY158">
        <v>6.0802000000000002E-2</v>
      </c>
      <c r="AZ158" t="s">
        <v>311</v>
      </c>
      <c r="BA158">
        <v>6.0802000000000002E-2</v>
      </c>
      <c r="BB158" t="s">
        <v>311</v>
      </c>
      <c r="BC158">
        <v>6.0352000000000003E-2</v>
      </c>
      <c r="BD158" t="s">
        <v>311</v>
      </c>
      <c r="BE158">
        <v>6.0525000000000002E-2</v>
      </c>
      <c r="BF158" t="s">
        <v>311</v>
      </c>
      <c r="BG158">
        <v>6.0212000000000002E-2</v>
      </c>
      <c r="BH158" t="s">
        <v>311</v>
      </c>
      <c r="BI158">
        <v>5.9922000000000003E-2</v>
      </c>
      <c r="BJ158" t="s">
        <v>311</v>
      </c>
      <c r="BK158">
        <v>5.9551E-2</v>
      </c>
      <c r="BL158" t="s">
        <v>311</v>
      </c>
      <c r="BM158">
        <v>5.9551E-2</v>
      </c>
      <c r="BN158" t="s">
        <v>311</v>
      </c>
      <c r="BO158">
        <v>5.9551E-2</v>
      </c>
      <c r="BP158" t="s">
        <v>311</v>
      </c>
      <c r="BQ158">
        <v>5.9086E-2</v>
      </c>
      <c r="BR158" t="s">
        <v>311</v>
      </c>
      <c r="BS158">
        <v>5.9257999999999998E-2</v>
      </c>
      <c r="BT158" t="s">
        <v>311</v>
      </c>
      <c r="BU158">
        <v>5.9781000000000001E-2</v>
      </c>
      <c r="BV158" t="s">
        <v>311</v>
      </c>
      <c r="BW158">
        <v>5.9470000000000002E-2</v>
      </c>
      <c r="BX158" t="s">
        <v>310</v>
      </c>
      <c r="BY158">
        <v>0.28906199999999999</v>
      </c>
      <c r="BZ158" t="s">
        <v>310</v>
      </c>
      <c r="CA158">
        <v>0.28906199999999999</v>
      </c>
      <c r="CB158" t="s">
        <v>310</v>
      </c>
      <c r="CC158">
        <v>0.28906199999999999</v>
      </c>
      <c r="CD158" t="s">
        <v>310</v>
      </c>
      <c r="CE158">
        <v>0.288941</v>
      </c>
      <c r="CF158" t="s">
        <v>310</v>
      </c>
      <c r="CG158">
        <v>0.28889300000000001</v>
      </c>
      <c r="CH158" t="s">
        <v>311</v>
      </c>
      <c r="CI158">
        <v>6.0463000000000003E-2</v>
      </c>
      <c r="CJ158" t="s">
        <v>311</v>
      </c>
      <c r="CK158">
        <v>6.0679999999999998E-2</v>
      </c>
      <c r="CL158" t="s">
        <v>311</v>
      </c>
      <c r="CM158">
        <v>6.0701999999999999E-2</v>
      </c>
      <c r="CN158" t="s">
        <v>311</v>
      </c>
      <c r="CO158">
        <v>6.0701999999999999E-2</v>
      </c>
      <c r="CP158" t="s">
        <v>311</v>
      </c>
      <c r="CQ158">
        <v>6.0701999999999999E-2</v>
      </c>
      <c r="CR158" t="s">
        <v>311</v>
      </c>
      <c r="CS158">
        <v>6.0701999999999999E-2</v>
      </c>
      <c r="CT158" t="s">
        <v>311</v>
      </c>
      <c r="CU158">
        <v>6.0503000000000001E-2</v>
      </c>
      <c r="CV158" t="s">
        <v>311</v>
      </c>
      <c r="CW158">
        <v>6.0365000000000002E-2</v>
      </c>
      <c r="CX158" t="s">
        <v>311</v>
      </c>
      <c r="CY158">
        <v>6.0874999999999999E-2</v>
      </c>
      <c r="CZ158" t="s">
        <v>311</v>
      </c>
      <c r="DA158">
        <v>6.0836000000000001E-2</v>
      </c>
      <c r="DB158" t="s">
        <v>311</v>
      </c>
      <c r="DC158">
        <v>6.0836000000000001E-2</v>
      </c>
      <c r="DD158" t="s">
        <v>311</v>
      </c>
      <c r="DE158">
        <v>6.0836000000000001E-2</v>
      </c>
      <c r="DF158" t="s">
        <v>311</v>
      </c>
      <c r="DG158">
        <v>6.1295000000000002E-2</v>
      </c>
      <c r="DH158" t="s">
        <v>311</v>
      </c>
      <c r="DI158">
        <v>5.9665999999999997E-2</v>
      </c>
      <c r="DJ158" t="s">
        <v>311</v>
      </c>
      <c r="DK158">
        <v>5.8712E-2</v>
      </c>
      <c r="DL158" t="s">
        <v>311</v>
      </c>
      <c r="DM158">
        <v>5.8914000000000001E-2</v>
      </c>
      <c r="DN158" t="s">
        <v>311</v>
      </c>
      <c r="DO158">
        <v>5.9914000000000002E-2</v>
      </c>
      <c r="DP158" t="s">
        <v>311</v>
      </c>
      <c r="DQ158">
        <v>5.9914000000000002E-2</v>
      </c>
      <c r="DR158" t="s">
        <v>311</v>
      </c>
      <c r="DS158">
        <v>5.9914000000000002E-2</v>
      </c>
      <c r="DT158" t="s">
        <v>311</v>
      </c>
      <c r="DU158">
        <v>5.9173999999999997E-2</v>
      </c>
      <c r="DV158" t="s">
        <v>311</v>
      </c>
      <c r="DW158">
        <v>6.0010000000000001E-2</v>
      </c>
      <c r="DX158" t="s">
        <v>311</v>
      </c>
      <c r="DY158">
        <v>5.9035999999999998E-2</v>
      </c>
      <c r="DZ158" t="s">
        <v>311</v>
      </c>
      <c r="EA158">
        <v>5.9660999999999999E-2</v>
      </c>
      <c r="EB158" t="s">
        <v>311</v>
      </c>
      <c r="EC158">
        <v>5.9059E-2</v>
      </c>
      <c r="ED158" t="s">
        <v>311</v>
      </c>
      <c r="EE158">
        <v>5.9059E-2</v>
      </c>
      <c r="EF158" t="s">
        <v>311</v>
      </c>
      <c r="EG158">
        <v>5.9059E-2</v>
      </c>
      <c r="EH158" t="s">
        <v>311</v>
      </c>
      <c r="EI158">
        <v>5.8273999999999999E-2</v>
      </c>
      <c r="EJ158" t="s">
        <v>311</v>
      </c>
      <c r="EK158">
        <v>5.7495999999999998E-2</v>
      </c>
      <c r="EL158" t="s">
        <v>311</v>
      </c>
      <c r="EM158">
        <v>5.6998E-2</v>
      </c>
      <c r="EN158" t="s">
        <v>311</v>
      </c>
      <c r="EO158">
        <v>5.6323999999999999E-2</v>
      </c>
      <c r="EP158" t="s">
        <v>311</v>
      </c>
      <c r="EQ158">
        <v>5.6741E-2</v>
      </c>
      <c r="ER158" t="s">
        <v>311</v>
      </c>
      <c r="ES158">
        <v>5.6741E-2</v>
      </c>
      <c r="ET158" t="s">
        <v>311</v>
      </c>
      <c r="EU158">
        <v>5.6741E-2</v>
      </c>
      <c r="EV158" t="s">
        <v>311</v>
      </c>
      <c r="EW158">
        <v>5.6096E-2</v>
      </c>
      <c r="EX158" t="s">
        <v>311</v>
      </c>
      <c r="EY158">
        <v>5.6134999999999997E-2</v>
      </c>
      <c r="EZ158" t="s">
        <v>311</v>
      </c>
      <c r="FA158">
        <v>5.5557000000000002E-2</v>
      </c>
      <c r="FB158" t="s">
        <v>311</v>
      </c>
      <c r="FC158">
        <v>5.6259999999999998E-2</v>
      </c>
      <c r="FD158" t="s">
        <v>312</v>
      </c>
      <c r="FE158">
        <v>0.18734000000000001</v>
      </c>
      <c r="FF158" t="s">
        <v>312</v>
      </c>
      <c r="FG158">
        <v>0.18734000000000001</v>
      </c>
      <c r="FH158" t="s">
        <v>312</v>
      </c>
      <c r="FI158">
        <v>0.18734000000000001</v>
      </c>
      <c r="FJ158" t="s">
        <v>312</v>
      </c>
      <c r="FK158">
        <v>0.188441</v>
      </c>
      <c r="FL158" t="s">
        <v>312</v>
      </c>
      <c r="FM158">
        <v>0.185311</v>
      </c>
      <c r="FN158" t="s">
        <v>312</v>
      </c>
      <c r="FO158">
        <v>0.183864</v>
      </c>
      <c r="FP158" t="s">
        <v>312</v>
      </c>
      <c r="FQ158">
        <v>0.18449599999999999</v>
      </c>
      <c r="FR158" t="s">
        <v>312</v>
      </c>
      <c r="FS158">
        <v>0.18449599999999999</v>
      </c>
      <c r="FT158" t="s">
        <v>312</v>
      </c>
      <c r="FU158">
        <v>0.18449599999999999</v>
      </c>
      <c r="FV158" t="s">
        <v>312</v>
      </c>
      <c r="FW158">
        <v>0.18449599999999999</v>
      </c>
      <c r="FX158" t="s">
        <v>312</v>
      </c>
      <c r="FY158">
        <v>0.18568499999999999</v>
      </c>
      <c r="FZ158" t="s">
        <v>312</v>
      </c>
      <c r="GA158">
        <v>0.18477299999999999</v>
      </c>
      <c r="GB158" t="s">
        <v>312</v>
      </c>
      <c r="GC158">
        <v>0.18933900000000001</v>
      </c>
      <c r="GD158" t="s">
        <v>312</v>
      </c>
      <c r="GE158">
        <v>0.18981899999999999</v>
      </c>
      <c r="GF158" t="s">
        <v>312</v>
      </c>
      <c r="GG158">
        <v>0.18654499999999999</v>
      </c>
      <c r="GH158" t="s">
        <v>312</v>
      </c>
      <c r="GI158">
        <v>0.18654499999999999</v>
      </c>
      <c r="GJ158" t="s">
        <v>312</v>
      </c>
      <c r="GK158">
        <v>0.18654499999999999</v>
      </c>
      <c r="GL158" t="s">
        <v>312</v>
      </c>
      <c r="GM158">
        <v>0.18294199999999999</v>
      </c>
      <c r="GN158" t="s">
        <v>312</v>
      </c>
      <c r="GO158">
        <v>0.180171</v>
      </c>
      <c r="GP158" t="s">
        <v>312</v>
      </c>
      <c r="GQ158">
        <v>0.180089</v>
      </c>
      <c r="GR158" t="s">
        <v>312</v>
      </c>
      <c r="GS158">
        <v>0.175403</v>
      </c>
      <c r="GT158" t="s">
        <v>312</v>
      </c>
      <c r="GU158">
        <v>0.17694299999999999</v>
      </c>
      <c r="GV158" t="s">
        <v>312</v>
      </c>
      <c r="GW158">
        <v>0.17694299999999999</v>
      </c>
      <c r="GX158" t="s">
        <v>312</v>
      </c>
      <c r="GY158">
        <v>0.17694299999999999</v>
      </c>
      <c r="GZ158" t="s">
        <v>312</v>
      </c>
      <c r="HA158">
        <v>0.1759</v>
      </c>
      <c r="HB158" t="s">
        <v>312</v>
      </c>
      <c r="HC158">
        <v>0.17203399999999999</v>
      </c>
      <c r="HD158" t="s">
        <v>312</v>
      </c>
      <c r="HE158">
        <v>0.16905700000000001</v>
      </c>
      <c r="HF158" t="s">
        <v>312</v>
      </c>
      <c r="HG158">
        <v>0.16822599999999999</v>
      </c>
      <c r="HH158" t="s">
        <v>312</v>
      </c>
      <c r="HI158">
        <v>0.169041</v>
      </c>
      <c r="HJ158" t="s">
        <v>312</v>
      </c>
      <c r="HK158">
        <v>0.169041</v>
      </c>
      <c r="HL158" t="s">
        <v>312</v>
      </c>
      <c r="HM158">
        <v>0.169041</v>
      </c>
      <c r="HN158" t="s">
        <v>312</v>
      </c>
      <c r="HO158">
        <v>0.17155100000000001</v>
      </c>
      <c r="HP158" t="s">
        <v>312</v>
      </c>
      <c r="HQ158">
        <v>0.171238</v>
      </c>
      <c r="HR158" t="s">
        <v>312</v>
      </c>
      <c r="HS158">
        <v>0.17121900000000001</v>
      </c>
      <c r="HT158" t="s">
        <v>311</v>
      </c>
      <c r="HU158">
        <v>5.5652E-2</v>
      </c>
      <c r="HV158" t="s">
        <v>311</v>
      </c>
      <c r="HW158">
        <v>5.5652E-2</v>
      </c>
      <c r="HX158" t="s">
        <v>311</v>
      </c>
      <c r="HY158">
        <v>5.5652E-2</v>
      </c>
      <c r="HZ158" t="s">
        <v>311</v>
      </c>
      <c r="IA158">
        <v>5.5652E-2</v>
      </c>
      <c r="IB158" t="s">
        <v>311</v>
      </c>
      <c r="IC158">
        <v>5.6412999999999998E-2</v>
      </c>
      <c r="ID158" t="s">
        <v>311</v>
      </c>
      <c r="IE158">
        <v>5.6233999999999999E-2</v>
      </c>
      <c r="IF158" t="s">
        <v>311</v>
      </c>
      <c r="IG158">
        <v>5.5092000000000002E-2</v>
      </c>
      <c r="IH158" t="s">
        <v>311</v>
      </c>
      <c r="II158">
        <v>5.4851999999999998E-2</v>
      </c>
      <c r="IJ158" t="s">
        <v>311</v>
      </c>
      <c r="IK158">
        <v>5.6142999999999998E-2</v>
      </c>
      <c r="IL158" t="s">
        <v>311</v>
      </c>
      <c r="IM158">
        <v>5.6142999999999998E-2</v>
      </c>
      <c r="IN158" t="s">
        <v>311</v>
      </c>
      <c r="IO158">
        <v>5.6142999999999998E-2</v>
      </c>
      <c r="IP158" t="s">
        <v>311</v>
      </c>
      <c r="IQ158">
        <v>5.6475999999999998E-2</v>
      </c>
      <c r="IR158" t="s">
        <v>311</v>
      </c>
      <c r="IS158">
        <v>5.6054E-2</v>
      </c>
      <c r="IT158" t="s">
        <v>311</v>
      </c>
      <c r="IU158">
        <v>5.6411000000000003E-2</v>
      </c>
      <c r="IV158" t="s">
        <v>311</v>
      </c>
      <c r="IW158">
        <v>5.6170999999999999E-2</v>
      </c>
      <c r="IX158" t="s">
        <v>311</v>
      </c>
      <c r="IY158">
        <v>5.6049000000000002E-2</v>
      </c>
      <c r="IZ158" t="s">
        <v>311</v>
      </c>
      <c r="JA158">
        <v>5.6049000000000002E-2</v>
      </c>
      <c r="JB158" t="s">
        <v>311</v>
      </c>
      <c r="JC158">
        <v>5.6049000000000002E-2</v>
      </c>
    </row>
    <row r="159" spans="2:263" x14ac:dyDescent="0.25">
      <c r="B159" t="s">
        <v>312</v>
      </c>
      <c r="C159" s="3">
        <v>0.18861800000000001</v>
      </c>
      <c r="D159" t="s">
        <v>312</v>
      </c>
      <c r="E159">
        <v>0.188171</v>
      </c>
      <c r="F159" t="s">
        <v>312</v>
      </c>
      <c r="G159">
        <v>0.190771</v>
      </c>
      <c r="H159" t="s">
        <v>312</v>
      </c>
      <c r="I159">
        <v>0.190771</v>
      </c>
      <c r="J159" t="s">
        <v>312</v>
      </c>
      <c r="K159">
        <v>0.190771</v>
      </c>
      <c r="L159" t="s">
        <v>312</v>
      </c>
      <c r="M159">
        <v>0.190192</v>
      </c>
      <c r="N159" t="s">
        <v>312</v>
      </c>
      <c r="O159">
        <v>0.18942800000000001</v>
      </c>
      <c r="P159" t="s">
        <v>312</v>
      </c>
      <c r="Q159">
        <v>0.19505500000000001</v>
      </c>
      <c r="R159" t="s">
        <v>312</v>
      </c>
      <c r="S159">
        <v>0.19533200000000001</v>
      </c>
      <c r="T159" t="s">
        <v>312</v>
      </c>
      <c r="U159">
        <v>0.19478999999999999</v>
      </c>
      <c r="V159" t="s">
        <v>312</v>
      </c>
      <c r="W159">
        <v>0.19478999999999999</v>
      </c>
      <c r="X159" t="s">
        <v>312</v>
      </c>
      <c r="Y159">
        <v>0.19478999999999999</v>
      </c>
      <c r="Z159" t="s">
        <v>312</v>
      </c>
      <c r="AA159">
        <v>0.195187</v>
      </c>
      <c r="AB159" t="s">
        <v>312</v>
      </c>
      <c r="AC159">
        <v>0.197848</v>
      </c>
      <c r="AD159" t="s">
        <v>312</v>
      </c>
      <c r="AE159">
        <v>0.197542</v>
      </c>
      <c r="AF159" t="s">
        <v>312</v>
      </c>
      <c r="AG159">
        <v>0.19508900000000001</v>
      </c>
      <c r="AH159" t="s">
        <v>312</v>
      </c>
      <c r="AI159">
        <v>0.195384</v>
      </c>
      <c r="AJ159" t="s">
        <v>312</v>
      </c>
      <c r="AK159">
        <v>0.195384</v>
      </c>
      <c r="AL159" t="s">
        <v>312</v>
      </c>
      <c r="AM159">
        <v>0.195384</v>
      </c>
      <c r="AN159" t="s">
        <v>312</v>
      </c>
      <c r="AO159">
        <v>0.19433600000000001</v>
      </c>
      <c r="AP159" t="s">
        <v>312</v>
      </c>
      <c r="AQ159">
        <v>0.19297700000000001</v>
      </c>
      <c r="AR159" t="s">
        <v>312</v>
      </c>
      <c r="AS159">
        <v>0.195157</v>
      </c>
      <c r="AT159" t="s">
        <v>312</v>
      </c>
      <c r="AU159">
        <v>0.194247</v>
      </c>
      <c r="AV159" t="s">
        <v>312</v>
      </c>
      <c r="AW159">
        <v>0.19606799999999999</v>
      </c>
      <c r="AX159" t="s">
        <v>312</v>
      </c>
      <c r="AY159">
        <v>0.19606799999999999</v>
      </c>
      <c r="AZ159" t="s">
        <v>312</v>
      </c>
      <c r="BA159">
        <v>0.19606799999999999</v>
      </c>
      <c r="BB159" t="s">
        <v>312</v>
      </c>
      <c r="BC159">
        <v>0.19499</v>
      </c>
      <c r="BD159" t="s">
        <v>312</v>
      </c>
      <c r="BE159">
        <v>0.196441</v>
      </c>
      <c r="BF159" t="s">
        <v>312</v>
      </c>
      <c r="BG159">
        <v>0.195051</v>
      </c>
      <c r="BH159" t="s">
        <v>312</v>
      </c>
      <c r="BI159">
        <v>0.19422700000000001</v>
      </c>
      <c r="BJ159" t="s">
        <v>312</v>
      </c>
      <c r="BK159">
        <v>0.193884</v>
      </c>
      <c r="BL159" t="s">
        <v>312</v>
      </c>
      <c r="BM159">
        <v>0.193884</v>
      </c>
      <c r="BN159" t="s">
        <v>312</v>
      </c>
      <c r="BO159">
        <v>0.193884</v>
      </c>
      <c r="BP159" t="s">
        <v>312</v>
      </c>
      <c r="BQ159">
        <v>0.19092100000000001</v>
      </c>
      <c r="BR159" t="s">
        <v>312</v>
      </c>
      <c r="BS159">
        <v>0.189888</v>
      </c>
      <c r="BT159" t="s">
        <v>312</v>
      </c>
      <c r="BU159">
        <v>0.19292999999999999</v>
      </c>
      <c r="BV159" t="s">
        <v>312</v>
      </c>
      <c r="BW159">
        <v>0.19311400000000001</v>
      </c>
      <c r="BX159" t="s">
        <v>311</v>
      </c>
      <c r="BY159">
        <v>6.0247000000000002E-2</v>
      </c>
      <c r="BZ159" t="s">
        <v>311</v>
      </c>
      <c r="CA159">
        <v>6.0247000000000002E-2</v>
      </c>
      <c r="CB159" t="s">
        <v>311</v>
      </c>
      <c r="CC159">
        <v>6.0247000000000002E-2</v>
      </c>
      <c r="CD159" t="s">
        <v>311</v>
      </c>
      <c r="CE159">
        <v>5.9451999999999998E-2</v>
      </c>
      <c r="CF159" t="s">
        <v>311</v>
      </c>
      <c r="CG159">
        <v>6.0185000000000002E-2</v>
      </c>
      <c r="CH159" t="s">
        <v>312</v>
      </c>
      <c r="CI159">
        <v>0.195551</v>
      </c>
      <c r="CJ159" t="s">
        <v>312</v>
      </c>
      <c r="CK159">
        <v>0.19684099999999999</v>
      </c>
      <c r="CL159" t="s">
        <v>312</v>
      </c>
      <c r="CM159">
        <v>0.19720799999999999</v>
      </c>
      <c r="CN159" t="s">
        <v>312</v>
      </c>
      <c r="CO159">
        <v>0.19720799999999999</v>
      </c>
      <c r="CP159" t="s">
        <v>312</v>
      </c>
      <c r="CQ159">
        <v>0.19720799999999999</v>
      </c>
      <c r="CR159" t="s">
        <v>312</v>
      </c>
      <c r="CS159">
        <v>0.19720799999999999</v>
      </c>
      <c r="CT159" t="s">
        <v>312</v>
      </c>
      <c r="CU159">
        <v>0.19789399999999999</v>
      </c>
      <c r="CV159" t="s">
        <v>312</v>
      </c>
      <c r="CW159">
        <v>0.19922300000000001</v>
      </c>
      <c r="CX159" t="s">
        <v>312</v>
      </c>
      <c r="CY159">
        <v>0.19786200000000001</v>
      </c>
      <c r="CZ159" t="s">
        <v>312</v>
      </c>
      <c r="DA159">
        <v>0.19922599999999999</v>
      </c>
      <c r="DB159" t="s">
        <v>312</v>
      </c>
      <c r="DC159">
        <v>0.19922599999999999</v>
      </c>
      <c r="DD159" t="s">
        <v>312</v>
      </c>
      <c r="DE159">
        <v>0.19922599999999999</v>
      </c>
      <c r="DF159" t="s">
        <v>312</v>
      </c>
      <c r="DG159">
        <v>0.20047000000000001</v>
      </c>
      <c r="DH159" t="s">
        <v>312</v>
      </c>
      <c r="DI159">
        <v>0.189664</v>
      </c>
      <c r="DJ159" t="s">
        <v>312</v>
      </c>
      <c r="DK159">
        <v>0.18828</v>
      </c>
      <c r="DL159" t="s">
        <v>312</v>
      </c>
      <c r="DM159">
        <v>0.18959699999999999</v>
      </c>
      <c r="DN159" t="s">
        <v>312</v>
      </c>
      <c r="DO159">
        <v>0.18943199999999999</v>
      </c>
      <c r="DP159" t="s">
        <v>312</v>
      </c>
      <c r="DQ159">
        <v>0.18943199999999999</v>
      </c>
      <c r="DR159" t="s">
        <v>312</v>
      </c>
      <c r="DS159">
        <v>0.18943199999999999</v>
      </c>
      <c r="DT159" t="s">
        <v>312</v>
      </c>
      <c r="DU159">
        <v>0.18987100000000001</v>
      </c>
      <c r="DV159" t="s">
        <v>312</v>
      </c>
      <c r="DW159">
        <v>0.18806</v>
      </c>
      <c r="DX159" t="s">
        <v>312</v>
      </c>
      <c r="DY159">
        <v>0.19153999999999999</v>
      </c>
      <c r="DZ159" t="s">
        <v>312</v>
      </c>
      <c r="EA159">
        <v>0.19379199999999999</v>
      </c>
      <c r="EB159" t="s">
        <v>312</v>
      </c>
      <c r="EC159">
        <v>0.19139100000000001</v>
      </c>
      <c r="ED159" t="s">
        <v>312</v>
      </c>
      <c r="EE159">
        <v>0.19139100000000001</v>
      </c>
      <c r="EF159" t="s">
        <v>312</v>
      </c>
      <c r="EG159">
        <v>0.19139100000000001</v>
      </c>
      <c r="EH159" t="s">
        <v>312</v>
      </c>
      <c r="EI159">
        <v>0.19034000000000001</v>
      </c>
      <c r="EJ159" t="s">
        <v>312</v>
      </c>
      <c r="EK159">
        <v>0.189577</v>
      </c>
      <c r="EL159" t="s">
        <v>312</v>
      </c>
      <c r="EM159">
        <v>0.18870500000000001</v>
      </c>
      <c r="EN159" t="s">
        <v>312</v>
      </c>
      <c r="EO159">
        <v>0.18883800000000001</v>
      </c>
      <c r="EP159" t="s">
        <v>312</v>
      </c>
      <c r="EQ159">
        <v>0.18939700000000001</v>
      </c>
      <c r="ER159" t="s">
        <v>312</v>
      </c>
      <c r="ES159">
        <v>0.18939700000000001</v>
      </c>
      <c r="ET159" t="s">
        <v>312</v>
      </c>
      <c r="EU159">
        <v>0.18939700000000001</v>
      </c>
      <c r="EV159" t="s">
        <v>312</v>
      </c>
      <c r="EW159">
        <v>0.186172</v>
      </c>
      <c r="EX159" t="s">
        <v>312</v>
      </c>
      <c r="EY159">
        <v>0.18723999999999999</v>
      </c>
      <c r="EZ159" t="s">
        <v>312</v>
      </c>
      <c r="FA159">
        <v>0.188469</v>
      </c>
      <c r="FB159" t="s">
        <v>312</v>
      </c>
      <c r="FC159">
        <v>0.18927099999999999</v>
      </c>
      <c r="FD159" t="s">
        <v>313</v>
      </c>
      <c r="FE159">
        <v>6.2306E-2</v>
      </c>
      <c r="FF159" t="s">
        <v>313</v>
      </c>
      <c r="FG159">
        <v>6.2306E-2</v>
      </c>
      <c r="FH159" t="s">
        <v>313</v>
      </c>
      <c r="FI159">
        <v>6.2306E-2</v>
      </c>
      <c r="FJ159" t="s">
        <v>313</v>
      </c>
      <c r="FK159">
        <v>6.3264000000000001E-2</v>
      </c>
      <c r="FL159" t="s">
        <v>313</v>
      </c>
      <c r="FM159">
        <v>6.5102999999999994E-2</v>
      </c>
      <c r="FN159" t="s">
        <v>313</v>
      </c>
      <c r="FO159">
        <v>6.4694000000000002E-2</v>
      </c>
      <c r="FP159" t="s">
        <v>313</v>
      </c>
      <c r="FQ159">
        <v>6.3863000000000003E-2</v>
      </c>
      <c r="FR159" t="s">
        <v>313</v>
      </c>
      <c r="FS159">
        <v>6.3863000000000003E-2</v>
      </c>
      <c r="FT159" t="s">
        <v>313</v>
      </c>
      <c r="FU159">
        <v>6.3863000000000003E-2</v>
      </c>
      <c r="FV159" t="s">
        <v>313</v>
      </c>
      <c r="FW159">
        <v>6.3863000000000003E-2</v>
      </c>
      <c r="FX159" t="s">
        <v>313</v>
      </c>
      <c r="FY159">
        <v>6.3030000000000003E-2</v>
      </c>
      <c r="FZ159" t="s">
        <v>313</v>
      </c>
      <c r="GA159">
        <v>6.5476999999999994E-2</v>
      </c>
      <c r="GB159" t="s">
        <v>313</v>
      </c>
      <c r="GC159">
        <v>6.7030000000000006E-2</v>
      </c>
      <c r="GD159" t="s">
        <v>313</v>
      </c>
      <c r="GE159">
        <v>6.4972000000000002E-2</v>
      </c>
      <c r="GF159" t="s">
        <v>313</v>
      </c>
      <c r="GG159">
        <v>6.8127999999999994E-2</v>
      </c>
      <c r="GH159" t="s">
        <v>313</v>
      </c>
      <c r="GI159">
        <v>6.8127999999999994E-2</v>
      </c>
      <c r="GJ159" t="s">
        <v>313</v>
      </c>
      <c r="GK159">
        <v>6.8127999999999994E-2</v>
      </c>
      <c r="GL159" t="s">
        <v>313</v>
      </c>
      <c r="GM159">
        <v>6.7403000000000005E-2</v>
      </c>
      <c r="GN159" t="s">
        <v>313</v>
      </c>
      <c r="GO159">
        <v>6.7753999999999995E-2</v>
      </c>
      <c r="GP159" t="s">
        <v>313</v>
      </c>
      <c r="GQ159">
        <v>6.9717000000000001E-2</v>
      </c>
      <c r="GR159" t="s">
        <v>313</v>
      </c>
      <c r="GS159">
        <v>6.9353999999999999E-2</v>
      </c>
      <c r="GT159" t="s">
        <v>313</v>
      </c>
      <c r="GU159">
        <v>6.7886000000000002E-2</v>
      </c>
      <c r="GV159" t="s">
        <v>313</v>
      </c>
      <c r="GW159">
        <v>6.7886000000000002E-2</v>
      </c>
      <c r="GX159" t="s">
        <v>313</v>
      </c>
      <c r="GY159">
        <v>6.7886000000000002E-2</v>
      </c>
      <c r="GZ159" t="s">
        <v>313</v>
      </c>
      <c r="HA159">
        <v>6.8921999999999997E-2</v>
      </c>
      <c r="HB159" t="s">
        <v>313</v>
      </c>
      <c r="HC159">
        <v>7.3237999999999998E-2</v>
      </c>
      <c r="HD159" t="s">
        <v>313</v>
      </c>
      <c r="HE159">
        <v>7.492E-2</v>
      </c>
      <c r="HF159" t="s">
        <v>313</v>
      </c>
      <c r="HG159">
        <v>7.3172000000000001E-2</v>
      </c>
      <c r="HH159" t="s">
        <v>313</v>
      </c>
      <c r="HI159">
        <v>7.2911000000000004E-2</v>
      </c>
      <c r="HJ159" t="s">
        <v>313</v>
      </c>
      <c r="HK159">
        <v>7.2911000000000004E-2</v>
      </c>
      <c r="HL159" t="s">
        <v>313</v>
      </c>
      <c r="HM159">
        <v>7.2911000000000004E-2</v>
      </c>
      <c r="HN159" t="s">
        <v>313</v>
      </c>
      <c r="HO159">
        <v>7.1621000000000004E-2</v>
      </c>
      <c r="HP159" t="s">
        <v>313</v>
      </c>
      <c r="HQ159">
        <v>7.0345000000000005E-2</v>
      </c>
      <c r="HR159" t="s">
        <v>313</v>
      </c>
      <c r="HS159">
        <v>6.6467999999999999E-2</v>
      </c>
      <c r="HT159" t="s">
        <v>312</v>
      </c>
      <c r="HU159">
        <v>0.17107800000000001</v>
      </c>
      <c r="HV159" t="s">
        <v>312</v>
      </c>
      <c r="HW159">
        <v>0.17107800000000001</v>
      </c>
      <c r="HX159" t="s">
        <v>312</v>
      </c>
      <c r="HY159">
        <v>0.17107800000000001</v>
      </c>
      <c r="HZ159" t="s">
        <v>312</v>
      </c>
      <c r="IA159">
        <v>0.17107800000000001</v>
      </c>
      <c r="IB159" t="s">
        <v>312</v>
      </c>
      <c r="IC159">
        <v>0.17027400000000001</v>
      </c>
      <c r="ID159" t="s">
        <v>312</v>
      </c>
      <c r="IE159">
        <v>0.17086599999999999</v>
      </c>
      <c r="IF159" t="s">
        <v>312</v>
      </c>
      <c r="IG159">
        <v>0.170297</v>
      </c>
      <c r="IH159" t="s">
        <v>312</v>
      </c>
      <c r="II159">
        <v>0.16999500000000001</v>
      </c>
      <c r="IJ159" t="s">
        <v>312</v>
      </c>
      <c r="IK159">
        <v>0.17130500000000001</v>
      </c>
      <c r="IL159" t="s">
        <v>312</v>
      </c>
      <c r="IM159">
        <v>0.17130500000000001</v>
      </c>
      <c r="IN159" t="s">
        <v>312</v>
      </c>
      <c r="IO159">
        <v>0.17130500000000001</v>
      </c>
      <c r="IP159" t="s">
        <v>312</v>
      </c>
      <c r="IQ159">
        <v>0.171408</v>
      </c>
      <c r="IR159" t="s">
        <v>312</v>
      </c>
      <c r="IS159">
        <v>0.174263</v>
      </c>
      <c r="IT159" t="s">
        <v>312</v>
      </c>
      <c r="IU159">
        <v>0.17397599999999999</v>
      </c>
      <c r="IV159" t="s">
        <v>312</v>
      </c>
      <c r="IW159">
        <v>0.17563400000000001</v>
      </c>
      <c r="IX159" t="s">
        <v>312</v>
      </c>
      <c r="IY159">
        <v>0.17490600000000001</v>
      </c>
      <c r="IZ159" t="s">
        <v>312</v>
      </c>
      <c r="JA159">
        <v>0.17490600000000001</v>
      </c>
      <c r="JB159" t="s">
        <v>312</v>
      </c>
      <c r="JC159">
        <v>0.17490600000000001</v>
      </c>
    </row>
    <row r="160" spans="2:263" x14ac:dyDescent="0.25">
      <c r="B160" t="s">
        <v>313</v>
      </c>
      <c r="C160" s="3">
        <v>1.7593000000000001E-2</v>
      </c>
      <c r="D160" t="s">
        <v>313</v>
      </c>
      <c r="E160">
        <v>1.7357999999999998E-2</v>
      </c>
      <c r="F160" t="s">
        <v>313</v>
      </c>
      <c r="G160">
        <v>1.8393E-2</v>
      </c>
      <c r="H160" t="s">
        <v>313</v>
      </c>
      <c r="I160">
        <v>1.8393E-2</v>
      </c>
      <c r="J160" t="s">
        <v>313</v>
      </c>
      <c r="K160">
        <v>1.8393E-2</v>
      </c>
      <c r="L160" t="s">
        <v>313</v>
      </c>
      <c r="M160">
        <v>3.0342000000000001E-2</v>
      </c>
      <c r="N160" t="s">
        <v>313</v>
      </c>
      <c r="O160">
        <v>3.1224999999999999E-2</v>
      </c>
      <c r="P160" t="s">
        <v>313</v>
      </c>
      <c r="Q160">
        <v>3.1903000000000001E-2</v>
      </c>
      <c r="R160" t="s">
        <v>313</v>
      </c>
      <c r="S160">
        <v>3.0567E-2</v>
      </c>
      <c r="T160" t="s">
        <v>313</v>
      </c>
      <c r="U160">
        <v>3.0602000000000001E-2</v>
      </c>
      <c r="V160" t="s">
        <v>313</v>
      </c>
      <c r="W160">
        <v>3.0602000000000001E-2</v>
      </c>
      <c r="X160" t="s">
        <v>313</v>
      </c>
      <c r="Y160">
        <v>3.0602000000000001E-2</v>
      </c>
      <c r="Z160" t="s">
        <v>313</v>
      </c>
      <c r="AA160">
        <v>3.1878999999999998E-2</v>
      </c>
      <c r="AB160" t="s">
        <v>313</v>
      </c>
      <c r="AC160">
        <v>3.2266000000000003E-2</v>
      </c>
      <c r="AD160" t="s">
        <v>313</v>
      </c>
      <c r="AE160">
        <v>3.2980000000000002E-2</v>
      </c>
      <c r="AF160" t="s">
        <v>313</v>
      </c>
      <c r="AG160">
        <v>3.3680000000000002E-2</v>
      </c>
      <c r="AH160" t="s">
        <v>313</v>
      </c>
      <c r="AI160">
        <v>3.8045000000000002E-2</v>
      </c>
      <c r="AJ160" t="s">
        <v>313</v>
      </c>
      <c r="AK160">
        <v>3.8045000000000002E-2</v>
      </c>
      <c r="AL160" t="s">
        <v>313</v>
      </c>
      <c r="AM160">
        <v>3.8045000000000002E-2</v>
      </c>
      <c r="AN160" t="s">
        <v>313</v>
      </c>
      <c r="AO160">
        <v>3.5639999999999998E-2</v>
      </c>
      <c r="AP160" t="s">
        <v>313</v>
      </c>
      <c r="AQ160">
        <v>3.1655999999999997E-2</v>
      </c>
      <c r="AR160" t="s">
        <v>313</v>
      </c>
      <c r="AS160">
        <v>3.2048E-2</v>
      </c>
      <c r="AT160" t="s">
        <v>313</v>
      </c>
      <c r="AU160">
        <v>3.1856000000000002E-2</v>
      </c>
      <c r="AV160" t="s">
        <v>313</v>
      </c>
      <c r="AW160">
        <v>2.9663999999999999E-2</v>
      </c>
      <c r="AX160" t="s">
        <v>313</v>
      </c>
      <c r="AY160">
        <v>2.9663999999999999E-2</v>
      </c>
      <c r="AZ160" t="s">
        <v>313</v>
      </c>
      <c r="BA160">
        <v>2.9663999999999999E-2</v>
      </c>
      <c r="BB160" t="s">
        <v>313</v>
      </c>
      <c r="BC160">
        <v>3.0568999999999999E-2</v>
      </c>
      <c r="BD160" t="s">
        <v>313</v>
      </c>
      <c r="BE160">
        <v>3.0550999999999998E-2</v>
      </c>
      <c r="BF160" t="s">
        <v>313</v>
      </c>
      <c r="BG160">
        <v>2.9846000000000001E-2</v>
      </c>
      <c r="BH160" t="s">
        <v>313</v>
      </c>
      <c r="BI160">
        <v>2.9881999999999999E-2</v>
      </c>
      <c r="BJ160" t="s">
        <v>313</v>
      </c>
      <c r="BK160">
        <v>3.2395E-2</v>
      </c>
      <c r="BL160" t="s">
        <v>313</v>
      </c>
      <c r="BM160">
        <v>3.2395E-2</v>
      </c>
      <c r="BN160" t="s">
        <v>313</v>
      </c>
      <c r="BO160">
        <v>3.2395E-2</v>
      </c>
      <c r="BP160" t="s">
        <v>313</v>
      </c>
      <c r="BQ160">
        <v>3.3369000000000003E-2</v>
      </c>
      <c r="BR160" t="s">
        <v>313</v>
      </c>
      <c r="BS160">
        <v>3.3151E-2</v>
      </c>
      <c r="BT160" t="s">
        <v>313</v>
      </c>
      <c r="BU160">
        <v>3.0841E-2</v>
      </c>
      <c r="BV160" t="s">
        <v>313</v>
      </c>
      <c r="BW160">
        <v>3.2230000000000002E-2</v>
      </c>
      <c r="BX160" t="s">
        <v>312</v>
      </c>
      <c r="BY160">
        <v>0.19483500000000001</v>
      </c>
      <c r="BZ160" t="s">
        <v>312</v>
      </c>
      <c r="CA160">
        <v>0.19483500000000001</v>
      </c>
      <c r="CB160" t="s">
        <v>312</v>
      </c>
      <c r="CC160">
        <v>0.19483500000000001</v>
      </c>
      <c r="CD160" t="s">
        <v>312</v>
      </c>
      <c r="CE160">
        <v>0.194744</v>
      </c>
      <c r="CF160" t="s">
        <v>312</v>
      </c>
      <c r="CG160">
        <v>0.19499</v>
      </c>
      <c r="CH160" t="s">
        <v>313</v>
      </c>
      <c r="CI160">
        <v>3.3059999999999999E-2</v>
      </c>
      <c r="CJ160" t="s">
        <v>313</v>
      </c>
      <c r="CK160">
        <v>3.2557000000000003E-2</v>
      </c>
      <c r="CL160" t="s">
        <v>313</v>
      </c>
      <c r="CM160">
        <v>3.415E-2</v>
      </c>
      <c r="CN160" t="s">
        <v>313</v>
      </c>
      <c r="CO160">
        <v>3.415E-2</v>
      </c>
      <c r="CP160" t="s">
        <v>313</v>
      </c>
      <c r="CQ160">
        <v>3.415E-2</v>
      </c>
      <c r="CR160" t="s">
        <v>313</v>
      </c>
      <c r="CS160">
        <v>3.415E-2</v>
      </c>
      <c r="CT160" t="s">
        <v>313</v>
      </c>
      <c r="CU160">
        <v>3.4481999999999999E-2</v>
      </c>
      <c r="CV160" t="s">
        <v>313</v>
      </c>
      <c r="CW160">
        <v>3.5269000000000002E-2</v>
      </c>
      <c r="CX160" t="s">
        <v>313</v>
      </c>
      <c r="CY160">
        <v>3.2985E-2</v>
      </c>
      <c r="CZ160" t="s">
        <v>313</v>
      </c>
      <c r="DA160">
        <v>3.4601E-2</v>
      </c>
      <c r="DB160" t="s">
        <v>313</v>
      </c>
      <c r="DC160">
        <v>3.4601E-2</v>
      </c>
      <c r="DD160" t="s">
        <v>313</v>
      </c>
      <c r="DE160">
        <v>3.4601E-2</v>
      </c>
      <c r="DF160" t="s">
        <v>313</v>
      </c>
      <c r="DG160">
        <v>3.4974999999999999E-2</v>
      </c>
      <c r="DH160" t="s">
        <v>313</v>
      </c>
      <c r="DI160">
        <v>3.9754999999999999E-2</v>
      </c>
      <c r="DJ160" t="s">
        <v>313</v>
      </c>
      <c r="DK160">
        <v>3.8397000000000001E-2</v>
      </c>
      <c r="DL160" t="s">
        <v>313</v>
      </c>
      <c r="DM160">
        <v>4.9516999999999999E-2</v>
      </c>
      <c r="DN160" t="s">
        <v>313</v>
      </c>
      <c r="DO160">
        <v>4.9831E-2</v>
      </c>
      <c r="DP160" t="s">
        <v>313</v>
      </c>
      <c r="DQ160">
        <v>4.9831E-2</v>
      </c>
      <c r="DR160" t="s">
        <v>313</v>
      </c>
      <c r="DS160">
        <v>4.9831E-2</v>
      </c>
      <c r="DT160" t="s">
        <v>313</v>
      </c>
      <c r="DU160">
        <v>4.8259000000000003E-2</v>
      </c>
      <c r="DV160" t="s">
        <v>313</v>
      </c>
      <c r="DW160">
        <v>4.9926999999999999E-2</v>
      </c>
      <c r="DX160" t="s">
        <v>313</v>
      </c>
      <c r="DY160">
        <v>5.1223999999999999E-2</v>
      </c>
      <c r="DZ160" t="s">
        <v>313</v>
      </c>
      <c r="EA160">
        <v>5.2928000000000003E-2</v>
      </c>
      <c r="EB160" t="s">
        <v>313</v>
      </c>
      <c r="EC160">
        <v>5.0394000000000001E-2</v>
      </c>
      <c r="ED160" t="s">
        <v>313</v>
      </c>
      <c r="EE160">
        <v>5.0394000000000001E-2</v>
      </c>
      <c r="EF160" t="s">
        <v>313</v>
      </c>
      <c r="EG160">
        <v>5.0394000000000001E-2</v>
      </c>
      <c r="EH160" t="s">
        <v>313</v>
      </c>
      <c r="EI160">
        <v>5.1450999999999997E-2</v>
      </c>
      <c r="EJ160" t="s">
        <v>313</v>
      </c>
      <c r="EK160">
        <v>5.2443999999999998E-2</v>
      </c>
      <c r="EL160" t="s">
        <v>313</v>
      </c>
      <c r="EM160">
        <v>5.0668999999999999E-2</v>
      </c>
      <c r="EN160" t="s">
        <v>313</v>
      </c>
      <c r="EO160">
        <v>5.1421000000000001E-2</v>
      </c>
      <c r="EP160" t="s">
        <v>313</v>
      </c>
      <c r="EQ160">
        <v>6.4574999999999994E-2</v>
      </c>
      <c r="ER160" t="s">
        <v>313</v>
      </c>
      <c r="ES160">
        <v>6.4574999999999994E-2</v>
      </c>
      <c r="ET160" t="s">
        <v>313</v>
      </c>
      <c r="EU160">
        <v>6.4574999999999994E-2</v>
      </c>
      <c r="EV160" t="s">
        <v>313</v>
      </c>
      <c r="EW160">
        <v>6.4126000000000002E-2</v>
      </c>
      <c r="EX160" t="s">
        <v>313</v>
      </c>
      <c r="EY160">
        <v>6.2822000000000003E-2</v>
      </c>
      <c r="EZ160" t="s">
        <v>313</v>
      </c>
      <c r="FA160">
        <v>6.2114999999999997E-2</v>
      </c>
      <c r="FB160" t="s">
        <v>313</v>
      </c>
      <c r="FC160">
        <v>6.1609999999999998E-2</v>
      </c>
      <c r="FD160" t="s">
        <v>314</v>
      </c>
      <c r="FE160">
        <v>0.22820499999999999</v>
      </c>
      <c r="FF160" t="s">
        <v>314</v>
      </c>
      <c r="FG160">
        <v>0.22820499999999999</v>
      </c>
      <c r="FH160" t="s">
        <v>314</v>
      </c>
      <c r="FI160">
        <v>0.22820499999999999</v>
      </c>
      <c r="FJ160" t="s">
        <v>314</v>
      </c>
      <c r="FK160">
        <v>0.22739799999999999</v>
      </c>
      <c r="FL160" t="s">
        <v>314</v>
      </c>
      <c r="FM160">
        <v>0.230768</v>
      </c>
      <c r="FN160" t="s">
        <v>314</v>
      </c>
      <c r="FO160">
        <v>0.22486100000000001</v>
      </c>
      <c r="FP160" t="s">
        <v>314</v>
      </c>
      <c r="FQ160">
        <v>0.227935</v>
      </c>
      <c r="FR160" t="s">
        <v>314</v>
      </c>
      <c r="FS160">
        <v>0.227935</v>
      </c>
      <c r="FT160" t="s">
        <v>314</v>
      </c>
      <c r="FU160">
        <v>0.227935</v>
      </c>
      <c r="FV160" t="s">
        <v>314</v>
      </c>
      <c r="FW160">
        <v>0.227935</v>
      </c>
      <c r="FX160" t="s">
        <v>314</v>
      </c>
      <c r="FY160">
        <v>0.22503799999999999</v>
      </c>
      <c r="FZ160" t="s">
        <v>314</v>
      </c>
      <c r="GA160">
        <v>0.223049</v>
      </c>
      <c r="GB160" t="s">
        <v>314</v>
      </c>
      <c r="GC160">
        <v>0.222329</v>
      </c>
      <c r="GD160" t="s">
        <v>314</v>
      </c>
      <c r="GE160">
        <v>0.23180300000000001</v>
      </c>
      <c r="GF160" t="s">
        <v>314</v>
      </c>
      <c r="GG160">
        <v>0.22395699999999999</v>
      </c>
      <c r="GH160" t="s">
        <v>314</v>
      </c>
      <c r="GI160">
        <v>0.22395699999999999</v>
      </c>
      <c r="GJ160" t="s">
        <v>314</v>
      </c>
      <c r="GK160">
        <v>0.22395699999999999</v>
      </c>
      <c r="GL160" t="s">
        <v>314</v>
      </c>
      <c r="GM160">
        <v>0.22434299999999999</v>
      </c>
      <c r="GN160" t="s">
        <v>314</v>
      </c>
      <c r="GO160">
        <v>0.23043</v>
      </c>
      <c r="GP160" t="s">
        <v>314</v>
      </c>
      <c r="GQ160">
        <v>0.221583</v>
      </c>
      <c r="GR160" t="s">
        <v>314</v>
      </c>
      <c r="GS160">
        <v>0.22367899999999999</v>
      </c>
      <c r="GT160" t="s">
        <v>314</v>
      </c>
      <c r="GU160">
        <v>0.22952500000000001</v>
      </c>
      <c r="GV160" t="s">
        <v>314</v>
      </c>
      <c r="GW160">
        <v>0.22952500000000001</v>
      </c>
      <c r="GX160" t="s">
        <v>314</v>
      </c>
      <c r="GY160">
        <v>0.22952500000000001</v>
      </c>
      <c r="GZ160" t="s">
        <v>314</v>
      </c>
      <c r="HA160">
        <v>0.22731499999999999</v>
      </c>
      <c r="HB160" t="s">
        <v>314</v>
      </c>
      <c r="HC160">
        <v>0.22004599999999999</v>
      </c>
      <c r="HD160" t="s">
        <v>314</v>
      </c>
      <c r="HE160">
        <v>0.21751100000000001</v>
      </c>
      <c r="HF160" t="s">
        <v>314</v>
      </c>
      <c r="HG160">
        <v>0.20575499999999999</v>
      </c>
      <c r="HH160" t="s">
        <v>314</v>
      </c>
      <c r="HI160">
        <v>0.21710399999999999</v>
      </c>
      <c r="HJ160" t="s">
        <v>314</v>
      </c>
      <c r="HK160">
        <v>0.21710399999999999</v>
      </c>
      <c r="HL160" t="s">
        <v>314</v>
      </c>
      <c r="HM160">
        <v>0.21710399999999999</v>
      </c>
      <c r="HN160" t="s">
        <v>314</v>
      </c>
      <c r="HO160">
        <v>0.213893</v>
      </c>
      <c r="HP160" t="s">
        <v>314</v>
      </c>
      <c r="HQ160">
        <v>0.20316600000000001</v>
      </c>
      <c r="HR160" t="s">
        <v>314</v>
      </c>
      <c r="HS160">
        <v>0.20325599999999999</v>
      </c>
      <c r="HT160" t="s">
        <v>313</v>
      </c>
      <c r="HU160">
        <v>6.6325999999999996E-2</v>
      </c>
      <c r="HV160" t="s">
        <v>313</v>
      </c>
      <c r="HW160">
        <v>6.6325999999999996E-2</v>
      </c>
      <c r="HX160" t="s">
        <v>313</v>
      </c>
      <c r="HY160">
        <v>6.6325999999999996E-2</v>
      </c>
      <c r="HZ160" t="s">
        <v>313</v>
      </c>
      <c r="IA160">
        <v>6.6325999999999996E-2</v>
      </c>
      <c r="IB160" t="s">
        <v>313</v>
      </c>
      <c r="IC160">
        <v>6.6691E-2</v>
      </c>
      <c r="ID160" t="s">
        <v>313</v>
      </c>
      <c r="IE160">
        <v>6.6133999999999998E-2</v>
      </c>
      <c r="IF160" t="s">
        <v>313</v>
      </c>
      <c r="IG160">
        <v>6.7409999999999998E-2</v>
      </c>
      <c r="IH160" t="s">
        <v>313</v>
      </c>
      <c r="II160">
        <v>6.6331000000000001E-2</v>
      </c>
      <c r="IJ160" t="s">
        <v>313</v>
      </c>
      <c r="IK160">
        <v>6.6436999999999996E-2</v>
      </c>
      <c r="IL160" t="s">
        <v>313</v>
      </c>
      <c r="IM160">
        <v>6.6436999999999996E-2</v>
      </c>
      <c r="IN160" t="s">
        <v>313</v>
      </c>
      <c r="IO160">
        <v>6.6436999999999996E-2</v>
      </c>
      <c r="IP160" t="s">
        <v>313</v>
      </c>
      <c r="IQ160">
        <v>6.8870000000000001E-2</v>
      </c>
      <c r="IR160" t="s">
        <v>313</v>
      </c>
      <c r="IS160">
        <v>6.8376999999999993E-2</v>
      </c>
      <c r="IT160" t="s">
        <v>313</v>
      </c>
      <c r="IU160">
        <v>6.9882E-2</v>
      </c>
      <c r="IV160" t="s">
        <v>313</v>
      </c>
      <c r="IW160">
        <v>7.0639999999999994E-2</v>
      </c>
      <c r="IX160" t="s">
        <v>313</v>
      </c>
      <c r="IY160">
        <v>7.1195999999999995E-2</v>
      </c>
      <c r="IZ160" t="s">
        <v>313</v>
      </c>
      <c r="JA160">
        <v>7.1195999999999995E-2</v>
      </c>
      <c r="JB160" t="s">
        <v>313</v>
      </c>
      <c r="JC160">
        <v>7.1195999999999995E-2</v>
      </c>
    </row>
    <row r="161" spans="2:263" x14ac:dyDescent="0.25">
      <c r="B161" t="s">
        <v>314</v>
      </c>
      <c r="C161" s="3">
        <v>0.241094</v>
      </c>
      <c r="D161" t="s">
        <v>314</v>
      </c>
      <c r="E161">
        <v>0.24045</v>
      </c>
      <c r="F161" t="s">
        <v>314</v>
      </c>
      <c r="G161">
        <v>0.24074000000000001</v>
      </c>
      <c r="H161" t="s">
        <v>314</v>
      </c>
      <c r="I161">
        <v>0.24074000000000001</v>
      </c>
      <c r="J161" t="s">
        <v>314</v>
      </c>
      <c r="K161">
        <v>0.24074000000000001</v>
      </c>
      <c r="L161" t="s">
        <v>314</v>
      </c>
      <c r="M161">
        <v>0.24942400000000001</v>
      </c>
      <c r="N161" t="s">
        <v>314</v>
      </c>
      <c r="O161">
        <v>0.24347199999999999</v>
      </c>
      <c r="P161" t="s">
        <v>314</v>
      </c>
      <c r="Q161">
        <v>0.245972</v>
      </c>
      <c r="R161" t="s">
        <v>314</v>
      </c>
      <c r="S161">
        <v>0.25041600000000003</v>
      </c>
      <c r="T161" t="s">
        <v>314</v>
      </c>
      <c r="U161">
        <v>0.251884</v>
      </c>
      <c r="V161" t="s">
        <v>314</v>
      </c>
      <c r="W161">
        <v>0.251884</v>
      </c>
      <c r="X161" t="s">
        <v>314</v>
      </c>
      <c r="Y161">
        <v>0.251884</v>
      </c>
      <c r="Z161" t="s">
        <v>314</v>
      </c>
      <c r="AA161">
        <v>0.248394</v>
      </c>
      <c r="AB161" t="s">
        <v>314</v>
      </c>
      <c r="AC161">
        <v>0.25397500000000001</v>
      </c>
      <c r="AD161" t="s">
        <v>314</v>
      </c>
      <c r="AE161">
        <v>0.24918699999999999</v>
      </c>
      <c r="AF161" t="s">
        <v>314</v>
      </c>
      <c r="AG161">
        <v>0.24054500000000001</v>
      </c>
      <c r="AH161" t="s">
        <v>314</v>
      </c>
      <c r="AI161">
        <v>0.24370600000000001</v>
      </c>
      <c r="AJ161" t="s">
        <v>314</v>
      </c>
      <c r="AK161">
        <v>0.24370600000000001</v>
      </c>
      <c r="AL161" t="s">
        <v>314</v>
      </c>
      <c r="AM161">
        <v>0.24370600000000001</v>
      </c>
      <c r="AN161" t="s">
        <v>314</v>
      </c>
      <c r="AO161">
        <v>0.23841699999999999</v>
      </c>
      <c r="AP161" t="s">
        <v>314</v>
      </c>
      <c r="AQ161">
        <v>0.23780799999999999</v>
      </c>
      <c r="AR161" t="s">
        <v>314</v>
      </c>
      <c r="AS161">
        <v>0.23727000000000001</v>
      </c>
      <c r="AT161" t="s">
        <v>314</v>
      </c>
      <c r="AU161">
        <v>0.23291799999999999</v>
      </c>
      <c r="AV161" t="s">
        <v>314</v>
      </c>
      <c r="AW161">
        <v>0.229435</v>
      </c>
      <c r="AX161" t="s">
        <v>314</v>
      </c>
      <c r="AY161">
        <v>0.229435</v>
      </c>
      <c r="AZ161" t="s">
        <v>314</v>
      </c>
      <c r="BA161">
        <v>0.229435</v>
      </c>
      <c r="BB161" t="s">
        <v>314</v>
      </c>
      <c r="BC161">
        <v>0.235567</v>
      </c>
      <c r="BD161" t="s">
        <v>314</v>
      </c>
      <c r="BE161">
        <v>0.235517</v>
      </c>
      <c r="BF161" t="s">
        <v>314</v>
      </c>
      <c r="BG161">
        <v>0.23705599999999999</v>
      </c>
      <c r="BH161" t="s">
        <v>314</v>
      </c>
      <c r="BI161">
        <v>0.22853899999999999</v>
      </c>
      <c r="BJ161" t="s">
        <v>314</v>
      </c>
      <c r="BK161">
        <v>0.226219</v>
      </c>
      <c r="BL161" t="s">
        <v>314</v>
      </c>
      <c r="BM161">
        <v>0.226219</v>
      </c>
      <c r="BN161" t="s">
        <v>314</v>
      </c>
      <c r="BO161">
        <v>0.226219</v>
      </c>
      <c r="BP161" t="s">
        <v>314</v>
      </c>
      <c r="BQ161">
        <v>0.220611</v>
      </c>
      <c r="BR161" t="s">
        <v>314</v>
      </c>
      <c r="BS161">
        <v>0.21727299999999999</v>
      </c>
      <c r="BT161" t="s">
        <v>314</v>
      </c>
      <c r="BU161">
        <v>0.21746099999999999</v>
      </c>
      <c r="BV161" t="s">
        <v>314</v>
      </c>
      <c r="BW161">
        <v>0.21455299999999999</v>
      </c>
      <c r="BX161" t="s">
        <v>313</v>
      </c>
      <c r="BY161">
        <v>3.2441999999999999E-2</v>
      </c>
      <c r="BZ161" t="s">
        <v>313</v>
      </c>
      <c r="CA161">
        <v>3.2441999999999999E-2</v>
      </c>
      <c r="CB161" t="s">
        <v>313</v>
      </c>
      <c r="CC161">
        <v>3.2441999999999999E-2</v>
      </c>
      <c r="CD161" t="s">
        <v>313</v>
      </c>
      <c r="CE161">
        <v>3.2044000000000003E-2</v>
      </c>
      <c r="CF161" t="s">
        <v>313</v>
      </c>
      <c r="CG161">
        <v>3.2320000000000002E-2</v>
      </c>
      <c r="CH161" t="s">
        <v>314</v>
      </c>
      <c r="CI161">
        <v>0.231687</v>
      </c>
      <c r="CJ161" t="s">
        <v>314</v>
      </c>
      <c r="CK161">
        <v>0.230881</v>
      </c>
      <c r="CL161" t="s">
        <v>314</v>
      </c>
      <c r="CM161">
        <v>0.23034399999999999</v>
      </c>
      <c r="CN161" t="s">
        <v>314</v>
      </c>
      <c r="CO161">
        <v>0.23034399999999999</v>
      </c>
      <c r="CP161" t="s">
        <v>314</v>
      </c>
      <c r="CQ161">
        <v>0.23034399999999999</v>
      </c>
      <c r="CR161" t="s">
        <v>314</v>
      </c>
      <c r="CS161">
        <v>0.23034399999999999</v>
      </c>
      <c r="CT161" t="s">
        <v>314</v>
      </c>
      <c r="CU161">
        <v>0.23038</v>
      </c>
      <c r="CV161" t="s">
        <v>314</v>
      </c>
      <c r="CW161">
        <v>0.233712</v>
      </c>
      <c r="CX161" t="s">
        <v>314</v>
      </c>
      <c r="CY161">
        <v>0.23369200000000001</v>
      </c>
      <c r="CZ161" t="s">
        <v>314</v>
      </c>
      <c r="DA161">
        <v>0.23158699999999999</v>
      </c>
      <c r="DB161" t="s">
        <v>314</v>
      </c>
      <c r="DC161">
        <v>0.23158699999999999</v>
      </c>
      <c r="DD161" t="s">
        <v>314</v>
      </c>
      <c r="DE161">
        <v>0.23158699999999999</v>
      </c>
      <c r="DF161" t="s">
        <v>314</v>
      </c>
      <c r="DG161">
        <v>0.23528299999999999</v>
      </c>
      <c r="DH161" t="s">
        <v>314</v>
      </c>
      <c r="DI161">
        <v>0.23231499999999999</v>
      </c>
      <c r="DJ161" t="s">
        <v>314</v>
      </c>
      <c r="DK161">
        <v>0.22916400000000001</v>
      </c>
      <c r="DL161" t="s">
        <v>314</v>
      </c>
      <c r="DM161">
        <v>0.232377</v>
      </c>
      <c r="DN161" t="s">
        <v>314</v>
      </c>
      <c r="DO161">
        <v>0.233325</v>
      </c>
      <c r="DP161" t="s">
        <v>314</v>
      </c>
      <c r="DQ161">
        <v>0.233325</v>
      </c>
      <c r="DR161" t="s">
        <v>314</v>
      </c>
      <c r="DS161">
        <v>0.233325</v>
      </c>
      <c r="DT161" t="s">
        <v>314</v>
      </c>
      <c r="DU161">
        <v>0.22797100000000001</v>
      </c>
      <c r="DV161" t="s">
        <v>314</v>
      </c>
      <c r="DW161">
        <v>0.22797500000000001</v>
      </c>
      <c r="DX161" t="s">
        <v>314</v>
      </c>
      <c r="DY161">
        <v>0.22373599999999999</v>
      </c>
      <c r="DZ161" t="s">
        <v>314</v>
      </c>
      <c r="EA161">
        <v>0.23661599999999999</v>
      </c>
      <c r="EB161" t="s">
        <v>314</v>
      </c>
      <c r="EC161">
        <v>0.223917</v>
      </c>
      <c r="ED161" t="s">
        <v>314</v>
      </c>
      <c r="EE161">
        <v>0.223917</v>
      </c>
      <c r="EF161" t="s">
        <v>314</v>
      </c>
      <c r="EG161">
        <v>0.223917</v>
      </c>
      <c r="EH161" t="s">
        <v>314</v>
      </c>
      <c r="EI161">
        <v>0.21795</v>
      </c>
      <c r="EJ161" t="s">
        <v>314</v>
      </c>
      <c r="EK161">
        <v>0.21160599999999999</v>
      </c>
      <c r="EL161" t="s">
        <v>314</v>
      </c>
      <c r="EM161">
        <v>0.206208</v>
      </c>
      <c r="EN161" t="s">
        <v>314</v>
      </c>
      <c r="EO161">
        <v>0.210261</v>
      </c>
      <c r="EP161" t="s">
        <v>314</v>
      </c>
      <c r="EQ161">
        <v>0.21742500000000001</v>
      </c>
      <c r="ER161" t="s">
        <v>314</v>
      </c>
      <c r="ES161">
        <v>0.21742500000000001</v>
      </c>
      <c r="ET161" t="s">
        <v>314</v>
      </c>
      <c r="EU161">
        <v>0.21742500000000001</v>
      </c>
      <c r="EV161" t="s">
        <v>314</v>
      </c>
      <c r="EW161">
        <v>0.22023400000000001</v>
      </c>
      <c r="EX161" t="s">
        <v>314</v>
      </c>
      <c r="EY161">
        <v>0.22605</v>
      </c>
      <c r="EZ161" t="s">
        <v>314</v>
      </c>
      <c r="FA161">
        <v>0.222166</v>
      </c>
      <c r="FB161" t="s">
        <v>314</v>
      </c>
      <c r="FC161">
        <v>0.23291400000000001</v>
      </c>
      <c r="FD161" t="s">
        <v>315</v>
      </c>
      <c r="FE161">
        <v>0.122185</v>
      </c>
      <c r="FF161" t="s">
        <v>315</v>
      </c>
      <c r="FG161">
        <v>0.122185</v>
      </c>
      <c r="FH161" t="s">
        <v>315</v>
      </c>
      <c r="FI161">
        <v>0.122185</v>
      </c>
      <c r="FJ161" t="s">
        <v>315</v>
      </c>
      <c r="FK161">
        <v>0.118494</v>
      </c>
      <c r="FL161" t="s">
        <v>315</v>
      </c>
      <c r="FM161">
        <v>0.118079</v>
      </c>
      <c r="FN161" t="s">
        <v>315</v>
      </c>
      <c r="FO161">
        <v>0.12028999999999999</v>
      </c>
      <c r="FP161" t="s">
        <v>315</v>
      </c>
      <c r="FQ161">
        <v>0.11958199999999999</v>
      </c>
      <c r="FR161" t="s">
        <v>315</v>
      </c>
      <c r="FS161">
        <v>0.11958199999999999</v>
      </c>
      <c r="FT161" t="s">
        <v>315</v>
      </c>
      <c r="FU161">
        <v>0.11958199999999999</v>
      </c>
      <c r="FV161" t="s">
        <v>315</v>
      </c>
      <c r="FW161">
        <v>0.11958199999999999</v>
      </c>
      <c r="FX161" t="s">
        <v>315</v>
      </c>
      <c r="FY161">
        <v>0.11770899999999999</v>
      </c>
      <c r="FZ161" t="s">
        <v>315</v>
      </c>
      <c r="GA161">
        <v>0.115538</v>
      </c>
      <c r="GB161" t="s">
        <v>315</v>
      </c>
      <c r="GC161">
        <v>0.112013</v>
      </c>
      <c r="GD161" t="s">
        <v>315</v>
      </c>
      <c r="GE161">
        <v>0.11354</v>
      </c>
      <c r="GF161" t="s">
        <v>315</v>
      </c>
      <c r="GG161">
        <v>0.120099</v>
      </c>
      <c r="GH161" t="s">
        <v>315</v>
      </c>
      <c r="GI161">
        <v>0.120099</v>
      </c>
      <c r="GJ161" t="s">
        <v>315</v>
      </c>
      <c r="GK161">
        <v>0.120099</v>
      </c>
      <c r="GL161" t="s">
        <v>315</v>
      </c>
      <c r="GM161">
        <v>0.126057</v>
      </c>
      <c r="GN161" t="s">
        <v>315</v>
      </c>
      <c r="GO161">
        <v>0.126695</v>
      </c>
      <c r="GP161" t="s">
        <v>315</v>
      </c>
      <c r="GQ161">
        <v>0.128583</v>
      </c>
      <c r="GR161" t="s">
        <v>315</v>
      </c>
      <c r="GS161">
        <v>0.12570899999999999</v>
      </c>
      <c r="GT161" t="s">
        <v>315</v>
      </c>
      <c r="GU161">
        <v>0.125138</v>
      </c>
      <c r="GV161" t="s">
        <v>315</v>
      </c>
      <c r="GW161">
        <v>0.125138</v>
      </c>
      <c r="GX161" t="s">
        <v>315</v>
      </c>
      <c r="GY161">
        <v>0.125138</v>
      </c>
      <c r="GZ161" t="s">
        <v>315</v>
      </c>
      <c r="HA161">
        <v>0.123975</v>
      </c>
      <c r="HB161" t="s">
        <v>315</v>
      </c>
      <c r="HC161">
        <v>0.124391</v>
      </c>
      <c r="HD161" t="s">
        <v>315</v>
      </c>
      <c r="HE161">
        <v>0.124704</v>
      </c>
      <c r="HF161" t="s">
        <v>315</v>
      </c>
      <c r="HG161">
        <v>0.12492200000000001</v>
      </c>
      <c r="HH161" t="s">
        <v>315</v>
      </c>
      <c r="HI161">
        <v>0.12178799999999999</v>
      </c>
      <c r="HJ161" t="s">
        <v>315</v>
      </c>
      <c r="HK161">
        <v>0.12178799999999999</v>
      </c>
      <c r="HL161" t="s">
        <v>315</v>
      </c>
      <c r="HM161">
        <v>0.12178799999999999</v>
      </c>
      <c r="HN161" t="s">
        <v>315</v>
      </c>
      <c r="HO161">
        <v>0.12121700000000001</v>
      </c>
      <c r="HP161" t="s">
        <v>315</v>
      </c>
      <c r="HQ161">
        <v>0.12377299999999999</v>
      </c>
      <c r="HR161" t="s">
        <v>315</v>
      </c>
      <c r="HS161">
        <v>0.122637</v>
      </c>
      <c r="HT161" t="s">
        <v>314</v>
      </c>
      <c r="HU161">
        <v>0.20995900000000001</v>
      </c>
      <c r="HV161" t="s">
        <v>314</v>
      </c>
      <c r="HW161">
        <v>0.20995900000000001</v>
      </c>
      <c r="HX161" t="s">
        <v>314</v>
      </c>
      <c r="HY161">
        <v>0.20995900000000001</v>
      </c>
      <c r="HZ161" t="s">
        <v>314</v>
      </c>
      <c r="IA161">
        <v>0.20995900000000001</v>
      </c>
      <c r="IB161" t="s">
        <v>314</v>
      </c>
      <c r="IC161">
        <v>0.21291599999999999</v>
      </c>
      <c r="ID161" t="s">
        <v>314</v>
      </c>
      <c r="IE161">
        <v>0.21285499999999999</v>
      </c>
      <c r="IF161" t="s">
        <v>314</v>
      </c>
      <c r="IG161">
        <v>0.20349800000000001</v>
      </c>
      <c r="IH161" t="s">
        <v>314</v>
      </c>
      <c r="II161">
        <v>0.20752999999999999</v>
      </c>
      <c r="IJ161" t="s">
        <v>314</v>
      </c>
      <c r="IK161">
        <v>0.21374199999999999</v>
      </c>
      <c r="IL161" t="s">
        <v>314</v>
      </c>
      <c r="IM161">
        <v>0.21374199999999999</v>
      </c>
      <c r="IN161" t="s">
        <v>314</v>
      </c>
      <c r="IO161">
        <v>0.21374199999999999</v>
      </c>
      <c r="IP161" t="s">
        <v>314</v>
      </c>
      <c r="IQ161">
        <v>0.211232</v>
      </c>
      <c r="IR161" t="s">
        <v>314</v>
      </c>
      <c r="IS161">
        <v>0.21210300000000001</v>
      </c>
      <c r="IT161" t="s">
        <v>314</v>
      </c>
      <c r="IU161">
        <v>0.218058</v>
      </c>
      <c r="IV161" t="s">
        <v>314</v>
      </c>
      <c r="IW161">
        <v>0.21728900000000001</v>
      </c>
      <c r="IX161" t="s">
        <v>314</v>
      </c>
      <c r="IY161">
        <v>0.21740100000000001</v>
      </c>
      <c r="IZ161" t="s">
        <v>314</v>
      </c>
      <c r="JA161">
        <v>0.21740100000000001</v>
      </c>
      <c r="JB161" t="s">
        <v>314</v>
      </c>
      <c r="JC161">
        <v>0.21740100000000001</v>
      </c>
    </row>
    <row r="162" spans="2:263" x14ac:dyDescent="0.25">
      <c r="B162" t="s">
        <v>315</v>
      </c>
      <c r="C162" s="3">
        <v>0.12905900000000001</v>
      </c>
      <c r="D162" t="s">
        <v>315</v>
      </c>
      <c r="E162">
        <v>0.130658</v>
      </c>
      <c r="F162" t="s">
        <v>315</v>
      </c>
      <c r="G162">
        <v>0.12918499999999999</v>
      </c>
      <c r="H162" t="s">
        <v>315</v>
      </c>
      <c r="I162">
        <v>0.12918499999999999</v>
      </c>
      <c r="J162" t="s">
        <v>315</v>
      </c>
      <c r="K162">
        <v>0.12918499999999999</v>
      </c>
      <c r="L162" t="s">
        <v>315</v>
      </c>
      <c r="M162">
        <v>0.12726000000000001</v>
      </c>
      <c r="N162" t="s">
        <v>315</v>
      </c>
      <c r="O162">
        <v>0.128745</v>
      </c>
      <c r="P162" t="s">
        <v>315</v>
      </c>
      <c r="Q162">
        <v>0.127244</v>
      </c>
      <c r="R162" t="s">
        <v>315</v>
      </c>
      <c r="S162">
        <v>0.12645500000000001</v>
      </c>
      <c r="T162" t="s">
        <v>315</v>
      </c>
      <c r="U162">
        <v>0.126194</v>
      </c>
      <c r="V162" t="s">
        <v>315</v>
      </c>
      <c r="W162">
        <v>0.126194</v>
      </c>
      <c r="X162" t="s">
        <v>315</v>
      </c>
      <c r="Y162">
        <v>0.126194</v>
      </c>
      <c r="Z162" t="s">
        <v>315</v>
      </c>
      <c r="AA162">
        <v>0.124753</v>
      </c>
      <c r="AB162" t="s">
        <v>315</v>
      </c>
      <c r="AC162">
        <v>0.124949</v>
      </c>
      <c r="AD162" t="s">
        <v>315</v>
      </c>
      <c r="AE162">
        <v>0.124511</v>
      </c>
      <c r="AF162" t="s">
        <v>315</v>
      </c>
      <c r="AG162">
        <v>0.1235</v>
      </c>
      <c r="AH162" t="s">
        <v>315</v>
      </c>
      <c r="AI162">
        <v>0.121515</v>
      </c>
      <c r="AJ162" t="s">
        <v>315</v>
      </c>
      <c r="AK162">
        <v>0.121515</v>
      </c>
      <c r="AL162" t="s">
        <v>315</v>
      </c>
      <c r="AM162">
        <v>0.121515</v>
      </c>
      <c r="AN162" t="s">
        <v>315</v>
      </c>
      <c r="AO162">
        <v>0.12071999999999999</v>
      </c>
      <c r="AP162" t="s">
        <v>315</v>
      </c>
      <c r="AQ162">
        <v>0.12205299999999999</v>
      </c>
      <c r="AR162" t="s">
        <v>315</v>
      </c>
      <c r="AS162">
        <v>0.12205199999999999</v>
      </c>
      <c r="AT162" t="s">
        <v>315</v>
      </c>
      <c r="AU162">
        <v>0.12270399999999999</v>
      </c>
      <c r="AV162" t="s">
        <v>315</v>
      </c>
      <c r="AW162">
        <v>0.12306499999999999</v>
      </c>
      <c r="AX162" t="s">
        <v>315</v>
      </c>
      <c r="AY162">
        <v>0.12306499999999999</v>
      </c>
      <c r="AZ162" t="s">
        <v>315</v>
      </c>
      <c r="BA162">
        <v>0.12306499999999999</v>
      </c>
      <c r="BB162" t="s">
        <v>315</v>
      </c>
      <c r="BC162">
        <v>0.121673</v>
      </c>
      <c r="BD162" t="s">
        <v>315</v>
      </c>
      <c r="BE162">
        <v>0.121998</v>
      </c>
      <c r="BF162" t="s">
        <v>315</v>
      </c>
      <c r="BG162">
        <v>0.123445</v>
      </c>
      <c r="BH162" t="s">
        <v>315</v>
      </c>
      <c r="BI162">
        <v>0.125358</v>
      </c>
      <c r="BJ162" t="s">
        <v>315</v>
      </c>
      <c r="BK162">
        <v>0.12576799999999999</v>
      </c>
      <c r="BL162" t="s">
        <v>315</v>
      </c>
      <c r="BM162">
        <v>0.12576799999999999</v>
      </c>
      <c r="BN162" t="s">
        <v>315</v>
      </c>
      <c r="BO162">
        <v>0.12576799999999999</v>
      </c>
      <c r="BP162" t="s">
        <v>315</v>
      </c>
      <c r="BQ162">
        <v>0.12604899999999999</v>
      </c>
      <c r="BR162" t="s">
        <v>315</v>
      </c>
      <c r="BS162">
        <v>0.12515399999999999</v>
      </c>
      <c r="BT162" t="s">
        <v>315</v>
      </c>
      <c r="BU162">
        <v>0.126945</v>
      </c>
      <c r="BV162" t="s">
        <v>315</v>
      </c>
      <c r="BW162">
        <v>0.12736600000000001</v>
      </c>
      <c r="BX162" t="s">
        <v>314</v>
      </c>
      <c r="BY162">
        <v>0.219199</v>
      </c>
      <c r="BZ162" t="s">
        <v>314</v>
      </c>
      <c r="CA162">
        <v>0.219199</v>
      </c>
      <c r="CB162" t="s">
        <v>314</v>
      </c>
      <c r="CC162">
        <v>0.219199</v>
      </c>
      <c r="CD162" t="s">
        <v>314</v>
      </c>
      <c r="CE162">
        <v>0.22223999999999999</v>
      </c>
      <c r="CF162" t="s">
        <v>314</v>
      </c>
      <c r="CG162">
        <v>0.22508700000000001</v>
      </c>
      <c r="CH162" t="s">
        <v>315</v>
      </c>
      <c r="CI162">
        <v>0.126718</v>
      </c>
      <c r="CJ162" t="s">
        <v>315</v>
      </c>
      <c r="CK162">
        <v>0.12567300000000001</v>
      </c>
      <c r="CL162" t="s">
        <v>315</v>
      </c>
      <c r="CM162">
        <v>0.124596</v>
      </c>
      <c r="CN162" t="s">
        <v>315</v>
      </c>
      <c r="CO162">
        <v>0.124596</v>
      </c>
      <c r="CP162" t="s">
        <v>315</v>
      </c>
      <c r="CQ162">
        <v>0.124596</v>
      </c>
      <c r="CR162" t="s">
        <v>315</v>
      </c>
      <c r="CS162">
        <v>0.124596</v>
      </c>
      <c r="CT162" t="s">
        <v>315</v>
      </c>
      <c r="CU162">
        <v>0.12400799999999999</v>
      </c>
      <c r="CV162" t="s">
        <v>315</v>
      </c>
      <c r="CW162">
        <v>0.12309299999999999</v>
      </c>
      <c r="CX162" t="s">
        <v>315</v>
      </c>
      <c r="CY162">
        <v>0.122349</v>
      </c>
      <c r="CZ162" t="s">
        <v>315</v>
      </c>
      <c r="DA162">
        <v>0.120548</v>
      </c>
      <c r="DB162" t="s">
        <v>315</v>
      </c>
      <c r="DC162">
        <v>0.120548</v>
      </c>
      <c r="DD162" t="s">
        <v>315</v>
      </c>
      <c r="DE162">
        <v>0.120548</v>
      </c>
      <c r="DF162" t="s">
        <v>315</v>
      </c>
      <c r="DG162">
        <v>0.121546</v>
      </c>
      <c r="DH162" t="s">
        <v>315</v>
      </c>
      <c r="DI162">
        <v>0.122263</v>
      </c>
      <c r="DJ162" t="s">
        <v>315</v>
      </c>
      <c r="DK162">
        <v>0.121283</v>
      </c>
      <c r="DL162" t="s">
        <v>315</v>
      </c>
      <c r="DM162">
        <v>0.121659</v>
      </c>
      <c r="DN162" t="s">
        <v>315</v>
      </c>
      <c r="DO162">
        <v>0.123046</v>
      </c>
      <c r="DP162" t="s">
        <v>315</v>
      </c>
      <c r="DQ162">
        <v>0.123046</v>
      </c>
      <c r="DR162" t="s">
        <v>315</v>
      </c>
      <c r="DS162">
        <v>0.123046</v>
      </c>
      <c r="DT162" t="s">
        <v>315</v>
      </c>
      <c r="DU162">
        <v>0.12062299999999999</v>
      </c>
      <c r="DV162" t="s">
        <v>315</v>
      </c>
      <c r="DW162">
        <v>0.11849800000000001</v>
      </c>
      <c r="DX162" t="s">
        <v>315</v>
      </c>
      <c r="DY162">
        <v>0.118105</v>
      </c>
      <c r="DZ162" t="s">
        <v>315</v>
      </c>
      <c r="EA162">
        <v>0.116379</v>
      </c>
      <c r="EB162" t="s">
        <v>315</v>
      </c>
      <c r="EC162">
        <v>0.12108099999999999</v>
      </c>
      <c r="ED162" t="s">
        <v>315</v>
      </c>
      <c r="EE162">
        <v>0.12108099999999999</v>
      </c>
      <c r="EF162" t="s">
        <v>315</v>
      </c>
      <c r="EG162">
        <v>0.12108099999999999</v>
      </c>
      <c r="EH162" t="s">
        <v>315</v>
      </c>
      <c r="EI162">
        <v>0.12187199999999999</v>
      </c>
      <c r="EJ162" t="s">
        <v>315</v>
      </c>
      <c r="EK162">
        <v>0.11970799999999999</v>
      </c>
      <c r="EL162" t="s">
        <v>315</v>
      </c>
      <c r="EM162">
        <v>0.12194199999999999</v>
      </c>
      <c r="EN162" t="s">
        <v>315</v>
      </c>
      <c r="EO162">
        <v>0.12297</v>
      </c>
      <c r="EP162" t="s">
        <v>315</v>
      </c>
      <c r="EQ162">
        <v>0.123197</v>
      </c>
      <c r="ER162" t="s">
        <v>315</v>
      </c>
      <c r="ES162">
        <v>0.123197</v>
      </c>
      <c r="ET162" t="s">
        <v>315</v>
      </c>
      <c r="EU162">
        <v>0.123197</v>
      </c>
      <c r="EV162" t="s">
        <v>315</v>
      </c>
      <c r="EW162">
        <v>0.123256</v>
      </c>
      <c r="EX162" t="s">
        <v>315</v>
      </c>
      <c r="EY162">
        <v>0.11959500000000001</v>
      </c>
      <c r="EZ162" t="s">
        <v>315</v>
      </c>
      <c r="FA162">
        <v>0.118931</v>
      </c>
      <c r="FB162" t="s">
        <v>315</v>
      </c>
      <c r="FC162">
        <v>0.120574</v>
      </c>
      <c r="FD162" t="s">
        <v>316</v>
      </c>
      <c r="FE162">
        <v>0.15861700000000001</v>
      </c>
      <c r="FF162" t="s">
        <v>316</v>
      </c>
      <c r="FG162">
        <v>0.15861700000000001</v>
      </c>
      <c r="FH162" t="s">
        <v>316</v>
      </c>
      <c r="FI162">
        <v>0.15861700000000001</v>
      </c>
      <c r="FJ162" t="s">
        <v>316</v>
      </c>
      <c r="FK162">
        <v>0.158299</v>
      </c>
      <c r="FL162" t="s">
        <v>316</v>
      </c>
      <c r="FM162">
        <v>0.156416</v>
      </c>
      <c r="FN162" t="s">
        <v>316</v>
      </c>
      <c r="FO162">
        <v>0.158419</v>
      </c>
      <c r="FP162" t="s">
        <v>316</v>
      </c>
      <c r="FQ162">
        <v>0.15905</v>
      </c>
      <c r="FR162" t="s">
        <v>316</v>
      </c>
      <c r="FS162">
        <v>0.15905</v>
      </c>
      <c r="FT162" t="s">
        <v>316</v>
      </c>
      <c r="FU162">
        <v>0.15905</v>
      </c>
      <c r="FV162" t="s">
        <v>316</v>
      </c>
      <c r="FW162">
        <v>0.15905</v>
      </c>
      <c r="FX162" t="s">
        <v>316</v>
      </c>
      <c r="FY162">
        <v>0.160858</v>
      </c>
      <c r="FZ162" t="s">
        <v>316</v>
      </c>
      <c r="GA162">
        <v>0.16123799999999999</v>
      </c>
      <c r="GB162" t="s">
        <v>316</v>
      </c>
      <c r="GC162">
        <v>0.160242</v>
      </c>
      <c r="GD162" t="s">
        <v>316</v>
      </c>
      <c r="GE162">
        <v>0.162133</v>
      </c>
      <c r="GF162" t="s">
        <v>316</v>
      </c>
      <c r="GG162">
        <v>0.162856</v>
      </c>
      <c r="GH162" t="s">
        <v>316</v>
      </c>
      <c r="GI162">
        <v>0.162856</v>
      </c>
      <c r="GJ162" t="s">
        <v>316</v>
      </c>
      <c r="GK162">
        <v>0.162856</v>
      </c>
      <c r="GL162" t="s">
        <v>316</v>
      </c>
      <c r="GM162">
        <v>0.16566800000000001</v>
      </c>
      <c r="GN162" t="s">
        <v>316</v>
      </c>
      <c r="GO162">
        <v>0.16463700000000001</v>
      </c>
      <c r="GP162" t="s">
        <v>316</v>
      </c>
      <c r="GQ162">
        <v>0.16528399999999999</v>
      </c>
      <c r="GR162" t="s">
        <v>316</v>
      </c>
      <c r="GS162">
        <v>0.16461000000000001</v>
      </c>
      <c r="GT162" t="s">
        <v>316</v>
      </c>
      <c r="GU162">
        <v>0.16509299999999999</v>
      </c>
      <c r="GV162" t="s">
        <v>316</v>
      </c>
      <c r="GW162">
        <v>0.16509299999999999</v>
      </c>
      <c r="GX162" t="s">
        <v>316</v>
      </c>
      <c r="GY162">
        <v>0.16509299999999999</v>
      </c>
      <c r="GZ162" t="s">
        <v>316</v>
      </c>
      <c r="HA162">
        <v>0.16634499999999999</v>
      </c>
      <c r="HB162" t="s">
        <v>316</v>
      </c>
      <c r="HC162">
        <v>0.172738</v>
      </c>
      <c r="HD162" t="s">
        <v>316</v>
      </c>
      <c r="HE162">
        <v>0.17405999999999999</v>
      </c>
      <c r="HF162" t="s">
        <v>316</v>
      </c>
      <c r="HG162">
        <v>0.17311299999999999</v>
      </c>
      <c r="HH162" t="s">
        <v>316</v>
      </c>
      <c r="HI162">
        <v>0.16935900000000001</v>
      </c>
      <c r="HJ162" t="s">
        <v>316</v>
      </c>
      <c r="HK162">
        <v>0.16935900000000001</v>
      </c>
      <c r="HL162" t="s">
        <v>316</v>
      </c>
      <c r="HM162">
        <v>0.16935900000000001</v>
      </c>
      <c r="HN162" t="s">
        <v>316</v>
      </c>
      <c r="HO162">
        <v>0.16994899999999999</v>
      </c>
      <c r="HP162" t="s">
        <v>316</v>
      </c>
      <c r="HQ162">
        <v>0.170742</v>
      </c>
      <c r="HR162" t="s">
        <v>316</v>
      </c>
      <c r="HS162">
        <v>0.17488600000000001</v>
      </c>
      <c r="HT162" t="s">
        <v>315</v>
      </c>
      <c r="HU162">
        <v>0.12603700000000001</v>
      </c>
      <c r="HV162" t="s">
        <v>315</v>
      </c>
      <c r="HW162">
        <v>0.12603700000000001</v>
      </c>
      <c r="HX162" t="s">
        <v>315</v>
      </c>
      <c r="HY162">
        <v>0.12603700000000001</v>
      </c>
      <c r="HZ162" t="s">
        <v>315</v>
      </c>
      <c r="IA162">
        <v>0.12603700000000001</v>
      </c>
      <c r="IB162" t="s">
        <v>315</v>
      </c>
      <c r="IC162">
        <v>0.114382</v>
      </c>
      <c r="ID162" t="s">
        <v>315</v>
      </c>
      <c r="IE162">
        <v>0.114269</v>
      </c>
      <c r="IF162" t="s">
        <v>315</v>
      </c>
      <c r="IG162">
        <v>0.11482100000000001</v>
      </c>
      <c r="IH162" t="s">
        <v>315</v>
      </c>
      <c r="II162">
        <v>0.114967</v>
      </c>
      <c r="IJ162" t="s">
        <v>315</v>
      </c>
      <c r="IK162">
        <v>0.113929</v>
      </c>
      <c r="IL162" t="s">
        <v>315</v>
      </c>
      <c r="IM162">
        <v>0.113929</v>
      </c>
      <c r="IN162" t="s">
        <v>315</v>
      </c>
      <c r="IO162">
        <v>0.113929</v>
      </c>
      <c r="IP162" t="s">
        <v>315</v>
      </c>
      <c r="IQ162">
        <v>0.11033</v>
      </c>
      <c r="IR162" t="s">
        <v>315</v>
      </c>
      <c r="IS162">
        <v>0.10979800000000001</v>
      </c>
      <c r="IT162" t="s">
        <v>315</v>
      </c>
      <c r="IU162">
        <v>0.106353</v>
      </c>
      <c r="IV162" t="s">
        <v>315</v>
      </c>
      <c r="IW162">
        <v>0.104085</v>
      </c>
      <c r="IX162" t="s">
        <v>315</v>
      </c>
      <c r="IY162">
        <v>0.104694</v>
      </c>
      <c r="IZ162" t="s">
        <v>315</v>
      </c>
      <c r="JA162">
        <v>0.104694</v>
      </c>
      <c r="JB162" t="s">
        <v>315</v>
      </c>
      <c r="JC162">
        <v>0.104694</v>
      </c>
    </row>
    <row r="163" spans="2:263" x14ac:dyDescent="0.25">
      <c r="B163" t="s">
        <v>316</v>
      </c>
      <c r="C163" s="3">
        <v>0.14580899999999999</v>
      </c>
      <c r="D163" t="s">
        <v>316</v>
      </c>
      <c r="E163">
        <v>0.14594199999999999</v>
      </c>
      <c r="F163" t="s">
        <v>316</v>
      </c>
      <c r="G163">
        <v>0.144622</v>
      </c>
      <c r="H163" t="s">
        <v>316</v>
      </c>
      <c r="I163">
        <v>0.144622</v>
      </c>
      <c r="J163" t="s">
        <v>316</v>
      </c>
      <c r="K163">
        <v>0.144622</v>
      </c>
      <c r="L163" t="s">
        <v>316</v>
      </c>
      <c r="M163">
        <v>0.14416399999999999</v>
      </c>
      <c r="N163" t="s">
        <v>316</v>
      </c>
      <c r="O163">
        <v>0.143538</v>
      </c>
      <c r="P163" t="s">
        <v>316</v>
      </c>
      <c r="Q163">
        <v>0.140241</v>
      </c>
      <c r="R163" t="s">
        <v>316</v>
      </c>
      <c r="S163">
        <v>0.138906</v>
      </c>
      <c r="T163" t="s">
        <v>316</v>
      </c>
      <c r="U163">
        <v>0.13780400000000001</v>
      </c>
      <c r="V163" t="s">
        <v>316</v>
      </c>
      <c r="W163">
        <v>0.13780400000000001</v>
      </c>
      <c r="X163" t="s">
        <v>316</v>
      </c>
      <c r="Y163">
        <v>0.13780400000000001</v>
      </c>
      <c r="Z163" t="s">
        <v>316</v>
      </c>
      <c r="AA163">
        <v>0.13885900000000001</v>
      </c>
      <c r="AB163" t="s">
        <v>316</v>
      </c>
      <c r="AC163">
        <v>0.13719799999999999</v>
      </c>
      <c r="AD163" t="s">
        <v>316</v>
      </c>
      <c r="AE163">
        <v>0.140982</v>
      </c>
      <c r="AF163" t="s">
        <v>316</v>
      </c>
      <c r="AG163">
        <v>0.142708</v>
      </c>
      <c r="AH163" t="s">
        <v>316</v>
      </c>
      <c r="AI163">
        <v>0.14131099999999999</v>
      </c>
      <c r="AJ163" t="s">
        <v>316</v>
      </c>
      <c r="AK163">
        <v>0.14131099999999999</v>
      </c>
      <c r="AL163" t="s">
        <v>316</v>
      </c>
      <c r="AM163">
        <v>0.14131099999999999</v>
      </c>
      <c r="AN163" t="s">
        <v>316</v>
      </c>
      <c r="AO163">
        <v>0.13963800000000001</v>
      </c>
      <c r="AP163" t="s">
        <v>316</v>
      </c>
      <c r="AQ163">
        <v>0.13954900000000001</v>
      </c>
      <c r="AR163" t="s">
        <v>316</v>
      </c>
      <c r="AS163">
        <v>0.14286099999999999</v>
      </c>
      <c r="AT163" t="s">
        <v>316</v>
      </c>
      <c r="AU163">
        <v>0.14230300000000001</v>
      </c>
      <c r="AV163" t="s">
        <v>316</v>
      </c>
      <c r="AW163">
        <v>0.142654</v>
      </c>
      <c r="AX163" t="s">
        <v>316</v>
      </c>
      <c r="AY163">
        <v>0.142654</v>
      </c>
      <c r="AZ163" t="s">
        <v>316</v>
      </c>
      <c r="BA163">
        <v>0.142654</v>
      </c>
      <c r="BB163" t="s">
        <v>316</v>
      </c>
      <c r="BC163">
        <v>0.139458</v>
      </c>
      <c r="BD163" t="s">
        <v>316</v>
      </c>
      <c r="BE163">
        <v>0.141875</v>
      </c>
      <c r="BF163" t="s">
        <v>316</v>
      </c>
      <c r="BG163">
        <v>0.146955</v>
      </c>
      <c r="BH163" t="s">
        <v>316</v>
      </c>
      <c r="BI163">
        <v>0.14821100000000001</v>
      </c>
      <c r="BJ163" t="s">
        <v>316</v>
      </c>
      <c r="BK163">
        <v>0.151117</v>
      </c>
      <c r="BL163" t="s">
        <v>316</v>
      </c>
      <c r="BM163">
        <v>0.151117</v>
      </c>
      <c r="BN163" t="s">
        <v>316</v>
      </c>
      <c r="BO163">
        <v>0.151117</v>
      </c>
      <c r="BP163" t="s">
        <v>316</v>
      </c>
      <c r="BQ163">
        <v>0.15151700000000001</v>
      </c>
      <c r="BR163" t="s">
        <v>316</v>
      </c>
      <c r="BS163">
        <v>0.15110399999999999</v>
      </c>
      <c r="BT163" t="s">
        <v>316</v>
      </c>
      <c r="BU163">
        <v>0.15152599999999999</v>
      </c>
      <c r="BV163" t="s">
        <v>316</v>
      </c>
      <c r="BW163">
        <v>0.151305</v>
      </c>
      <c r="BX163" t="s">
        <v>315</v>
      </c>
      <c r="BY163">
        <v>0.12579099999999999</v>
      </c>
      <c r="BZ163" t="s">
        <v>315</v>
      </c>
      <c r="CA163">
        <v>0.12579099999999999</v>
      </c>
      <c r="CB163" t="s">
        <v>315</v>
      </c>
      <c r="CC163">
        <v>0.12579099999999999</v>
      </c>
      <c r="CD163" t="s">
        <v>315</v>
      </c>
      <c r="CE163">
        <v>0.12688199999999999</v>
      </c>
      <c r="CF163" t="s">
        <v>315</v>
      </c>
      <c r="CG163">
        <v>0.12562799999999999</v>
      </c>
      <c r="CH163" t="s">
        <v>316</v>
      </c>
      <c r="CI163">
        <v>0.153359</v>
      </c>
      <c r="CJ163" t="s">
        <v>316</v>
      </c>
      <c r="CK163">
        <v>0.15160599999999999</v>
      </c>
      <c r="CL163" t="s">
        <v>316</v>
      </c>
      <c r="CM163">
        <v>0.14923</v>
      </c>
      <c r="CN163" t="s">
        <v>316</v>
      </c>
      <c r="CO163">
        <v>0.14923</v>
      </c>
      <c r="CP163" t="s">
        <v>316</v>
      </c>
      <c r="CQ163">
        <v>0.14923</v>
      </c>
      <c r="CR163" t="s">
        <v>316</v>
      </c>
      <c r="CS163">
        <v>0.14923</v>
      </c>
      <c r="CT163" t="s">
        <v>316</v>
      </c>
      <c r="CU163">
        <v>0.14927599999999999</v>
      </c>
      <c r="CV163" t="s">
        <v>316</v>
      </c>
      <c r="CW163">
        <v>0.148732</v>
      </c>
      <c r="CX163" t="s">
        <v>316</v>
      </c>
      <c r="CY163">
        <v>0.149174</v>
      </c>
      <c r="CZ163" t="s">
        <v>316</v>
      </c>
      <c r="DA163">
        <v>0.15068100000000001</v>
      </c>
      <c r="DB163" t="s">
        <v>316</v>
      </c>
      <c r="DC163">
        <v>0.15068100000000001</v>
      </c>
      <c r="DD163" t="s">
        <v>316</v>
      </c>
      <c r="DE163">
        <v>0.15068100000000001</v>
      </c>
      <c r="DF163" t="s">
        <v>316</v>
      </c>
      <c r="DG163">
        <v>0.151731</v>
      </c>
      <c r="DH163" t="s">
        <v>316</v>
      </c>
      <c r="DI163">
        <v>0.15049599999999999</v>
      </c>
      <c r="DJ163" t="s">
        <v>316</v>
      </c>
      <c r="DK163">
        <v>0.14995700000000001</v>
      </c>
      <c r="DL163" t="s">
        <v>316</v>
      </c>
      <c r="DM163">
        <v>0.149474</v>
      </c>
      <c r="DN163" t="s">
        <v>316</v>
      </c>
      <c r="DO163">
        <v>0.149923</v>
      </c>
      <c r="DP163" t="s">
        <v>316</v>
      </c>
      <c r="DQ163">
        <v>0.149923</v>
      </c>
      <c r="DR163" t="s">
        <v>316</v>
      </c>
      <c r="DS163">
        <v>0.149923</v>
      </c>
      <c r="DT163" t="s">
        <v>316</v>
      </c>
      <c r="DU163">
        <v>0.148535</v>
      </c>
      <c r="DV163" t="s">
        <v>316</v>
      </c>
      <c r="DW163">
        <v>0.14985399999999999</v>
      </c>
      <c r="DX163" t="s">
        <v>316</v>
      </c>
      <c r="DY163">
        <v>0.14912</v>
      </c>
      <c r="DZ163" t="s">
        <v>316</v>
      </c>
      <c r="EA163">
        <v>0.14887700000000001</v>
      </c>
      <c r="EB163" t="s">
        <v>316</v>
      </c>
      <c r="EC163">
        <v>0.148502</v>
      </c>
      <c r="ED163" t="s">
        <v>316</v>
      </c>
      <c r="EE163">
        <v>0.148502</v>
      </c>
      <c r="EF163" t="s">
        <v>316</v>
      </c>
      <c r="EG163">
        <v>0.148502</v>
      </c>
      <c r="EH163" t="s">
        <v>316</v>
      </c>
      <c r="EI163">
        <v>0.148011</v>
      </c>
      <c r="EJ163" t="s">
        <v>316</v>
      </c>
      <c r="EK163">
        <v>0.14654</v>
      </c>
      <c r="EL163" t="s">
        <v>316</v>
      </c>
      <c r="EM163">
        <v>0.144209</v>
      </c>
      <c r="EN163" t="s">
        <v>316</v>
      </c>
      <c r="EO163">
        <v>0.16031200000000001</v>
      </c>
      <c r="EP163" t="s">
        <v>316</v>
      </c>
      <c r="EQ163">
        <v>0.15912399999999999</v>
      </c>
      <c r="ER163" t="s">
        <v>316</v>
      </c>
      <c r="ES163">
        <v>0.15912399999999999</v>
      </c>
      <c r="ET163" t="s">
        <v>316</v>
      </c>
      <c r="EU163">
        <v>0.15912399999999999</v>
      </c>
      <c r="EV163" t="s">
        <v>316</v>
      </c>
      <c r="EW163">
        <v>0.158721</v>
      </c>
      <c r="EX163" t="s">
        <v>316</v>
      </c>
      <c r="EY163">
        <v>0.15778500000000001</v>
      </c>
      <c r="EZ163" t="s">
        <v>316</v>
      </c>
      <c r="FA163">
        <v>0.159749</v>
      </c>
      <c r="FB163" t="s">
        <v>316</v>
      </c>
      <c r="FC163">
        <v>0.15859300000000001</v>
      </c>
      <c r="FD163" t="s">
        <v>317</v>
      </c>
      <c r="FE163">
        <v>5.3496000000000002E-2</v>
      </c>
      <c r="FF163" t="s">
        <v>317</v>
      </c>
      <c r="FG163">
        <v>5.3496000000000002E-2</v>
      </c>
      <c r="FH163" t="s">
        <v>317</v>
      </c>
      <c r="FI163">
        <v>5.3496000000000002E-2</v>
      </c>
      <c r="FJ163" t="s">
        <v>317</v>
      </c>
      <c r="FK163">
        <v>5.5343000000000003E-2</v>
      </c>
      <c r="FL163" t="s">
        <v>317</v>
      </c>
      <c r="FM163">
        <v>5.6423000000000001E-2</v>
      </c>
      <c r="FN163" t="s">
        <v>317</v>
      </c>
      <c r="FO163">
        <v>5.5440000000000003E-2</v>
      </c>
      <c r="FP163" t="s">
        <v>317</v>
      </c>
      <c r="FQ163">
        <v>5.5225000000000003E-2</v>
      </c>
      <c r="FR163" t="s">
        <v>317</v>
      </c>
      <c r="FS163">
        <v>5.5225000000000003E-2</v>
      </c>
      <c r="FT163" t="s">
        <v>317</v>
      </c>
      <c r="FU163">
        <v>5.5225000000000003E-2</v>
      </c>
      <c r="FV163" t="s">
        <v>317</v>
      </c>
      <c r="FW163">
        <v>5.5225000000000003E-2</v>
      </c>
      <c r="FX163" t="s">
        <v>317</v>
      </c>
      <c r="FY163">
        <v>5.4417E-2</v>
      </c>
      <c r="FZ163" t="s">
        <v>317</v>
      </c>
      <c r="GA163">
        <v>5.5300000000000002E-2</v>
      </c>
      <c r="GB163" t="s">
        <v>317</v>
      </c>
      <c r="GC163">
        <v>5.3587000000000003E-2</v>
      </c>
      <c r="GD163" t="s">
        <v>317</v>
      </c>
      <c r="GE163">
        <v>5.6182999999999997E-2</v>
      </c>
      <c r="GF163" t="s">
        <v>317</v>
      </c>
      <c r="GG163">
        <v>5.5399999999999998E-2</v>
      </c>
      <c r="GH163" t="s">
        <v>317</v>
      </c>
      <c r="GI163">
        <v>5.5399999999999998E-2</v>
      </c>
      <c r="GJ163" t="s">
        <v>317</v>
      </c>
      <c r="GK163">
        <v>5.5399999999999998E-2</v>
      </c>
      <c r="GL163" t="s">
        <v>317</v>
      </c>
      <c r="GM163">
        <v>5.4357999999999997E-2</v>
      </c>
      <c r="GN163" t="s">
        <v>317</v>
      </c>
      <c r="GO163">
        <v>5.5488999999999997E-2</v>
      </c>
      <c r="GP163" t="s">
        <v>317</v>
      </c>
      <c r="GQ163">
        <v>5.3201999999999999E-2</v>
      </c>
      <c r="GR163" t="s">
        <v>317</v>
      </c>
      <c r="GS163">
        <v>5.3795000000000003E-2</v>
      </c>
      <c r="GT163" t="s">
        <v>317</v>
      </c>
      <c r="GU163">
        <v>5.5369000000000002E-2</v>
      </c>
      <c r="GV163" t="s">
        <v>317</v>
      </c>
      <c r="GW163">
        <v>5.5369000000000002E-2</v>
      </c>
      <c r="GX163" t="s">
        <v>317</v>
      </c>
      <c r="GY163">
        <v>5.5369000000000002E-2</v>
      </c>
      <c r="GZ163" t="s">
        <v>317</v>
      </c>
      <c r="HA163">
        <v>5.5100999999999997E-2</v>
      </c>
      <c r="HB163" t="s">
        <v>317</v>
      </c>
      <c r="HC163">
        <v>5.5424000000000001E-2</v>
      </c>
      <c r="HD163" t="s">
        <v>317</v>
      </c>
      <c r="HE163">
        <v>5.5996999999999998E-2</v>
      </c>
      <c r="HF163" t="s">
        <v>317</v>
      </c>
      <c r="HG163">
        <v>5.2172999999999997E-2</v>
      </c>
      <c r="HH163" t="s">
        <v>317</v>
      </c>
      <c r="HI163">
        <v>5.2963000000000003E-2</v>
      </c>
      <c r="HJ163" t="s">
        <v>317</v>
      </c>
      <c r="HK163">
        <v>5.2963000000000003E-2</v>
      </c>
      <c r="HL163" t="s">
        <v>317</v>
      </c>
      <c r="HM163">
        <v>5.2963000000000003E-2</v>
      </c>
      <c r="HN163" t="s">
        <v>317</v>
      </c>
      <c r="HO163">
        <v>5.1811999999999997E-2</v>
      </c>
      <c r="HP163" t="s">
        <v>317</v>
      </c>
      <c r="HQ163">
        <v>5.1894000000000003E-2</v>
      </c>
      <c r="HR163" t="s">
        <v>317</v>
      </c>
      <c r="HS163">
        <v>4.9279999999999997E-2</v>
      </c>
      <c r="HT163" t="s">
        <v>316</v>
      </c>
      <c r="HU163">
        <v>0.17361799999999999</v>
      </c>
      <c r="HV163" t="s">
        <v>316</v>
      </c>
      <c r="HW163">
        <v>0.17361799999999999</v>
      </c>
      <c r="HX163" t="s">
        <v>316</v>
      </c>
      <c r="HY163">
        <v>0.17361799999999999</v>
      </c>
      <c r="HZ163" t="s">
        <v>316</v>
      </c>
      <c r="IA163">
        <v>0.17361799999999999</v>
      </c>
      <c r="IB163" t="s">
        <v>316</v>
      </c>
      <c r="IC163">
        <v>0.16986399999999999</v>
      </c>
      <c r="ID163" t="s">
        <v>316</v>
      </c>
      <c r="IE163">
        <v>0.17401800000000001</v>
      </c>
      <c r="IF163" t="s">
        <v>316</v>
      </c>
      <c r="IG163">
        <v>0.171324</v>
      </c>
      <c r="IH163" t="s">
        <v>316</v>
      </c>
      <c r="II163">
        <v>0.172315</v>
      </c>
      <c r="IJ163" t="s">
        <v>316</v>
      </c>
      <c r="IK163">
        <v>0.17038700000000001</v>
      </c>
      <c r="IL163" t="s">
        <v>316</v>
      </c>
      <c r="IM163">
        <v>0.17038700000000001</v>
      </c>
      <c r="IN163" t="s">
        <v>316</v>
      </c>
      <c r="IO163">
        <v>0.17038700000000001</v>
      </c>
      <c r="IP163" t="s">
        <v>316</v>
      </c>
      <c r="IQ163">
        <v>0.17208999999999999</v>
      </c>
      <c r="IR163" t="s">
        <v>316</v>
      </c>
      <c r="IS163">
        <v>0.168546</v>
      </c>
      <c r="IT163" t="s">
        <v>316</v>
      </c>
      <c r="IU163">
        <v>0.16792199999999999</v>
      </c>
      <c r="IV163" t="s">
        <v>316</v>
      </c>
      <c r="IW163">
        <v>0.165105</v>
      </c>
      <c r="IX163" t="s">
        <v>316</v>
      </c>
      <c r="IY163">
        <v>0.16603799999999999</v>
      </c>
      <c r="IZ163" t="s">
        <v>316</v>
      </c>
      <c r="JA163">
        <v>0.16603799999999999</v>
      </c>
      <c r="JB163" t="s">
        <v>316</v>
      </c>
      <c r="JC163">
        <v>0.16603799999999999</v>
      </c>
    </row>
    <row r="164" spans="2:263" x14ac:dyDescent="0.25">
      <c r="B164" t="s">
        <v>317</v>
      </c>
      <c r="C164" s="3">
        <v>6.5725000000000006E-2</v>
      </c>
      <c r="D164" t="s">
        <v>317</v>
      </c>
      <c r="E164">
        <v>6.5943000000000002E-2</v>
      </c>
      <c r="F164" t="s">
        <v>317</v>
      </c>
      <c r="G164">
        <v>6.5837999999999994E-2</v>
      </c>
      <c r="H164" t="s">
        <v>317</v>
      </c>
      <c r="I164">
        <v>6.5837999999999994E-2</v>
      </c>
      <c r="J164" t="s">
        <v>317</v>
      </c>
      <c r="K164">
        <v>6.5837999999999994E-2</v>
      </c>
      <c r="L164" t="s">
        <v>317</v>
      </c>
      <c r="M164">
        <v>6.6074999999999995E-2</v>
      </c>
      <c r="N164" t="s">
        <v>317</v>
      </c>
      <c r="O164">
        <v>6.4757999999999996E-2</v>
      </c>
      <c r="P164" t="s">
        <v>317</v>
      </c>
      <c r="Q164">
        <v>6.0262999999999997E-2</v>
      </c>
      <c r="R164" t="s">
        <v>317</v>
      </c>
      <c r="S164">
        <v>6.0794000000000001E-2</v>
      </c>
      <c r="T164" t="s">
        <v>317</v>
      </c>
      <c r="U164">
        <v>6.2057000000000001E-2</v>
      </c>
      <c r="V164" t="s">
        <v>317</v>
      </c>
      <c r="W164">
        <v>6.2057000000000001E-2</v>
      </c>
      <c r="X164" t="s">
        <v>317</v>
      </c>
      <c r="Y164">
        <v>6.2057000000000001E-2</v>
      </c>
      <c r="Z164" t="s">
        <v>317</v>
      </c>
      <c r="AA164">
        <v>6.1707999999999999E-2</v>
      </c>
      <c r="AB164" t="s">
        <v>317</v>
      </c>
      <c r="AC164">
        <v>6.3214999999999993E-2</v>
      </c>
      <c r="AD164" t="s">
        <v>317</v>
      </c>
      <c r="AE164">
        <v>6.0582999999999998E-2</v>
      </c>
      <c r="AF164" t="s">
        <v>317</v>
      </c>
      <c r="AG164">
        <v>5.9943999999999997E-2</v>
      </c>
      <c r="AH164" t="s">
        <v>317</v>
      </c>
      <c r="AI164">
        <v>5.9878000000000001E-2</v>
      </c>
      <c r="AJ164" t="s">
        <v>317</v>
      </c>
      <c r="AK164">
        <v>5.9878000000000001E-2</v>
      </c>
      <c r="AL164" t="s">
        <v>317</v>
      </c>
      <c r="AM164">
        <v>5.9878000000000001E-2</v>
      </c>
      <c r="AN164" t="s">
        <v>317</v>
      </c>
      <c r="AO164">
        <v>5.8499000000000002E-2</v>
      </c>
      <c r="AP164" t="s">
        <v>317</v>
      </c>
      <c r="AQ164">
        <v>5.9518000000000001E-2</v>
      </c>
      <c r="AR164" t="s">
        <v>317</v>
      </c>
      <c r="AS164">
        <v>5.9902999999999998E-2</v>
      </c>
      <c r="AT164" t="s">
        <v>317</v>
      </c>
      <c r="AU164">
        <v>5.9013000000000003E-2</v>
      </c>
      <c r="AV164" t="s">
        <v>317</v>
      </c>
      <c r="AW164">
        <v>5.8402999999999997E-2</v>
      </c>
      <c r="AX164" t="s">
        <v>317</v>
      </c>
      <c r="AY164">
        <v>5.8402999999999997E-2</v>
      </c>
      <c r="AZ164" t="s">
        <v>317</v>
      </c>
      <c r="BA164">
        <v>5.8402999999999997E-2</v>
      </c>
      <c r="BB164" t="s">
        <v>317</v>
      </c>
      <c r="BC164">
        <v>5.8944000000000003E-2</v>
      </c>
      <c r="BD164" t="s">
        <v>317</v>
      </c>
      <c r="BE164">
        <v>5.9947E-2</v>
      </c>
      <c r="BF164" t="s">
        <v>317</v>
      </c>
      <c r="BG164">
        <v>6.1277999999999999E-2</v>
      </c>
      <c r="BH164" t="s">
        <v>317</v>
      </c>
      <c r="BI164">
        <v>5.8561000000000002E-2</v>
      </c>
      <c r="BJ164" t="s">
        <v>317</v>
      </c>
      <c r="BK164">
        <v>6.0063999999999999E-2</v>
      </c>
      <c r="BL164" t="s">
        <v>317</v>
      </c>
      <c r="BM164">
        <v>6.0063999999999999E-2</v>
      </c>
      <c r="BN164" t="s">
        <v>317</v>
      </c>
      <c r="BO164">
        <v>6.0063999999999999E-2</v>
      </c>
      <c r="BP164" t="s">
        <v>317</v>
      </c>
      <c r="BQ164">
        <v>5.8394000000000001E-2</v>
      </c>
      <c r="BR164" t="s">
        <v>317</v>
      </c>
      <c r="BS164">
        <v>5.7092999999999998E-2</v>
      </c>
      <c r="BT164" t="s">
        <v>317</v>
      </c>
      <c r="BU164">
        <v>5.7675999999999998E-2</v>
      </c>
      <c r="BV164" t="s">
        <v>317</v>
      </c>
      <c r="BW164">
        <v>5.8597000000000003E-2</v>
      </c>
      <c r="BX164" t="s">
        <v>316</v>
      </c>
      <c r="BY164">
        <v>0.15187999999999999</v>
      </c>
      <c r="BZ164" t="s">
        <v>316</v>
      </c>
      <c r="CA164">
        <v>0.15187999999999999</v>
      </c>
      <c r="CB164" t="s">
        <v>316</v>
      </c>
      <c r="CC164">
        <v>0.15187999999999999</v>
      </c>
      <c r="CD164" t="s">
        <v>316</v>
      </c>
      <c r="CE164">
        <v>0.152557</v>
      </c>
      <c r="CF164" t="s">
        <v>316</v>
      </c>
      <c r="CG164">
        <v>0.15188099999999999</v>
      </c>
      <c r="CH164" t="s">
        <v>317</v>
      </c>
      <c r="CI164">
        <v>5.9269000000000002E-2</v>
      </c>
      <c r="CJ164" t="s">
        <v>317</v>
      </c>
      <c r="CK164">
        <v>5.8765999999999999E-2</v>
      </c>
      <c r="CL164" t="s">
        <v>317</v>
      </c>
      <c r="CM164">
        <v>5.8118000000000003E-2</v>
      </c>
      <c r="CN164" t="s">
        <v>317</v>
      </c>
      <c r="CO164">
        <v>5.8118000000000003E-2</v>
      </c>
      <c r="CP164" t="s">
        <v>317</v>
      </c>
      <c r="CQ164">
        <v>5.8118000000000003E-2</v>
      </c>
      <c r="CR164" t="s">
        <v>317</v>
      </c>
      <c r="CS164">
        <v>5.8118000000000003E-2</v>
      </c>
      <c r="CT164" t="s">
        <v>317</v>
      </c>
      <c r="CU164">
        <v>5.6737000000000003E-2</v>
      </c>
      <c r="CV164" t="s">
        <v>317</v>
      </c>
      <c r="CW164">
        <v>5.6981999999999998E-2</v>
      </c>
      <c r="CX164" t="s">
        <v>317</v>
      </c>
      <c r="CY164">
        <v>5.6575E-2</v>
      </c>
      <c r="CZ164" t="s">
        <v>317</v>
      </c>
      <c r="DA164">
        <v>5.8828999999999999E-2</v>
      </c>
      <c r="DB164" t="s">
        <v>317</v>
      </c>
      <c r="DC164">
        <v>5.8828999999999999E-2</v>
      </c>
      <c r="DD164" t="s">
        <v>317</v>
      </c>
      <c r="DE164">
        <v>5.8828999999999999E-2</v>
      </c>
      <c r="DF164" t="s">
        <v>317</v>
      </c>
      <c r="DG164">
        <v>5.8027000000000002E-2</v>
      </c>
      <c r="DH164" t="s">
        <v>317</v>
      </c>
      <c r="DI164">
        <v>5.8555000000000003E-2</v>
      </c>
      <c r="DJ164" t="s">
        <v>317</v>
      </c>
      <c r="DK164">
        <v>5.6936E-2</v>
      </c>
      <c r="DL164" t="s">
        <v>317</v>
      </c>
      <c r="DM164">
        <v>5.5123999999999999E-2</v>
      </c>
      <c r="DN164" t="s">
        <v>317</v>
      </c>
      <c r="DO164">
        <v>5.5516999999999997E-2</v>
      </c>
      <c r="DP164" t="s">
        <v>317</v>
      </c>
      <c r="DQ164">
        <v>5.5516999999999997E-2</v>
      </c>
      <c r="DR164" t="s">
        <v>317</v>
      </c>
      <c r="DS164">
        <v>5.5516999999999997E-2</v>
      </c>
      <c r="DT164" t="s">
        <v>317</v>
      </c>
      <c r="DU164">
        <v>5.5301999999999997E-2</v>
      </c>
      <c r="DV164" t="s">
        <v>317</v>
      </c>
      <c r="DW164">
        <v>5.3384000000000001E-2</v>
      </c>
      <c r="DX164" t="s">
        <v>317</v>
      </c>
      <c r="DY164">
        <v>5.3709E-2</v>
      </c>
      <c r="DZ164" t="s">
        <v>317</v>
      </c>
      <c r="EA164">
        <v>5.6312000000000001E-2</v>
      </c>
      <c r="EB164" t="s">
        <v>317</v>
      </c>
      <c r="EC164">
        <v>4.9022999999999997E-2</v>
      </c>
      <c r="ED164" t="s">
        <v>317</v>
      </c>
      <c r="EE164">
        <v>4.9022999999999997E-2</v>
      </c>
      <c r="EF164" t="s">
        <v>317</v>
      </c>
      <c r="EG164">
        <v>4.9022999999999997E-2</v>
      </c>
      <c r="EH164" t="s">
        <v>317</v>
      </c>
      <c r="EI164">
        <v>5.2122000000000002E-2</v>
      </c>
      <c r="EJ164" t="s">
        <v>317</v>
      </c>
      <c r="EK164">
        <v>5.1664000000000002E-2</v>
      </c>
      <c r="EL164" t="s">
        <v>317</v>
      </c>
      <c r="EM164">
        <v>5.0885E-2</v>
      </c>
      <c r="EN164" t="s">
        <v>317</v>
      </c>
      <c r="EO164">
        <v>5.0235000000000002E-2</v>
      </c>
      <c r="EP164" t="s">
        <v>317</v>
      </c>
      <c r="EQ164">
        <v>5.0751999999999999E-2</v>
      </c>
      <c r="ER164" t="s">
        <v>317</v>
      </c>
      <c r="ES164">
        <v>5.0751999999999999E-2</v>
      </c>
      <c r="ET164" t="s">
        <v>317</v>
      </c>
      <c r="EU164">
        <v>5.0751999999999999E-2</v>
      </c>
      <c r="EV164" t="s">
        <v>317</v>
      </c>
      <c r="EW164">
        <v>5.0122E-2</v>
      </c>
      <c r="EX164" t="s">
        <v>317</v>
      </c>
      <c r="EY164">
        <v>5.1575000000000003E-2</v>
      </c>
      <c r="EZ164" t="s">
        <v>317</v>
      </c>
      <c r="FA164">
        <v>5.0301999999999999E-2</v>
      </c>
      <c r="FB164" t="s">
        <v>317</v>
      </c>
      <c r="FC164">
        <v>5.3908999999999999E-2</v>
      </c>
      <c r="FD164" t="s">
        <v>318</v>
      </c>
      <c r="FE164">
        <v>0.103269</v>
      </c>
      <c r="FF164" t="s">
        <v>318</v>
      </c>
      <c r="FG164">
        <v>0.103269</v>
      </c>
      <c r="FH164" t="s">
        <v>318</v>
      </c>
      <c r="FI164">
        <v>0.103269</v>
      </c>
      <c r="FJ164" t="s">
        <v>318</v>
      </c>
      <c r="FK164">
        <v>0.102877</v>
      </c>
      <c r="FL164" t="s">
        <v>318</v>
      </c>
      <c r="FM164">
        <v>0.10066700000000001</v>
      </c>
      <c r="FN164" t="s">
        <v>318</v>
      </c>
      <c r="FO164">
        <v>0.102935</v>
      </c>
      <c r="FP164" t="s">
        <v>318</v>
      </c>
      <c r="FQ164">
        <v>0.10395600000000001</v>
      </c>
      <c r="FR164" t="s">
        <v>318</v>
      </c>
      <c r="FS164">
        <v>0.10395600000000001</v>
      </c>
      <c r="FT164" t="s">
        <v>318</v>
      </c>
      <c r="FU164">
        <v>0.10395600000000001</v>
      </c>
      <c r="FV164" t="s">
        <v>318</v>
      </c>
      <c r="FW164">
        <v>0.10395600000000001</v>
      </c>
      <c r="FX164" t="s">
        <v>318</v>
      </c>
      <c r="FY164">
        <v>0.106757</v>
      </c>
      <c r="FZ164" t="s">
        <v>318</v>
      </c>
      <c r="GA164">
        <v>0.107478</v>
      </c>
      <c r="GB164" t="s">
        <v>318</v>
      </c>
      <c r="GC164">
        <v>0.10696899999999999</v>
      </c>
      <c r="GD164" t="s">
        <v>318</v>
      </c>
      <c r="GE164">
        <v>0.105725</v>
      </c>
      <c r="GF164" t="s">
        <v>318</v>
      </c>
      <c r="GG164">
        <v>0.105332</v>
      </c>
      <c r="GH164" t="s">
        <v>318</v>
      </c>
      <c r="GI164">
        <v>0.105332</v>
      </c>
      <c r="GJ164" t="s">
        <v>318</v>
      </c>
      <c r="GK164">
        <v>0.105332</v>
      </c>
      <c r="GL164" t="s">
        <v>318</v>
      </c>
      <c r="GM164">
        <v>0.103897</v>
      </c>
      <c r="GN164" t="s">
        <v>318</v>
      </c>
      <c r="GO164">
        <v>0.10555100000000001</v>
      </c>
      <c r="GP164" t="s">
        <v>318</v>
      </c>
      <c r="GQ164">
        <v>0.10485999999999999</v>
      </c>
      <c r="GR164" t="s">
        <v>318</v>
      </c>
      <c r="GS164">
        <v>0.101942</v>
      </c>
      <c r="GT164" t="s">
        <v>318</v>
      </c>
      <c r="GU164">
        <v>0.100328</v>
      </c>
      <c r="GV164" t="s">
        <v>318</v>
      </c>
      <c r="GW164">
        <v>0.100328</v>
      </c>
      <c r="GX164" t="s">
        <v>318</v>
      </c>
      <c r="GY164">
        <v>0.100328</v>
      </c>
      <c r="GZ164" t="s">
        <v>318</v>
      </c>
      <c r="HA164">
        <v>0.101465</v>
      </c>
      <c r="HB164" t="s">
        <v>318</v>
      </c>
      <c r="HC164">
        <v>0.100546</v>
      </c>
      <c r="HD164" t="s">
        <v>318</v>
      </c>
      <c r="HE164">
        <v>9.9125000000000005E-2</v>
      </c>
      <c r="HF164" t="s">
        <v>318</v>
      </c>
      <c r="HG164">
        <v>9.9543999999999994E-2</v>
      </c>
      <c r="HH164" t="s">
        <v>318</v>
      </c>
      <c r="HI164">
        <v>9.7873000000000002E-2</v>
      </c>
      <c r="HJ164" t="s">
        <v>318</v>
      </c>
      <c r="HK164">
        <v>9.7873000000000002E-2</v>
      </c>
      <c r="HL164" t="s">
        <v>318</v>
      </c>
      <c r="HM164">
        <v>9.7873000000000002E-2</v>
      </c>
      <c r="HN164" t="s">
        <v>318</v>
      </c>
      <c r="HO164">
        <v>9.7922999999999996E-2</v>
      </c>
      <c r="HP164" t="s">
        <v>318</v>
      </c>
      <c r="HQ164">
        <v>9.9541000000000004E-2</v>
      </c>
      <c r="HR164" t="s">
        <v>318</v>
      </c>
      <c r="HS164">
        <v>0.101146</v>
      </c>
      <c r="HT164" t="s">
        <v>317</v>
      </c>
      <c r="HU164">
        <v>4.8575E-2</v>
      </c>
      <c r="HV164" t="s">
        <v>317</v>
      </c>
      <c r="HW164">
        <v>4.8575E-2</v>
      </c>
      <c r="HX164" t="s">
        <v>317</v>
      </c>
      <c r="HY164">
        <v>4.8575E-2</v>
      </c>
      <c r="HZ164" t="s">
        <v>317</v>
      </c>
      <c r="IA164">
        <v>4.8575E-2</v>
      </c>
      <c r="IB164" t="s">
        <v>317</v>
      </c>
      <c r="IC164">
        <v>4.7114000000000003E-2</v>
      </c>
      <c r="ID164" t="s">
        <v>317</v>
      </c>
      <c r="IE164">
        <v>4.7091000000000001E-2</v>
      </c>
      <c r="IF164" t="s">
        <v>317</v>
      </c>
      <c r="IG164">
        <v>4.5824999999999998E-2</v>
      </c>
      <c r="IH164" t="s">
        <v>317</v>
      </c>
      <c r="II164">
        <v>4.7530000000000003E-2</v>
      </c>
      <c r="IJ164" t="s">
        <v>317</v>
      </c>
      <c r="IK164">
        <v>4.9291000000000001E-2</v>
      </c>
      <c r="IL164" t="s">
        <v>317</v>
      </c>
      <c r="IM164">
        <v>4.9291000000000001E-2</v>
      </c>
      <c r="IN164" t="s">
        <v>317</v>
      </c>
      <c r="IO164">
        <v>4.9291000000000001E-2</v>
      </c>
      <c r="IP164" t="s">
        <v>317</v>
      </c>
      <c r="IQ164">
        <v>4.6446000000000001E-2</v>
      </c>
      <c r="IR164" t="s">
        <v>317</v>
      </c>
      <c r="IS164">
        <v>4.3303000000000001E-2</v>
      </c>
      <c r="IT164" t="s">
        <v>317</v>
      </c>
      <c r="IU164">
        <v>4.5384000000000001E-2</v>
      </c>
      <c r="IV164" t="s">
        <v>317</v>
      </c>
      <c r="IW164">
        <v>4.5991999999999998E-2</v>
      </c>
      <c r="IX164" t="s">
        <v>317</v>
      </c>
      <c r="IY164">
        <v>4.4424999999999999E-2</v>
      </c>
      <c r="IZ164" t="s">
        <v>317</v>
      </c>
      <c r="JA164">
        <v>4.4424999999999999E-2</v>
      </c>
      <c r="JB164" t="s">
        <v>317</v>
      </c>
      <c r="JC164">
        <v>4.4424999999999999E-2</v>
      </c>
    </row>
    <row r="165" spans="2:263" x14ac:dyDescent="0.25">
      <c r="B165" t="s">
        <v>318</v>
      </c>
      <c r="C165" s="3">
        <v>0.10063800000000001</v>
      </c>
      <c r="D165" t="s">
        <v>318</v>
      </c>
      <c r="E165">
        <v>0.10155599999999999</v>
      </c>
      <c r="F165" t="s">
        <v>318</v>
      </c>
      <c r="G165">
        <v>0.100885</v>
      </c>
      <c r="H165" t="s">
        <v>318</v>
      </c>
      <c r="I165">
        <v>0.100885</v>
      </c>
      <c r="J165" t="s">
        <v>318</v>
      </c>
      <c r="K165">
        <v>0.100885</v>
      </c>
      <c r="L165" t="s">
        <v>318</v>
      </c>
      <c r="M165">
        <v>0.10163</v>
      </c>
      <c r="N165" t="s">
        <v>318</v>
      </c>
      <c r="O165">
        <v>0.101801</v>
      </c>
      <c r="P165" t="s">
        <v>318</v>
      </c>
      <c r="Q165">
        <v>0.10025000000000001</v>
      </c>
      <c r="R165" t="s">
        <v>318</v>
      </c>
      <c r="S165">
        <v>9.9585000000000007E-2</v>
      </c>
      <c r="T165" t="s">
        <v>318</v>
      </c>
      <c r="U165">
        <v>9.9254999999999996E-2</v>
      </c>
      <c r="V165" t="s">
        <v>318</v>
      </c>
      <c r="W165">
        <v>9.9254999999999996E-2</v>
      </c>
      <c r="X165" t="s">
        <v>318</v>
      </c>
      <c r="Y165">
        <v>9.9254999999999996E-2</v>
      </c>
      <c r="Z165" t="s">
        <v>318</v>
      </c>
      <c r="AA165">
        <v>9.8087999999999995E-2</v>
      </c>
      <c r="AB165" t="s">
        <v>318</v>
      </c>
      <c r="AC165">
        <v>9.7165000000000001E-2</v>
      </c>
      <c r="AD165" t="s">
        <v>318</v>
      </c>
      <c r="AE165">
        <v>9.6127000000000004E-2</v>
      </c>
      <c r="AF165" t="s">
        <v>318</v>
      </c>
      <c r="AG165">
        <v>9.6549999999999997E-2</v>
      </c>
      <c r="AH165" t="s">
        <v>318</v>
      </c>
      <c r="AI165">
        <v>9.6242999999999995E-2</v>
      </c>
      <c r="AJ165" t="s">
        <v>318</v>
      </c>
      <c r="AK165">
        <v>9.6242999999999995E-2</v>
      </c>
      <c r="AL165" t="s">
        <v>318</v>
      </c>
      <c r="AM165">
        <v>9.6242999999999995E-2</v>
      </c>
      <c r="AN165" t="s">
        <v>318</v>
      </c>
      <c r="AO165">
        <v>9.5588000000000006E-2</v>
      </c>
      <c r="AP165" t="s">
        <v>318</v>
      </c>
      <c r="AQ165">
        <v>9.6162999999999998E-2</v>
      </c>
      <c r="AR165" t="s">
        <v>318</v>
      </c>
      <c r="AS165">
        <v>9.8657999999999996E-2</v>
      </c>
      <c r="AT165" t="s">
        <v>318</v>
      </c>
      <c r="AU165">
        <v>9.9100999999999995E-2</v>
      </c>
      <c r="AV165" t="s">
        <v>318</v>
      </c>
      <c r="AW165">
        <v>9.9150000000000002E-2</v>
      </c>
      <c r="AX165" t="s">
        <v>318</v>
      </c>
      <c r="AY165">
        <v>9.9150000000000002E-2</v>
      </c>
      <c r="AZ165" t="s">
        <v>318</v>
      </c>
      <c r="BA165">
        <v>9.9150000000000002E-2</v>
      </c>
      <c r="BB165" t="s">
        <v>318</v>
      </c>
      <c r="BC165">
        <v>9.7970000000000002E-2</v>
      </c>
      <c r="BD165" t="s">
        <v>318</v>
      </c>
      <c r="BE165">
        <v>9.7933999999999993E-2</v>
      </c>
      <c r="BF165" t="s">
        <v>318</v>
      </c>
      <c r="BG165">
        <v>9.9975999999999995E-2</v>
      </c>
      <c r="BH165" t="s">
        <v>318</v>
      </c>
      <c r="BI165">
        <v>0.100871</v>
      </c>
      <c r="BJ165" t="s">
        <v>318</v>
      </c>
      <c r="BK165">
        <v>0.101327</v>
      </c>
      <c r="BL165" t="s">
        <v>318</v>
      </c>
      <c r="BM165">
        <v>0.101327</v>
      </c>
      <c r="BN165" t="s">
        <v>318</v>
      </c>
      <c r="BO165">
        <v>0.101327</v>
      </c>
      <c r="BP165" t="s">
        <v>318</v>
      </c>
      <c r="BQ165">
        <v>0.101164</v>
      </c>
      <c r="BR165" t="s">
        <v>318</v>
      </c>
      <c r="BS165">
        <v>0.10011299999999999</v>
      </c>
      <c r="BT165" t="s">
        <v>318</v>
      </c>
      <c r="BU165">
        <v>0.101503</v>
      </c>
      <c r="BV165" t="s">
        <v>318</v>
      </c>
      <c r="BW165">
        <v>0.103131</v>
      </c>
      <c r="BX165" t="s">
        <v>317</v>
      </c>
      <c r="BY165">
        <v>5.8966999999999999E-2</v>
      </c>
      <c r="BZ165" t="s">
        <v>317</v>
      </c>
      <c r="CA165">
        <v>5.8966999999999999E-2</v>
      </c>
      <c r="CB165" t="s">
        <v>317</v>
      </c>
      <c r="CC165">
        <v>5.8966999999999999E-2</v>
      </c>
      <c r="CD165" t="s">
        <v>317</v>
      </c>
      <c r="CE165">
        <v>5.9803000000000002E-2</v>
      </c>
      <c r="CF165" t="s">
        <v>317</v>
      </c>
      <c r="CG165">
        <v>5.8855999999999999E-2</v>
      </c>
      <c r="CH165" t="s">
        <v>318</v>
      </c>
      <c r="CI165">
        <v>0.103675</v>
      </c>
      <c r="CJ165" t="s">
        <v>318</v>
      </c>
      <c r="CK165">
        <v>0.103231</v>
      </c>
      <c r="CL165" t="s">
        <v>318</v>
      </c>
      <c r="CM165">
        <v>0.103417</v>
      </c>
      <c r="CN165" t="s">
        <v>318</v>
      </c>
      <c r="CO165">
        <v>0.103417</v>
      </c>
      <c r="CP165" t="s">
        <v>318</v>
      </c>
      <c r="CQ165">
        <v>0.103417</v>
      </c>
      <c r="CR165" t="s">
        <v>318</v>
      </c>
      <c r="CS165">
        <v>0.103417</v>
      </c>
      <c r="CT165" t="s">
        <v>318</v>
      </c>
      <c r="CU165">
        <v>0.103556</v>
      </c>
      <c r="CV165" t="s">
        <v>318</v>
      </c>
      <c r="CW165">
        <v>0.10209500000000001</v>
      </c>
      <c r="CX165" t="s">
        <v>318</v>
      </c>
      <c r="CY165">
        <v>0.101775</v>
      </c>
      <c r="CZ165" t="s">
        <v>318</v>
      </c>
      <c r="DA165">
        <v>0.101048</v>
      </c>
      <c r="DB165" t="s">
        <v>318</v>
      </c>
      <c r="DC165">
        <v>0.101048</v>
      </c>
      <c r="DD165" t="s">
        <v>318</v>
      </c>
      <c r="DE165">
        <v>0.101048</v>
      </c>
      <c r="DF165" t="s">
        <v>318</v>
      </c>
      <c r="DG165">
        <v>0.102647</v>
      </c>
      <c r="DH165" t="s">
        <v>318</v>
      </c>
      <c r="DI165">
        <v>0.10252</v>
      </c>
      <c r="DJ165" t="s">
        <v>318</v>
      </c>
      <c r="DK165">
        <v>0.10194499999999999</v>
      </c>
      <c r="DL165" t="s">
        <v>318</v>
      </c>
      <c r="DM165">
        <v>0.101739</v>
      </c>
      <c r="DN165" t="s">
        <v>318</v>
      </c>
      <c r="DO165">
        <v>0.10127</v>
      </c>
      <c r="DP165" t="s">
        <v>318</v>
      </c>
      <c r="DQ165">
        <v>0.10127</v>
      </c>
      <c r="DR165" t="s">
        <v>318</v>
      </c>
      <c r="DS165">
        <v>0.10127</v>
      </c>
      <c r="DT165" t="s">
        <v>318</v>
      </c>
      <c r="DU165">
        <v>0.10284</v>
      </c>
      <c r="DV165" t="s">
        <v>318</v>
      </c>
      <c r="DW165">
        <v>0.103529</v>
      </c>
      <c r="DX165" t="s">
        <v>318</v>
      </c>
      <c r="DY165">
        <v>0.103723</v>
      </c>
      <c r="DZ165" t="s">
        <v>318</v>
      </c>
      <c r="EA165">
        <v>0.101508</v>
      </c>
      <c r="EB165" t="s">
        <v>318</v>
      </c>
      <c r="EC165">
        <v>0.10049</v>
      </c>
      <c r="ED165" t="s">
        <v>318</v>
      </c>
      <c r="EE165">
        <v>0.10049</v>
      </c>
      <c r="EF165" t="s">
        <v>318</v>
      </c>
      <c r="EG165">
        <v>0.10049</v>
      </c>
      <c r="EH165" t="s">
        <v>318</v>
      </c>
      <c r="EI165">
        <v>9.9210000000000007E-2</v>
      </c>
      <c r="EJ165" t="s">
        <v>318</v>
      </c>
      <c r="EK165">
        <v>9.9029000000000006E-2</v>
      </c>
      <c r="EL165" t="s">
        <v>318</v>
      </c>
      <c r="EM165">
        <v>9.9239999999999995E-2</v>
      </c>
      <c r="EN165" t="s">
        <v>318</v>
      </c>
      <c r="EO165">
        <v>0.10176</v>
      </c>
      <c r="EP165" t="s">
        <v>318</v>
      </c>
      <c r="EQ165">
        <v>0.101798</v>
      </c>
      <c r="ER165" t="s">
        <v>318</v>
      </c>
      <c r="ES165">
        <v>0.101798</v>
      </c>
      <c r="ET165" t="s">
        <v>318</v>
      </c>
      <c r="EU165">
        <v>0.101798</v>
      </c>
      <c r="EV165" t="s">
        <v>318</v>
      </c>
      <c r="EW165">
        <v>0.105114</v>
      </c>
      <c r="EX165" t="s">
        <v>318</v>
      </c>
      <c r="EY165">
        <v>0.1055</v>
      </c>
      <c r="EZ165" t="s">
        <v>318</v>
      </c>
      <c r="FA165">
        <v>0.105239</v>
      </c>
      <c r="FB165" t="s">
        <v>318</v>
      </c>
      <c r="FC165">
        <v>0.10299700000000001</v>
      </c>
      <c r="FD165" t="s">
        <v>319</v>
      </c>
      <c r="FE165">
        <v>0.27390199999999998</v>
      </c>
      <c r="FF165" t="s">
        <v>319</v>
      </c>
      <c r="FG165">
        <v>0.27390199999999998</v>
      </c>
      <c r="FH165" t="s">
        <v>319</v>
      </c>
      <c r="FI165">
        <v>0.27390199999999998</v>
      </c>
      <c r="FJ165" t="s">
        <v>319</v>
      </c>
      <c r="FK165">
        <v>0.27504400000000001</v>
      </c>
      <c r="FL165" t="s">
        <v>319</v>
      </c>
      <c r="FM165">
        <v>0.27816999999999997</v>
      </c>
      <c r="FN165" t="s">
        <v>319</v>
      </c>
      <c r="FO165">
        <v>0.27973100000000001</v>
      </c>
      <c r="FP165" t="s">
        <v>319</v>
      </c>
      <c r="FQ165">
        <v>0.27892600000000001</v>
      </c>
      <c r="FR165" t="s">
        <v>319</v>
      </c>
      <c r="FS165">
        <v>0.27892600000000001</v>
      </c>
      <c r="FT165" t="s">
        <v>319</v>
      </c>
      <c r="FU165">
        <v>0.27892600000000001</v>
      </c>
      <c r="FV165" t="s">
        <v>319</v>
      </c>
      <c r="FW165">
        <v>0.27892600000000001</v>
      </c>
      <c r="FX165" t="s">
        <v>319</v>
      </c>
      <c r="FY165">
        <v>0.28027299999999999</v>
      </c>
      <c r="FZ165" t="s">
        <v>319</v>
      </c>
      <c r="GA165">
        <v>0.27991100000000002</v>
      </c>
      <c r="GB165" t="s">
        <v>319</v>
      </c>
      <c r="GC165">
        <v>0.28006799999999998</v>
      </c>
      <c r="GD165" t="s">
        <v>319</v>
      </c>
      <c r="GE165">
        <v>0.27804899999999999</v>
      </c>
      <c r="GF165" t="s">
        <v>319</v>
      </c>
      <c r="GG165">
        <v>0.27872799999999998</v>
      </c>
      <c r="GH165" t="s">
        <v>319</v>
      </c>
      <c r="GI165">
        <v>0.27872799999999998</v>
      </c>
      <c r="GJ165" t="s">
        <v>319</v>
      </c>
      <c r="GK165">
        <v>0.27872799999999998</v>
      </c>
      <c r="GL165" t="s">
        <v>319</v>
      </c>
      <c r="GM165">
        <v>0.27482800000000002</v>
      </c>
      <c r="GN165" t="s">
        <v>319</v>
      </c>
      <c r="GO165">
        <v>0.27795199999999998</v>
      </c>
      <c r="GP165" t="s">
        <v>319</v>
      </c>
      <c r="GQ165">
        <v>0.28461700000000001</v>
      </c>
      <c r="GR165" t="s">
        <v>319</v>
      </c>
      <c r="GS165">
        <v>0.28788599999999998</v>
      </c>
      <c r="GT165" t="s">
        <v>319</v>
      </c>
      <c r="GU165">
        <v>0.28575200000000001</v>
      </c>
      <c r="GV165" t="s">
        <v>319</v>
      </c>
      <c r="GW165">
        <v>0.28575200000000001</v>
      </c>
      <c r="GX165" t="s">
        <v>319</v>
      </c>
      <c r="GY165">
        <v>0.28575200000000001</v>
      </c>
      <c r="GZ165" t="s">
        <v>319</v>
      </c>
      <c r="HA165">
        <v>0.28466599999999997</v>
      </c>
      <c r="HB165" t="s">
        <v>319</v>
      </c>
      <c r="HC165">
        <v>0.29509000000000002</v>
      </c>
      <c r="HD165" t="s">
        <v>319</v>
      </c>
      <c r="HE165">
        <v>0.29575699999999999</v>
      </c>
      <c r="HF165" t="s">
        <v>319</v>
      </c>
      <c r="HG165">
        <v>0.29718699999999998</v>
      </c>
      <c r="HH165" t="s">
        <v>319</v>
      </c>
      <c r="HI165">
        <v>0.292215</v>
      </c>
      <c r="HJ165" t="s">
        <v>319</v>
      </c>
      <c r="HK165">
        <v>0.292215</v>
      </c>
      <c r="HL165" t="s">
        <v>319</v>
      </c>
      <c r="HM165">
        <v>0.292215</v>
      </c>
      <c r="HN165" t="s">
        <v>319</v>
      </c>
      <c r="HO165">
        <v>0.296823</v>
      </c>
      <c r="HP165" t="s">
        <v>319</v>
      </c>
      <c r="HQ165">
        <v>0.29749300000000001</v>
      </c>
      <c r="HR165" t="s">
        <v>319</v>
      </c>
      <c r="HS165">
        <v>0.29680200000000001</v>
      </c>
      <c r="HT165" t="s">
        <v>318</v>
      </c>
      <c r="HU165">
        <v>9.8871000000000001E-2</v>
      </c>
      <c r="HV165" t="s">
        <v>318</v>
      </c>
      <c r="HW165">
        <v>9.8871000000000001E-2</v>
      </c>
      <c r="HX165" t="s">
        <v>318</v>
      </c>
      <c r="HY165">
        <v>9.8871000000000001E-2</v>
      </c>
      <c r="HZ165" t="s">
        <v>318</v>
      </c>
      <c r="IA165">
        <v>9.8871000000000001E-2</v>
      </c>
      <c r="IB165" t="s">
        <v>318</v>
      </c>
      <c r="IC165">
        <v>9.7629999999999995E-2</v>
      </c>
      <c r="ID165" t="s">
        <v>318</v>
      </c>
      <c r="IE165">
        <v>9.8187999999999998E-2</v>
      </c>
      <c r="IF165" t="s">
        <v>318</v>
      </c>
      <c r="IG165">
        <v>9.5401E-2</v>
      </c>
      <c r="IH165" t="s">
        <v>318</v>
      </c>
      <c r="II165">
        <v>9.5976000000000006E-2</v>
      </c>
      <c r="IJ165" t="s">
        <v>318</v>
      </c>
      <c r="IK165">
        <v>9.5661999999999997E-2</v>
      </c>
      <c r="IL165" t="s">
        <v>318</v>
      </c>
      <c r="IM165">
        <v>9.5661999999999997E-2</v>
      </c>
      <c r="IN165" t="s">
        <v>318</v>
      </c>
      <c r="IO165">
        <v>9.5661999999999997E-2</v>
      </c>
      <c r="IP165" t="s">
        <v>318</v>
      </c>
      <c r="IQ165">
        <v>9.5221E-2</v>
      </c>
      <c r="IR165" t="s">
        <v>318</v>
      </c>
      <c r="IS165">
        <v>9.3553999999999998E-2</v>
      </c>
      <c r="IT165" t="s">
        <v>318</v>
      </c>
      <c r="IU165">
        <v>9.2129000000000003E-2</v>
      </c>
      <c r="IV165" t="s">
        <v>318</v>
      </c>
      <c r="IW165">
        <v>9.1551999999999994E-2</v>
      </c>
      <c r="IX165" t="s">
        <v>318</v>
      </c>
      <c r="IY165">
        <v>9.0498999999999996E-2</v>
      </c>
      <c r="IZ165" t="s">
        <v>318</v>
      </c>
      <c r="JA165">
        <v>9.0498999999999996E-2</v>
      </c>
      <c r="JB165" t="s">
        <v>318</v>
      </c>
      <c r="JC165">
        <v>9.0498999999999996E-2</v>
      </c>
    </row>
    <row r="166" spans="2:263" x14ac:dyDescent="0.25">
      <c r="B166" t="s">
        <v>319</v>
      </c>
      <c r="C166" s="3">
        <v>0.26031799999999999</v>
      </c>
      <c r="D166" t="s">
        <v>319</v>
      </c>
      <c r="E166">
        <v>0.259573</v>
      </c>
      <c r="F166" t="s">
        <v>319</v>
      </c>
      <c r="G166">
        <v>0.25750000000000001</v>
      </c>
      <c r="H166" t="s">
        <v>319</v>
      </c>
      <c r="I166">
        <v>0.25750000000000001</v>
      </c>
      <c r="J166" t="s">
        <v>319</v>
      </c>
      <c r="K166">
        <v>0.25750000000000001</v>
      </c>
      <c r="L166" t="s">
        <v>319</v>
      </c>
      <c r="M166">
        <v>0.25768200000000002</v>
      </c>
      <c r="N166" t="s">
        <v>319</v>
      </c>
      <c r="O166">
        <v>0.25687900000000002</v>
      </c>
      <c r="P166" t="s">
        <v>319</v>
      </c>
      <c r="Q166">
        <v>0.25553999999999999</v>
      </c>
      <c r="R166" t="s">
        <v>319</v>
      </c>
      <c r="S166">
        <v>0.25628899999999999</v>
      </c>
      <c r="T166" t="s">
        <v>319</v>
      </c>
      <c r="U166">
        <v>0.25867699999999999</v>
      </c>
      <c r="V166" t="s">
        <v>319</v>
      </c>
      <c r="W166">
        <v>0.25867699999999999</v>
      </c>
      <c r="X166" t="s">
        <v>319</v>
      </c>
      <c r="Y166">
        <v>0.25867699999999999</v>
      </c>
      <c r="Z166" t="s">
        <v>319</v>
      </c>
      <c r="AA166">
        <v>0.26155600000000001</v>
      </c>
      <c r="AB166" t="s">
        <v>319</v>
      </c>
      <c r="AC166">
        <v>0.26304899999999998</v>
      </c>
      <c r="AD166" t="s">
        <v>319</v>
      </c>
      <c r="AE166">
        <v>0.25724799999999998</v>
      </c>
      <c r="AF166" t="s">
        <v>319</v>
      </c>
      <c r="AG166">
        <v>0.255855</v>
      </c>
      <c r="AH166" t="s">
        <v>319</v>
      </c>
      <c r="AI166">
        <v>0.254913</v>
      </c>
      <c r="AJ166" t="s">
        <v>319</v>
      </c>
      <c r="AK166">
        <v>0.254913</v>
      </c>
      <c r="AL166" t="s">
        <v>319</v>
      </c>
      <c r="AM166">
        <v>0.254913</v>
      </c>
      <c r="AN166" t="s">
        <v>319</v>
      </c>
      <c r="AO166">
        <v>0.254162</v>
      </c>
      <c r="AP166" t="s">
        <v>319</v>
      </c>
      <c r="AQ166">
        <v>0.25229099999999999</v>
      </c>
      <c r="AR166" t="s">
        <v>319</v>
      </c>
      <c r="AS166">
        <v>0.24965399999999999</v>
      </c>
      <c r="AT166" t="s">
        <v>319</v>
      </c>
      <c r="AU166">
        <v>0.249281</v>
      </c>
      <c r="AV166" t="s">
        <v>319</v>
      </c>
      <c r="AW166">
        <v>0.24753700000000001</v>
      </c>
      <c r="AX166" t="s">
        <v>319</v>
      </c>
      <c r="AY166">
        <v>0.24753700000000001</v>
      </c>
      <c r="AZ166" t="s">
        <v>319</v>
      </c>
      <c r="BA166">
        <v>0.24753700000000001</v>
      </c>
      <c r="BB166" t="s">
        <v>319</v>
      </c>
      <c r="BC166">
        <v>0.24795600000000001</v>
      </c>
      <c r="BD166" t="s">
        <v>319</v>
      </c>
      <c r="BE166">
        <v>0.24779000000000001</v>
      </c>
      <c r="BF166" t="s">
        <v>319</v>
      </c>
      <c r="BG166">
        <v>0.24728600000000001</v>
      </c>
      <c r="BH166" t="s">
        <v>319</v>
      </c>
      <c r="BI166">
        <v>0.247721</v>
      </c>
      <c r="BJ166" t="s">
        <v>319</v>
      </c>
      <c r="BK166">
        <v>0.262187</v>
      </c>
      <c r="BL166" t="s">
        <v>319</v>
      </c>
      <c r="BM166">
        <v>0.262187</v>
      </c>
      <c r="BN166" t="s">
        <v>319</v>
      </c>
      <c r="BO166">
        <v>0.262187</v>
      </c>
      <c r="BP166" t="s">
        <v>319</v>
      </c>
      <c r="BQ166">
        <v>0.262766</v>
      </c>
      <c r="BR166" t="s">
        <v>319</v>
      </c>
      <c r="BS166">
        <v>0.25617899999999999</v>
      </c>
      <c r="BT166" t="s">
        <v>319</v>
      </c>
      <c r="BU166">
        <v>0.25183100000000003</v>
      </c>
      <c r="BV166" t="s">
        <v>319</v>
      </c>
      <c r="BW166">
        <v>0.25328000000000001</v>
      </c>
      <c r="BX166" t="s">
        <v>318</v>
      </c>
      <c r="BY166">
        <v>0.103203</v>
      </c>
      <c r="BZ166" t="s">
        <v>318</v>
      </c>
      <c r="CA166">
        <v>0.103203</v>
      </c>
      <c r="CB166" t="s">
        <v>318</v>
      </c>
      <c r="CC166">
        <v>0.103203</v>
      </c>
      <c r="CD166" t="s">
        <v>318</v>
      </c>
      <c r="CE166">
        <v>0.103044</v>
      </c>
      <c r="CF166" t="s">
        <v>318</v>
      </c>
      <c r="CG166">
        <v>0.102922</v>
      </c>
      <c r="CH166" t="s">
        <v>319</v>
      </c>
      <c r="CI166">
        <v>0.25625500000000001</v>
      </c>
      <c r="CJ166" t="s">
        <v>319</v>
      </c>
      <c r="CK166">
        <v>0.25467600000000001</v>
      </c>
      <c r="CL166" t="s">
        <v>319</v>
      </c>
      <c r="CM166">
        <v>0.253778</v>
      </c>
      <c r="CN166" t="s">
        <v>319</v>
      </c>
      <c r="CO166">
        <v>0.253778</v>
      </c>
      <c r="CP166" t="s">
        <v>319</v>
      </c>
      <c r="CQ166">
        <v>0.253778</v>
      </c>
      <c r="CR166" t="s">
        <v>319</v>
      </c>
      <c r="CS166">
        <v>0.253778</v>
      </c>
      <c r="CT166" t="s">
        <v>319</v>
      </c>
      <c r="CU166">
        <v>0.25349300000000002</v>
      </c>
      <c r="CV166" t="s">
        <v>319</v>
      </c>
      <c r="CW166">
        <v>0.252585</v>
      </c>
      <c r="CX166" t="s">
        <v>319</v>
      </c>
      <c r="CY166">
        <v>0.25916600000000001</v>
      </c>
      <c r="CZ166" t="s">
        <v>319</v>
      </c>
      <c r="DA166">
        <v>0.26170399999999999</v>
      </c>
      <c r="DB166" t="s">
        <v>319</v>
      </c>
      <c r="DC166">
        <v>0.26170399999999999</v>
      </c>
      <c r="DD166" t="s">
        <v>319</v>
      </c>
      <c r="DE166">
        <v>0.26170399999999999</v>
      </c>
      <c r="DF166" t="s">
        <v>319</v>
      </c>
      <c r="DG166">
        <v>0.255743</v>
      </c>
      <c r="DH166" t="s">
        <v>319</v>
      </c>
      <c r="DI166">
        <v>0.266876</v>
      </c>
      <c r="DJ166" t="s">
        <v>319</v>
      </c>
      <c r="DK166">
        <v>0.26653199999999999</v>
      </c>
      <c r="DL166" t="s">
        <v>319</v>
      </c>
      <c r="DM166">
        <v>0.27120100000000003</v>
      </c>
      <c r="DN166" t="s">
        <v>319</v>
      </c>
      <c r="DO166">
        <v>0.26833899999999999</v>
      </c>
      <c r="DP166" t="s">
        <v>319</v>
      </c>
      <c r="DQ166">
        <v>0.26833899999999999</v>
      </c>
      <c r="DR166" t="s">
        <v>319</v>
      </c>
      <c r="DS166">
        <v>0.26833899999999999</v>
      </c>
      <c r="DT166" t="s">
        <v>319</v>
      </c>
      <c r="DU166">
        <v>0.26524900000000001</v>
      </c>
      <c r="DV166" t="s">
        <v>319</v>
      </c>
      <c r="DW166">
        <v>0.27002399999999999</v>
      </c>
      <c r="DX166" t="s">
        <v>319</v>
      </c>
      <c r="DY166">
        <v>0.266123</v>
      </c>
      <c r="DZ166" t="s">
        <v>319</v>
      </c>
      <c r="EA166">
        <v>0.27327600000000002</v>
      </c>
      <c r="EB166" t="s">
        <v>319</v>
      </c>
      <c r="EC166">
        <v>0.27655299999999999</v>
      </c>
      <c r="ED166" t="s">
        <v>319</v>
      </c>
      <c r="EE166">
        <v>0.27655299999999999</v>
      </c>
      <c r="EF166" t="s">
        <v>319</v>
      </c>
      <c r="EG166">
        <v>0.27655299999999999</v>
      </c>
      <c r="EH166" t="s">
        <v>319</v>
      </c>
      <c r="EI166">
        <v>0.28032899999999999</v>
      </c>
      <c r="EJ166" t="s">
        <v>319</v>
      </c>
      <c r="EK166">
        <v>0.27660800000000002</v>
      </c>
      <c r="EL166" t="s">
        <v>319</v>
      </c>
      <c r="EM166">
        <v>0.27939799999999998</v>
      </c>
      <c r="EN166" t="s">
        <v>319</v>
      </c>
      <c r="EO166">
        <v>0.28120800000000001</v>
      </c>
      <c r="EP166" t="s">
        <v>319</v>
      </c>
      <c r="EQ166">
        <v>0.282665</v>
      </c>
      <c r="ER166" t="s">
        <v>319</v>
      </c>
      <c r="ES166">
        <v>0.282665</v>
      </c>
      <c r="ET166" t="s">
        <v>319</v>
      </c>
      <c r="EU166">
        <v>0.282665</v>
      </c>
      <c r="EV166" t="s">
        <v>319</v>
      </c>
      <c r="EW166">
        <v>0.27565000000000001</v>
      </c>
      <c r="EX166" t="s">
        <v>319</v>
      </c>
      <c r="EY166">
        <v>0.27681800000000001</v>
      </c>
      <c r="EZ166" t="s">
        <v>319</v>
      </c>
      <c r="FA166">
        <v>0.275449</v>
      </c>
      <c r="FB166" t="s">
        <v>319</v>
      </c>
      <c r="FC166">
        <v>0.27360499999999999</v>
      </c>
      <c r="FD166" t="s">
        <v>320</v>
      </c>
      <c r="FE166">
        <v>8.1450999999999996E-2</v>
      </c>
      <c r="FF166" t="s">
        <v>320</v>
      </c>
      <c r="FG166">
        <v>8.1450999999999996E-2</v>
      </c>
      <c r="FH166" t="s">
        <v>320</v>
      </c>
      <c r="FI166">
        <v>8.1450999999999996E-2</v>
      </c>
      <c r="FJ166" t="s">
        <v>320</v>
      </c>
      <c r="FK166">
        <v>7.9452999999999996E-2</v>
      </c>
      <c r="FL166" t="s">
        <v>320</v>
      </c>
      <c r="FM166">
        <v>7.8902E-2</v>
      </c>
      <c r="FN166" t="s">
        <v>320</v>
      </c>
      <c r="FO166">
        <v>7.9031000000000004E-2</v>
      </c>
      <c r="FP166" t="s">
        <v>320</v>
      </c>
      <c r="FQ166">
        <v>7.9086000000000004E-2</v>
      </c>
      <c r="FR166" t="s">
        <v>320</v>
      </c>
      <c r="FS166">
        <v>7.9086000000000004E-2</v>
      </c>
      <c r="FT166" t="s">
        <v>320</v>
      </c>
      <c r="FU166">
        <v>7.9086000000000004E-2</v>
      </c>
      <c r="FV166" t="s">
        <v>320</v>
      </c>
      <c r="FW166">
        <v>7.9086000000000004E-2</v>
      </c>
      <c r="FX166" t="s">
        <v>320</v>
      </c>
      <c r="FY166">
        <v>7.9277E-2</v>
      </c>
      <c r="FZ166" t="s">
        <v>320</v>
      </c>
      <c r="GA166">
        <v>8.0146999999999996E-2</v>
      </c>
      <c r="GB166" t="s">
        <v>320</v>
      </c>
      <c r="GC166">
        <v>7.8787999999999997E-2</v>
      </c>
      <c r="GD166" t="s">
        <v>320</v>
      </c>
      <c r="GE166">
        <v>8.0640000000000003E-2</v>
      </c>
      <c r="GF166" t="s">
        <v>320</v>
      </c>
      <c r="GG166">
        <v>8.1240000000000007E-2</v>
      </c>
      <c r="GH166" t="s">
        <v>320</v>
      </c>
      <c r="GI166">
        <v>8.1240000000000007E-2</v>
      </c>
      <c r="GJ166" t="s">
        <v>320</v>
      </c>
      <c r="GK166">
        <v>8.1240000000000007E-2</v>
      </c>
      <c r="GL166" t="s">
        <v>320</v>
      </c>
      <c r="GM166">
        <v>8.3054000000000003E-2</v>
      </c>
      <c r="GN166" t="s">
        <v>320</v>
      </c>
      <c r="GO166">
        <v>8.2968E-2</v>
      </c>
      <c r="GP166" t="s">
        <v>320</v>
      </c>
      <c r="GQ166">
        <v>8.2566000000000001E-2</v>
      </c>
      <c r="GR166" t="s">
        <v>320</v>
      </c>
      <c r="GS166">
        <v>8.3317000000000002E-2</v>
      </c>
      <c r="GT166" t="s">
        <v>320</v>
      </c>
      <c r="GU166">
        <v>8.2736000000000004E-2</v>
      </c>
      <c r="GV166" t="s">
        <v>320</v>
      </c>
      <c r="GW166">
        <v>8.2736000000000004E-2</v>
      </c>
      <c r="GX166" t="s">
        <v>320</v>
      </c>
      <c r="GY166">
        <v>8.2736000000000004E-2</v>
      </c>
      <c r="GZ166" t="s">
        <v>320</v>
      </c>
      <c r="HA166">
        <v>8.3865999999999996E-2</v>
      </c>
      <c r="HB166" t="s">
        <v>320</v>
      </c>
      <c r="HC166">
        <v>8.8194999999999996E-2</v>
      </c>
      <c r="HD166" t="s">
        <v>320</v>
      </c>
      <c r="HE166">
        <v>8.9557999999999999E-2</v>
      </c>
      <c r="HF166" t="s">
        <v>320</v>
      </c>
      <c r="HG166">
        <v>8.9537000000000005E-2</v>
      </c>
      <c r="HH166" t="s">
        <v>320</v>
      </c>
      <c r="HI166">
        <v>8.8824E-2</v>
      </c>
      <c r="HJ166" t="s">
        <v>320</v>
      </c>
      <c r="HK166">
        <v>8.8824E-2</v>
      </c>
      <c r="HL166" t="s">
        <v>320</v>
      </c>
      <c r="HM166">
        <v>8.8824E-2</v>
      </c>
      <c r="HN166" t="s">
        <v>320</v>
      </c>
      <c r="HO166">
        <v>8.9074E-2</v>
      </c>
      <c r="HP166" t="s">
        <v>320</v>
      </c>
      <c r="HQ166">
        <v>9.0947E-2</v>
      </c>
      <c r="HR166" t="s">
        <v>320</v>
      </c>
      <c r="HS166">
        <v>9.3025999999999998E-2</v>
      </c>
      <c r="HT166" t="s">
        <v>319</v>
      </c>
      <c r="HU166">
        <v>0.30596600000000002</v>
      </c>
      <c r="HV166" t="s">
        <v>319</v>
      </c>
      <c r="HW166">
        <v>0.30596600000000002</v>
      </c>
      <c r="HX166" t="s">
        <v>319</v>
      </c>
      <c r="HY166">
        <v>0.30596600000000002</v>
      </c>
      <c r="HZ166" t="s">
        <v>319</v>
      </c>
      <c r="IA166">
        <v>0.30596600000000002</v>
      </c>
      <c r="IB166" t="s">
        <v>319</v>
      </c>
      <c r="IC166">
        <v>0.311108</v>
      </c>
      <c r="ID166" t="s">
        <v>319</v>
      </c>
      <c r="IE166">
        <v>0.32519799999999999</v>
      </c>
      <c r="IF166" t="s">
        <v>319</v>
      </c>
      <c r="IG166">
        <v>0.34049600000000002</v>
      </c>
      <c r="IH166" t="s">
        <v>319</v>
      </c>
      <c r="II166">
        <v>0.34473500000000001</v>
      </c>
      <c r="IJ166" t="s">
        <v>319</v>
      </c>
      <c r="IK166">
        <v>0.34410600000000002</v>
      </c>
      <c r="IL166" t="s">
        <v>319</v>
      </c>
      <c r="IM166">
        <v>0.34410600000000002</v>
      </c>
      <c r="IN166" t="s">
        <v>319</v>
      </c>
      <c r="IO166">
        <v>0.34410600000000002</v>
      </c>
      <c r="IP166" t="s">
        <v>319</v>
      </c>
      <c r="IQ166">
        <v>0.34077400000000002</v>
      </c>
      <c r="IR166" t="s">
        <v>319</v>
      </c>
      <c r="IS166">
        <v>0.33756900000000001</v>
      </c>
      <c r="IT166" t="s">
        <v>319</v>
      </c>
      <c r="IU166">
        <v>0.33509299999999997</v>
      </c>
      <c r="IV166" t="s">
        <v>319</v>
      </c>
      <c r="IW166">
        <v>0.332347</v>
      </c>
      <c r="IX166" t="s">
        <v>319</v>
      </c>
      <c r="IY166">
        <v>0.33024999999999999</v>
      </c>
      <c r="IZ166" t="s">
        <v>319</v>
      </c>
      <c r="JA166">
        <v>0.33024999999999999</v>
      </c>
      <c r="JB166" t="s">
        <v>319</v>
      </c>
      <c r="JC166">
        <v>0.33024999999999999</v>
      </c>
    </row>
    <row r="167" spans="2:263" x14ac:dyDescent="0.25">
      <c r="B167" t="s">
        <v>320</v>
      </c>
      <c r="C167" s="3">
        <v>8.5433999999999996E-2</v>
      </c>
      <c r="D167" t="s">
        <v>320</v>
      </c>
      <c r="E167">
        <v>8.4932999999999995E-2</v>
      </c>
      <c r="F167" t="s">
        <v>320</v>
      </c>
      <c r="G167">
        <v>8.4500000000000006E-2</v>
      </c>
      <c r="H167" t="s">
        <v>320</v>
      </c>
      <c r="I167">
        <v>8.4500000000000006E-2</v>
      </c>
      <c r="J167" t="s">
        <v>320</v>
      </c>
      <c r="K167">
        <v>8.4500000000000006E-2</v>
      </c>
      <c r="L167" t="s">
        <v>320</v>
      </c>
      <c r="M167">
        <v>8.3567000000000002E-2</v>
      </c>
      <c r="N167" t="s">
        <v>320</v>
      </c>
      <c r="O167">
        <v>8.2466999999999999E-2</v>
      </c>
      <c r="P167" t="s">
        <v>320</v>
      </c>
      <c r="Q167">
        <v>8.1113000000000005E-2</v>
      </c>
      <c r="R167" t="s">
        <v>320</v>
      </c>
      <c r="S167">
        <v>8.0222000000000002E-2</v>
      </c>
      <c r="T167" t="s">
        <v>320</v>
      </c>
      <c r="U167">
        <v>7.9949000000000006E-2</v>
      </c>
      <c r="V167" t="s">
        <v>320</v>
      </c>
      <c r="W167">
        <v>7.9949000000000006E-2</v>
      </c>
      <c r="X167" t="s">
        <v>320</v>
      </c>
      <c r="Y167">
        <v>7.9949000000000006E-2</v>
      </c>
      <c r="Z167" t="s">
        <v>320</v>
      </c>
      <c r="AA167">
        <v>8.0944000000000002E-2</v>
      </c>
      <c r="AB167" t="s">
        <v>320</v>
      </c>
      <c r="AC167">
        <v>8.0310999999999994E-2</v>
      </c>
      <c r="AD167" t="s">
        <v>320</v>
      </c>
      <c r="AE167">
        <v>8.0723000000000003E-2</v>
      </c>
      <c r="AF167" t="s">
        <v>320</v>
      </c>
      <c r="AG167">
        <v>8.1601999999999994E-2</v>
      </c>
      <c r="AH167" t="s">
        <v>320</v>
      </c>
      <c r="AI167">
        <v>8.0433000000000004E-2</v>
      </c>
      <c r="AJ167" t="s">
        <v>320</v>
      </c>
      <c r="AK167">
        <v>8.0433000000000004E-2</v>
      </c>
      <c r="AL167" t="s">
        <v>320</v>
      </c>
      <c r="AM167">
        <v>8.0433000000000004E-2</v>
      </c>
      <c r="AN167" t="s">
        <v>320</v>
      </c>
      <c r="AO167">
        <v>7.9644999999999994E-2</v>
      </c>
      <c r="AP167" t="s">
        <v>320</v>
      </c>
      <c r="AQ167">
        <v>7.9412999999999997E-2</v>
      </c>
      <c r="AR167" t="s">
        <v>320</v>
      </c>
      <c r="AS167">
        <v>8.1778000000000003E-2</v>
      </c>
      <c r="AT167" t="s">
        <v>320</v>
      </c>
      <c r="AU167">
        <v>8.1017000000000006E-2</v>
      </c>
      <c r="AV167" t="s">
        <v>320</v>
      </c>
      <c r="AW167">
        <v>8.1062999999999996E-2</v>
      </c>
      <c r="AX167" t="s">
        <v>320</v>
      </c>
      <c r="AY167">
        <v>8.1062999999999996E-2</v>
      </c>
      <c r="AZ167" t="s">
        <v>320</v>
      </c>
      <c r="BA167">
        <v>8.1062999999999996E-2</v>
      </c>
      <c r="BB167" t="s">
        <v>320</v>
      </c>
      <c r="BC167">
        <v>7.8829999999999997E-2</v>
      </c>
      <c r="BD167" t="s">
        <v>320</v>
      </c>
      <c r="BE167">
        <v>8.0306000000000002E-2</v>
      </c>
      <c r="BF167" t="s">
        <v>320</v>
      </c>
      <c r="BG167">
        <v>8.3185999999999996E-2</v>
      </c>
      <c r="BH167" t="s">
        <v>320</v>
      </c>
      <c r="BI167">
        <v>8.3434999999999995E-2</v>
      </c>
      <c r="BJ167" t="s">
        <v>320</v>
      </c>
      <c r="BK167">
        <v>8.4766999999999995E-2</v>
      </c>
      <c r="BL167" t="s">
        <v>320</v>
      </c>
      <c r="BM167">
        <v>8.4766999999999995E-2</v>
      </c>
      <c r="BN167" t="s">
        <v>320</v>
      </c>
      <c r="BO167">
        <v>8.4766999999999995E-2</v>
      </c>
      <c r="BP167" t="s">
        <v>320</v>
      </c>
      <c r="BQ167">
        <v>8.4697999999999996E-2</v>
      </c>
      <c r="BR167" t="s">
        <v>320</v>
      </c>
      <c r="BS167">
        <v>8.4338999999999997E-2</v>
      </c>
      <c r="BT167" t="s">
        <v>320</v>
      </c>
      <c r="BU167">
        <v>8.5027000000000005E-2</v>
      </c>
      <c r="BV167" t="s">
        <v>320</v>
      </c>
      <c r="BW167">
        <v>8.4864999999999996E-2</v>
      </c>
      <c r="BX167" t="s">
        <v>319</v>
      </c>
      <c r="BY167">
        <v>0.255471</v>
      </c>
      <c r="BZ167" t="s">
        <v>319</v>
      </c>
      <c r="CA167">
        <v>0.255471</v>
      </c>
      <c r="CB167" t="s">
        <v>319</v>
      </c>
      <c r="CC167">
        <v>0.255471</v>
      </c>
      <c r="CD167" t="s">
        <v>319</v>
      </c>
      <c r="CE167">
        <v>0.25552599999999998</v>
      </c>
      <c r="CF167" t="s">
        <v>319</v>
      </c>
      <c r="CG167">
        <v>0.25634200000000001</v>
      </c>
      <c r="CH167" t="s">
        <v>320</v>
      </c>
      <c r="CI167">
        <v>8.5356000000000001E-2</v>
      </c>
      <c r="CJ167" t="s">
        <v>320</v>
      </c>
      <c r="CK167">
        <v>8.4118999999999999E-2</v>
      </c>
      <c r="CL167" t="s">
        <v>320</v>
      </c>
      <c r="CM167">
        <v>8.3422999999999997E-2</v>
      </c>
      <c r="CN167" t="s">
        <v>320</v>
      </c>
      <c r="CO167">
        <v>8.3422999999999997E-2</v>
      </c>
      <c r="CP167" t="s">
        <v>320</v>
      </c>
      <c r="CQ167">
        <v>8.3422999999999997E-2</v>
      </c>
      <c r="CR167" t="s">
        <v>320</v>
      </c>
      <c r="CS167">
        <v>8.3422999999999997E-2</v>
      </c>
      <c r="CT167" t="s">
        <v>320</v>
      </c>
      <c r="CU167">
        <v>8.4238999999999994E-2</v>
      </c>
      <c r="CV167" t="s">
        <v>320</v>
      </c>
      <c r="CW167">
        <v>8.3690000000000001E-2</v>
      </c>
      <c r="CX167" t="s">
        <v>320</v>
      </c>
      <c r="CY167">
        <v>8.2801E-2</v>
      </c>
      <c r="CZ167" t="s">
        <v>320</v>
      </c>
      <c r="DA167">
        <v>8.3157999999999996E-2</v>
      </c>
      <c r="DB167" t="s">
        <v>320</v>
      </c>
      <c r="DC167">
        <v>8.3157999999999996E-2</v>
      </c>
      <c r="DD167" t="s">
        <v>320</v>
      </c>
      <c r="DE167">
        <v>8.3157999999999996E-2</v>
      </c>
      <c r="DF167" t="s">
        <v>320</v>
      </c>
      <c r="DG167">
        <v>8.3639000000000005E-2</v>
      </c>
      <c r="DH167" t="s">
        <v>320</v>
      </c>
      <c r="DI167">
        <v>8.2569000000000004E-2</v>
      </c>
      <c r="DJ167" t="s">
        <v>320</v>
      </c>
      <c r="DK167">
        <v>8.2769999999999996E-2</v>
      </c>
      <c r="DL167" t="s">
        <v>320</v>
      </c>
      <c r="DM167">
        <v>8.2539000000000001E-2</v>
      </c>
      <c r="DN167" t="s">
        <v>320</v>
      </c>
      <c r="DO167">
        <v>8.3672999999999997E-2</v>
      </c>
      <c r="DP167" t="s">
        <v>320</v>
      </c>
      <c r="DQ167">
        <v>8.3672999999999997E-2</v>
      </c>
      <c r="DR167" t="s">
        <v>320</v>
      </c>
      <c r="DS167">
        <v>8.3672999999999997E-2</v>
      </c>
      <c r="DT167" t="s">
        <v>320</v>
      </c>
      <c r="DU167">
        <v>8.362E-2</v>
      </c>
      <c r="DV167" t="s">
        <v>320</v>
      </c>
      <c r="DW167">
        <v>8.4226999999999996E-2</v>
      </c>
      <c r="DX167" t="s">
        <v>320</v>
      </c>
      <c r="DY167">
        <v>8.4534999999999999E-2</v>
      </c>
      <c r="DZ167" t="s">
        <v>320</v>
      </c>
      <c r="EA167">
        <v>8.4052000000000002E-2</v>
      </c>
      <c r="EB167" t="s">
        <v>320</v>
      </c>
      <c r="EC167">
        <v>8.3807000000000006E-2</v>
      </c>
      <c r="ED167" t="s">
        <v>320</v>
      </c>
      <c r="EE167">
        <v>8.3807000000000006E-2</v>
      </c>
      <c r="EF167" t="s">
        <v>320</v>
      </c>
      <c r="EG167">
        <v>8.3807000000000006E-2</v>
      </c>
      <c r="EH167" t="s">
        <v>320</v>
      </c>
      <c r="EI167">
        <v>8.3573999999999996E-2</v>
      </c>
      <c r="EJ167" t="s">
        <v>320</v>
      </c>
      <c r="EK167">
        <v>8.2709000000000005E-2</v>
      </c>
      <c r="EL167" t="s">
        <v>320</v>
      </c>
      <c r="EM167">
        <v>8.2516000000000006E-2</v>
      </c>
      <c r="EN167" t="s">
        <v>320</v>
      </c>
      <c r="EO167">
        <v>8.165E-2</v>
      </c>
      <c r="EP167" t="s">
        <v>320</v>
      </c>
      <c r="EQ167">
        <v>8.1251000000000004E-2</v>
      </c>
      <c r="ER167" t="s">
        <v>320</v>
      </c>
      <c r="ES167">
        <v>8.1251000000000004E-2</v>
      </c>
      <c r="ET167" t="s">
        <v>320</v>
      </c>
      <c r="EU167">
        <v>8.1251000000000004E-2</v>
      </c>
      <c r="EV167" t="s">
        <v>320</v>
      </c>
      <c r="EW167">
        <v>8.1492999999999996E-2</v>
      </c>
      <c r="EX167" t="s">
        <v>320</v>
      </c>
      <c r="EY167">
        <v>8.1018999999999994E-2</v>
      </c>
      <c r="EZ167" t="s">
        <v>320</v>
      </c>
      <c r="FA167">
        <v>8.2070000000000004E-2</v>
      </c>
      <c r="FB167" t="s">
        <v>320</v>
      </c>
      <c r="FC167">
        <v>8.1186999999999995E-2</v>
      </c>
      <c r="FD167" t="s">
        <v>676</v>
      </c>
      <c r="FE167">
        <v>1.1528999999999999E-2</v>
      </c>
      <c r="FF167" t="s">
        <v>676</v>
      </c>
      <c r="FG167">
        <v>1.1528999999999999E-2</v>
      </c>
      <c r="FH167" t="s">
        <v>676</v>
      </c>
      <c r="FI167">
        <v>1.1528999999999999E-2</v>
      </c>
      <c r="FJ167" t="s">
        <v>676</v>
      </c>
      <c r="FK167">
        <v>1.2049000000000001E-2</v>
      </c>
      <c r="FL167" t="s">
        <v>676</v>
      </c>
      <c r="FM167">
        <v>1.2383999999999999E-2</v>
      </c>
      <c r="FN167" t="s">
        <v>676</v>
      </c>
      <c r="FO167">
        <v>1.2104999999999999E-2</v>
      </c>
      <c r="FP167" t="s">
        <v>676</v>
      </c>
      <c r="FQ167">
        <v>1.2089000000000001E-2</v>
      </c>
      <c r="FR167" t="s">
        <v>676</v>
      </c>
      <c r="FS167">
        <v>1.2089000000000001E-2</v>
      </c>
      <c r="FT167" t="s">
        <v>676</v>
      </c>
      <c r="FU167">
        <v>1.2089000000000001E-2</v>
      </c>
      <c r="FV167" t="s">
        <v>676</v>
      </c>
      <c r="FW167">
        <v>1.2089000000000001E-2</v>
      </c>
      <c r="FX167" t="s">
        <v>676</v>
      </c>
      <c r="FY167">
        <v>1.1839000000000001E-2</v>
      </c>
      <c r="FZ167" t="s">
        <v>676</v>
      </c>
      <c r="GA167">
        <v>1.1752E-2</v>
      </c>
      <c r="GB167" t="s">
        <v>676</v>
      </c>
      <c r="GC167">
        <v>1.2300999999999999E-2</v>
      </c>
      <c r="GD167" t="s">
        <v>676</v>
      </c>
      <c r="GE167">
        <v>1.3498E-2</v>
      </c>
      <c r="GF167" t="s">
        <v>676</v>
      </c>
      <c r="GG167">
        <v>1.4094000000000001E-2</v>
      </c>
      <c r="GH167" t="s">
        <v>676</v>
      </c>
      <c r="GI167">
        <v>1.4094000000000001E-2</v>
      </c>
      <c r="GJ167" t="s">
        <v>676</v>
      </c>
      <c r="GK167">
        <v>1.4094000000000001E-2</v>
      </c>
      <c r="GL167" t="s">
        <v>676</v>
      </c>
      <c r="GM167">
        <v>1.3679E-2</v>
      </c>
      <c r="GN167" t="s">
        <v>676</v>
      </c>
      <c r="GO167">
        <v>1.2772E-2</v>
      </c>
      <c r="GP167" t="s">
        <v>676</v>
      </c>
      <c r="GQ167">
        <v>1.2454E-2</v>
      </c>
      <c r="GR167" t="s">
        <v>676</v>
      </c>
      <c r="GS167">
        <v>1.3025E-2</v>
      </c>
      <c r="GT167" t="s">
        <v>676</v>
      </c>
      <c r="GU167">
        <v>1.3542E-2</v>
      </c>
      <c r="GV167" t="s">
        <v>676</v>
      </c>
      <c r="GW167">
        <v>1.3542E-2</v>
      </c>
      <c r="GX167" t="s">
        <v>676</v>
      </c>
      <c r="GY167">
        <v>1.3542E-2</v>
      </c>
      <c r="GZ167" t="s">
        <v>676</v>
      </c>
      <c r="HA167">
        <v>1.3297E-2</v>
      </c>
      <c r="HB167" t="s">
        <v>676</v>
      </c>
      <c r="HC167">
        <v>1.2814000000000001E-2</v>
      </c>
      <c r="HD167" t="s">
        <v>676</v>
      </c>
      <c r="HE167">
        <v>1.2956000000000001E-2</v>
      </c>
      <c r="HF167" t="s">
        <v>676</v>
      </c>
      <c r="HG167">
        <v>1.2682000000000001E-2</v>
      </c>
      <c r="HH167" t="s">
        <v>676</v>
      </c>
      <c r="HI167">
        <v>1.3483999999999999E-2</v>
      </c>
      <c r="HJ167" t="s">
        <v>676</v>
      </c>
      <c r="HK167">
        <v>1.3483999999999999E-2</v>
      </c>
      <c r="HL167" t="s">
        <v>676</v>
      </c>
      <c r="HM167">
        <v>1.3483999999999999E-2</v>
      </c>
      <c r="HN167" t="s">
        <v>676</v>
      </c>
      <c r="HO167">
        <v>1.4331999999999999E-2</v>
      </c>
      <c r="HP167" t="s">
        <v>676</v>
      </c>
      <c r="HQ167">
        <v>1.4233000000000001E-2</v>
      </c>
      <c r="HR167" t="s">
        <v>676</v>
      </c>
      <c r="HS167">
        <v>1.3453E-2</v>
      </c>
      <c r="HT167" t="s">
        <v>320</v>
      </c>
      <c r="HU167">
        <v>9.2184000000000002E-2</v>
      </c>
      <c r="HV167" t="s">
        <v>320</v>
      </c>
      <c r="HW167">
        <v>9.2184000000000002E-2</v>
      </c>
      <c r="HX167" t="s">
        <v>320</v>
      </c>
      <c r="HY167">
        <v>9.2184000000000002E-2</v>
      </c>
      <c r="HZ167" t="s">
        <v>320</v>
      </c>
      <c r="IA167">
        <v>9.2184000000000002E-2</v>
      </c>
      <c r="IB167" t="s">
        <v>320</v>
      </c>
      <c r="IC167">
        <v>9.0468000000000007E-2</v>
      </c>
      <c r="ID167" t="s">
        <v>320</v>
      </c>
      <c r="IE167">
        <v>9.3154000000000001E-2</v>
      </c>
      <c r="IF167" t="s">
        <v>320</v>
      </c>
      <c r="IG167">
        <v>9.1217000000000006E-2</v>
      </c>
      <c r="IH167" t="s">
        <v>320</v>
      </c>
      <c r="II167">
        <v>9.2285000000000006E-2</v>
      </c>
      <c r="IJ167" t="s">
        <v>320</v>
      </c>
      <c r="IK167">
        <v>9.1572000000000001E-2</v>
      </c>
      <c r="IL167" t="s">
        <v>320</v>
      </c>
      <c r="IM167">
        <v>9.1572000000000001E-2</v>
      </c>
      <c r="IN167" t="s">
        <v>320</v>
      </c>
      <c r="IO167">
        <v>9.1572000000000001E-2</v>
      </c>
      <c r="IP167" t="s">
        <v>320</v>
      </c>
      <c r="IQ167">
        <v>9.1366000000000003E-2</v>
      </c>
      <c r="IR167" t="s">
        <v>320</v>
      </c>
      <c r="IS167">
        <v>9.0097999999999998E-2</v>
      </c>
      <c r="IT167" t="s">
        <v>320</v>
      </c>
      <c r="IU167">
        <v>8.9659000000000003E-2</v>
      </c>
      <c r="IV167" t="s">
        <v>320</v>
      </c>
      <c r="IW167">
        <v>8.8900999999999994E-2</v>
      </c>
      <c r="IX167" t="s">
        <v>320</v>
      </c>
      <c r="IY167">
        <v>8.8322999999999999E-2</v>
      </c>
      <c r="IZ167" t="s">
        <v>320</v>
      </c>
      <c r="JA167">
        <v>8.8322999999999999E-2</v>
      </c>
      <c r="JB167" t="s">
        <v>320</v>
      </c>
      <c r="JC167">
        <v>8.8322999999999999E-2</v>
      </c>
    </row>
    <row r="168" spans="2:263" x14ac:dyDescent="0.25">
      <c r="B168" t="s">
        <v>321</v>
      </c>
      <c r="C168" s="3">
        <v>3.9847E-2</v>
      </c>
      <c r="D168" t="s">
        <v>321</v>
      </c>
      <c r="E168">
        <v>3.9157999999999998E-2</v>
      </c>
      <c r="F168" t="s">
        <v>321</v>
      </c>
      <c r="G168">
        <v>3.9217000000000002E-2</v>
      </c>
      <c r="H168" t="s">
        <v>321</v>
      </c>
      <c r="I168">
        <v>3.9217000000000002E-2</v>
      </c>
      <c r="J168" t="s">
        <v>321</v>
      </c>
      <c r="K168">
        <v>3.9217000000000002E-2</v>
      </c>
      <c r="L168" t="s">
        <v>321</v>
      </c>
      <c r="M168">
        <v>3.9372999999999998E-2</v>
      </c>
      <c r="N168" t="s">
        <v>321</v>
      </c>
      <c r="O168">
        <v>3.9222E-2</v>
      </c>
      <c r="P168" t="s">
        <v>321</v>
      </c>
      <c r="Q168">
        <v>3.9664999999999999E-2</v>
      </c>
      <c r="R168" t="s">
        <v>321</v>
      </c>
      <c r="S168">
        <v>4.0002000000000003E-2</v>
      </c>
      <c r="T168" t="s">
        <v>321</v>
      </c>
      <c r="U168">
        <v>3.9468000000000003E-2</v>
      </c>
      <c r="V168" t="s">
        <v>321</v>
      </c>
      <c r="W168">
        <v>3.9468000000000003E-2</v>
      </c>
      <c r="X168" t="s">
        <v>321</v>
      </c>
      <c r="Y168">
        <v>3.9468000000000003E-2</v>
      </c>
      <c r="Z168" t="s">
        <v>321</v>
      </c>
      <c r="AA168">
        <v>3.9641999999999997E-2</v>
      </c>
      <c r="AB168" t="s">
        <v>321</v>
      </c>
      <c r="AC168">
        <v>4.0418999999999997E-2</v>
      </c>
      <c r="AD168" t="s">
        <v>321</v>
      </c>
      <c r="AE168">
        <v>4.0640999999999997E-2</v>
      </c>
      <c r="AF168" t="s">
        <v>321</v>
      </c>
      <c r="AG168">
        <v>4.0252000000000003E-2</v>
      </c>
      <c r="AH168" t="s">
        <v>321</v>
      </c>
      <c r="AI168">
        <v>4.0474999999999997E-2</v>
      </c>
      <c r="AJ168" t="s">
        <v>321</v>
      </c>
      <c r="AK168">
        <v>4.0474999999999997E-2</v>
      </c>
      <c r="AL168" t="s">
        <v>321</v>
      </c>
      <c r="AM168">
        <v>4.0474999999999997E-2</v>
      </c>
      <c r="AN168" t="s">
        <v>321</v>
      </c>
      <c r="AO168">
        <v>3.9238000000000002E-2</v>
      </c>
      <c r="AP168" t="s">
        <v>321</v>
      </c>
      <c r="AQ168">
        <v>3.8495000000000001E-2</v>
      </c>
      <c r="AR168" t="s">
        <v>321</v>
      </c>
      <c r="AS168">
        <v>3.7754000000000003E-2</v>
      </c>
      <c r="AT168" t="s">
        <v>321</v>
      </c>
      <c r="AU168">
        <v>3.8163999999999997E-2</v>
      </c>
      <c r="AV168" t="s">
        <v>321</v>
      </c>
      <c r="AW168">
        <v>3.8203000000000001E-2</v>
      </c>
      <c r="AX168" t="s">
        <v>321</v>
      </c>
      <c r="AY168">
        <v>3.8203000000000001E-2</v>
      </c>
      <c r="AZ168" t="s">
        <v>321</v>
      </c>
      <c r="BA168">
        <v>3.8203000000000001E-2</v>
      </c>
      <c r="BB168" t="s">
        <v>321</v>
      </c>
      <c r="BC168">
        <v>3.8553999999999998E-2</v>
      </c>
      <c r="BD168" t="s">
        <v>321</v>
      </c>
      <c r="BE168">
        <v>3.8717000000000001E-2</v>
      </c>
      <c r="BF168" t="s">
        <v>321</v>
      </c>
      <c r="BG168">
        <v>3.7455000000000002E-2</v>
      </c>
      <c r="BH168" t="s">
        <v>321</v>
      </c>
      <c r="BI168">
        <v>3.7261000000000002E-2</v>
      </c>
      <c r="BJ168" t="s">
        <v>321</v>
      </c>
      <c r="BK168">
        <v>3.6726000000000002E-2</v>
      </c>
      <c r="BL168" t="s">
        <v>321</v>
      </c>
      <c r="BM168">
        <v>3.6726000000000002E-2</v>
      </c>
      <c r="BN168" t="s">
        <v>321</v>
      </c>
      <c r="BO168">
        <v>3.6726000000000002E-2</v>
      </c>
      <c r="BP168" t="s">
        <v>321</v>
      </c>
      <c r="BQ168">
        <v>3.6431999999999999E-2</v>
      </c>
      <c r="BR168" t="s">
        <v>321</v>
      </c>
      <c r="BS168">
        <v>3.7783999999999998E-2</v>
      </c>
      <c r="BT168" t="s">
        <v>321</v>
      </c>
      <c r="BU168">
        <v>3.7928000000000003E-2</v>
      </c>
      <c r="BV168" t="s">
        <v>321</v>
      </c>
      <c r="BW168">
        <v>3.8719999999999997E-2</v>
      </c>
      <c r="BX168" t="s">
        <v>320</v>
      </c>
      <c r="BY168">
        <v>8.4269999999999998E-2</v>
      </c>
      <c r="BZ168" t="s">
        <v>320</v>
      </c>
      <c r="CA168">
        <v>8.4269999999999998E-2</v>
      </c>
      <c r="CB168" t="s">
        <v>320</v>
      </c>
      <c r="CC168">
        <v>8.4269999999999998E-2</v>
      </c>
      <c r="CD168" t="s">
        <v>320</v>
      </c>
      <c r="CE168">
        <v>8.5181999999999994E-2</v>
      </c>
      <c r="CF168" t="s">
        <v>320</v>
      </c>
      <c r="CG168">
        <v>8.4459999999999993E-2</v>
      </c>
      <c r="CH168" t="s">
        <v>676</v>
      </c>
      <c r="CI168">
        <v>1.3533999999999999E-2</v>
      </c>
      <c r="CJ168" t="s">
        <v>676</v>
      </c>
      <c r="CK168">
        <v>1.421E-2</v>
      </c>
      <c r="CL168" t="s">
        <v>676</v>
      </c>
      <c r="CM168">
        <v>1.4062E-2</v>
      </c>
      <c r="CN168" t="s">
        <v>676</v>
      </c>
      <c r="CO168">
        <v>1.4062E-2</v>
      </c>
      <c r="CP168" t="s">
        <v>676</v>
      </c>
      <c r="CQ168">
        <v>1.4062E-2</v>
      </c>
      <c r="CR168" t="s">
        <v>676</v>
      </c>
      <c r="CS168">
        <v>1.4062E-2</v>
      </c>
      <c r="CT168" t="s">
        <v>676</v>
      </c>
      <c r="CU168">
        <v>1.3897E-2</v>
      </c>
      <c r="CV168" t="s">
        <v>676</v>
      </c>
      <c r="CW168">
        <v>1.4507000000000001E-2</v>
      </c>
      <c r="CX168" t="s">
        <v>676</v>
      </c>
      <c r="CY168">
        <v>1.4916E-2</v>
      </c>
      <c r="CZ168" t="s">
        <v>676</v>
      </c>
      <c r="DA168">
        <v>1.4786000000000001E-2</v>
      </c>
      <c r="DB168" t="s">
        <v>676</v>
      </c>
      <c r="DC168">
        <v>1.4786000000000001E-2</v>
      </c>
      <c r="DD168" t="s">
        <v>676</v>
      </c>
      <c r="DE168">
        <v>1.4786000000000001E-2</v>
      </c>
      <c r="DF168" t="s">
        <v>676</v>
      </c>
      <c r="DG168">
        <v>1.4996000000000001E-2</v>
      </c>
      <c r="DH168" t="s">
        <v>676</v>
      </c>
      <c r="DI168">
        <v>1.4936E-2</v>
      </c>
      <c r="DJ168" t="s">
        <v>676</v>
      </c>
      <c r="DK168">
        <v>1.4553E-2</v>
      </c>
      <c r="DL168" t="s">
        <v>676</v>
      </c>
      <c r="DM168">
        <v>1.4592000000000001E-2</v>
      </c>
      <c r="DN168" t="s">
        <v>676</v>
      </c>
      <c r="DO168">
        <v>1.4880000000000001E-2</v>
      </c>
      <c r="DP168" t="s">
        <v>676</v>
      </c>
      <c r="DQ168">
        <v>1.4880000000000001E-2</v>
      </c>
      <c r="DR168" t="s">
        <v>676</v>
      </c>
      <c r="DS168">
        <v>1.4880000000000001E-2</v>
      </c>
      <c r="DT168" t="s">
        <v>676</v>
      </c>
      <c r="DU168">
        <v>1.4826000000000001E-2</v>
      </c>
      <c r="DV168" t="s">
        <v>676</v>
      </c>
      <c r="DW168">
        <v>1.4166E-2</v>
      </c>
      <c r="DX168" t="s">
        <v>676</v>
      </c>
      <c r="DY168">
        <v>1.4741000000000001E-2</v>
      </c>
      <c r="DZ168" t="s">
        <v>676</v>
      </c>
      <c r="EA168">
        <v>1.6723999999999999E-2</v>
      </c>
      <c r="EB168" t="s">
        <v>676</v>
      </c>
      <c r="EC168">
        <v>1.6605000000000002E-2</v>
      </c>
      <c r="ED168" t="s">
        <v>676</v>
      </c>
      <c r="EE168">
        <v>1.6605000000000002E-2</v>
      </c>
      <c r="EF168" t="s">
        <v>676</v>
      </c>
      <c r="EG168">
        <v>1.6605000000000002E-2</v>
      </c>
      <c r="EH168" t="s">
        <v>676</v>
      </c>
      <c r="EI168">
        <v>1.4739E-2</v>
      </c>
      <c r="EJ168" t="s">
        <v>676</v>
      </c>
      <c r="EK168">
        <v>1.2964E-2</v>
      </c>
      <c r="EL168" t="s">
        <v>676</v>
      </c>
      <c r="EM168">
        <v>1.1767E-2</v>
      </c>
      <c r="EN168" t="s">
        <v>676</v>
      </c>
      <c r="EO168">
        <v>1.2064999999999999E-2</v>
      </c>
      <c r="EP168" t="s">
        <v>676</v>
      </c>
      <c r="EQ168">
        <v>1.1606999999999999E-2</v>
      </c>
      <c r="ER168" t="s">
        <v>676</v>
      </c>
      <c r="ES168">
        <v>1.1606999999999999E-2</v>
      </c>
      <c r="ET168" t="s">
        <v>676</v>
      </c>
      <c r="EU168">
        <v>1.1606999999999999E-2</v>
      </c>
      <c r="EV168" t="s">
        <v>676</v>
      </c>
      <c r="EW168">
        <v>1.0855E-2</v>
      </c>
      <c r="EX168" t="s">
        <v>676</v>
      </c>
      <c r="EY168">
        <v>1.1535E-2</v>
      </c>
      <c r="EZ168" t="s">
        <v>676</v>
      </c>
      <c r="FA168">
        <v>1.1643000000000001E-2</v>
      </c>
      <c r="FB168" t="s">
        <v>676</v>
      </c>
      <c r="FC168">
        <v>1.2064999999999999E-2</v>
      </c>
      <c r="FD168" t="s">
        <v>321</v>
      </c>
      <c r="FE168">
        <v>3.9230000000000001E-2</v>
      </c>
      <c r="FF168" t="s">
        <v>321</v>
      </c>
      <c r="FG168">
        <v>3.9230000000000001E-2</v>
      </c>
      <c r="FH168" t="s">
        <v>321</v>
      </c>
      <c r="FI168">
        <v>3.9230000000000001E-2</v>
      </c>
      <c r="FJ168" t="s">
        <v>321</v>
      </c>
      <c r="FK168">
        <v>3.8377000000000001E-2</v>
      </c>
      <c r="FL168" t="s">
        <v>321</v>
      </c>
      <c r="FM168">
        <v>3.8684000000000003E-2</v>
      </c>
      <c r="FN168" t="s">
        <v>321</v>
      </c>
      <c r="FO168">
        <v>3.8579000000000002E-2</v>
      </c>
      <c r="FP168" t="s">
        <v>321</v>
      </c>
      <c r="FQ168">
        <v>3.7942999999999998E-2</v>
      </c>
      <c r="FR168" t="s">
        <v>321</v>
      </c>
      <c r="FS168">
        <v>3.7942999999999998E-2</v>
      </c>
      <c r="FT168" t="s">
        <v>321</v>
      </c>
      <c r="FU168">
        <v>3.7942999999999998E-2</v>
      </c>
      <c r="FV168" t="s">
        <v>321</v>
      </c>
      <c r="FW168">
        <v>3.7942999999999998E-2</v>
      </c>
      <c r="FX168" t="s">
        <v>321</v>
      </c>
      <c r="FY168">
        <v>3.7000999999999999E-2</v>
      </c>
      <c r="FZ168" t="s">
        <v>321</v>
      </c>
      <c r="GA168">
        <v>3.7376E-2</v>
      </c>
      <c r="GB168" t="s">
        <v>321</v>
      </c>
      <c r="GC168">
        <v>3.7622000000000003E-2</v>
      </c>
      <c r="GD168" t="s">
        <v>321</v>
      </c>
      <c r="GE168">
        <v>3.8211000000000002E-2</v>
      </c>
      <c r="GF168" t="s">
        <v>321</v>
      </c>
      <c r="GG168">
        <v>4.0341000000000002E-2</v>
      </c>
      <c r="GH168" t="s">
        <v>321</v>
      </c>
      <c r="GI168">
        <v>4.0341000000000002E-2</v>
      </c>
      <c r="GJ168" t="s">
        <v>321</v>
      </c>
      <c r="GK168">
        <v>4.0341000000000002E-2</v>
      </c>
      <c r="GL168" t="s">
        <v>321</v>
      </c>
      <c r="GM168">
        <v>4.0452000000000002E-2</v>
      </c>
      <c r="GN168" t="s">
        <v>321</v>
      </c>
      <c r="GO168">
        <v>3.9498999999999999E-2</v>
      </c>
      <c r="GP168" t="s">
        <v>321</v>
      </c>
      <c r="GQ168">
        <v>3.9784E-2</v>
      </c>
      <c r="GR168" t="s">
        <v>321</v>
      </c>
      <c r="GS168">
        <v>4.0832E-2</v>
      </c>
      <c r="GT168" t="s">
        <v>321</v>
      </c>
      <c r="GU168">
        <v>4.0571000000000003E-2</v>
      </c>
      <c r="GV168" t="s">
        <v>321</v>
      </c>
      <c r="GW168">
        <v>4.0571000000000003E-2</v>
      </c>
      <c r="GX168" t="s">
        <v>321</v>
      </c>
      <c r="GY168">
        <v>4.0571000000000003E-2</v>
      </c>
      <c r="GZ168" t="s">
        <v>321</v>
      </c>
      <c r="HA168">
        <v>4.1050999999999997E-2</v>
      </c>
      <c r="HB168" t="s">
        <v>321</v>
      </c>
      <c r="HC168">
        <v>4.165E-2</v>
      </c>
      <c r="HD168" t="s">
        <v>321</v>
      </c>
      <c r="HE168">
        <v>4.1563999999999997E-2</v>
      </c>
      <c r="HF168" t="s">
        <v>321</v>
      </c>
      <c r="HG168">
        <v>4.1707000000000001E-2</v>
      </c>
      <c r="HH168" t="s">
        <v>321</v>
      </c>
      <c r="HI168">
        <v>4.2158000000000001E-2</v>
      </c>
      <c r="HJ168" t="s">
        <v>321</v>
      </c>
      <c r="HK168">
        <v>4.2158000000000001E-2</v>
      </c>
      <c r="HL168" t="s">
        <v>321</v>
      </c>
      <c r="HM168">
        <v>4.2158000000000001E-2</v>
      </c>
      <c r="HN168" t="s">
        <v>321</v>
      </c>
      <c r="HO168">
        <v>4.3443000000000002E-2</v>
      </c>
      <c r="HP168" t="s">
        <v>321</v>
      </c>
      <c r="HQ168">
        <v>4.3721999999999997E-2</v>
      </c>
      <c r="HR168" t="s">
        <v>321</v>
      </c>
      <c r="HS168">
        <v>4.4062999999999998E-2</v>
      </c>
      <c r="HT168" t="s">
        <v>676</v>
      </c>
      <c r="HU168">
        <v>1.4714E-2</v>
      </c>
      <c r="HV168" t="s">
        <v>676</v>
      </c>
      <c r="HW168">
        <v>1.4714E-2</v>
      </c>
      <c r="HX168" t="s">
        <v>676</v>
      </c>
      <c r="HY168">
        <v>1.4714E-2</v>
      </c>
      <c r="HZ168" t="s">
        <v>676</v>
      </c>
      <c r="IA168">
        <v>1.4714E-2</v>
      </c>
      <c r="IB168" t="s">
        <v>676</v>
      </c>
      <c r="IC168">
        <v>1.5391E-2</v>
      </c>
      <c r="ID168" t="s">
        <v>676</v>
      </c>
      <c r="IE168">
        <v>1.5093000000000001E-2</v>
      </c>
      <c r="IF168" t="s">
        <v>676</v>
      </c>
      <c r="IG168">
        <v>1.5713999999999999E-2</v>
      </c>
      <c r="IH168" t="s">
        <v>676</v>
      </c>
      <c r="II168">
        <v>1.6437E-2</v>
      </c>
      <c r="IJ168" t="s">
        <v>676</v>
      </c>
      <c r="IK168">
        <v>1.7877000000000001E-2</v>
      </c>
      <c r="IL168" t="s">
        <v>676</v>
      </c>
      <c r="IM168">
        <v>1.7877000000000001E-2</v>
      </c>
      <c r="IN168" t="s">
        <v>676</v>
      </c>
      <c r="IO168">
        <v>1.7877000000000001E-2</v>
      </c>
      <c r="IP168" t="s">
        <v>676</v>
      </c>
      <c r="IQ168">
        <v>1.7987E-2</v>
      </c>
      <c r="IR168" t="s">
        <v>676</v>
      </c>
      <c r="IS168">
        <v>1.8224000000000001E-2</v>
      </c>
      <c r="IT168" t="s">
        <v>676</v>
      </c>
      <c r="IU168">
        <v>1.9837E-2</v>
      </c>
      <c r="IV168" t="s">
        <v>676</v>
      </c>
      <c r="IW168">
        <v>2.1229999999999999E-2</v>
      </c>
      <c r="IX168" t="s">
        <v>676</v>
      </c>
      <c r="IY168">
        <v>2.0250000000000001E-2</v>
      </c>
      <c r="IZ168" t="s">
        <v>676</v>
      </c>
      <c r="JA168">
        <v>2.0250000000000001E-2</v>
      </c>
      <c r="JB168" t="s">
        <v>676</v>
      </c>
      <c r="JC168">
        <v>2.0250000000000001E-2</v>
      </c>
    </row>
    <row r="169" spans="2:263" x14ac:dyDescent="0.25">
      <c r="B169" t="s">
        <v>322</v>
      </c>
      <c r="C169" s="3">
        <v>0.15587699999999999</v>
      </c>
      <c r="D169" t="s">
        <v>322</v>
      </c>
      <c r="E169">
        <v>0.15478600000000001</v>
      </c>
      <c r="F169" t="s">
        <v>322</v>
      </c>
      <c r="G169">
        <v>0.156528</v>
      </c>
      <c r="H169" t="s">
        <v>322</v>
      </c>
      <c r="I169">
        <v>0.156528</v>
      </c>
      <c r="J169" t="s">
        <v>322</v>
      </c>
      <c r="K169">
        <v>0.156528</v>
      </c>
      <c r="L169" t="s">
        <v>322</v>
      </c>
      <c r="M169">
        <v>0.15620500000000001</v>
      </c>
      <c r="N169" t="s">
        <v>322</v>
      </c>
      <c r="O169">
        <v>0.156142</v>
      </c>
      <c r="P169" t="s">
        <v>322</v>
      </c>
      <c r="Q169">
        <v>0.16112799999999999</v>
      </c>
      <c r="R169" t="s">
        <v>322</v>
      </c>
      <c r="S169">
        <v>0.16020799999999999</v>
      </c>
      <c r="T169" t="s">
        <v>322</v>
      </c>
      <c r="U169">
        <v>0.16097600000000001</v>
      </c>
      <c r="V169" t="s">
        <v>322</v>
      </c>
      <c r="W169">
        <v>0.16097600000000001</v>
      </c>
      <c r="X169" t="s">
        <v>322</v>
      </c>
      <c r="Y169">
        <v>0.16097600000000001</v>
      </c>
      <c r="Z169" t="s">
        <v>322</v>
      </c>
      <c r="AA169">
        <v>0.15995799999999999</v>
      </c>
      <c r="AB169" t="s">
        <v>322</v>
      </c>
      <c r="AC169">
        <v>0.16008700000000001</v>
      </c>
      <c r="AD169" t="s">
        <v>322</v>
      </c>
      <c r="AE169">
        <v>0.15889400000000001</v>
      </c>
      <c r="AF169" t="s">
        <v>322</v>
      </c>
      <c r="AG169">
        <v>0.156699</v>
      </c>
      <c r="AH169" t="s">
        <v>322</v>
      </c>
      <c r="AI169">
        <v>0.15831799999999999</v>
      </c>
      <c r="AJ169" t="s">
        <v>322</v>
      </c>
      <c r="AK169">
        <v>0.15831799999999999</v>
      </c>
      <c r="AL169" t="s">
        <v>322</v>
      </c>
      <c r="AM169">
        <v>0.15831799999999999</v>
      </c>
      <c r="AN169" t="s">
        <v>322</v>
      </c>
      <c r="AO169">
        <v>0.15621399999999999</v>
      </c>
      <c r="AP169" t="s">
        <v>322</v>
      </c>
      <c r="AQ169">
        <v>0.15542800000000001</v>
      </c>
      <c r="AR169" t="s">
        <v>322</v>
      </c>
      <c r="AS169">
        <v>0.15707299999999999</v>
      </c>
      <c r="AT169" t="s">
        <v>322</v>
      </c>
      <c r="AU169">
        <v>0.157331</v>
      </c>
      <c r="AV169" t="s">
        <v>322</v>
      </c>
      <c r="AW169">
        <v>0.15889900000000001</v>
      </c>
      <c r="AX169" t="s">
        <v>322</v>
      </c>
      <c r="AY169">
        <v>0.15889900000000001</v>
      </c>
      <c r="AZ169" t="s">
        <v>322</v>
      </c>
      <c r="BA169">
        <v>0.15889900000000001</v>
      </c>
      <c r="BB169" t="s">
        <v>322</v>
      </c>
      <c r="BC169">
        <v>0.158111</v>
      </c>
      <c r="BD169" t="s">
        <v>322</v>
      </c>
      <c r="BE169">
        <v>0.159301</v>
      </c>
      <c r="BF169" t="s">
        <v>322</v>
      </c>
      <c r="BG169">
        <v>0.15707199999999999</v>
      </c>
      <c r="BH169" t="s">
        <v>322</v>
      </c>
      <c r="BI169">
        <v>0.156219</v>
      </c>
      <c r="BJ169" t="s">
        <v>322</v>
      </c>
      <c r="BK169">
        <v>0.153945</v>
      </c>
      <c r="BL169" t="s">
        <v>322</v>
      </c>
      <c r="BM169">
        <v>0.153945</v>
      </c>
      <c r="BN169" t="s">
        <v>322</v>
      </c>
      <c r="BO169">
        <v>0.153945</v>
      </c>
      <c r="BP169" t="s">
        <v>322</v>
      </c>
      <c r="BQ169">
        <v>0.15326600000000001</v>
      </c>
      <c r="BR169" t="s">
        <v>322</v>
      </c>
      <c r="BS169">
        <v>0.151612</v>
      </c>
      <c r="BT169" t="s">
        <v>322</v>
      </c>
      <c r="BU169">
        <v>0.15536700000000001</v>
      </c>
      <c r="BV169" t="s">
        <v>322</v>
      </c>
      <c r="BW169">
        <v>0.15954599999999999</v>
      </c>
      <c r="BX169" t="s">
        <v>321</v>
      </c>
      <c r="BY169">
        <v>3.9061999999999999E-2</v>
      </c>
      <c r="BZ169" t="s">
        <v>321</v>
      </c>
      <c r="CA169">
        <v>3.9061999999999999E-2</v>
      </c>
      <c r="CB169" t="s">
        <v>321</v>
      </c>
      <c r="CC169">
        <v>3.9061999999999999E-2</v>
      </c>
      <c r="CD169" t="s">
        <v>321</v>
      </c>
      <c r="CE169">
        <v>3.8552999999999997E-2</v>
      </c>
      <c r="CF169" t="s">
        <v>321</v>
      </c>
      <c r="CG169">
        <v>3.8741999999999999E-2</v>
      </c>
      <c r="CH169" t="s">
        <v>321</v>
      </c>
      <c r="CI169">
        <v>3.8552999999999997E-2</v>
      </c>
      <c r="CJ169" t="s">
        <v>321</v>
      </c>
      <c r="CK169">
        <v>3.8908999999999999E-2</v>
      </c>
      <c r="CL169" t="s">
        <v>321</v>
      </c>
      <c r="CM169">
        <v>3.9305E-2</v>
      </c>
      <c r="CN169" t="s">
        <v>321</v>
      </c>
      <c r="CO169">
        <v>3.9305E-2</v>
      </c>
      <c r="CP169" t="s">
        <v>321</v>
      </c>
      <c r="CQ169">
        <v>3.9305E-2</v>
      </c>
      <c r="CR169" t="s">
        <v>321</v>
      </c>
      <c r="CS169">
        <v>3.9305E-2</v>
      </c>
      <c r="CT169" t="s">
        <v>321</v>
      </c>
      <c r="CU169">
        <v>3.9513E-2</v>
      </c>
      <c r="CV169" t="s">
        <v>321</v>
      </c>
      <c r="CW169">
        <v>3.9910000000000001E-2</v>
      </c>
      <c r="CX169" t="s">
        <v>321</v>
      </c>
      <c r="CY169">
        <v>3.9891000000000003E-2</v>
      </c>
      <c r="CZ169" t="s">
        <v>321</v>
      </c>
      <c r="DA169">
        <v>4.1050999999999997E-2</v>
      </c>
      <c r="DB169" t="s">
        <v>321</v>
      </c>
      <c r="DC169">
        <v>4.1050999999999997E-2</v>
      </c>
      <c r="DD169" t="s">
        <v>321</v>
      </c>
      <c r="DE169">
        <v>4.1050999999999997E-2</v>
      </c>
      <c r="DF169" t="s">
        <v>321</v>
      </c>
      <c r="DG169">
        <v>4.0969999999999999E-2</v>
      </c>
      <c r="DH169" t="s">
        <v>321</v>
      </c>
      <c r="DI169">
        <v>4.0282999999999999E-2</v>
      </c>
      <c r="DJ169" t="s">
        <v>321</v>
      </c>
      <c r="DK169">
        <v>4.1172E-2</v>
      </c>
      <c r="DL169" t="s">
        <v>321</v>
      </c>
      <c r="DM169">
        <v>4.113E-2</v>
      </c>
      <c r="DN169" t="s">
        <v>321</v>
      </c>
      <c r="DO169">
        <v>4.2020000000000002E-2</v>
      </c>
      <c r="DP169" t="s">
        <v>321</v>
      </c>
      <c r="DQ169">
        <v>4.2020000000000002E-2</v>
      </c>
      <c r="DR169" t="s">
        <v>321</v>
      </c>
      <c r="DS169">
        <v>4.2020000000000002E-2</v>
      </c>
      <c r="DT169" t="s">
        <v>321</v>
      </c>
      <c r="DU169">
        <v>4.0960999999999997E-2</v>
      </c>
      <c r="DV169" t="s">
        <v>321</v>
      </c>
      <c r="DW169">
        <v>4.1102E-2</v>
      </c>
      <c r="DX169" t="s">
        <v>321</v>
      </c>
      <c r="DY169">
        <v>4.1158E-2</v>
      </c>
      <c r="DZ169" t="s">
        <v>321</v>
      </c>
      <c r="EA169">
        <v>4.2465999999999997E-2</v>
      </c>
      <c r="EB169" t="s">
        <v>321</v>
      </c>
      <c r="EC169">
        <v>4.2304000000000001E-2</v>
      </c>
      <c r="ED169" t="s">
        <v>321</v>
      </c>
      <c r="EE169">
        <v>4.2304000000000001E-2</v>
      </c>
      <c r="EF169" t="s">
        <v>321</v>
      </c>
      <c r="EG169">
        <v>4.2304000000000001E-2</v>
      </c>
      <c r="EH169" t="s">
        <v>321</v>
      </c>
      <c r="EI169">
        <v>4.2326999999999997E-2</v>
      </c>
      <c r="EJ169" t="s">
        <v>321</v>
      </c>
      <c r="EK169">
        <v>4.2055000000000002E-2</v>
      </c>
      <c r="EL169" t="s">
        <v>321</v>
      </c>
      <c r="EM169">
        <v>4.2043999999999998E-2</v>
      </c>
      <c r="EN169" t="s">
        <v>321</v>
      </c>
      <c r="EO169">
        <v>4.0598000000000002E-2</v>
      </c>
      <c r="EP169" t="s">
        <v>321</v>
      </c>
      <c r="EQ169">
        <v>4.1604000000000002E-2</v>
      </c>
      <c r="ER169" t="s">
        <v>321</v>
      </c>
      <c r="ES169">
        <v>4.1604000000000002E-2</v>
      </c>
      <c r="ET169" t="s">
        <v>321</v>
      </c>
      <c r="EU169">
        <v>4.1604000000000002E-2</v>
      </c>
      <c r="EV169" t="s">
        <v>321</v>
      </c>
      <c r="EW169">
        <v>3.9795999999999998E-2</v>
      </c>
      <c r="EX169" t="s">
        <v>321</v>
      </c>
      <c r="EY169">
        <v>3.9104E-2</v>
      </c>
      <c r="EZ169" t="s">
        <v>321</v>
      </c>
      <c r="FA169">
        <v>3.9454000000000003E-2</v>
      </c>
      <c r="FB169" t="s">
        <v>321</v>
      </c>
      <c r="FC169">
        <v>3.9185999999999999E-2</v>
      </c>
      <c r="FD169" t="s">
        <v>322</v>
      </c>
      <c r="FE169">
        <v>0.15436800000000001</v>
      </c>
      <c r="FF169" t="s">
        <v>322</v>
      </c>
      <c r="FG169">
        <v>0.15436800000000001</v>
      </c>
      <c r="FH169" t="s">
        <v>322</v>
      </c>
      <c r="FI169">
        <v>0.15436800000000001</v>
      </c>
      <c r="FJ169" t="s">
        <v>322</v>
      </c>
      <c r="FK169">
        <v>0.15490000000000001</v>
      </c>
      <c r="FL169" t="s">
        <v>322</v>
      </c>
      <c r="FM169">
        <v>0.15365599999999999</v>
      </c>
      <c r="FN169" t="s">
        <v>322</v>
      </c>
      <c r="FO169">
        <v>0.152865</v>
      </c>
      <c r="FP169" t="s">
        <v>322</v>
      </c>
      <c r="FQ169">
        <v>0.15363299999999999</v>
      </c>
      <c r="FR169" t="s">
        <v>322</v>
      </c>
      <c r="FS169">
        <v>0.15363299999999999</v>
      </c>
      <c r="FT169" t="s">
        <v>322</v>
      </c>
      <c r="FU169">
        <v>0.15363299999999999</v>
      </c>
      <c r="FV169" t="s">
        <v>322</v>
      </c>
      <c r="FW169">
        <v>0.15363299999999999</v>
      </c>
      <c r="FX169" t="s">
        <v>322</v>
      </c>
      <c r="FY169">
        <v>0.15345200000000001</v>
      </c>
      <c r="FZ169" t="s">
        <v>322</v>
      </c>
      <c r="GA169">
        <v>0.153277</v>
      </c>
      <c r="GB169" t="s">
        <v>322</v>
      </c>
      <c r="GC169">
        <v>0.155474</v>
      </c>
      <c r="GD169" t="s">
        <v>322</v>
      </c>
      <c r="GE169">
        <v>0.157168</v>
      </c>
      <c r="GF169" t="s">
        <v>322</v>
      </c>
      <c r="GG169">
        <v>0.15368599999999999</v>
      </c>
      <c r="GH169" t="s">
        <v>322</v>
      </c>
      <c r="GI169">
        <v>0.15368599999999999</v>
      </c>
      <c r="GJ169" t="s">
        <v>322</v>
      </c>
      <c r="GK169">
        <v>0.15368599999999999</v>
      </c>
      <c r="GL169" t="s">
        <v>322</v>
      </c>
      <c r="GM169">
        <v>0.15001800000000001</v>
      </c>
      <c r="GN169" t="s">
        <v>322</v>
      </c>
      <c r="GO169">
        <v>0.14505000000000001</v>
      </c>
      <c r="GP169" t="s">
        <v>322</v>
      </c>
      <c r="GQ169">
        <v>0.13610800000000001</v>
      </c>
      <c r="GR169" t="s">
        <v>322</v>
      </c>
      <c r="GS169">
        <v>0.136883</v>
      </c>
      <c r="GT169" t="s">
        <v>322</v>
      </c>
      <c r="GU169">
        <v>0.137432</v>
      </c>
      <c r="GV169" t="s">
        <v>322</v>
      </c>
      <c r="GW169">
        <v>0.137432</v>
      </c>
      <c r="GX169" t="s">
        <v>322</v>
      </c>
      <c r="GY169">
        <v>0.137432</v>
      </c>
      <c r="GZ169" t="s">
        <v>322</v>
      </c>
      <c r="HA169">
        <v>0.139957</v>
      </c>
      <c r="HB169" t="s">
        <v>322</v>
      </c>
      <c r="HC169">
        <v>0.138628</v>
      </c>
      <c r="HD169" t="s">
        <v>322</v>
      </c>
      <c r="HE169">
        <v>0.13594800000000001</v>
      </c>
      <c r="HF169" t="s">
        <v>322</v>
      </c>
      <c r="HG169">
        <v>0.13295000000000001</v>
      </c>
      <c r="HH169" t="s">
        <v>322</v>
      </c>
      <c r="HI169">
        <v>0.13430300000000001</v>
      </c>
      <c r="HJ169" t="s">
        <v>322</v>
      </c>
      <c r="HK169">
        <v>0.13430300000000001</v>
      </c>
      <c r="HL169" t="s">
        <v>322</v>
      </c>
      <c r="HM169">
        <v>0.13430300000000001</v>
      </c>
      <c r="HN169" t="s">
        <v>322</v>
      </c>
      <c r="HO169">
        <v>0.134966</v>
      </c>
      <c r="HP169" t="s">
        <v>322</v>
      </c>
      <c r="HQ169">
        <v>0.13489999999999999</v>
      </c>
      <c r="HR169" t="s">
        <v>322</v>
      </c>
      <c r="HS169">
        <v>0.13494999999999999</v>
      </c>
      <c r="HT169" t="s">
        <v>321</v>
      </c>
      <c r="HU169">
        <v>4.4521999999999999E-2</v>
      </c>
      <c r="HV169" t="s">
        <v>321</v>
      </c>
      <c r="HW169">
        <v>4.4521999999999999E-2</v>
      </c>
      <c r="HX169" t="s">
        <v>321</v>
      </c>
      <c r="HY169">
        <v>4.4521999999999999E-2</v>
      </c>
      <c r="HZ169" t="s">
        <v>321</v>
      </c>
      <c r="IA169">
        <v>4.4521999999999999E-2</v>
      </c>
      <c r="IB169" t="s">
        <v>321</v>
      </c>
      <c r="IC169">
        <v>4.5182E-2</v>
      </c>
      <c r="ID169" t="s">
        <v>321</v>
      </c>
      <c r="IE169">
        <v>4.5052000000000002E-2</v>
      </c>
      <c r="IF169" t="s">
        <v>321</v>
      </c>
      <c r="IG169">
        <v>4.6487000000000001E-2</v>
      </c>
      <c r="IH169" t="s">
        <v>321</v>
      </c>
      <c r="II169">
        <v>4.6302000000000003E-2</v>
      </c>
      <c r="IJ169" t="s">
        <v>321</v>
      </c>
      <c r="IK169">
        <v>4.6428999999999998E-2</v>
      </c>
      <c r="IL169" t="s">
        <v>321</v>
      </c>
      <c r="IM169">
        <v>4.6428999999999998E-2</v>
      </c>
      <c r="IN169" t="s">
        <v>321</v>
      </c>
      <c r="IO169">
        <v>4.6428999999999998E-2</v>
      </c>
      <c r="IP169" t="s">
        <v>321</v>
      </c>
      <c r="IQ169">
        <v>4.6234999999999998E-2</v>
      </c>
      <c r="IR169" t="s">
        <v>321</v>
      </c>
      <c r="IS169">
        <v>4.6973000000000001E-2</v>
      </c>
      <c r="IT169" t="s">
        <v>321</v>
      </c>
      <c r="IU169">
        <v>4.7350999999999997E-2</v>
      </c>
      <c r="IV169" t="s">
        <v>321</v>
      </c>
      <c r="IW169">
        <v>4.7821000000000002E-2</v>
      </c>
      <c r="IX169" t="s">
        <v>321</v>
      </c>
      <c r="IY169">
        <v>4.8502000000000003E-2</v>
      </c>
      <c r="IZ169" t="s">
        <v>321</v>
      </c>
      <c r="JA169">
        <v>4.8502000000000003E-2</v>
      </c>
      <c r="JB169" t="s">
        <v>321</v>
      </c>
      <c r="JC169">
        <v>4.8502000000000003E-2</v>
      </c>
    </row>
    <row r="170" spans="2:263" x14ac:dyDescent="0.25">
      <c r="B170" t="s">
        <v>323</v>
      </c>
      <c r="C170" s="3">
        <v>7.4555999999999997E-2</v>
      </c>
      <c r="D170" t="s">
        <v>323</v>
      </c>
      <c r="E170">
        <v>7.5966000000000006E-2</v>
      </c>
      <c r="F170" t="s">
        <v>323</v>
      </c>
      <c r="G170">
        <v>7.5641E-2</v>
      </c>
      <c r="H170" t="s">
        <v>323</v>
      </c>
      <c r="I170">
        <v>7.5641E-2</v>
      </c>
      <c r="J170" t="s">
        <v>323</v>
      </c>
      <c r="K170">
        <v>7.5641E-2</v>
      </c>
      <c r="L170" t="s">
        <v>323</v>
      </c>
      <c r="M170">
        <v>7.6568999999999998E-2</v>
      </c>
      <c r="N170" t="s">
        <v>323</v>
      </c>
      <c r="O170">
        <v>7.6689999999999994E-2</v>
      </c>
      <c r="P170" t="s">
        <v>323</v>
      </c>
      <c r="Q170">
        <v>7.5772999999999993E-2</v>
      </c>
      <c r="R170" t="s">
        <v>323</v>
      </c>
      <c r="S170">
        <v>7.4194999999999997E-2</v>
      </c>
      <c r="T170" t="s">
        <v>323</v>
      </c>
      <c r="U170">
        <v>7.4399000000000007E-2</v>
      </c>
      <c r="V170" t="s">
        <v>323</v>
      </c>
      <c r="W170">
        <v>7.4399000000000007E-2</v>
      </c>
      <c r="X170" t="s">
        <v>323</v>
      </c>
      <c r="Y170">
        <v>7.4399000000000007E-2</v>
      </c>
      <c r="Z170" t="s">
        <v>323</v>
      </c>
      <c r="AA170">
        <v>7.3284000000000002E-2</v>
      </c>
      <c r="AB170" t="s">
        <v>323</v>
      </c>
      <c r="AC170">
        <v>7.288E-2</v>
      </c>
      <c r="AD170" t="s">
        <v>323</v>
      </c>
      <c r="AE170">
        <v>7.2902999999999996E-2</v>
      </c>
      <c r="AF170" t="s">
        <v>323</v>
      </c>
      <c r="AG170">
        <v>7.2725999999999999E-2</v>
      </c>
      <c r="AH170" t="s">
        <v>323</v>
      </c>
      <c r="AI170">
        <v>7.2683999999999999E-2</v>
      </c>
      <c r="AJ170" t="s">
        <v>323</v>
      </c>
      <c r="AK170">
        <v>7.2683999999999999E-2</v>
      </c>
      <c r="AL170" t="s">
        <v>323</v>
      </c>
      <c r="AM170">
        <v>7.2683999999999999E-2</v>
      </c>
      <c r="AN170" t="s">
        <v>323</v>
      </c>
      <c r="AO170">
        <v>7.1865999999999999E-2</v>
      </c>
      <c r="AP170" t="s">
        <v>323</v>
      </c>
      <c r="AQ170">
        <v>7.2582999999999995E-2</v>
      </c>
      <c r="AR170" t="s">
        <v>323</v>
      </c>
      <c r="AS170">
        <v>7.4389999999999998E-2</v>
      </c>
      <c r="AT170" t="s">
        <v>323</v>
      </c>
      <c r="AU170">
        <v>7.4442999999999995E-2</v>
      </c>
      <c r="AV170" t="s">
        <v>323</v>
      </c>
      <c r="AW170">
        <v>7.4878E-2</v>
      </c>
      <c r="AX170" t="s">
        <v>323</v>
      </c>
      <c r="AY170">
        <v>7.4878E-2</v>
      </c>
      <c r="AZ170" t="s">
        <v>323</v>
      </c>
      <c r="BA170">
        <v>7.4878E-2</v>
      </c>
      <c r="BB170" t="s">
        <v>323</v>
      </c>
      <c r="BC170">
        <v>7.4528999999999998E-2</v>
      </c>
      <c r="BD170" t="s">
        <v>323</v>
      </c>
      <c r="BE170">
        <v>7.5240000000000001E-2</v>
      </c>
      <c r="BF170" t="s">
        <v>323</v>
      </c>
      <c r="BG170">
        <v>7.6005000000000003E-2</v>
      </c>
      <c r="BH170" t="s">
        <v>323</v>
      </c>
      <c r="BI170">
        <v>7.6999999999999999E-2</v>
      </c>
      <c r="BJ170" t="s">
        <v>323</v>
      </c>
      <c r="BK170">
        <v>7.6919000000000001E-2</v>
      </c>
      <c r="BL170" t="s">
        <v>323</v>
      </c>
      <c r="BM170">
        <v>7.6919000000000001E-2</v>
      </c>
      <c r="BN170" t="s">
        <v>323</v>
      </c>
      <c r="BO170">
        <v>7.6919000000000001E-2</v>
      </c>
      <c r="BP170" t="s">
        <v>323</v>
      </c>
      <c r="BQ170">
        <v>7.7363000000000001E-2</v>
      </c>
      <c r="BR170" t="s">
        <v>323</v>
      </c>
      <c r="BS170">
        <v>7.6458999999999999E-2</v>
      </c>
      <c r="BT170" t="s">
        <v>323</v>
      </c>
      <c r="BU170">
        <v>7.7142000000000002E-2</v>
      </c>
      <c r="BV170" t="s">
        <v>323</v>
      </c>
      <c r="BW170">
        <v>7.8191999999999998E-2</v>
      </c>
      <c r="BX170" t="s">
        <v>322</v>
      </c>
      <c r="BY170">
        <v>0.16165099999999999</v>
      </c>
      <c r="BZ170" t="s">
        <v>322</v>
      </c>
      <c r="CA170">
        <v>0.16165099999999999</v>
      </c>
      <c r="CB170" t="s">
        <v>322</v>
      </c>
      <c r="CC170">
        <v>0.16165099999999999</v>
      </c>
      <c r="CD170" t="s">
        <v>322</v>
      </c>
      <c r="CE170">
        <v>0.15986400000000001</v>
      </c>
      <c r="CF170" t="s">
        <v>322</v>
      </c>
      <c r="CG170">
        <v>0.160022</v>
      </c>
      <c r="CH170" t="s">
        <v>322</v>
      </c>
      <c r="CI170">
        <v>0.159833</v>
      </c>
      <c r="CJ170" t="s">
        <v>322</v>
      </c>
      <c r="CK170">
        <v>0.16150100000000001</v>
      </c>
      <c r="CL170" t="s">
        <v>322</v>
      </c>
      <c r="CM170">
        <v>0.16136600000000001</v>
      </c>
      <c r="CN170" t="s">
        <v>322</v>
      </c>
      <c r="CO170">
        <v>0.16136600000000001</v>
      </c>
      <c r="CP170" t="s">
        <v>322</v>
      </c>
      <c r="CQ170">
        <v>0.16136600000000001</v>
      </c>
      <c r="CR170" t="s">
        <v>322</v>
      </c>
      <c r="CS170">
        <v>0.16136600000000001</v>
      </c>
      <c r="CT170" t="s">
        <v>322</v>
      </c>
      <c r="CU170">
        <v>0.16158800000000001</v>
      </c>
      <c r="CV170" t="s">
        <v>322</v>
      </c>
      <c r="CW170">
        <v>0.16297200000000001</v>
      </c>
      <c r="CX170" t="s">
        <v>322</v>
      </c>
      <c r="CY170">
        <v>0.163497</v>
      </c>
      <c r="CZ170" t="s">
        <v>322</v>
      </c>
      <c r="DA170">
        <v>0.16362499999999999</v>
      </c>
      <c r="DB170" t="s">
        <v>322</v>
      </c>
      <c r="DC170">
        <v>0.16362499999999999</v>
      </c>
      <c r="DD170" t="s">
        <v>322</v>
      </c>
      <c r="DE170">
        <v>0.16362499999999999</v>
      </c>
      <c r="DF170" t="s">
        <v>322</v>
      </c>
      <c r="DG170">
        <v>0.163414</v>
      </c>
      <c r="DH170" t="s">
        <v>322</v>
      </c>
      <c r="DI170">
        <v>0.158419</v>
      </c>
      <c r="DJ170" t="s">
        <v>322</v>
      </c>
      <c r="DK170">
        <v>0.158441</v>
      </c>
      <c r="DL170" t="s">
        <v>322</v>
      </c>
      <c r="DM170">
        <v>0.158279</v>
      </c>
      <c r="DN170" t="s">
        <v>322</v>
      </c>
      <c r="DO170">
        <v>0.157113</v>
      </c>
      <c r="DP170" t="s">
        <v>322</v>
      </c>
      <c r="DQ170">
        <v>0.157113</v>
      </c>
      <c r="DR170" t="s">
        <v>322</v>
      </c>
      <c r="DS170">
        <v>0.157113</v>
      </c>
      <c r="DT170" t="s">
        <v>322</v>
      </c>
      <c r="DU170">
        <v>0.157777</v>
      </c>
      <c r="DV170" t="s">
        <v>322</v>
      </c>
      <c r="DW170">
        <v>0.15554299999999999</v>
      </c>
      <c r="DX170" t="s">
        <v>322</v>
      </c>
      <c r="DY170">
        <v>0.15448799999999999</v>
      </c>
      <c r="DZ170" t="s">
        <v>322</v>
      </c>
      <c r="EA170">
        <v>0.15578700000000001</v>
      </c>
      <c r="EB170" t="s">
        <v>322</v>
      </c>
      <c r="EC170">
        <v>0.15298300000000001</v>
      </c>
      <c r="ED170" t="s">
        <v>322</v>
      </c>
      <c r="EE170">
        <v>0.15298300000000001</v>
      </c>
      <c r="EF170" t="s">
        <v>322</v>
      </c>
      <c r="EG170">
        <v>0.15298300000000001</v>
      </c>
      <c r="EH170" t="s">
        <v>322</v>
      </c>
      <c r="EI170">
        <v>0.15323300000000001</v>
      </c>
      <c r="EJ170" t="s">
        <v>322</v>
      </c>
      <c r="EK170">
        <v>0.154088</v>
      </c>
      <c r="EL170" t="s">
        <v>322</v>
      </c>
      <c r="EM170">
        <v>0.15502299999999999</v>
      </c>
      <c r="EN170" t="s">
        <v>322</v>
      </c>
      <c r="EO170">
        <v>0.15506300000000001</v>
      </c>
      <c r="EP170" t="s">
        <v>322</v>
      </c>
      <c r="EQ170">
        <v>0.155309</v>
      </c>
      <c r="ER170" t="s">
        <v>322</v>
      </c>
      <c r="ES170">
        <v>0.155309</v>
      </c>
      <c r="ET170" t="s">
        <v>322</v>
      </c>
      <c r="EU170">
        <v>0.155309</v>
      </c>
      <c r="EV170" t="s">
        <v>322</v>
      </c>
      <c r="EW170">
        <v>0.15504599999999999</v>
      </c>
      <c r="EX170" t="s">
        <v>322</v>
      </c>
      <c r="EY170">
        <v>0.15549099999999999</v>
      </c>
      <c r="EZ170" t="s">
        <v>322</v>
      </c>
      <c r="FA170">
        <v>0.155502</v>
      </c>
      <c r="FB170" t="s">
        <v>322</v>
      </c>
      <c r="FC170">
        <v>0.156634</v>
      </c>
      <c r="FD170" t="s">
        <v>323</v>
      </c>
      <c r="FE170">
        <v>7.7529000000000001E-2</v>
      </c>
      <c r="FF170" t="s">
        <v>323</v>
      </c>
      <c r="FG170">
        <v>7.7529000000000001E-2</v>
      </c>
      <c r="FH170" t="s">
        <v>323</v>
      </c>
      <c r="FI170">
        <v>7.7529000000000001E-2</v>
      </c>
      <c r="FJ170" t="s">
        <v>323</v>
      </c>
      <c r="FK170">
        <v>7.8021999999999994E-2</v>
      </c>
      <c r="FL170" t="s">
        <v>323</v>
      </c>
      <c r="FM170">
        <v>7.5088000000000002E-2</v>
      </c>
      <c r="FN170" t="s">
        <v>323</v>
      </c>
      <c r="FO170">
        <v>7.6065999999999995E-2</v>
      </c>
      <c r="FP170" t="s">
        <v>323</v>
      </c>
      <c r="FQ170">
        <v>7.6962000000000003E-2</v>
      </c>
      <c r="FR170" t="s">
        <v>323</v>
      </c>
      <c r="FS170">
        <v>7.6962000000000003E-2</v>
      </c>
      <c r="FT170" t="s">
        <v>323</v>
      </c>
      <c r="FU170">
        <v>7.6962000000000003E-2</v>
      </c>
      <c r="FV170" t="s">
        <v>323</v>
      </c>
      <c r="FW170">
        <v>7.6962000000000003E-2</v>
      </c>
      <c r="FX170" t="s">
        <v>323</v>
      </c>
      <c r="FY170">
        <v>7.8575000000000006E-2</v>
      </c>
      <c r="FZ170" t="s">
        <v>323</v>
      </c>
      <c r="GA170">
        <v>7.8598000000000001E-2</v>
      </c>
      <c r="GB170" t="s">
        <v>323</v>
      </c>
      <c r="GC170">
        <v>7.7813999999999994E-2</v>
      </c>
      <c r="GD170" t="s">
        <v>323</v>
      </c>
      <c r="GE170">
        <v>7.8543000000000002E-2</v>
      </c>
      <c r="GF170" t="s">
        <v>323</v>
      </c>
      <c r="GG170">
        <v>7.8269000000000005E-2</v>
      </c>
      <c r="GH170" t="s">
        <v>323</v>
      </c>
      <c r="GI170">
        <v>7.8269000000000005E-2</v>
      </c>
      <c r="GJ170" t="s">
        <v>323</v>
      </c>
      <c r="GK170">
        <v>7.8269000000000005E-2</v>
      </c>
      <c r="GL170" t="s">
        <v>323</v>
      </c>
      <c r="GM170">
        <v>7.6908000000000004E-2</v>
      </c>
      <c r="GN170" t="s">
        <v>323</v>
      </c>
      <c r="GO170">
        <v>7.8144000000000005E-2</v>
      </c>
      <c r="GP170" t="s">
        <v>323</v>
      </c>
      <c r="GQ170">
        <v>7.6810000000000003E-2</v>
      </c>
      <c r="GR170" t="s">
        <v>323</v>
      </c>
      <c r="GS170">
        <v>7.5223999999999999E-2</v>
      </c>
      <c r="GT170" t="s">
        <v>323</v>
      </c>
      <c r="GU170">
        <v>7.4022000000000004E-2</v>
      </c>
      <c r="GV170" t="s">
        <v>323</v>
      </c>
      <c r="GW170">
        <v>7.4022000000000004E-2</v>
      </c>
      <c r="GX170" t="s">
        <v>323</v>
      </c>
      <c r="GY170">
        <v>7.4022000000000004E-2</v>
      </c>
      <c r="GZ170" t="s">
        <v>323</v>
      </c>
      <c r="HA170">
        <v>7.5841000000000006E-2</v>
      </c>
      <c r="HB170" t="s">
        <v>323</v>
      </c>
      <c r="HC170">
        <v>7.5169E-2</v>
      </c>
      <c r="HD170" t="s">
        <v>323</v>
      </c>
      <c r="HE170">
        <v>7.3439000000000004E-2</v>
      </c>
      <c r="HF170" t="s">
        <v>323</v>
      </c>
      <c r="HG170">
        <v>7.3263999999999996E-2</v>
      </c>
      <c r="HH170" t="s">
        <v>323</v>
      </c>
      <c r="HI170">
        <v>7.3344999999999994E-2</v>
      </c>
      <c r="HJ170" t="s">
        <v>323</v>
      </c>
      <c r="HK170">
        <v>7.3344999999999994E-2</v>
      </c>
      <c r="HL170" t="s">
        <v>323</v>
      </c>
      <c r="HM170">
        <v>7.3344999999999994E-2</v>
      </c>
      <c r="HN170" t="s">
        <v>323</v>
      </c>
      <c r="HO170">
        <v>7.2600999999999999E-2</v>
      </c>
      <c r="HP170" t="s">
        <v>323</v>
      </c>
      <c r="HQ170">
        <v>7.2846999999999995E-2</v>
      </c>
      <c r="HR170" t="s">
        <v>323</v>
      </c>
      <c r="HS170">
        <v>7.4493000000000004E-2</v>
      </c>
      <c r="HT170" t="s">
        <v>322</v>
      </c>
      <c r="HU170">
        <v>0.134349</v>
      </c>
      <c r="HV170" t="s">
        <v>322</v>
      </c>
      <c r="HW170">
        <v>0.134349</v>
      </c>
      <c r="HX170" t="s">
        <v>322</v>
      </c>
      <c r="HY170">
        <v>0.134349</v>
      </c>
      <c r="HZ170" t="s">
        <v>322</v>
      </c>
      <c r="IA170">
        <v>0.134349</v>
      </c>
      <c r="IB170" t="s">
        <v>322</v>
      </c>
      <c r="IC170">
        <v>0.13272400000000001</v>
      </c>
      <c r="ID170" t="s">
        <v>322</v>
      </c>
      <c r="IE170">
        <v>0.13524700000000001</v>
      </c>
      <c r="IF170" t="s">
        <v>322</v>
      </c>
      <c r="IG170">
        <v>0.13600999999999999</v>
      </c>
      <c r="IH170" t="s">
        <v>322</v>
      </c>
      <c r="II170">
        <v>0.13487499999999999</v>
      </c>
      <c r="IJ170" t="s">
        <v>322</v>
      </c>
      <c r="IK170">
        <v>0.135045</v>
      </c>
      <c r="IL170" t="s">
        <v>322</v>
      </c>
      <c r="IM170">
        <v>0.135045</v>
      </c>
      <c r="IN170" t="s">
        <v>322</v>
      </c>
      <c r="IO170">
        <v>0.135045</v>
      </c>
      <c r="IP170" t="s">
        <v>322</v>
      </c>
      <c r="IQ170">
        <v>0.135103</v>
      </c>
      <c r="IR170" t="s">
        <v>322</v>
      </c>
      <c r="IS170">
        <v>0.13506799999999999</v>
      </c>
      <c r="IT170" t="s">
        <v>322</v>
      </c>
      <c r="IU170">
        <v>0.13573099999999999</v>
      </c>
      <c r="IV170" t="s">
        <v>322</v>
      </c>
      <c r="IW170">
        <v>0.137097</v>
      </c>
      <c r="IX170" t="s">
        <v>322</v>
      </c>
      <c r="IY170">
        <v>0.134551</v>
      </c>
      <c r="IZ170" t="s">
        <v>322</v>
      </c>
      <c r="JA170">
        <v>0.134551</v>
      </c>
      <c r="JB170" t="s">
        <v>322</v>
      </c>
      <c r="JC170">
        <v>0.134551</v>
      </c>
    </row>
    <row r="171" spans="2:263" x14ac:dyDescent="0.25">
      <c r="B171" t="s">
        <v>324</v>
      </c>
      <c r="C171" s="3">
        <v>0.1255</v>
      </c>
      <c r="D171" t="s">
        <v>324</v>
      </c>
      <c r="E171">
        <v>0.12694</v>
      </c>
      <c r="F171" t="s">
        <v>324</v>
      </c>
      <c r="G171">
        <v>0.12626399999999999</v>
      </c>
      <c r="H171" t="s">
        <v>324</v>
      </c>
      <c r="I171">
        <v>0.12626399999999999</v>
      </c>
      <c r="J171" t="s">
        <v>324</v>
      </c>
      <c r="K171">
        <v>0.12626399999999999</v>
      </c>
      <c r="L171" t="s">
        <v>324</v>
      </c>
      <c r="M171">
        <v>0.125024</v>
      </c>
      <c r="N171" t="s">
        <v>324</v>
      </c>
      <c r="O171">
        <v>0.124311</v>
      </c>
      <c r="P171" t="s">
        <v>324</v>
      </c>
      <c r="Q171">
        <v>0.12551899999999999</v>
      </c>
      <c r="R171" t="s">
        <v>324</v>
      </c>
      <c r="S171">
        <v>0.12615599999999999</v>
      </c>
      <c r="T171" t="s">
        <v>324</v>
      </c>
      <c r="U171">
        <v>0.12636800000000001</v>
      </c>
      <c r="V171" t="s">
        <v>324</v>
      </c>
      <c r="W171">
        <v>0.12636800000000001</v>
      </c>
      <c r="X171" t="s">
        <v>324</v>
      </c>
      <c r="Y171">
        <v>0.12636800000000001</v>
      </c>
      <c r="Z171" t="s">
        <v>324</v>
      </c>
      <c r="AA171">
        <v>0.12695899999999999</v>
      </c>
      <c r="AB171" t="s">
        <v>324</v>
      </c>
      <c r="AC171">
        <v>0.12775700000000001</v>
      </c>
      <c r="AD171" t="s">
        <v>324</v>
      </c>
      <c r="AE171">
        <v>0.127863</v>
      </c>
      <c r="AF171" t="s">
        <v>324</v>
      </c>
      <c r="AG171">
        <v>0.12708900000000001</v>
      </c>
      <c r="AH171" t="s">
        <v>324</v>
      </c>
      <c r="AI171">
        <v>0.12732499999999999</v>
      </c>
      <c r="AJ171" t="s">
        <v>324</v>
      </c>
      <c r="AK171">
        <v>0.12732499999999999</v>
      </c>
      <c r="AL171" t="s">
        <v>324</v>
      </c>
      <c r="AM171">
        <v>0.12732499999999999</v>
      </c>
      <c r="AN171" t="s">
        <v>324</v>
      </c>
      <c r="AO171">
        <v>0.12706100000000001</v>
      </c>
      <c r="AP171" t="s">
        <v>324</v>
      </c>
      <c r="AQ171">
        <v>0.12612100000000001</v>
      </c>
      <c r="AR171" t="s">
        <v>324</v>
      </c>
      <c r="AS171">
        <v>0.12413399999999999</v>
      </c>
      <c r="AT171" t="s">
        <v>324</v>
      </c>
      <c r="AU171">
        <v>0.12676999999999999</v>
      </c>
      <c r="AV171" t="s">
        <v>324</v>
      </c>
      <c r="AW171">
        <v>0.12601299999999999</v>
      </c>
      <c r="AX171" t="s">
        <v>324</v>
      </c>
      <c r="AY171">
        <v>0.12601299999999999</v>
      </c>
      <c r="AZ171" t="s">
        <v>324</v>
      </c>
      <c r="BA171">
        <v>0.12601299999999999</v>
      </c>
      <c r="BB171" t="s">
        <v>324</v>
      </c>
      <c r="BC171">
        <v>0.127</v>
      </c>
      <c r="BD171" t="s">
        <v>324</v>
      </c>
      <c r="BE171">
        <v>0.128002</v>
      </c>
      <c r="BF171" t="s">
        <v>324</v>
      </c>
      <c r="BG171">
        <v>0.12620799999999999</v>
      </c>
      <c r="BH171" t="s">
        <v>324</v>
      </c>
      <c r="BI171">
        <v>0.12772900000000001</v>
      </c>
      <c r="BJ171" t="s">
        <v>324</v>
      </c>
      <c r="BK171">
        <v>0.12553500000000001</v>
      </c>
      <c r="BL171" t="s">
        <v>324</v>
      </c>
      <c r="BM171">
        <v>0.12553500000000001</v>
      </c>
      <c r="BN171" t="s">
        <v>324</v>
      </c>
      <c r="BO171">
        <v>0.12553500000000001</v>
      </c>
      <c r="BP171" t="s">
        <v>324</v>
      </c>
      <c r="BQ171">
        <v>0.12682499999999999</v>
      </c>
      <c r="BR171" t="s">
        <v>324</v>
      </c>
      <c r="BS171">
        <v>0.12796399999999999</v>
      </c>
      <c r="BT171" t="s">
        <v>324</v>
      </c>
      <c r="BU171">
        <v>0.124569</v>
      </c>
      <c r="BV171" t="s">
        <v>324</v>
      </c>
      <c r="BW171">
        <v>0.125139</v>
      </c>
      <c r="BX171" t="s">
        <v>323</v>
      </c>
      <c r="BY171">
        <v>7.8983999999999999E-2</v>
      </c>
      <c r="BZ171" t="s">
        <v>323</v>
      </c>
      <c r="CA171">
        <v>7.8983999999999999E-2</v>
      </c>
      <c r="CB171" t="s">
        <v>323</v>
      </c>
      <c r="CC171">
        <v>7.8983999999999999E-2</v>
      </c>
      <c r="CD171" t="s">
        <v>323</v>
      </c>
      <c r="CE171">
        <v>7.8798000000000007E-2</v>
      </c>
      <c r="CF171" t="s">
        <v>323</v>
      </c>
      <c r="CG171">
        <v>7.8588000000000005E-2</v>
      </c>
      <c r="CH171" t="s">
        <v>323</v>
      </c>
      <c r="CI171">
        <v>7.9352000000000006E-2</v>
      </c>
      <c r="CJ171" t="s">
        <v>323</v>
      </c>
      <c r="CK171">
        <v>7.8603999999999993E-2</v>
      </c>
      <c r="CL171" t="s">
        <v>323</v>
      </c>
      <c r="CM171">
        <v>7.9338000000000006E-2</v>
      </c>
      <c r="CN171" t="s">
        <v>323</v>
      </c>
      <c r="CO171">
        <v>7.9338000000000006E-2</v>
      </c>
      <c r="CP171" t="s">
        <v>323</v>
      </c>
      <c r="CQ171">
        <v>7.9338000000000006E-2</v>
      </c>
      <c r="CR171" t="s">
        <v>323</v>
      </c>
      <c r="CS171">
        <v>7.9338000000000006E-2</v>
      </c>
      <c r="CT171" t="s">
        <v>323</v>
      </c>
      <c r="CU171">
        <v>7.8603999999999993E-2</v>
      </c>
      <c r="CV171" t="s">
        <v>323</v>
      </c>
      <c r="CW171">
        <v>7.7661999999999995E-2</v>
      </c>
      <c r="CX171" t="s">
        <v>323</v>
      </c>
      <c r="CY171">
        <v>7.8293000000000001E-2</v>
      </c>
      <c r="CZ171" t="s">
        <v>323</v>
      </c>
      <c r="DA171">
        <v>7.7438000000000007E-2</v>
      </c>
      <c r="DB171" t="s">
        <v>323</v>
      </c>
      <c r="DC171">
        <v>7.7438000000000007E-2</v>
      </c>
      <c r="DD171" t="s">
        <v>323</v>
      </c>
      <c r="DE171">
        <v>7.7438000000000007E-2</v>
      </c>
      <c r="DF171" t="s">
        <v>323</v>
      </c>
      <c r="DG171">
        <v>7.8787999999999997E-2</v>
      </c>
      <c r="DH171" t="s">
        <v>323</v>
      </c>
      <c r="DI171">
        <v>7.8382999999999994E-2</v>
      </c>
      <c r="DJ171" t="s">
        <v>323</v>
      </c>
      <c r="DK171">
        <v>7.7408000000000005E-2</v>
      </c>
      <c r="DL171" t="s">
        <v>323</v>
      </c>
      <c r="DM171">
        <v>7.7184000000000003E-2</v>
      </c>
      <c r="DN171" t="s">
        <v>323</v>
      </c>
      <c r="DO171">
        <v>7.6462000000000002E-2</v>
      </c>
      <c r="DP171" t="s">
        <v>323</v>
      </c>
      <c r="DQ171">
        <v>7.6462000000000002E-2</v>
      </c>
      <c r="DR171" t="s">
        <v>323</v>
      </c>
      <c r="DS171">
        <v>7.6462000000000002E-2</v>
      </c>
      <c r="DT171" t="s">
        <v>323</v>
      </c>
      <c r="DU171">
        <v>7.7776999999999999E-2</v>
      </c>
      <c r="DV171" t="s">
        <v>323</v>
      </c>
      <c r="DW171">
        <v>7.7041999999999999E-2</v>
      </c>
      <c r="DX171" t="s">
        <v>323</v>
      </c>
      <c r="DY171">
        <v>7.6731999999999995E-2</v>
      </c>
      <c r="DZ171" t="s">
        <v>323</v>
      </c>
      <c r="EA171">
        <v>7.5228000000000003E-2</v>
      </c>
      <c r="EB171" t="s">
        <v>323</v>
      </c>
      <c r="EC171">
        <v>7.5493000000000005E-2</v>
      </c>
      <c r="ED171" t="s">
        <v>323</v>
      </c>
      <c r="EE171">
        <v>7.5493000000000005E-2</v>
      </c>
      <c r="EF171" t="s">
        <v>323</v>
      </c>
      <c r="EG171">
        <v>7.5493000000000005E-2</v>
      </c>
      <c r="EH171" t="s">
        <v>323</v>
      </c>
      <c r="EI171">
        <v>7.4700000000000003E-2</v>
      </c>
      <c r="EJ171" t="s">
        <v>323</v>
      </c>
      <c r="EK171">
        <v>7.5044E-2</v>
      </c>
      <c r="EL171" t="s">
        <v>323</v>
      </c>
      <c r="EM171">
        <v>7.4305999999999997E-2</v>
      </c>
      <c r="EN171" t="s">
        <v>323</v>
      </c>
      <c r="EO171">
        <v>7.6105000000000006E-2</v>
      </c>
      <c r="EP171" t="s">
        <v>323</v>
      </c>
      <c r="EQ171">
        <v>7.4989E-2</v>
      </c>
      <c r="ER171" t="s">
        <v>323</v>
      </c>
      <c r="ES171">
        <v>7.4989E-2</v>
      </c>
      <c r="ET171" t="s">
        <v>323</v>
      </c>
      <c r="EU171">
        <v>7.4989E-2</v>
      </c>
      <c r="EV171" t="s">
        <v>323</v>
      </c>
      <c r="EW171">
        <v>7.7467999999999995E-2</v>
      </c>
      <c r="EX171" t="s">
        <v>323</v>
      </c>
      <c r="EY171">
        <v>7.7503000000000002E-2</v>
      </c>
      <c r="EZ171" t="s">
        <v>323</v>
      </c>
      <c r="FA171">
        <v>7.7893000000000004E-2</v>
      </c>
      <c r="FB171" t="s">
        <v>323</v>
      </c>
      <c r="FC171">
        <v>7.7467999999999995E-2</v>
      </c>
      <c r="FD171" t="s">
        <v>324</v>
      </c>
      <c r="FE171">
        <v>0.110746</v>
      </c>
      <c r="FF171" t="s">
        <v>324</v>
      </c>
      <c r="FG171">
        <v>0.110746</v>
      </c>
      <c r="FH171" t="s">
        <v>324</v>
      </c>
      <c r="FI171">
        <v>0.110746</v>
      </c>
      <c r="FJ171" t="s">
        <v>324</v>
      </c>
      <c r="FK171">
        <v>0.11079</v>
      </c>
      <c r="FL171" t="s">
        <v>324</v>
      </c>
      <c r="FM171">
        <v>0.110759</v>
      </c>
      <c r="FN171" t="s">
        <v>324</v>
      </c>
      <c r="FO171">
        <v>0.109761</v>
      </c>
      <c r="FP171" t="s">
        <v>324</v>
      </c>
      <c r="FQ171">
        <v>0.107068</v>
      </c>
      <c r="FR171" t="s">
        <v>324</v>
      </c>
      <c r="FS171">
        <v>0.107068</v>
      </c>
      <c r="FT171" t="s">
        <v>324</v>
      </c>
      <c r="FU171">
        <v>0.107068</v>
      </c>
      <c r="FV171" t="s">
        <v>324</v>
      </c>
      <c r="FW171">
        <v>0.107068</v>
      </c>
      <c r="FX171" t="s">
        <v>324</v>
      </c>
      <c r="FY171">
        <v>0.106464</v>
      </c>
      <c r="FZ171" t="s">
        <v>324</v>
      </c>
      <c r="GA171">
        <v>0.105101</v>
      </c>
      <c r="GB171" t="s">
        <v>324</v>
      </c>
      <c r="GC171">
        <v>0.10154299999999999</v>
      </c>
      <c r="GD171" t="s">
        <v>324</v>
      </c>
      <c r="GE171">
        <v>0.102313</v>
      </c>
      <c r="GF171" t="s">
        <v>324</v>
      </c>
      <c r="GG171">
        <v>0.107488</v>
      </c>
      <c r="GH171" t="s">
        <v>324</v>
      </c>
      <c r="GI171">
        <v>0.107488</v>
      </c>
      <c r="GJ171" t="s">
        <v>324</v>
      </c>
      <c r="GK171">
        <v>0.107488</v>
      </c>
      <c r="GL171" t="s">
        <v>324</v>
      </c>
      <c r="GM171">
        <v>0.107534</v>
      </c>
      <c r="GN171" t="s">
        <v>324</v>
      </c>
      <c r="GO171">
        <v>0.107337</v>
      </c>
      <c r="GP171" t="s">
        <v>324</v>
      </c>
      <c r="GQ171">
        <v>9.9573999999999996E-2</v>
      </c>
      <c r="GR171" t="s">
        <v>324</v>
      </c>
      <c r="GS171">
        <v>0.10016</v>
      </c>
      <c r="GT171" t="s">
        <v>324</v>
      </c>
      <c r="GU171">
        <v>9.9185999999999996E-2</v>
      </c>
      <c r="GV171" t="s">
        <v>324</v>
      </c>
      <c r="GW171">
        <v>9.9185999999999996E-2</v>
      </c>
      <c r="GX171" t="s">
        <v>324</v>
      </c>
      <c r="GY171">
        <v>9.9185999999999996E-2</v>
      </c>
      <c r="GZ171" t="s">
        <v>324</v>
      </c>
      <c r="HA171">
        <v>9.8624000000000003E-2</v>
      </c>
      <c r="HB171" t="s">
        <v>324</v>
      </c>
      <c r="HC171">
        <v>0.101809</v>
      </c>
      <c r="HD171" t="s">
        <v>324</v>
      </c>
      <c r="HE171">
        <v>0.103618</v>
      </c>
      <c r="HF171" t="s">
        <v>324</v>
      </c>
      <c r="HG171">
        <v>0.10513599999999999</v>
      </c>
      <c r="HH171" t="s">
        <v>324</v>
      </c>
      <c r="HI171">
        <v>0.10173699999999999</v>
      </c>
      <c r="HJ171" t="s">
        <v>324</v>
      </c>
      <c r="HK171">
        <v>0.10173699999999999</v>
      </c>
      <c r="HL171" t="s">
        <v>324</v>
      </c>
      <c r="HM171">
        <v>0.10173699999999999</v>
      </c>
      <c r="HN171" t="s">
        <v>324</v>
      </c>
      <c r="HO171">
        <v>0.102432</v>
      </c>
      <c r="HP171" t="s">
        <v>324</v>
      </c>
      <c r="HQ171">
        <v>9.9906999999999996E-2</v>
      </c>
      <c r="HR171" t="s">
        <v>324</v>
      </c>
      <c r="HS171">
        <v>9.7469E-2</v>
      </c>
      <c r="HT171" t="s">
        <v>323</v>
      </c>
      <c r="HU171">
        <v>7.3674000000000003E-2</v>
      </c>
      <c r="HV171" t="s">
        <v>323</v>
      </c>
      <c r="HW171">
        <v>7.3674000000000003E-2</v>
      </c>
      <c r="HX171" t="s">
        <v>323</v>
      </c>
      <c r="HY171">
        <v>7.3674000000000003E-2</v>
      </c>
      <c r="HZ171" t="s">
        <v>323</v>
      </c>
      <c r="IA171">
        <v>7.3674000000000003E-2</v>
      </c>
      <c r="IB171" t="s">
        <v>323</v>
      </c>
      <c r="IC171">
        <v>7.3160000000000003E-2</v>
      </c>
      <c r="ID171" t="s">
        <v>323</v>
      </c>
      <c r="IE171">
        <v>7.3412000000000005E-2</v>
      </c>
      <c r="IF171" t="s">
        <v>323</v>
      </c>
      <c r="IG171">
        <v>7.1789000000000006E-2</v>
      </c>
      <c r="IH171" t="s">
        <v>323</v>
      </c>
      <c r="II171">
        <v>7.145E-2</v>
      </c>
      <c r="IJ171" t="s">
        <v>323</v>
      </c>
      <c r="IK171">
        <v>7.1479000000000001E-2</v>
      </c>
      <c r="IL171" t="s">
        <v>323</v>
      </c>
      <c r="IM171">
        <v>7.1479000000000001E-2</v>
      </c>
      <c r="IN171" t="s">
        <v>323</v>
      </c>
      <c r="IO171">
        <v>7.1479000000000001E-2</v>
      </c>
      <c r="IP171" t="s">
        <v>323</v>
      </c>
      <c r="IQ171">
        <v>7.0725999999999997E-2</v>
      </c>
      <c r="IR171" t="s">
        <v>323</v>
      </c>
      <c r="IS171">
        <v>7.0046999999999998E-2</v>
      </c>
      <c r="IT171" t="s">
        <v>323</v>
      </c>
      <c r="IU171">
        <v>6.9571999999999995E-2</v>
      </c>
      <c r="IV171" t="s">
        <v>323</v>
      </c>
      <c r="IW171">
        <v>6.9400000000000003E-2</v>
      </c>
      <c r="IX171" t="s">
        <v>323</v>
      </c>
      <c r="IY171">
        <v>6.8127999999999994E-2</v>
      </c>
      <c r="IZ171" t="s">
        <v>323</v>
      </c>
      <c r="JA171">
        <v>6.8127999999999994E-2</v>
      </c>
      <c r="JB171" t="s">
        <v>323</v>
      </c>
      <c r="JC171">
        <v>6.8127999999999994E-2</v>
      </c>
    </row>
    <row r="172" spans="2:263" x14ac:dyDescent="0.25">
      <c r="B172" t="s">
        <v>325</v>
      </c>
      <c r="C172" s="3">
        <v>0.177624</v>
      </c>
      <c r="D172" t="s">
        <v>325</v>
      </c>
      <c r="E172">
        <v>0.180311</v>
      </c>
      <c r="F172" t="s">
        <v>325</v>
      </c>
      <c r="G172">
        <v>0.18263799999999999</v>
      </c>
      <c r="H172" t="s">
        <v>325</v>
      </c>
      <c r="I172">
        <v>0.18263799999999999</v>
      </c>
      <c r="J172" t="s">
        <v>325</v>
      </c>
      <c r="K172">
        <v>0.18263799999999999</v>
      </c>
      <c r="L172" t="s">
        <v>325</v>
      </c>
      <c r="M172">
        <v>0.18167700000000001</v>
      </c>
      <c r="N172" t="s">
        <v>325</v>
      </c>
      <c r="O172">
        <v>0.18101800000000001</v>
      </c>
      <c r="P172" t="s">
        <v>325</v>
      </c>
      <c r="Q172">
        <v>0.17750099999999999</v>
      </c>
      <c r="R172" t="s">
        <v>325</v>
      </c>
      <c r="S172">
        <v>0.17758299999999999</v>
      </c>
      <c r="T172" t="s">
        <v>325</v>
      </c>
      <c r="U172">
        <v>0.17897099999999999</v>
      </c>
      <c r="V172" t="s">
        <v>325</v>
      </c>
      <c r="W172">
        <v>0.17897099999999999</v>
      </c>
      <c r="X172" t="s">
        <v>325</v>
      </c>
      <c r="Y172">
        <v>0.17897099999999999</v>
      </c>
      <c r="Z172" t="s">
        <v>325</v>
      </c>
      <c r="AA172">
        <v>0.17841899999999999</v>
      </c>
      <c r="AB172" t="s">
        <v>325</v>
      </c>
      <c r="AC172">
        <v>0.177727</v>
      </c>
      <c r="AD172" t="s">
        <v>325</v>
      </c>
      <c r="AE172">
        <v>0.174345</v>
      </c>
      <c r="AF172" t="s">
        <v>325</v>
      </c>
      <c r="AG172">
        <v>0.1724</v>
      </c>
      <c r="AH172" t="s">
        <v>325</v>
      </c>
      <c r="AI172">
        <v>0.171759</v>
      </c>
      <c r="AJ172" t="s">
        <v>325</v>
      </c>
      <c r="AK172">
        <v>0.171759</v>
      </c>
      <c r="AL172" t="s">
        <v>325</v>
      </c>
      <c r="AM172">
        <v>0.171759</v>
      </c>
      <c r="AN172" t="s">
        <v>325</v>
      </c>
      <c r="AO172">
        <v>0.16808899999999999</v>
      </c>
      <c r="AP172" t="s">
        <v>325</v>
      </c>
      <c r="AQ172">
        <v>0.169572</v>
      </c>
      <c r="AR172" t="s">
        <v>325</v>
      </c>
      <c r="AS172">
        <v>0.174567</v>
      </c>
      <c r="AT172" t="s">
        <v>325</v>
      </c>
      <c r="AU172">
        <v>0.17324400000000001</v>
      </c>
      <c r="AV172" t="s">
        <v>325</v>
      </c>
      <c r="AW172">
        <v>0.17424799999999999</v>
      </c>
      <c r="AX172" t="s">
        <v>325</v>
      </c>
      <c r="AY172">
        <v>0.17424799999999999</v>
      </c>
      <c r="AZ172" t="s">
        <v>325</v>
      </c>
      <c r="BA172">
        <v>0.17424799999999999</v>
      </c>
      <c r="BB172" t="s">
        <v>325</v>
      </c>
      <c r="BC172">
        <v>0.17696400000000001</v>
      </c>
      <c r="BD172" t="s">
        <v>325</v>
      </c>
      <c r="BE172">
        <v>0.17608299999999999</v>
      </c>
      <c r="BF172" t="s">
        <v>325</v>
      </c>
      <c r="BG172">
        <v>0.17948800000000001</v>
      </c>
      <c r="BH172" t="s">
        <v>325</v>
      </c>
      <c r="BI172">
        <v>0.17843300000000001</v>
      </c>
      <c r="BJ172" t="s">
        <v>325</v>
      </c>
      <c r="BK172">
        <v>0.17874300000000001</v>
      </c>
      <c r="BL172" t="s">
        <v>325</v>
      </c>
      <c r="BM172">
        <v>0.17874300000000001</v>
      </c>
      <c r="BN172" t="s">
        <v>325</v>
      </c>
      <c r="BO172">
        <v>0.17874300000000001</v>
      </c>
      <c r="BP172" t="s">
        <v>325</v>
      </c>
      <c r="BQ172">
        <v>0.17743300000000001</v>
      </c>
      <c r="BR172" t="s">
        <v>325</v>
      </c>
      <c r="BS172">
        <v>0.17510899999999999</v>
      </c>
      <c r="BT172" t="s">
        <v>325</v>
      </c>
      <c r="BU172">
        <v>0.17844499999999999</v>
      </c>
      <c r="BV172" t="s">
        <v>325</v>
      </c>
      <c r="BW172">
        <v>0.18128</v>
      </c>
      <c r="BX172" t="s">
        <v>324</v>
      </c>
      <c r="BY172">
        <v>0.106777</v>
      </c>
      <c r="BZ172" t="s">
        <v>324</v>
      </c>
      <c r="CA172">
        <v>0.106777</v>
      </c>
      <c r="CB172" t="s">
        <v>324</v>
      </c>
      <c r="CC172">
        <v>0.106777</v>
      </c>
      <c r="CD172" t="s">
        <v>324</v>
      </c>
      <c r="CE172">
        <v>0.105409</v>
      </c>
      <c r="CF172" t="s">
        <v>324</v>
      </c>
      <c r="CG172">
        <v>0.106005</v>
      </c>
      <c r="CH172" t="s">
        <v>324</v>
      </c>
      <c r="CI172">
        <v>0.10652499999999999</v>
      </c>
      <c r="CJ172" t="s">
        <v>324</v>
      </c>
      <c r="CK172">
        <v>0.104841</v>
      </c>
      <c r="CL172" t="s">
        <v>324</v>
      </c>
      <c r="CM172">
        <v>0.105671</v>
      </c>
      <c r="CN172" t="s">
        <v>324</v>
      </c>
      <c r="CO172">
        <v>0.105671</v>
      </c>
      <c r="CP172" t="s">
        <v>324</v>
      </c>
      <c r="CQ172">
        <v>0.105671</v>
      </c>
      <c r="CR172" t="s">
        <v>324</v>
      </c>
      <c r="CS172">
        <v>0.105671</v>
      </c>
      <c r="CT172" t="s">
        <v>324</v>
      </c>
      <c r="CU172">
        <v>0.103877</v>
      </c>
      <c r="CV172" t="s">
        <v>324</v>
      </c>
      <c r="CW172">
        <v>0.103646</v>
      </c>
      <c r="CX172" t="s">
        <v>324</v>
      </c>
      <c r="CY172">
        <v>0.102823</v>
      </c>
      <c r="CZ172" t="s">
        <v>324</v>
      </c>
      <c r="DA172">
        <v>0.10310900000000001</v>
      </c>
      <c r="DB172" t="s">
        <v>324</v>
      </c>
      <c r="DC172">
        <v>0.10310900000000001</v>
      </c>
      <c r="DD172" t="s">
        <v>324</v>
      </c>
      <c r="DE172">
        <v>0.10310900000000001</v>
      </c>
      <c r="DF172" t="s">
        <v>324</v>
      </c>
      <c r="DG172">
        <v>0.101825</v>
      </c>
      <c r="DH172" t="s">
        <v>324</v>
      </c>
      <c r="DI172">
        <v>0.10421</v>
      </c>
      <c r="DJ172" t="s">
        <v>324</v>
      </c>
      <c r="DK172">
        <v>0.105417</v>
      </c>
      <c r="DL172" t="s">
        <v>324</v>
      </c>
      <c r="DM172">
        <v>0.107234</v>
      </c>
      <c r="DN172" t="s">
        <v>324</v>
      </c>
      <c r="DO172">
        <v>0.106721</v>
      </c>
      <c r="DP172" t="s">
        <v>324</v>
      </c>
      <c r="DQ172">
        <v>0.106721</v>
      </c>
      <c r="DR172" t="s">
        <v>324</v>
      </c>
      <c r="DS172">
        <v>0.106721</v>
      </c>
      <c r="DT172" t="s">
        <v>324</v>
      </c>
      <c r="DU172">
        <v>0.10706</v>
      </c>
      <c r="DV172" t="s">
        <v>324</v>
      </c>
      <c r="DW172">
        <v>0.10616</v>
      </c>
      <c r="DX172" t="s">
        <v>324</v>
      </c>
      <c r="DY172">
        <v>0.10591299999999999</v>
      </c>
      <c r="DZ172" t="s">
        <v>324</v>
      </c>
      <c r="EA172">
        <v>0.10735500000000001</v>
      </c>
      <c r="EB172" t="s">
        <v>324</v>
      </c>
      <c r="EC172">
        <v>0.10749300000000001</v>
      </c>
      <c r="ED172" t="s">
        <v>324</v>
      </c>
      <c r="EE172">
        <v>0.10749300000000001</v>
      </c>
      <c r="EF172" t="s">
        <v>324</v>
      </c>
      <c r="EG172">
        <v>0.10749300000000001</v>
      </c>
      <c r="EH172" t="s">
        <v>324</v>
      </c>
      <c r="EI172">
        <v>0.107595</v>
      </c>
      <c r="EJ172" t="s">
        <v>324</v>
      </c>
      <c r="EK172">
        <v>0.10942200000000001</v>
      </c>
      <c r="EL172" t="s">
        <v>324</v>
      </c>
      <c r="EM172">
        <v>0.10935499999999999</v>
      </c>
      <c r="EN172" t="s">
        <v>324</v>
      </c>
      <c r="EO172">
        <v>0.110878</v>
      </c>
      <c r="EP172" t="s">
        <v>324</v>
      </c>
      <c r="EQ172">
        <v>0.11114300000000001</v>
      </c>
      <c r="ER172" t="s">
        <v>324</v>
      </c>
      <c r="ES172">
        <v>0.11114300000000001</v>
      </c>
      <c r="ET172" t="s">
        <v>324</v>
      </c>
      <c r="EU172">
        <v>0.11114300000000001</v>
      </c>
      <c r="EV172" t="s">
        <v>324</v>
      </c>
      <c r="EW172">
        <v>0.112992</v>
      </c>
      <c r="EX172" t="s">
        <v>324</v>
      </c>
      <c r="EY172">
        <v>0.112016</v>
      </c>
      <c r="EZ172" t="s">
        <v>324</v>
      </c>
      <c r="FA172">
        <v>0.11133999999999999</v>
      </c>
      <c r="FB172" t="s">
        <v>324</v>
      </c>
      <c r="FC172">
        <v>0.109624</v>
      </c>
      <c r="FD172" t="s">
        <v>325</v>
      </c>
      <c r="FE172">
        <v>0.17107700000000001</v>
      </c>
      <c r="FF172" t="s">
        <v>325</v>
      </c>
      <c r="FG172">
        <v>0.17107700000000001</v>
      </c>
      <c r="FH172" t="s">
        <v>325</v>
      </c>
      <c r="FI172">
        <v>0.17107700000000001</v>
      </c>
      <c r="FJ172" t="s">
        <v>325</v>
      </c>
      <c r="FK172">
        <v>0.172236</v>
      </c>
      <c r="FL172" t="s">
        <v>325</v>
      </c>
      <c r="FM172">
        <v>0.16947000000000001</v>
      </c>
      <c r="FN172" t="s">
        <v>325</v>
      </c>
      <c r="FO172">
        <v>0.17186999999999999</v>
      </c>
      <c r="FP172" t="s">
        <v>325</v>
      </c>
      <c r="FQ172">
        <v>0.17155500000000001</v>
      </c>
      <c r="FR172" t="s">
        <v>325</v>
      </c>
      <c r="FS172">
        <v>0.17155500000000001</v>
      </c>
      <c r="FT172" t="s">
        <v>325</v>
      </c>
      <c r="FU172">
        <v>0.17155500000000001</v>
      </c>
      <c r="FV172" t="s">
        <v>325</v>
      </c>
      <c r="FW172">
        <v>0.17155500000000001</v>
      </c>
      <c r="FX172" t="s">
        <v>325</v>
      </c>
      <c r="FY172">
        <v>0.174042</v>
      </c>
      <c r="FZ172" t="s">
        <v>325</v>
      </c>
      <c r="GA172">
        <v>0.17649400000000001</v>
      </c>
      <c r="GB172" t="s">
        <v>325</v>
      </c>
      <c r="GC172">
        <v>0.18111099999999999</v>
      </c>
      <c r="GD172" t="s">
        <v>325</v>
      </c>
      <c r="GE172">
        <v>0.18337100000000001</v>
      </c>
      <c r="GF172" t="s">
        <v>325</v>
      </c>
      <c r="GG172">
        <v>0.18380099999999999</v>
      </c>
      <c r="GH172" t="s">
        <v>325</v>
      </c>
      <c r="GI172">
        <v>0.18380099999999999</v>
      </c>
      <c r="GJ172" t="s">
        <v>325</v>
      </c>
      <c r="GK172">
        <v>0.18380099999999999</v>
      </c>
      <c r="GL172" t="s">
        <v>325</v>
      </c>
      <c r="GM172">
        <v>0.176841</v>
      </c>
      <c r="GN172" t="s">
        <v>325</v>
      </c>
      <c r="GO172">
        <v>0.173595</v>
      </c>
      <c r="GP172" t="s">
        <v>325</v>
      </c>
      <c r="GQ172">
        <v>0.166349</v>
      </c>
      <c r="GR172" t="s">
        <v>325</v>
      </c>
      <c r="GS172">
        <v>0.16247300000000001</v>
      </c>
      <c r="GT172" t="s">
        <v>325</v>
      </c>
      <c r="GU172">
        <v>0.15986400000000001</v>
      </c>
      <c r="GV172" t="s">
        <v>325</v>
      </c>
      <c r="GW172">
        <v>0.15986400000000001</v>
      </c>
      <c r="GX172" t="s">
        <v>325</v>
      </c>
      <c r="GY172">
        <v>0.15986400000000001</v>
      </c>
      <c r="GZ172" t="s">
        <v>325</v>
      </c>
      <c r="HA172">
        <v>0.15907399999999999</v>
      </c>
      <c r="HB172" t="s">
        <v>325</v>
      </c>
      <c r="HC172">
        <v>0.156276</v>
      </c>
      <c r="HD172" t="s">
        <v>325</v>
      </c>
      <c r="HE172">
        <v>0.15341199999999999</v>
      </c>
      <c r="HF172" t="s">
        <v>325</v>
      </c>
      <c r="HG172">
        <v>0.151782</v>
      </c>
      <c r="HH172" t="s">
        <v>325</v>
      </c>
      <c r="HI172">
        <v>0.154194</v>
      </c>
      <c r="HJ172" t="s">
        <v>325</v>
      </c>
      <c r="HK172">
        <v>0.154194</v>
      </c>
      <c r="HL172" t="s">
        <v>325</v>
      </c>
      <c r="HM172">
        <v>0.154194</v>
      </c>
      <c r="HN172" t="s">
        <v>325</v>
      </c>
      <c r="HO172">
        <v>0.15389800000000001</v>
      </c>
      <c r="HP172" t="s">
        <v>325</v>
      </c>
      <c r="HQ172">
        <v>0.151087</v>
      </c>
      <c r="HR172" t="s">
        <v>325</v>
      </c>
      <c r="HS172">
        <v>0.154115</v>
      </c>
      <c r="HT172" t="s">
        <v>324</v>
      </c>
      <c r="HU172">
        <v>9.7724000000000005E-2</v>
      </c>
      <c r="HV172" t="s">
        <v>324</v>
      </c>
      <c r="HW172">
        <v>9.7724000000000005E-2</v>
      </c>
      <c r="HX172" t="s">
        <v>324</v>
      </c>
      <c r="HY172">
        <v>9.7724000000000005E-2</v>
      </c>
      <c r="HZ172" t="s">
        <v>324</v>
      </c>
      <c r="IA172">
        <v>9.7724000000000005E-2</v>
      </c>
      <c r="IB172" t="s">
        <v>324</v>
      </c>
      <c r="IC172">
        <v>9.8709000000000005E-2</v>
      </c>
      <c r="ID172" t="s">
        <v>324</v>
      </c>
      <c r="IE172">
        <v>9.7376000000000004E-2</v>
      </c>
      <c r="IF172" t="s">
        <v>324</v>
      </c>
      <c r="IG172">
        <v>9.8676E-2</v>
      </c>
      <c r="IH172" t="s">
        <v>324</v>
      </c>
      <c r="II172">
        <v>9.7117999999999996E-2</v>
      </c>
      <c r="IJ172" t="s">
        <v>324</v>
      </c>
      <c r="IK172">
        <v>9.7340999999999997E-2</v>
      </c>
      <c r="IL172" t="s">
        <v>324</v>
      </c>
      <c r="IM172">
        <v>9.7340999999999997E-2</v>
      </c>
      <c r="IN172" t="s">
        <v>324</v>
      </c>
      <c r="IO172">
        <v>9.7340999999999997E-2</v>
      </c>
      <c r="IP172" t="s">
        <v>324</v>
      </c>
      <c r="IQ172">
        <v>9.8211000000000007E-2</v>
      </c>
      <c r="IR172" t="s">
        <v>324</v>
      </c>
      <c r="IS172">
        <v>9.9451999999999999E-2</v>
      </c>
      <c r="IT172" t="s">
        <v>324</v>
      </c>
      <c r="IU172">
        <v>9.7623000000000001E-2</v>
      </c>
      <c r="IV172" t="s">
        <v>324</v>
      </c>
      <c r="IW172">
        <v>9.6475000000000005E-2</v>
      </c>
      <c r="IX172" t="s">
        <v>324</v>
      </c>
      <c r="IY172">
        <v>9.5180000000000001E-2</v>
      </c>
      <c r="IZ172" t="s">
        <v>324</v>
      </c>
      <c r="JA172">
        <v>9.5180000000000001E-2</v>
      </c>
      <c r="JB172" t="s">
        <v>324</v>
      </c>
      <c r="JC172">
        <v>9.5180000000000001E-2</v>
      </c>
    </row>
    <row r="173" spans="2:263" x14ac:dyDescent="0.25">
      <c r="B173" t="s">
        <v>326</v>
      </c>
      <c r="C173" s="3">
        <v>4.8788999999999999E-2</v>
      </c>
      <c r="D173" t="s">
        <v>326</v>
      </c>
      <c r="E173">
        <v>4.8906999999999999E-2</v>
      </c>
      <c r="F173" t="s">
        <v>326</v>
      </c>
      <c r="G173">
        <v>4.9043000000000003E-2</v>
      </c>
      <c r="H173" t="s">
        <v>326</v>
      </c>
      <c r="I173">
        <v>4.9043000000000003E-2</v>
      </c>
      <c r="J173" t="s">
        <v>326</v>
      </c>
      <c r="K173">
        <v>4.9043000000000003E-2</v>
      </c>
      <c r="L173" t="s">
        <v>326</v>
      </c>
      <c r="M173">
        <v>4.8252999999999997E-2</v>
      </c>
      <c r="N173" t="s">
        <v>326</v>
      </c>
      <c r="O173">
        <v>4.8353E-2</v>
      </c>
      <c r="P173" t="s">
        <v>326</v>
      </c>
      <c r="Q173">
        <v>4.7876000000000002E-2</v>
      </c>
      <c r="R173" t="s">
        <v>326</v>
      </c>
      <c r="S173">
        <v>5.0349999999999999E-2</v>
      </c>
      <c r="T173" t="s">
        <v>326</v>
      </c>
      <c r="U173">
        <v>5.0088000000000001E-2</v>
      </c>
      <c r="V173" t="s">
        <v>326</v>
      </c>
      <c r="W173">
        <v>5.0088000000000001E-2</v>
      </c>
      <c r="X173" t="s">
        <v>326</v>
      </c>
      <c r="Y173">
        <v>5.0088000000000001E-2</v>
      </c>
      <c r="Z173" t="s">
        <v>326</v>
      </c>
      <c r="AA173">
        <v>5.0075000000000001E-2</v>
      </c>
      <c r="AB173" t="s">
        <v>326</v>
      </c>
      <c r="AC173">
        <v>5.0110000000000002E-2</v>
      </c>
      <c r="AD173" t="s">
        <v>326</v>
      </c>
      <c r="AE173">
        <v>4.9485000000000001E-2</v>
      </c>
      <c r="AF173" t="s">
        <v>326</v>
      </c>
      <c r="AG173">
        <v>4.8848999999999997E-2</v>
      </c>
      <c r="AH173" t="s">
        <v>326</v>
      </c>
      <c r="AI173">
        <v>4.8821000000000003E-2</v>
      </c>
      <c r="AJ173" t="s">
        <v>326</v>
      </c>
      <c r="AK173">
        <v>4.8821000000000003E-2</v>
      </c>
      <c r="AL173" t="s">
        <v>326</v>
      </c>
      <c r="AM173">
        <v>4.8821000000000003E-2</v>
      </c>
      <c r="AN173" t="s">
        <v>326</v>
      </c>
      <c r="AO173">
        <v>4.8584000000000002E-2</v>
      </c>
      <c r="AP173" t="s">
        <v>326</v>
      </c>
      <c r="AQ173">
        <v>4.8987000000000003E-2</v>
      </c>
      <c r="AR173" t="s">
        <v>326</v>
      </c>
      <c r="AS173">
        <v>4.9471000000000001E-2</v>
      </c>
      <c r="AT173" t="s">
        <v>326</v>
      </c>
      <c r="AU173">
        <v>4.9006000000000001E-2</v>
      </c>
      <c r="AV173" t="s">
        <v>326</v>
      </c>
      <c r="AW173">
        <v>4.9416000000000002E-2</v>
      </c>
      <c r="AX173" t="s">
        <v>326</v>
      </c>
      <c r="AY173">
        <v>4.9416000000000002E-2</v>
      </c>
      <c r="AZ173" t="s">
        <v>326</v>
      </c>
      <c r="BA173">
        <v>4.9416000000000002E-2</v>
      </c>
      <c r="BB173" t="s">
        <v>326</v>
      </c>
      <c r="BC173">
        <v>4.8826000000000001E-2</v>
      </c>
      <c r="BD173" t="s">
        <v>326</v>
      </c>
      <c r="BE173">
        <v>4.8593999999999998E-2</v>
      </c>
      <c r="BF173" t="s">
        <v>326</v>
      </c>
      <c r="BG173">
        <v>4.8494000000000002E-2</v>
      </c>
      <c r="BH173" t="s">
        <v>326</v>
      </c>
      <c r="BI173">
        <v>4.8994000000000003E-2</v>
      </c>
      <c r="BJ173" t="s">
        <v>326</v>
      </c>
      <c r="BK173">
        <v>4.8424000000000002E-2</v>
      </c>
      <c r="BL173" t="s">
        <v>326</v>
      </c>
      <c r="BM173">
        <v>4.8424000000000002E-2</v>
      </c>
      <c r="BN173" t="s">
        <v>326</v>
      </c>
      <c r="BO173">
        <v>4.8424000000000002E-2</v>
      </c>
      <c r="BP173" t="s">
        <v>326</v>
      </c>
      <c r="BQ173">
        <v>4.8416000000000001E-2</v>
      </c>
      <c r="BR173" t="s">
        <v>326</v>
      </c>
      <c r="BS173">
        <v>4.8281999999999999E-2</v>
      </c>
      <c r="BT173" t="s">
        <v>326</v>
      </c>
      <c r="BU173">
        <v>4.8779000000000003E-2</v>
      </c>
      <c r="BV173" t="s">
        <v>326</v>
      </c>
      <c r="BW173">
        <v>4.8294999999999998E-2</v>
      </c>
      <c r="BX173" t="s">
        <v>325</v>
      </c>
      <c r="BY173">
        <v>0.18152199999999999</v>
      </c>
      <c r="BZ173" t="s">
        <v>325</v>
      </c>
      <c r="CA173">
        <v>0.18152199999999999</v>
      </c>
      <c r="CB173" t="s">
        <v>325</v>
      </c>
      <c r="CC173">
        <v>0.18152199999999999</v>
      </c>
      <c r="CD173" t="s">
        <v>325</v>
      </c>
      <c r="CE173">
        <v>0.183695</v>
      </c>
      <c r="CF173" t="s">
        <v>325</v>
      </c>
      <c r="CG173">
        <v>0.18112300000000001</v>
      </c>
      <c r="CH173" t="s">
        <v>325</v>
      </c>
      <c r="CI173">
        <v>0.18334600000000001</v>
      </c>
      <c r="CJ173" t="s">
        <v>325</v>
      </c>
      <c r="CK173">
        <v>0.18221599999999999</v>
      </c>
      <c r="CL173" t="s">
        <v>325</v>
      </c>
      <c r="CM173">
        <v>0.18313299999999999</v>
      </c>
      <c r="CN173" t="s">
        <v>325</v>
      </c>
      <c r="CO173">
        <v>0.18313299999999999</v>
      </c>
      <c r="CP173" t="s">
        <v>325</v>
      </c>
      <c r="CQ173">
        <v>0.18313299999999999</v>
      </c>
      <c r="CR173" t="s">
        <v>325</v>
      </c>
      <c r="CS173">
        <v>0.18313299999999999</v>
      </c>
      <c r="CT173" t="s">
        <v>325</v>
      </c>
      <c r="CU173">
        <v>0.180005</v>
      </c>
      <c r="CV173" t="s">
        <v>325</v>
      </c>
      <c r="CW173">
        <v>0.18029700000000001</v>
      </c>
      <c r="CX173" t="s">
        <v>325</v>
      </c>
      <c r="CY173">
        <v>0.17952199999999999</v>
      </c>
      <c r="CZ173" t="s">
        <v>325</v>
      </c>
      <c r="DA173">
        <v>0.17846300000000001</v>
      </c>
      <c r="DB173" t="s">
        <v>325</v>
      </c>
      <c r="DC173">
        <v>0.17846300000000001</v>
      </c>
      <c r="DD173" t="s">
        <v>325</v>
      </c>
      <c r="DE173">
        <v>0.17846300000000001</v>
      </c>
      <c r="DF173" t="s">
        <v>325</v>
      </c>
      <c r="DG173">
        <v>0.17960899999999999</v>
      </c>
      <c r="DH173" t="s">
        <v>325</v>
      </c>
      <c r="DI173">
        <v>0.180121</v>
      </c>
      <c r="DJ173" t="s">
        <v>325</v>
      </c>
      <c r="DK173">
        <v>0.179671</v>
      </c>
      <c r="DL173" t="s">
        <v>325</v>
      </c>
      <c r="DM173">
        <v>0.18012</v>
      </c>
      <c r="DN173" t="s">
        <v>325</v>
      </c>
      <c r="DO173">
        <v>0.180308</v>
      </c>
      <c r="DP173" t="s">
        <v>325</v>
      </c>
      <c r="DQ173">
        <v>0.180308</v>
      </c>
      <c r="DR173" t="s">
        <v>325</v>
      </c>
      <c r="DS173">
        <v>0.180308</v>
      </c>
      <c r="DT173" t="s">
        <v>325</v>
      </c>
      <c r="DU173">
        <v>0.18326400000000001</v>
      </c>
      <c r="DV173" t="s">
        <v>325</v>
      </c>
      <c r="DW173">
        <v>0.180337</v>
      </c>
      <c r="DX173" t="s">
        <v>325</v>
      </c>
      <c r="DY173">
        <v>0.18156600000000001</v>
      </c>
      <c r="DZ173" t="s">
        <v>325</v>
      </c>
      <c r="EA173">
        <v>0.1779</v>
      </c>
      <c r="EB173" t="s">
        <v>325</v>
      </c>
      <c r="EC173">
        <v>0.174986</v>
      </c>
      <c r="ED173" t="s">
        <v>325</v>
      </c>
      <c r="EE173">
        <v>0.174986</v>
      </c>
      <c r="EF173" t="s">
        <v>325</v>
      </c>
      <c r="EG173">
        <v>0.174986</v>
      </c>
      <c r="EH173" t="s">
        <v>325</v>
      </c>
      <c r="EI173">
        <v>0.17416200000000001</v>
      </c>
      <c r="EJ173" t="s">
        <v>325</v>
      </c>
      <c r="EK173">
        <v>0.17075599999999999</v>
      </c>
      <c r="EL173" t="s">
        <v>325</v>
      </c>
      <c r="EM173">
        <v>0.168549</v>
      </c>
      <c r="EN173" t="s">
        <v>325</v>
      </c>
      <c r="EO173">
        <v>0.17108400000000001</v>
      </c>
      <c r="EP173" t="s">
        <v>325</v>
      </c>
      <c r="EQ173">
        <v>0.17097300000000001</v>
      </c>
      <c r="ER173" t="s">
        <v>325</v>
      </c>
      <c r="ES173">
        <v>0.17097300000000001</v>
      </c>
      <c r="ET173" t="s">
        <v>325</v>
      </c>
      <c r="EU173">
        <v>0.17097300000000001</v>
      </c>
      <c r="EV173" t="s">
        <v>325</v>
      </c>
      <c r="EW173">
        <v>0.17199800000000001</v>
      </c>
      <c r="EX173" t="s">
        <v>325</v>
      </c>
      <c r="EY173">
        <v>0.17269899999999999</v>
      </c>
      <c r="EZ173" t="s">
        <v>325</v>
      </c>
      <c r="FA173">
        <v>0.17041500000000001</v>
      </c>
      <c r="FB173" t="s">
        <v>325</v>
      </c>
      <c r="FC173">
        <v>0.17099</v>
      </c>
      <c r="FD173" t="s">
        <v>326</v>
      </c>
      <c r="FE173">
        <v>5.1832000000000003E-2</v>
      </c>
      <c r="FF173" t="s">
        <v>326</v>
      </c>
      <c r="FG173">
        <v>5.1832000000000003E-2</v>
      </c>
      <c r="FH173" t="s">
        <v>326</v>
      </c>
      <c r="FI173">
        <v>5.1832000000000003E-2</v>
      </c>
      <c r="FJ173" t="s">
        <v>326</v>
      </c>
      <c r="FK173">
        <v>5.1879000000000002E-2</v>
      </c>
      <c r="FL173" t="s">
        <v>326</v>
      </c>
      <c r="FM173">
        <v>5.1714000000000003E-2</v>
      </c>
      <c r="FN173" t="s">
        <v>326</v>
      </c>
      <c r="FO173">
        <v>5.2318000000000003E-2</v>
      </c>
      <c r="FP173" t="s">
        <v>326</v>
      </c>
      <c r="FQ173">
        <v>5.2178000000000002E-2</v>
      </c>
      <c r="FR173" t="s">
        <v>326</v>
      </c>
      <c r="FS173">
        <v>5.2178000000000002E-2</v>
      </c>
      <c r="FT173" t="s">
        <v>326</v>
      </c>
      <c r="FU173">
        <v>5.2178000000000002E-2</v>
      </c>
      <c r="FV173" t="s">
        <v>326</v>
      </c>
      <c r="FW173">
        <v>5.2178000000000002E-2</v>
      </c>
      <c r="FX173" t="s">
        <v>326</v>
      </c>
      <c r="FY173">
        <v>5.2019999999999997E-2</v>
      </c>
      <c r="FZ173" t="s">
        <v>326</v>
      </c>
      <c r="GA173">
        <v>5.1817000000000002E-2</v>
      </c>
      <c r="GB173" t="s">
        <v>326</v>
      </c>
      <c r="GC173">
        <v>5.2761000000000002E-2</v>
      </c>
      <c r="GD173" t="s">
        <v>326</v>
      </c>
      <c r="GE173">
        <v>5.2899000000000002E-2</v>
      </c>
      <c r="GF173" t="s">
        <v>326</v>
      </c>
      <c r="GG173">
        <v>5.1926E-2</v>
      </c>
      <c r="GH173" t="s">
        <v>326</v>
      </c>
      <c r="GI173">
        <v>5.1926E-2</v>
      </c>
      <c r="GJ173" t="s">
        <v>326</v>
      </c>
      <c r="GK173">
        <v>5.1926E-2</v>
      </c>
      <c r="GL173" t="s">
        <v>326</v>
      </c>
      <c r="GM173">
        <v>5.0900000000000001E-2</v>
      </c>
      <c r="GN173" t="s">
        <v>326</v>
      </c>
      <c r="GO173">
        <v>4.9397000000000003E-2</v>
      </c>
      <c r="GP173" t="s">
        <v>326</v>
      </c>
      <c r="GQ173">
        <v>4.9598999999999997E-2</v>
      </c>
      <c r="GR173" t="s">
        <v>326</v>
      </c>
      <c r="GS173">
        <v>4.9579999999999999E-2</v>
      </c>
      <c r="GT173" t="s">
        <v>326</v>
      </c>
      <c r="GU173">
        <v>4.9450000000000001E-2</v>
      </c>
      <c r="GV173" t="s">
        <v>326</v>
      </c>
      <c r="GW173">
        <v>4.9450000000000001E-2</v>
      </c>
      <c r="GX173" t="s">
        <v>326</v>
      </c>
      <c r="GY173">
        <v>4.9450000000000001E-2</v>
      </c>
      <c r="GZ173" t="s">
        <v>326</v>
      </c>
      <c r="HA173">
        <v>4.9959999999999997E-2</v>
      </c>
      <c r="HB173" t="s">
        <v>326</v>
      </c>
      <c r="HC173">
        <v>4.9762000000000001E-2</v>
      </c>
      <c r="HD173" t="s">
        <v>326</v>
      </c>
      <c r="HE173">
        <v>4.9363999999999998E-2</v>
      </c>
      <c r="HF173" t="s">
        <v>326</v>
      </c>
      <c r="HG173">
        <v>4.8827000000000002E-2</v>
      </c>
      <c r="HH173" t="s">
        <v>326</v>
      </c>
      <c r="HI173">
        <v>4.8676999999999998E-2</v>
      </c>
      <c r="HJ173" t="s">
        <v>326</v>
      </c>
      <c r="HK173">
        <v>4.8676999999999998E-2</v>
      </c>
      <c r="HL173" t="s">
        <v>326</v>
      </c>
      <c r="HM173">
        <v>4.8676999999999998E-2</v>
      </c>
      <c r="HN173" t="s">
        <v>326</v>
      </c>
      <c r="HO173">
        <v>4.938E-2</v>
      </c>
      <c r="HP173" t="s">
        <v>326</v>
      </c>
      <c r="HQ173">
        <v>4.9499000000000001E-2</v>
      </c>
      <c r="HR173" t="s">
        <v>326</v>
      </c>
      <c r="HS173">
        <v>4.8547E-2</v>
      </c>
      <c r="HT173" t="s">
        <v>325</v>
      </c>
      <c r="HU173">
        <v>0.15316199999999999</v>
      </c>
      <c r="HV173" t="s">
        <v>325</v>
      </c>
      <c r="HW173">
        <v>0.15316199999999999</v>
      </c>
      <c r="HX173" t="s">
        <v>325</v>
      </c>
      <c r="HY173">
        <v>0.15316199999999999</v>
      </c>
      <c r="HZ173" t="s">
        <v>325</v>
      </c>
      <c r="IA173">
        <v>0.15316199999999999</v>
      </c>
      <c r="IB173" t="s">
        <v>325</v>
      </c>
      <c r="IC173">
        <v>0.15232499999999999</v>
      </c>
      <c r="ID173" t="s">
        <v>325</v>
      </c>
      <c r="IE173">
        <v>0.15281500000000001</v>
      </c>
      <c r="IF173" t="s">
        <v>325</v>
      </c>
      <c r="IG173">
        <v>0.15116399999999999</v>
      </c>
      <c r="IH173" t="s">
        <v>325</v>
      </c>
      <c r="II173">
        <v>0.152998</v>
      </c>
      <c r="IJ173" t="s">
        <v>325</v>
      </c>
      <c r="IK173">
        <v>0.15181800000000001</v>
      </c>
      <c r="IL173" t="s">
        <v>325</v>
      </c>
      <c r="IM173">
        <v>0.15181800000000001</v>
      </c>
      <c r="IN173" t="s">
        <v>325</v>
      </c>
      <c r="IO173">
        <v>0.15181800000000001</v>
      </c>
      <c r="IP173" t="s">
        <v>325</v>
      </c>
      <c r="IQ173">
        <v>0.150281</v>
      </c>
      <c r="IR173" t="s">
        <v>325</v>
      </c>
      <c r="IS173">
        <v>0.14857600000000001</v>
      </c>
      <c r="IT173" t="s">
        <v>325</v>
      </c>
      <c r="IU173">
        <v>0.14647099999999999</v>
      </c>
      <c r="IV173" t="s">
        <v>325</v>
      </c>
      <c r="IW173">
        <v>0.14590600000000001</v>
      </c>
      <c r="IX173" t="s">
        <v>325</v>
      </c>
      <c r="IY173">
        <v>0.14266400000000001</v>
      </c>
      <c r="IZ173" t="s">
        <v>325</v>
      </c>
      <c r="JA173">
        <v>0.14266400000000001</v>
      </c>
      <c r="JB173" t="s">
        <v>325</v>
      </c>
      <c r="JC173">
        <v>0.14266400000000001</v>
      </c>
    </row>
    <row r="174" spans="2:263" x14ac:dyDescent="0.25">
      <c r="B174" t="s">
        <v>327</v>
      </c>
      <c r="C174" s="3">
        <v>7.4667999999999998E-2</v>
      </c>
      <c r="D174" t="s">
        <v>327</v>
      </c>
      <c r="E174">
        <v>7.4188000000000004E-2</v>
      </c>
      <c r="F174" t="s">
        <v>327</v>
      </c>
      <c r="G174">
        <v>7.4608999999999995E-2</v>
      </c>
      <c r="H174" t="s">
        <v>327</v>
      </c>
      <c r="I174">
        <v>7.4608999999999995E-2</v>
      </c>
      <c r="J174" t="s">
        <v>327</v>
      </c>
      <c r="K174">
        <v>7.4608999999999995E-2</v>
      </c>
      <c r="L174" t="s">
        <v>327</v>
      </c>
      <c r="M174">
        <v>7.4441999999999994E-2</v>
      </c>
      <c r="N174" t="s">
        <v>327</v>
      </c>
      <c r="O174">
        <v>7.5455999999999995E-2</v>
      </c>
      <c r="P174" t="s">
        <v>327</v>
      </c>
      <c r="Q174">
        <v>7.6233999999999996E-2</v>
      </c>
      <c r="R174" t="s">
        <v>327</v>
      </c>
      <c r="S174">
        <v>7.5953999999999994E-2</v>
      </c>
      <c r="T174" t="s">
        <v>327</v>
      </c>
      <c r="U174">
        <v>7.6054999999999998E-2</v>
      </c>
      <c r="V174" t="s">
        <v>327</v>
      </c>
      <c r="W174">
        <v>7.6054999999999998E-2</v>
      </c>
      <c r="X174" t="s">
        <v>327</v>
      </c>
      <c r="Y174">
        <v>7.6054999999999998E-2</v>
      </c>
      <c r="Z174" t="s">
        <v>327</v>
      </c>
      <c r="AA174">
        <v>6.9930999999999993E-2</v>
      </c>
      <c r="AB174" t="s">
        <v>327</v>
      </c>
      <c r="AC174">
        <v>6.9790000000000005E-2</v>
      </c>
      <c r="AD174" t="s">
        <v>327</v>
      </c>
      <c r="AE174">
        <v>6.9172999999999998E-2</v>
      </c>
      <c r="AF174" t="s">
        <v>327</v>
      </c>
      <c r="AG174">
        <v>6.9165000000000004E-2</v>
      </c>
      <c r="AH174" t="s">
        <v>327</v>
      </c>
      <c r="AI174">
        <v>6.9771E-2</v>
      </c>
      <c r="AJ174" t="s">
        <v>327</v>
      </c>
      <c r="AK174">
        <v>6.9771E-2</v>
      </c>
      <c r="AL174" t="s">
        <v>327</v>
      </c>
      <c r="AM174">
        <v>6.9771E-2</v>
      </c>
      <c r="AN174" t="s">
        <v>327</v>
      </c>
      <c r="AO174">
        <v>7.0313000000000001E-2</v>
      </c>
      <c r="AP174" t="s">
        <v>327</v>
      </c>
      <c r="AQ174">
        <v>6.9915000000000005E-2</v>
      </c>
      <c r="AR174" t="s">
        <v>327</v>
      </c>
      <c r="AS174">
        <v>6.9497000000000003E-2</v>
      </c>
      <c r="AT174" t="s">
        <v>327</v>
      </c>
      <c r="AU174">
        <v>7.1959999999999996E-2</v>
      </c>
      <c r="AV174" t="s">
        <v>327</v>
      </c>
      <c r="AW174">
        <v>7.1282999999999999E-2</v>
      </c>
      <c r="AX174" t="s">
        <v>327</v>
      </c>
      <c r="AY174">
        <v>7.1282999999999999E-2</v>
      </c>
      <c r="AZ174" t="s">
        <v>327</v>
      </c>
      <c r="BA174">
        <v>7.1282999999999999E-2</v>
      </c>
      <c r="BB174" t="s">
        <v>327</v>
      </c>
      <c r="BC174">
        <v>7.0990999999999999E-2</v>
      </c>
      <c r="BD174" t="s">
        <v>327</v>
      </c>
      <c r="BE174">
        <v>6.9763000000000006E-2</v>
      </c>
      <c r="BF174" t="s">
        <v>327</v>
      </c>
      <c r="BG174">
        <v>6.8915000000000004E-2</v>
      </c>
      <c r="BH174" t="s">
        <v>327</v>
      </c>
      <c r="BI174">
        <v>6.7844000000000002E-2</v>
      </c>
      <c r="BJ174" t="s">
        <v>327</v>
      </c>
      <c r="BK174">
        <v>6.8319000000000005E-2</v>
      </c>
      <c r="BL174" t="s">
        <v>327</v>
      </c>
      <c r="BM174">
        <v>6.8319000000000005E-2</v>
      </c>
      <c r="BN174" t="s">
        <v>327</v>
      </c>
      <c r="BO174">
        <v>6.8319000000000005E-2</v>
      </c>
      <c r="BP174" t="s">
        <v>327</v>
      </c>
      <c r="BQ174">
        <v>6.8908999999999998E-2</v>
      </c>
      <c r="BR174" t="s">
        <v>327</v>
      </c>
      <c r="BS174">
        <v>6.9512000000000004E-2</v>
      </c>
      <c r="BT174" t="s">
        <v>327</v>
      </c>
      <c r="BU174">
        <v>6.9120000000000001E-2</v>
      </c>
      <c r="BV174" t="s">
        <v>327</v>
      </c>
      <c r="BW174">
        <v>6.9135000000000002E-2</v>
      </c>
      <c r="BX174" t="s">
        <v>326</v>
      </c>
      <c r="BY174">
        <v>4.9223999999999997E-2</v>
      </c>
      <c r="BZ174" t="s">
        <v>326</v>
      </c>
      <c r="CA174">
        <v>4.9223999999999997E-2</v>
      </c>
      <c r="CB174" t="s">
        <v>326</v>
      </c>
      <c r="CC174">
        <v>4.9223999999999997E-2</v>
      </c>
      <c r="CD174" t="s">
        <v>326</v>
      </c>
      <c r="CE174">
        <v>4.9494999999999997E-2</v>
      </c>
      <c r="CF174" t="s">
        <v>326</v>
      </c>
      <c r="CG174">
        <v>4.9292999999999997E-2</v>
      </c>
      <c r="CH174" t="s">
        <v>326</v>
      </c>
      <c r="CI174">
        <v>4.9616E-2</v>
      </c>
      <c r="CJ174" t="s">
        <v>326</v>
      </c>
      <c r="CK174">
        <v>4.9992000000000002E-2</v>
      </c>
      <c r="CL174" t="s">
        <v>326</v>
      </c>
      <c r="CM174">
        <v>4.9958000000000002E-2</v>
      </c>
      <c r="CN174" t="s">
        <v>326</v>
      </c>
      <c r="CO174">
        <v>4.9958000000000002E-2</v>
      </c>
      <c r="CP174" t="s">
        <v>326</v>
      </c>
      <c r="CQ174">
        <v>4.9958000000000002E-2</v>
      </c>
      <c r="CR174" t="s">
        <v>326</v>
      </c>
      <c r="CS174">
        <v>4.9958000000000002E-2</v>
      </c>
      <c r="CT174" t="s">
        <v>326</v>
      </c>
      <c r="CU174">
        <v>4.9775E-2</v>
      </c>
      <c r="CV174" t="s">
        <v>326</v>
      </c>
      <c r="CW174">
        <v>4.9334000000000003E-2</v>
      </c>
      <c r="CX174" t="s">
        <v>326</v>
      </c>
      <c r="CY174">
        <v>4.9392999999999999E-2</v>
      </c>
      <c r="CZ174" t="s">
        <v>326</v>
      </c>
      <c r="DA174">
        <v>5.0341999999999998E-2</v>
      </c>
      <c r="DB174" t="s">
        <v>326</v>
      </c>
      <c r="DC174">
        <v>5.0341999999999998E-2</v>
      </c>
      <c r="DD174" t="s">
        <v>326</v>
      </c>
      <c r="DE174">
        <v>5.0341999999999998E-2</v>
      </c>
      <c r="DF174" t="s">
        <v>326</v>
      </c>
      <c r="DG174">
        <v>5.0845000000000001E-2</v>
      </c>
      <c r="DH174" t="s">
        <v>326</v>
      </c>
      <c r="DI174">
        <v>5.0393E-2</v>
      </c>
      <c r="DJ174" t="s">
        <v>326</v>
      </c>
      <c r="DK174">
        <v>5.0802E-2</v>
      </c>
      <c r="DL174" t="s">
        <v>326</v>
      </c>
      <c r="DM174">
        <v>5.0370999999999999E-2</v>
      </c>
      <c r="DN174" t="s">
        <v>326</v>
      </c>
      <c r="DO174">
        <v>5.0581000000000001E-2</v>
      </c>
      <c r="DP174" t="s">
        <v>326</v>
      </c>
      <c r="DQ174">
        <v>5.0581000000000001E-2</v>
      </c>
      <c r="DR174" t="s">
        <v>326</v>
      </c>
      <c r="DS174">
        <v>5.0581000000000001E-2</v>
      </c>
      <c r="DT174" t="s">
        <v>326</v>
      </c>
      <c r="DU174">
        <v>5.1122000000000001E-2</v>
      </c>
      <c r="DV174" t="s">
        <v>326</v>
      </c>
      <c r="DW174">
        <v>5.0701000000000003E-2</v>
      </c>
      <c r="DX174" t="s">
        <v>326</v>
      </c>
      <c r="DY174">
        <v>5.0763999999999997E-2</v>
      </c>
      <c r="DZ174" t="s">
        <v>326</v>
      </c>
      <c r="EA174">
        <v>5.0247E-2</v>
      </c>
      <c r="EB174" t="s">
        <v>326</v>
      </c>
      <c r="EC174">
        <v>4.9903000000000003E-2</v>
      </c>
      <c r="ED174" t="s">
        <v>326</v>
      </c>
      <c r="EE174">
        <v>4.9903000000000003E-2</v>
      </c>
      <c r="EF174" t="s">
        <v>326</v>
      </c>
      <c r="EG174">
        <v>4.9903000000000003E-2</v>
      </c>
      <c r="EH174" t="s">
        <v>326</v>
      </c>
      <c r="EI174">
        <v>4.9778000000000003E-2</v>
      </c>
      <c r="EJ174" t="s">
        <v>326</v>
      </c>
      <c r="EK174">
        <v>4.9459999999999997E-2</v>
      </c>
      <c r="EL174" t="s">
        <v>326</v>
      </c>
      <c r="EM174">
        <v>4.9784000000000002E-2</v>
      </c>
      <c r="EN174" t="s">
        <v>326</v>
      </c>
      <c r="EO174">
        <v>5.042E-2</v>
      </c>
      <c r="EP174" t="s">
        <v>326</v>
      </c>
      <c r="EQ174">
        <v>5.0333999999999997E-2</v>
      </c>
      <c r="ER174" t="s">
        <v>326</v>
      </c>
      <c r="ES174">
        <v>5.0333999999999997E-2</v>
      </c>
      <c r="ET174" t="s">
        <v>326</v>
      </c>
      <c r="EU174">
        <v>5.0333999999999997E-2</v>
      </c>
      <c r="EV174" t="s">
        <v>326</v>
      </c>
      <c r="EW174">
        <v>5.0055000000000002E-2</v>
      </c>
      <c r="EX174" t="s">
        <v>326</v>
      </c>
      <c r="EY174">
        <v>5.0138000000000002E-2</v>
      </c>
      <c r="EZ174" t="s">
        <v>326</v>
      </c>
      <c r="FA174">
        <v>5.0053E-2</v>
      </c>
      <c r="FB174" t="s">
        <v>326</v>
      </c>
      <c r="FC174">
        <v>5.1136000000000001E-2</v>
      </c>
      <c r="FD174" t="s">
        <v>327</v>
      </c>
      <c r="FE174">
        <v>7.6165999999999998E-2</v>
      </c>
      <c r="FF174" t="s">
        <v>327</v>
      </c>
      <c r="FG174">
        <v>7.6165999999999998E-2</v>
      </c>
      <c r="FH174" t="s">
        <v>327</v>
      </c>
      <c r="FI174">
        <v>7.6165999999999998E-2</v>
      </c>
      <c r="FJ174" t="s">
        <v>327</v>
      </c>
      <c r="FK174">
        <v>7.5328999999999993E-2</v>
      </c>
      <c r="FL174" t="s">
        <v>327</v>
      </c>
      <c r="FM174">
        <v>7.7355999999999994E-2</v>
      </c>
      <c r="FN174" t="s">
        <v>327</v>
      </c>
      <c r="FO174">
        <v>7.4771000000000004E-2</v>
      </c>
      <c r="FP174" t="s">
        <v>327</v>
      </c>
      <c r="FQ174">
        <v>7.3706999999999995E-2</v>
      </c>
      <c r="FR174" t="s">
        <v>327</v>
      </c>
      <c r="FS174">
        <v>7.3706999999999995E-2</v>
      </c>
      <c r="FT174" t="s">
        <v>327</v>
      </c>
      <c r="FU174">
        <v>7.3706999999999995E-2</v>
      </c>
      <c r="FV174" t="s">
        <v>327</v>
      </c>
      <c r="FW174">
        <v>7.3706999999999995E-2</v>
      </c>
      <c r="FX174" t="s">
        <v>327</v>
      </c>
      <c r="FY174">
        <v>7.5967999999999994E-2</v>
      </c>
      <c r="FZ174" t="s">
        <v>327</v>
      </c>
      <c r="GA174">
        <v>6.8486000000000005E-2</v>
      </c>
      <c r="GB174" t="s">
        <v>327</v>
      </c>
      <c r="GC174">
        <v>6.7233000000000001E-2</v>
      </c>
      <c r="GD174" t="s">
        <v>327</v>
      </c>
      <c r="GE174">
        <v>6.6382999999999998E-2</v>
      </c>
      <c r="GF174" t="s">
        <v>327</v>
      </c>
      <c r="GG174">
        <v>6.6883999999999999E-2</v>
      </c>
      <c r="GH174" t="s">
        <v>327</v>
      </c>
      <c r="GI174">
        <v>6.6883999999999999E-2</v>
      </c>
      <c r="GJ174" t="s">
        <v>327</v>
      </c>
      <c r="GK174">
        <v>6.6883999999999999E-2</v>
      </c>
      <c r="GL174" t="s">
        <v>327</v>
      </c>
      <c r="GM174">
        <v>7.0111000000000007E-2</v>
      </c>
      <c r="GN174" t="s">
        <v>327</v>
      </c>
      <c r="GO174">
        <v>6.7687999999999998E-2</v>
      </c>
      <c r="GP174" t="s">
        <v>327</v>
      </c>
      <c r="GQ174">
        <v>6.9727999999999998E-2</v>
      </c>
      <c r="GR174" t="s">
        <v>327</v>
      </c>
      <c r="GS174">
        <v>7.0805999999999994E-2</v>
      </c>
      <c r="GT174" t="s">
        <v>327</v>
      </c>
      <c r="GU174">
        <v>6.9914000000000004E-2</v>
      </c>
      <c r="GV174" t="s">
        <v>327</v>
      </c>
      <c r="GW174">
        <v>6.9914000000000004E-2</v>
      </c>
      <c r="GX174" t="s">
        <v>327</v>
      </c>
      <c r="GY174">
        <v>6.9914000000000004E-2</v>
      </c>
      <c r="GZ174" t="s">
        <v>327</v>
      </c>
      <c r="HA174">
        <v>6.9986000000000007E-2</v>
      </c>
      <c r="HB174" t="s">
        <v>327</v>
      </c>
      <c r="HC174">
        <v>7.0971999999999993E-2</v>
      </c>
      <c r="HD174" t="s">
        <v>327</v>
      </c>
      <c r="HE174">
        <v>7.4005000000000001E-2</v>
      </c>
      <c r="HF174" t="s">
        <v>327</v>
      </c>
      <c r="HG174">
        <v>7.5251999999999999E-2</v>
      </c>
      <c r="HH174" t="s">
        <v>327</v>
      </c>
      <c r="HI174">
        <v>7.5420000000000001E-2</v>
      </c>
      <c r="HJ174" t="s">
        <v>327</v>
      </c>
      <c r="HK174">
        <v>7.5420000000000001E-2</v>
      </c>
      <c r="HL174" t="s">
        <v>327</v>
      </c>
      <c r="HM174">
        <v>7.5420000000000001E-2</v>
      </c>
      <c r="HN174" t="s">
        <v>327</v>
      </c>
      <c r="HO174">
        <v>7.6433000000000001E-2</v>
      </c>
      <c r="HP174" t="s">
        <v>327</v>
      </c>
      <c r="HQ174">
        <v>7.6743000000000006E-2</v>
      </c>
      <c r="HR174" t="s">
        <v>327</v>
      </c>
      <c r="HS174">
        <v>7.5160000000000005E-2</v>
      </c>
      <c r="HT174" t="s">
        <v>326</v>
      </c>
      <c r="HU174">
        <v>4.7715E-2</v>
      </c>
      <c r="HV174" t="s">
        <v>326</v>
      </c>
      <c r="HW174">
        <v>4.7715E-2</v>
      </c>
      <c r="HX174" t="s">
        <v>326</v>
      </c>
      <c r="HY174">
        <v>4.7715E-2</v>
      </c>
      <c r="HZ174" t="s">
        <v>326</v>
      </c>
      <c r="IA174">
        <v>4.7715E-2</v>
      </c>
      <c r="IB174" t="s">
        <v>326</v>
      </c>
      <c r="IC174">
        <v>4.7795999999999998E-2</v>
      </c>
      <c r="ID174" t="s">
        <v>326</v>
      </c>
      <c r="IE174">
        <v>4.7940999999999998E-2</v>
      </c>
      <c r="IF174" t="s">
        <v>326</v>
      </c>
      <c r="IG174">
        <v>4.7710000000000002E-2</v>
      </c>
      <c r="IH174" t="s">
        <v>326</v>
      </c>
      <c r="II174">
        <v>4.7517999999999998E-2</v>
      </c>
      <c r="IJ174" t="s">
        <v>326</v>
      </c>
      <c r="IK174">
        <v>4.7326E-2</v>
      </c>
      <c r="IL174" t="s">
        <v>326</v>
      </c>
      <c r="IM174">
        <v>4.7326E-2</v>
      </c>
      <c r="IN174" t="s">
        <v>326</v>
      </c>
      <c r="IO174">
        <v>4.7326E-2</v>
      </c>
      <c r="IP174" t="s">
        <v>326</v>
      </c>
      <c r="IQ174">
        <v>4.6682000000000001E-2</v>
      </c>
      <c r="IR174" t="s">
        <v>326</v>
      </c>
      <c r="IS174">
        <v>4.6626000000000001E-2</v>
      </c>
      <c r="IT174" t="s">
        <v>326</v>
      </c>
      <c r="IU174">
        <v>4.6974000000000002E-2</v>
      </c>
      <c r="IV174" t="s">
        <v>326</v>
      </c>
      <c r="IW174">
        <v>4.6803999999999998E-2</v>
      </c>
      <c r="IX174" t="s">
        <v>326</v>
      </c>
      <c r="IY174">
        <v>4.6968999999999997E-2</v>
      </c>
      <c r="IZ174" t="s">
        <v>326</v>
      </c>
      <c r="JA174">
        <v>4.6968999999999997E-2</v>
      </c>
      <c r="JB174" t="s">
        <v>326</v>
      </c>
      <c r="JC174">
        <v>4.6968999999999997E-2</v>
      </c>
    </row>
    <row r="175" spans="2:263" x14ac:dyDescent="0.25">
      <c r="B175" t="s">
        <v>328</v>
      </c>
      <c r="C175" s="3">
        <v>6.4642000000000005E-2</v>
      </c>
      <c r="D175" t="s">
        <v>328</v>
      </c>
      <c r="E175">
        <v>6.4911999999999997E-2</v>
      </c>
      <c r="F175" t="s">
        <v>328</v>
      </c>
      <c r="G175">
        <v>6.4316999999999999E-2</v>
      </c>
      <c r="H175" t="s">
        <v>328</v>
      </c>
      <c r="I175">
        <v>6.4316999999999999E-2</v>
      </c>
      <c r="J175" t="s">
        <v>328</v>
      </c>
      <c r="K175">
        <v>6.4316999999999999E-2</v>
      </c>
      <c r="L175" t="s">
        <v>328</v>
      </c>
      <c r="M175">
        <v>6.3334000000000001E-2</v>
      </c>
      <c r="N175" t="s">
        <v>328</v>
      </c>
      <c r="O175">
        <v>6.3109999999999999E-2</v>
      </c>
      <c r="P175" t="s">
        <v>328</v>
      </c>
      <c r="Q175">
        <v>6.1662000000000002E-2</v>
      </c>
      <c r="R175" t="s">
        <v>328</v>
      </c>
      <c r="S175">
        <v>5.9762999999999997E-2</v>
      </c>
      <c r="T175" t="s">
        <v>328</v>
      </c>
      <c r="U175">
        <v>5.8899E-2</v>
      </c>
      <c r="V175" t="s">
        <v>328</v>
      </c>
      <c r="W175">
        <v>5.8899E-2</v>
      </c>
      <c r="X175" t="s">
        <v>328</v>
      </c>
      <c r="Y175">
        <v>5.8899E-2</v>
      </c>
      <c r="Z175" t="s">
        <v>328</v>
      </c>
      <c r="AA175">
        <v>5.9421000000000002E-2</v>
      </c>
      <c r="AB175" t="s">
        <v>328</v>
      </c>
      <c r="AC175">
        <v>5.8798000000000003E-2</v>
      </c>
      <c r="AD175" t="s">
        <v>328</v>
      </c>
      <c r="AE175">
        <v>5.9702999999999999E-2</v>
      </c>
      <c r="AF175" t="s">
        <v>328</v>
      </c>
      <c r="AG175">
        <v>5.9292999999999998E-2</v>
      </c>
      <c r="AH175" t="s">
        <v>328</v>
      </c>
      <c r="AI175">
        <v>5.8902999999999997E-2</v>
      </c>
      <c r="AJ175" t="s">
        <v>328</v>
      </c>
      <c r="AK175">
        <v>5.8902999999999997E-2</v>
      </c>
      <c r="AL175" t="s">
        <v>328</v>
      </c>
      <c r="AM175">
        <v>5.8902999999999997E-2</v>
      </c>
      <c r="AN175" t="s">
        <v>328</v>
      </c>
      <c r="AO175">
        <v>5.8487999999999998E-2</v>
      </c>
      <c r="AP175" t="s">
        <v>328</v>
      </c>
      <c r="AQ175">
        <v>5.9642000000000001E-2</v>
      </c>
      <c r="AR175" t="s">
        <v>328</v>
      </c>
      <c r="AS175">
        <v>6.0041999999999998E-2</v>
      </c>
      <c r="AT175" t="s">
        <v>328</v>
      </c>
      <c r="AU175">
        <v>6.1943999999999999E-2</v>
      </c>
      <c r="AV175" t="s">
        <v>328</v>
      </c>
      <c r="AW175">
        <v>6.2156999999999997E-2</v>
      </c>
      <c r="AX175" t="s">
        <v>328</v>
      </c>
      <c r="AY175">
        <v>6.2156999999999997E-2</v>
      </c>
      <c r="AZ175" t="s">
        <v>328</v>
      </c>
      <c r="BA175">
        <v>6.2156999999999997E-2</v>
      </c>
      <c r="BB175" t="s">
        <v>328</v>
      </c>
      <c r="BC175">
        <v>6.1455999999999997E-2</v>
      </c>
      <c r="BD175" t="s">
        <v>328</v>
      </c>
      <c r="BE175">
        <v>6.3002000000000002E-2</v>
      </c>
      <c r="BF175" t="s">
        <v>328</v>
      </c>
      <c r="BG175">
        <v>6.4079999999999998E-2</v>
      </c>
      <c r="BH175" t="s">
        <v>328</v>
      </c>
      <c r="BI175">
        <v>6.4573000000000005E-2</v>
      </c>
      <c r="BJ175" t="s">
        <v>328</v>
      </c>
      <c r="BK175">
        <v>6.5528000000000003E-2</v>
      </c>
      <c r="BL175" t="s">
        <v>328</v>
      </c>
      <c r="BM175">
        <v>6.5528000000000003E-2</v>
      </c>
      <c r="BN175" t="s">
        <v>328</v>
      </c>
      <c r="BO175">
        <v>6.5528000000000003E-2</v>
      </c>
      <c r="BP175" t="s">
        <v>328</v>
      </c>
      <c r="BQ175">
        <v>6.5092999999999998E-2</v>
      </c>
      <c r="BR175" t="s">
        <v>328</v>
      </c>
      <c r="BS175">
        <v>6.4855999999999997E-2</v>
      </c>
      <c r="BT175" t="s">
        <v>328</v>
      </c>
      <c r="BU175">
        <v>6.4942E-2</v>
      </c>
      <c r="BV175" t="s">
        <v>328</v>
      </c>
      <c r="BW175">
        <v>6.4879999999999993E-2</v>
      </c>
      <c r="BX175" t="s">
        <v>327</v>
      </c>
      <c r="BY175">
        <v>7.0942000000000005E-2</v>
      </c>
      <c r="BZ175" t="s">
        <v>327</v>
      </c>
      <c r="CA175">
        <v>7.0942000000000005E-2</v>
      </c>
      <c r="CB175" t="s">
        <v>327</v>
      </c>
      <c r="CC175">
        <v>7.0942000000000005E-2</v>
      </c>
      <c r="CD175" t="s">
        <v>327</v>
      </c>
      <c r="CE175">
        <v>7.1140999999999996E-2</v>
      </c>
      <c r="CF175" t="s">
        <v>327</v>
      </c>
      <c r="CG175">
        <v>7.0983000000000004E-2</v>
      </c>
      <c r="CH175" t="s">
        <v>327</v>
      </c>
      <c r="CI175">
        <v>7.0959999999999995E-2</v>
      </c>
      <c r="CJ175" t="s">
        <v>327</v>
      </c>
      <c r="CK175">
        <v>7.1159E-2</v>
      </c>
      <c r="CL175" t="s">
        <v>327</v>
      </c>
      <c r="CM175">
        <v>7.1941000000000005E-2</v>
      </c>
      <c r="CN175" t="s">
        <v>327</v>
      </c>
      <c r="CO175">
        <v>7.1941000000000005E-2</v>
      </c>
      <c r="CP175" t="s">
        <v>327</v>
      </c>
      <c r="CQ175">
        <v>7.1941000000000005E-2</v>
      </c>
      <c r="CR175" t="s">
        <v>327</v>
      </c>
      <c r="CS175">
        <v>7.1941000000000005E-2</v>
      </c>
      <c r="CT175" t="s">
        <v>327</v>
      </c>
      <c r="CU175">
        <v>7.2781999999999999E-2</v>
      </c>
      <c r="CV175" t="s">
        <v>327</v>
      </c>
      <c r="CW175">
        <v>7.2270000000000001E-2</v>
      </c>
      <c r="CX175" t="s">
        <v>327</v>
      </c>
      <c r="CY175">
        <v>7.3507000000000003E-2</v>
      </c>
      <c r="CZ175" t="s">
        <v>327</v>
      </c>
      <c r="DA175">
        <v>7.2241E-2</v>
      </c>
      <c r="DB175" t="s">
        <v>327</v>
      </c>
      <c r="DC175">
        <v>7.2241E-2</v>
      </c>
      <c r="DD175" t="s">
        <v>327</v>
      </c>
      <c r="DE175">
        <v>7.2241E-2</v>
      </c>
      <c r="DF175" t="s">
        <v>327</v>
      </c>
      <c r="DG175">
        <v>7.3409000000000002E-2</v>
      </c>
      <c r="DH175" t="s">
        <v>327</v>
      </c>
      <c r="DI175">
        <v>7.5761999999999996E-2</v>
      </c>
      <c r="DJ175" t="s">
        <v>327</v>
      </c>
      <c r="DK175">
        <v>7.7498999999999998E-2</v>
      </c>
      <c r="DL175" t="s">
        <v>327</v>
      </c>
      <c r="DM175">
        <v>7.7436000000000005E-2</v>
      </c>
      <c r="DN175" t="s">
        <v>327</v>
      </c>
      <c r="DO175">
        <v>7.6368000000000005E-2</v>
      </c>
      <c r="DP175" t="s">
        <v>327</v>
      </c>
      <c r="DQ175">
        <v>7.6368000000000005E-2</v>
      </c>
      <c r="DR175" t="s">
        <v>327</v>
      </c>
      <c r="DS175">
        <v>7.6368000000000005E-2</v>
      </c>
      <c r="DT175" t="s">
        <v>327</v>
      </c>
      <c r="DU175">
        <v>7.3871999999999993E-2</v>
      </c>
      <c r="DV175" t="s">
        <v>327</v>
      </c>
      <c r="DW175">
        <v>7.1390999999999996E-2</v>
      </c>
      <c r="DX175" t="s">
        <v>327</v>
      </c>
      <c r="DY175">
        <v>7.1188000000000001E-2</v>
      </c>
      <c r="DZ175" t="s">
        <v>327</v>
      </c>
      <c r="EA175">
        <v>7.0744000000000001E-2</v>
      </c>
      <c r="EB175" t="s">
        <v>327</v>
      </c>
      <c r="EC175">
        <v>7.2861999999999996E-2</v>
      </c>
      <c r="ED175" t="s">
        <v>327</v>
      </c>
      <c r="EE175">
        <v>7.2861999999999996E-2</v>
      </c>
      <c r="EF175" t="s">
        <v>327</v>
      </c>
      <c r="EG175">
        <v>7.2861999999999996E-2</v>
      </c>
      <c r="EH175" t="s">
        <v>327</v>
      </c>
      <c r="EI175">
        <v>7.3119000000000003E-2</v>
      </c>
      <c r="EJ175" t="s">
        <v>327</v>
      </c>
      <c r="EK175">
        <v>7.2170999999999999E-2</v>
      </c>
      <c r="EL175" t="s">
        <v>327</v>
      </c>
      <c r="EM175">
        <v>7.3463000000000001E-2</v>
      </c>
      <c r="EN175" t="s">
        <v>327</v>
      </c>
      <c r="EO175">
        <v>7.2394E-2</v>
      </c>
      <c r="EP175" t="s">
        <v>327</v>
      </c>
      <c r="EQ175">
        <v>7.2722999999999996E-2</v>
      </c>
      <c r="ER175" t="s">
        <v>327</v>
      </c>
      <c r="ES175">
        <v>7.2722999999999996E-2</v>
      </c>
      <c r="ET175" t="s">
        <v>327</v>
      </c>
      <c r="EU175">
        <v>7.2722999999999996E-2</v>
      </c>
      <c r="EV175" t="s">
        <v>327</v>
      </c>
      <c r="EW175">
        <v>7.2367000000000001E-2</v>
      </c>
      <c r="EX175" t="s">
        <v>327</v>
      </c>
      <c r="EY175">
        <v>7.2679999999999995E-2</v>
      </c>
      <c r="EZ175" t="s">
        <v>327</v>
      </c>
      <c r="FA175">
        <v>7.2839000000000001E-2</v>
      </c>
      <c r="FB175" t="s">
        <v>327</v>
      </c>
      <c r="FC175">
        <v>7.3865E-2</v>
      </c>
      <c r="FD175" t="s">
        <v>328</v>
      </c>
      <c r="FE175">
        <v>6.3376000000000002E-2</v>
      </c>
      <c r="FF175" t="s">
        <v>328</v>
      </c>
      <c r="FG175">
        <v>6.3376000000000002E-2</v>
      </c>
      <c r="FH175" t="s">
        <v>328</v>
      </c>
      <c r="FI175">
        <v>6.3376000000000002E-2</v>
      </c>
      <c r="FJ175" t="s">
        <v>328</v>
      </c>
      <c r="FK175">
        <v>6.2165999999999999E-2</v>
      </c>
      <c r="FL175" t="s">
        <v>328</v>
      </c>
      <c r="FM175">
        <v>6.2154000000000001E-2</v>
      </c>
      <c r="FN175" t="s">
        <v>328</v>
      </c>
      <c r="FO175">
        <v>6.1726000000000003E-2</v>
      </c>
      <c r="FP175" t="s">
        <v>328</v>
      </c>
      <c r="FQ175">
        <v>6.1543E-2</v>
      </c>
      <c r="FR175" t="s">
        <v>328</v>
      </c>
      <c r="FS175">
        <v>6.1543E-2</v>
      </c>
      <c r="FT175" t="s">
        <v>328</v>
      </c>
      <c r="FU175">
        <v>6.1543E-2</v>
      </c>
      <c r="FV175" t="s">
        <v>328</v>
      </c>
      <c r="FW175">
        <v>6.1543E-2</v>
      </c>
      <c r="FX175" t="s">
        <v>328</v>
      </c>
      <c r="FY175">
        <v>6.2350999999999997E-2</v>
      </c>
      <c r="FZ175" t="s">
        <v>328</v>
      </c>
      <c r="GA175">
        <v>6.0807E-2</v>
      </c>
      <c r="GB175" t="s">
        <v>328</v>
      </c>
      <c r="GC175">
        <v>6.0353999999999998E-2</v>
      </c>
      <c r="GD175" t="s">
        <v>328</v>
      </c>
      <c r="GE175">
        <v>5.9659999999999998E-2</v>
      </c>
      <c r="GF175" t="s">
        <v>328</v>
      </c>
      <c r="GG175">
        <v>6.1286E-2</v>
      </c>
      <c r="GH175" t="s">
        <v>328</v>
      </c>
      <c r="GI175">
        <v>6.1286E-2</v>
      </c>
      <c r="GJ175" t="s">
        <v>328</v>
      </c>
      <c r="GK175">
        <v>6.1286E-2</v>
      </c>
      <c r="GL175" t="s">
        <v>328</v>
      </c>
      <c r="GM175">
        <v>6.3384999999999997E-2</v>
      </c>
      <c r="GN175" t="s">
        <v>328</v>
      </c>
      <c r="GO175">
        <v>6.5147999999999998E-2</v>
      </c>
      <c r="GP175" t="s">
        <v>328</v>
      </c>
      <c r="GQ175">
        <v>6.7503999999999995E-2</v>
      </c>
      <c r="GR175" t="s">
        <v>328</v>
      </c>
      <c r="GS175">
        <v>6.5068000000000001E-2</v>
      </c>
      <c r="GT175" t="s">
        <v>328</v>
      </c>
      <c r="GU175">
        <v>6.5824999999999995E-2</v>
      </c>
      <c r="GV175" t="s">
        <v>328</v>
      </c>
      <c r="GW175">
        <v>6.5824999999999995E-2</v>
      </c>
      <c r="GX175" t="s">
        <v>328</v>
      </c>
      <c r="GY175">
        <v>6.5824999999999995E-2</v>
      </c>
      <c r="GZ175" t="s">
        <v>328</v>
      </c>
      <c r="HA175">
        <v>6.6458000000000003E-2</v>
      </c>
      <c r="HB175" t="s">
        <v>328</v>
      </c>
      <c r="HC175">
        <v>6.6376000000000004E-2</v>
      </c>
      <c r="HD175" t="s">
        <v>328</v>
      </c>
      <c r="HE175">
        <v>6.6923999999999997E-2</v>
      </c>
      <c r="HF175" t="s">
        <v>328</v>
      </c>
      <c r="HG175">
        <v>6.5725000000000006E-2</v>
      </c>
      <c r="HH175" t="s">
        <v>328</v>
      </c>
      <c r="HI175">
        <v>6.4512E-2</v>
      </c>
      <c r="HJ175" t="s">
        <v>328</v>
      </c>
      <c r="HK175">
        <v>6.4512E-2</v>
      </c>
      <c r="HL175" t="s">
        <v>328</v>
      </c>
      <c r="HM175">
        <v>6.4512E-2</v>
      </c>
      <c r="HN175" t="s">
        <v>328</v>
      </c>
      <c r="HO175">
        <v>6.3839000000000007E-2</v>
      </c>
      <c r="HP175" t="s">
        <v>328</v>
      </c>
      <c r="HQ175">
        <v>6.4269000000000007E-2</v>
      </c>
      <c r="HR175" t="s">
        <v>328</v>
      </c>
      <c r="HS175">
        <v>6.6250000000000003E-2</v>
      </c>
      <c r="HT175" t="s">
        <v>327</v>
      </c>
      <c r="HU175">
        <v>7.3358000000000007E-2</v>
      </c>
      <c r="HV175" t="s">
        <v>327</v>
      </c>
      <c r="HW175">
        <v>7.3358000000000007E-2</v>
      </c>
      <c r="HX175" t="s">
        <v>327</v>
      </c>
      <c r="HY175">
        <v>7.3358000000000007E-2</v>
      </c>
      <c r="HZ175" t="s">
        <v>327</v>
      </c>
      <c r="IA175">
        <v>7.3358000000000007E-2</v>
      </c>
      <c r="IB175" t="s">
        <v>327</v>
      </c>
      <c r="IC175">
        <v>7.5209999999999999E-2</v>
      </c>
      <c r="ID175" t="s">
        <v>327</v>
      </c>
      <c r="IE175">
        <v>7.5542999999999999E-2</v>
      </c>
      <c r="IF175" t="s">
        <v>327</v>
      </c>
      <c r="IG175">
        <v>7.7485999999999999E-2</v>
      </c>
      <c r="IH175" t="s">
        <v>327</v>
      </c>
      <c r="II175">
        <v>7.7602000000000004E-2</v>
      </c>
      <c r="IJ175" t="s">
        <v>327</v>
      </c>
      <c r="IK175">
        <v>7.7814999999999995E-2</v>
      </c>
      <c r="IL175" t="s">
        <v>327</v>
      </c>
      <c r="IM175">
        <v>7.7814999999999995E-2</v>
      </c>
      <c r="IN175" t="s">
        <v>327</v>
      </c>
      <c r="IO175">
        <v>7.7814999999999995E-2</v>
      </c>
      <c r="IP175" t="s">
        <v>327</v>
      </c>
      <c r="IQ175">
        <v>7.9320000000000002E-2</v>
      </c>
      <c r="IR175" t="s">
        <v>327</v>
      </c>
      <c r="IS175">
        <v>8.0299999999999996E-2</v>
      </c>
      <c r="IT175" t="s">
        <v>327</v>
      </c>
      <c r="IU175">
        <v>7.9838999999999993E-2</v>
      </c>
      <c r="IV175" t="s">
        <v>327</v>
      </c>
      <c r="IW175">
        <v>8.0653000000000002E-2</v>
      </c>
      <c r="IX175" t="s">
        <v>327</v>
      </c>
      <c r="IY175">
        <v>8.1729999999999997E-2</v>
      </c>
      <c r="IZ175" t="s">
        <v>327</v>
      </c>
      <c r="JA175">
        <v>8.1729999999999997E-2</v>
      </c>
      <c r="JB175" t="s">
        <v>327</v>
      </c>
      <c r="JC175">
        <v>8.1729999999999997E-2</v>
      </c>
    </row>
    <row r="176" spans="2:263" x14ac:dyDescent="0.25">
      <c r="B176" t="s">
        <v>329</v>
      </c>
      <c r="C176" s="3">
        <v>0.28939700000000002</v>
      </c>
      <c r="D176" t="s">
        <v>329</v>
      </c>
      <c r="E176">
        <v>0.28875600000000001</v>
      </c>
      <c r="F176" t="s">
        <v>329</v>
      </c>
      <c r="G176">
        <v>0.29155999999999999</v>
      </c>
      <c r="H176" t="s">
        <v>329</v>
      </c>
      <c r="I176">
        <v>0.29155999999999999</v>
      </c>
      <c r="J176" t="s">
        <v>329</v>
      </c>
      <c r="K176">
        <v>0.29155999999999999</v>
      </c>
      <c r="L176" t="s">
        <v>329</v>
      </c>
      <c r="M176">
        <v>0.28987499999999999</v>
      </c>
      <c r="N176" t="s">
        <v>329</v>
      </c>
      <c r="O176">
        <v>0.28958800000000001</v>
      </c>
      <c r="P176" t="s">
        <v>329</v>
      </c>
      <c r="Q176">
        <v>0.29047600000000001</v>
      </c>
      <c r="R176" t="s">
        <v>329</v>
      </c>
      <c r="S176">
        <v>0.29211799999999999</v>
      </c>
      <c r="T176" t="s">
        <v>329</v>
      </c>
      <c r="U176">
        <v>0.293103</v>
      </c>
      <c r="V176" t="s">
        <v>329</v>
      </c>
      <c r="W176">
        <v>0.293103</v>
      </c>
      <c r="X176" t="s">
        <v>329</v>
      </c>
      <c r="Y176">
        <v>0.293103</v>
      </c>
      <c r="Z176" t="s">
        <v>329</v>
      </c>
      <c r="AA176">
        <v>0.30301699999999998</v>
      </c>
      <c r="AB176" t="s">
        <v>329</v>
      </c>
      <c r="AC176">
        <v>0.29105700000000001</v>
      </c>
      <c r="AD176" t="s">
        <v>329</v>
      </c>
      <c r="AE176">
        <v>0.29345900000000003</v>
      </c>
      <c r="AF176" t="s">
        <v>329</v>
      </c>
      <c r="AG176">
        <v>0.29037299999999999</v>
      </c>
      <c r="AH176" t="s">
        <v>329</v>
      </c>
      <c r="AI176">
        <v>0.29061199999999998</v>
      </c>
      <c r="AJ176" t="s">
        <v>329</v>
      </c>
      <c r="AK176">
        <v>0.29061199999999998</v>
      </c>
      <c r="AL176" t="s">
        <v>329</v>
      </c>
      <c r="AM176">
        <v>0.29061199999999998</v>
      </c>
      <c r="AN176" t="s">
        <v>329</v>
      </c>
      <c r="AO176">
        <v>0.29148000000000002</v>
      </c>
      <c r="AP176" t="s">
        <v>329</v>
      </c>
      <c r="AQ176">
        <v>0.28975499999999998</v>
      </c>
      <c r="AR176" t="s">
        <v>329</v>
      </c>
      <c r="AS176">
        <v>0.285723</v>
      </c>
      <c r="AT176" t="s">
        <v>329</v>
      </c>
      <c r="AU176">
        <v>0.282553</v>
      </c>
      <c r="AV176" t="s">
        <v>329</v>
      </c>
      <c r="AW176">
        <v>0.278026</v>
      </c>
      <c r="AX176" t="s">
        <v>329</v>
      </c>
      <c r="AY176">
        <v>0.278026</v>
      </c>
      <c r="AZ176" t="s">
        <v>329</v>
      </c>
      <c r="BA176">
        <v>0.278026</v>
      </c>
      <c r="BB176" t="s">
        <v>329</v>
      </c>
      <c r="BC176">
        <v>0.280972</v>
      </c>
      <c r="BD176" t="s">
        <v>329</v>
      </c>
      <c r="BE176">
        <v>0.28037699999999999</v>
      </c>
      <c r="BF176" t="s">
        <v>329</v>
      </c>
      <c r="BG176">
        <v>0.27777200000000002</v>
      </c>
      <c r="BH176" t="s">
        <v>329</v>
      </c>
      <c r="BI176">
        <v>0.27717199999999997</v>
      </c>
      <c r="BJ176" t="s">
        <v>329</v>
      </c>
      <c r="BK176">
        <v>0.27397300000000002</v>
      </c>
      <c r="BL176" t="s">
        <v>329</v>
      </c>
      <c r="BM176">
        <v>0.27397300000000002</v>
      </c>
      <c r="BN176" t="s">
        <v>329</v>
      </c>
      <c r="BO176">
        <v>0.27397300000000002</v>
      </c>
      <c r="BP176" t="s">
        <v>329</v>
      </c>
      <c r="BQ176">
        <v>0.27407900000000002</v>
      </c>
      <c r="BR176" t="s">
        <v>329</v>
      </c>
      <c r="BS176">
        <v>0.27729199999999998</v>
      </c>
      <c r="BT176" t="s">
        <v>329</v>
      </c>
      <c r="BU176">
        <v>0.27911399999999997</v>
      </c>
      <c r="BV176" t="s">
        <v>329</v>
      </c>
      <c r="BW176">
        <v>0.27693099999999998</v>
      </c>
      <c r="BX176" t="s">
        <v>328</v>
      </c>
      <c r="BY176">
        <v>6.4707000000000001E-2</v>
      </c>
      <c r="BZ176" t="s">
        <v>328</v>
      </c>
      <c r="CA176">
        <v>6.4707000000000001E-2</v>
      </c>
      <c r="CB176" t="s">
        <v>328</v>
      </c>
      <c r="CC176">
        <v>6.4707000000000001E-2</v>
      </c>
      <c r="CD176" t="s">
        <v>328</v>
      </c>
      <c r="CE176">
        <v>6.5082000000000001E-2</v>
      </c>
      <c r="CF176" t="s">
        <v>328</v>
      </c>
      <c r="CG176">
        <v>6.4288999999999999E-2</v>
      </c>
      <c r="CH176" t="s">
        <v>328</v>
      </c>
      <c r="CI176">
        <v>6.4932000000000004E-2</v>
      </c>
      <c r="CJ176" t="s">
        <v>328</v>
      </c>
      <c r="CK176">
        <v>6.4200999999999994E-2</v>
      </c>
      <c r="CL176" t="s">
        <v>328</v>
      </c>
      <c r="CM176">
        <v>6.3509999999999997E-2</v>
      </c>
      <c r="CN176" t="s">
        <v>328</v>
      </c>
      <c r="CO176">
        <v>6.3509999999999997E-2</v>
      </c>
      <c r="CP176" t="s">
        <v>328</v>
      </c>
      <c r="CQ176">
        <v>6.3509999999999997E-2</v>
      </c>
      <c r="CR176" t="s">
        <v>328</v>
      </c>
      <c r="CS176">
        <v>6.3509999999999997E-2</v>
      </c>
      <c r="CT176" t="s">
        <v>328</v>
      </c>
      <c r="CU176">
        <v>6.2986E-2</v>
      </c>
      <c r="CV176" t="s">
        <v>328</v>
      </c>
      <c r="CW176">
        <v>6.2072000000000002E-2</v>
      </c>
      <c r="CX176" t="s">
        <v>328</v>
      </c>
      <c r="CY176">
        <v>6.1927000000000003E-2</v>
      </c>
      <c r="CZ176" t="s">
        <v>328</v>
      </c>
      <c r="DA176">
        <v>6.1626E-2</v>
      </c>
      <c r="DB176" t="s">
        <v>328</v>
      </c>
      <c r="DC176">
        <v>6.1626E-2</v>
      </c>
      <c r="DD176" t="s">
        <v>328</v>
      </c>
      <c r="DE176">
        <v>6.1626E-2</v>
      </c>
      <c r="DF176" t="s">
        <v>328</v>
      </c>
      <c r="DG176">
        <v>6.3044000000000003E-2</v>
      </c>
      <c r="DH176" t="s">
        <v>328</v>
      </c>
      <c r="DI176">
        <v>6.2556E-2</v>
      </c>
      <c r="DJ176" t="s">
        <v>328</v>
      </c>
      <c r="DK176">
        <v>6.1703000000000001E-2</v>
      </c>
      <c r="DL176" t="s">
        <v>328</v>
      </c>
      <c r="DM176">
        <v>6.0912000000000001E-2</v>
      </c>
      <c r="DN176" t="s">
        <v>328</v>
      </c>
      <c r="DO176">
        <v>6.0696E-2</v>
      </c>
      <c r="DP176" t="s">
        <v>328</v>
      </c>
      <c r="DQ176">
        <v>6.0696E-2</v>
      </c>
      <c r="DR176" t="s">
        <v>328</v>
      </c>
      <c r="DS176">
        <v>6.0696E-2</v>
      </c>
      <c r="DT176" t="s">
        <v>328</v>
      </c>
      <c r="DU176">
        <v>6.0331000000000003E-2</v>
      </c>
      <c r="DV176" t="s">
        <v>328</v>
      </c>
      <c r="DW176">
        <v>6.0192000000000002E-2</v>
      </c>
      <c r="DX176" t="s">
        <v>328</v>
      </c>
      <c r="DY176">
        <v>5.9428000000000002E-2</v>
      </c>
      <c r="DZ176" t="s">
        <v>328</v>
      </c>
      <c r="EA176">
        <v>5.8865000000000001E-2</v>
      </c>
      <c r="EB176" t="s">
        <v>328</v>
      </c>
      <c r="EC176">
        <v>5.9140999999999999E-2</v>
      </c>
      <c r="ED176" t="s">
        <v>328</v>
      </c>
      <c r="EE176">
        <v>5.9140999999999999E-2</v>
      </c>
      <c r="EF176" t="s">
        <v>328</v>
      </c>
      <c r="EG176">
        <v>5.9140999999999999E-2</v>
      </c>
      <c r="EH176" t="s">
        <v>328</v>
      </c>
      <c r="EI176">
        <v>5.9961E-2</v>
      </c>
      <c r="EJ176" t="s">
        <v>328</v>
      </c>
      <c r="EK176">
        <v>6.1206999999999998E-2</v>
      </c>
      <c r="EL176" t="s">
        <v>328</v>
      </c>
      <c r="EM176">
        <v>6.0000999999999999E-2</v>
      </c>
      <c r="EN176" t="s">
        <v>328</v>
      </c>
      <c r="EO176">
        <v>5.9921000000000002E-2</v>
      </c>
      <c r="EP176" t="s">
        <v>328</v>
      </c>
      <c r="EQ176">
        <v>6.0123000000000003E-2</v>
      </c>
      <c r="ER176" t="s">
        <v>328</v>
      </c>
      <c r="ES176">
        <v>6.0123000000000003E-2</v>
      </c>
      <c r="ET176" t="s">
        <v>328</v>
      </c>
      <c r="EU176">
        <v>6.0123000000000003E-2</v>
      </c>
      <c r="EV176" t="s">
        <v>328</v>
      </c>
      <c r="EW176">
        <v>6.1044000000000001E-2</v>
      </c>
      <c r="EX176" t="s">
        <v>328</v>
      </c>
      <c r="EY176">
        <v>6.0005999999999997E-2</v>
      </c>
      <c r="EZ176" t="s">
        <v>328</v>
      </c>
      <c r="FA176">
        <v>6.3010999999999998E-2</v>
      </c>
      <c r="FB176" t="s">
        <v>328</v>
      </c>
      <c r="FC176">
        <v>6.2292E-2</v>
      </c>
      <c r="FD176" t="s">
        <v>329</v>
      </c>
      <c r="FE176">
        <v>0.28086699999999998</v>
      </c>
      <c r="FF176" t="s">
        <v>329</v>
      </c>
      <c r="FG176">
        <v>0.28086699999999998</v>
      </c>
      <c r="FH176" t="s">
        <v>329</v>
      </c>
      <c r="FI176">
        <v>0.28086699999999998</v>
      </c>
      <c r="FJ176" t="s">
        <v>329</v>
      </c>
      <c r="FK176">
        <v>0.28459600000000002</v>
      </c>
      <c r="FL176" t="s">
        <v>329</v>
      </c>
      <c r="FM176">
        <v>0.283499</v>
      </c>
      <c r="FN176" t="s">
        <v>329</v>
      </c>
      <c r="FO176">
        <v>0.27876899999999999</v>
      </c>
      <c r="FP176" t="s">
        <v>329</v>
      </c>
      <c r="FQ176">
        <v>0.27573399999999998</v>
      </c>
      <c r="FR176" t="s">
        <v>329</v>
      </c>
      <c r="FS176">
        <v>0.27573399999999998</v>
      </c>
      <c r="FT176" t="s">
        <v>329</v>
      </c>
      <c r="FU176">
        <v>0.27573399999999998</v>
      </c>
      <c r="FV176" t="s">
        <v>329</v>
      </c>
      <c r="FW176">
        <v>0.27573399999999998</v>
      </c>
      <c r="FX176" t="s">
        <v>329</v>
      </c>
      <c r="FY176">
        <v>0.27186700000000003</v>
      </c>
      <c r="FZ176" t="s">
        <v>329</v>
      </c>
      <c r="GA176">
        <v>0.27260899999999999</v>
      </c>
      <c r="GB176" t="s">
        <v>329</v>
      </c>
      <c r="GC176">
        <v>0.27279799999999998</v>
      </c>
      <c r="GD176" t="s">
        <v>329</v>
      </c>
      <c r="GE176">
        <v>0.27838200000000002</v>
      </c>
      <c r="GF176" t="s">
        <v>329</v>
      </c>
      <c r="GG176">
        <v>0.27113999999999999</v>
      </c>
      <c r="GH176" t="s">
        <v>329</v>
      </c>
      <c r="GI176">
        <v>0.27113999999999999</v>
      </c>
      <c r="GJ176" t="s">
        <v>329</v>
      </c>
      <c r="GK176">
        <v>0.27113999999999999</v>
      </c>
      <c r="GL176" t="s">
        <v>329</v>
      </c>
      <c r="GM176">
        <v>0.26798899999999998</v>
      </c>
      <c r="GN176" t="s">
        <v>329</v>
      </c>
      <c r="GO176">
        <v>0.26676800000000001</v>
      </c>
      <c r="GP176" t="s">
        <v>329</v>
      </c>
      <c r="GQ176">
        <v>0.26927000000000001</v>
      </c>
      <c r="GR176" t="s">
        <v>329</v>
      </c>
      <c r="GS176">
        <v>0.27707799999999999</v>
      </c>
      <c r="GT176" t="s">
        <v>329</v>
      </c>
      <c r="GU176">
        <v>0.273615</v>
      </c>
      <c r="GV176" t="s">
        <v>329</v>
      </c>
      <c r="GW176">
        <v>0.273615</v>
      </c>
      <c r="GX176" t="s">
        <v>329</v>
      </c>
      <c r="GY176">
        <v>0.273615</v>
      </c>
      <c r="GZ176" t="s">
        <v>329</v>
      </c>
      <c r="HA176">
        <v>0.27501599999999998</v>
      </c>
      <c r="HB176" t="s">
        <v>329</v>
      </c>
      <c r="HC176">
        <v>0.27984199999999998</v>
      </c>
      <c r="HD176" t="s">
        <v>329</v>
      </c>
      <c r="HE176">
        <v>0.28636200000000001</v>
      </c>
      <c r="HF176" t="s">
        <v>329</v>
      </c>
      <c r="HG176">
        <v>0.28377999999999998</v>
      </c>
      <c r="HH176" t="s">
        <v>329</v>
      </c>
      <c r="HI176">
        <v>0.28307199999999999</v>
      </c>
      <c r="HJ176" t="s">
        <v>329</v>
      </c>
      <c r="HK176">
        <v>0.28307199999999999</v>
      </c>
      <c r="HL176" t="s">
        <v>329</v>
      </c>
      <c r="HM176">
        <v>0.28307199999999999</v>
      </c>
      <c r="HN176" t="s">
        <v>329</v>
      </c>
      <c r="HO176">
        <v>0.28572199999999998</v>
      </c>
      <c r="HP176" t="s">
        <v>329</v>
      </c>
      <c r="HQ176">
        <v>0.284576</v>
      </c>
      <c r="HR176" t="s">
        <v>329</v>
      </c>
      <c r="HS176">
        <v>0.28242899999999999</v>
      </c>
      <c r="HT176" t="s">
        <v>329</v>
      </c>
      <c r="HU176">
        <v>0.28299600000000003</v>
      </c>
      <c r="HV176" t="s">
        <v>329</v>
      </c>
      <c r="HW176">
        <v>0.28299600000000003</v>
      </c>
      <c r="HX176" t="s">
        <v>329</v>
      </c>
      <c r="HY176">
        <v>0.28299600000000003</v>
      </c>
      <c r="HZ176" t="s">
        <v>329</v>
      </c>
      <c r="IA176">
        <v>0.28299600000000003</v>
      </c>
      <c r="IB176" t="s">
        <v>329</v>
      </c>
      <c r="IC176">
        <v>0.282001</v>
      </c>
      <c r="ID176" t="s">
        <v>329</v>
      </c>
      <c r="IE176">
        <v>0.28694399999999998</v>
      </c>
      <c r="IF176" t="s">
        <v>329</v>
      </c>
      <c r="IG176">
        <v>0.29468699999999998</v>
      </c>
      <c r="IH176" t="s">
        <v>329</v>
      </c>
      <c r="II176">
        <v>0.29513600000000001</v>
      </c>
      <c r="IJ176" t="s">
        <v>329</v>
      </c>
      <c r="IK176">
        <v>0.29006799999999999</v>
      </c>
      <c r="IL176" t="s">
        <v>329</v>
      </c>
      <c r="IM176">
        <v>0.29006799999999999</v>
      </c>
      <c r="IN176" t="s">
        <v>329</v>
      </c>
      <c r="IO176">
        <v>0.29006799999999999</v>
      </c>
      <c r="IP176" t="s">
        <v>329</v>
      </c>
      <c r="IQ176">
        <v>0.29058499999999998</v>
      </c>
      <c r="IR176" t="s">
        <v>329</v>
      </c>
      <c r="IS176">
        <v>0.292881</v>
      </c>
      <c r="IT176" t="s">
        <v>329</v>
      </c>
      <c r="IU176">
        <v>0.30248799999999998</v>
      </c>
      <c r="IV176" t="s">
        <v>329</v>
      </c>
      <c r="IW176">
        <v>0.308896</v>
      </c>
      <c r="IX176" t="s">
        <v>329</v>
      </c>
      <c r="IY176">
        <v>0.30682199999999998</v>
      </c>
      <c r="IZ176" t="s">
        <v>329</v>
      </c>
      <c r="JA176">
        <v>0.30682199999999998</v>
      </c>
      <c r="JB176" t="s">
        <v>329</v>
      </c>
      <c r="JC176">
        <v>0.30682199999999998</v>
      </c>
    </row>
    <row r="177" spans="2:263" x14ac:dyDescent="0.25">
      <c r="B177" t="s">
        <v>330</v>
      </c>
      <c r="C177" s="3">
        <v>7.4014999999999997E-2</v>
      </c>
      <c r="D177" t="s">
        <v>330</v>
      </c>
      <c r="E177">
        <v>7.4054999999999996E-2</v>
      </c>
      <c r="F177" t="s">
        <v>330</v>
      </c>
      <c r="G177">
        <v>7.4636999999999995E-2</v>
      </c>
      <c r="H177" t="s">
        <v>330</v>
      </c>
      <c r="I177">
        <v>7.4636999999999995E-2</v>
      </c>
      <c r="J177" t="s">
        <v>330</v>
      </c>
      <c r="K177">
        <v>7.4636999999999995E-2</v>
      </c>
      <c r="L177" t="s">
        <v>330</v>
      </c>
      <c r="M177">
        <v>7.4969999999999995E-2</v>
      </c>
      <c r="N177" t="s">
        <v>330</v>
      </c>
      <c r="O177">
        <v>7.3373999999999995E-2</v>
      </c>
      <c r="P177" t="s">
        <v>330</v>
      </c>
      <c r="Q177">
        <v>7.4221999999999996E-2</v>
      </c>
      <c r="R177" t="s">
        <v>330</v>
      </c>
      <c r="S177">
        <v>7.4632000000000004E-2</v>
      </c>
      <c r="T177" t="s">
        <v>330</v>
      </c>
      <c r="U177">
        <v>7.4847999999999998E-2</v>
      </c>
      <c r="V177" t="s">
        <v>330</v>
      </c>
      <c r="W177">
        <v>7.4847999999999998E-2</v>
      </c>
      <c r="X177" t="s">
        <v>330</v>
      </c>
      <c r="Y177">
        <v>7.4847999999999998E-2</v>
      </c>
      <c r="Z177" t="s">
        <v>330</v>
      </c>
      <c r="AA177">
        <v>7.5231999999999993E-2</v>
      </c>
      <c r="AB177" t="s">
        <v>330</v>
      </c>
      <c r="AC177">
        <v>7.4805999999999997E-2</v>
      </c>
      <c r="AD177" t="s">
        <v>330</v>
      </c>
      <c r="AE177">
        <v>7.3413000000000006E-2</v>
      </c>
      <c r="AF177" t="s">
        <v>330</v>
      </c>
      <c r="AG177">
        <v>7.2158E-2</v>
      </c>
      <c r="AH177" t="s">
        <v>330</v>
      </c>
      <c r="AI177">
        <v>7.2106000000000003E-2</v>
      </c>
      <c r="AJ177" t="s">
        <v>330</v>
      </c>
      <c r="AK177">
        <v>7.2106000000000003E-2</v>
      </c>
      <c r="AL177" t="s">
        <v>330</v>
      </c>
      <c r="AM177">
        <v>7.2106000000000003E-2</v>
      </c>
      <c r="AN177" t="s">
        <v>330</v>
      </c>
      <c r="AO177">
        <v>7.2029999999999997E-2</v>
      </c>
      <c r="AP177" t="s">
        <v>330</v>
      </c>
      <c r="AQ177">
        <v>7.2017999999999999E-2</v>
      </c>
      <c r="AR177" t="s">
        <v>330</v>
      </c>
      <c r="AS177">
        <v>7.1961999999999998E-2</v>
      </c>
      <c r="AT177" t="s">
        <v>330</v>
      </c>
      <c r="AU177">
        <v>7.2168999999999997E-2</v>
      </c>
      <c r="AV177" t="s">
        <v>330</v>
      </c>
      <c r="AW177">
        <v>7.2841000000000003E-2</v>
      </c>
      <c r="AX177" t="s">
        <v>330</v>
      </c>
      <c r="AY177">
        <v>7.2841000000000003E-2</v>
      </c>
      <c r="AZ177" t="s">
        <v>330</v>
      </c>
      <c r="BA177">
        <v>7.2841000000000003E-2</v>
      </c>
      <c r="BB177" t="s">
        <v>330</v>
      </c>
      <c r="BC177">
        <v>7.2706000000000007E-2</v>
      </c>
      <c r="BD177" t="s">
        <v>330</v>
      </c>
      <c r="BE177">
        <v>7.2798000000000002E-2</v>
      </c>
      <c r="BF177" t="s">
        <v>330</v>
      </c>
      <c r="BG177">
        <v>7.2758000000000003E-2</v>
      </c>
      <c r="BH177" t="s">
        <v>330</v>
      </c>
      <c r="BI177">
        <v>7.6053999999999997E-2</v>
      </c>
      <c r="BJ177" t="s">
        <v>330</v>
      </c>
      <c r="BK177">
        <v>7.6142000000000001E-2</v>
      </c>
      <c r="BL177" t="s">
        <v>330</v>
      </c>
      <c r="BM177">
        <v>7.6142000000000001E-2</v>
      </c>
      <c r="BN177" t="s">
        <v>330</v>
      </c>
      <c r="BO177">
        <v>7.6142000000000001E-2</v>
      </c>
      <c r="BP177" t="s">
        <v>330</v>
      </c>
      <c r="BQ177">
        <v>7.5689999999999993E-2</v>
      </c>
      <c r="BR177" t="s">
        <v>330</v>
      </c>
      <c r="BS177">
        <v>7.5410000000000005E-2</v>
      </c>
      <c r="BT177" t="s">
        <v>330</v>
      </c>
      <c r="BU177">
        <v>7.6638999999999999E-2</v>
      </c>
      <c r="BV177" t="s">
        <v>330</v>
      </c>
      <c r="BW177">
        <v>7.5844999999999996E-2</v>
      </c>
      <c r="BX177" t="s">
        <v>329</v>
      </c>
      <c r="BY177">
        <v>0.28260600000000002</v>
      </c>
      <c r="BZ177" t="s">
        <v>329</v>
      </c>
      <c r="CA177">
        <v>0.28260600000000002</v>
      </c>
      <c r="CB177" t="s">
        <v>329</v>
      </c>
      <c r="CC177">
        <v>0.28260600000000002</v>
      </c>
      <c r="CD177" t="s">
        <v>329</v>
      </c>
      <c r="CE177">
        <v>0.29307899999999998</v>
      </c>
      <c r="CF177" t="s">
        <v>329</v>
      </c>
      <c r="CG177">
        <v>0.28923199999999999</v>
      </c>
      <c r="CH177" t="s">
        <v>329</v>
      </c>
      <c r="CI177">
        <v>0.28738399999999997</v>
      </c>
      <c r="CJ177" t="s">
        <v>329</v>
      </c>
      <c r="CK177">
        <v>0.28750199999999998</v>
      </c>
      <c r="CL177" t="s">
        <v>329</v>
      </c>
      <c r="CM177">
        <v>0.28706199999999998</v>
      </c>
      <c r="CN177" t="s">
        <v>329</v>
      </c>
      <c r="CO177">
        <v>0.28706199999999998</v>
      </c>
      <c r="CP177" t="s">
        <v>329</v>
      </c>
      <c r="CQ177">
        <v>0.28706199999999998</v>
      </c>
      <c r="CR177" t="s">
        <v>329</v>
      </c>
      <c r="CS177">
        <v>0.28706199999999998</v>
      </c>
      <c r="CT177" t="s">
        <v>329</v>
      </c>
      <c r="CU177">
        <v>0.29134700000000002</v>
      </c>
      <c r="CV177" t="s">
        <v>329</v>
      </c>
      <c r="CW177">
        <v>0.29669099999999998</v>
      </c>
      <c r="CX177" t="s">
        <v>329</v>
      </c>
      <c r="CY177">
        <v>0.297958</v>
      </c>
      <c r="CZ177" t="s">
        <v>329</v>
      </c>
      <c r="DA177">
        <v>0.29615599999999997</v>
      </c>
      <c r="DB177" t="s">
        <v>329</v>
      </c>
      <c r="DC177">
        <v>0.29615599999999997</v>
      </c>
      <c r="DD177" t="s">
        <v>329</v>
      </c>
      <c r="DE177">
        <v>0.29615599999999997</v>
      </c>
      <c r="DF177" t="s">
        <v>329</v>
      </c>
      <c r="DG177">
        <v>0.29375299999999999</v>
      </c>
      <c r="DH177" t="s">
        <v>329</v>
      </c>
      <c r="DI177">
        <v>0.29634899999999997</v>
      </c>
      <c r="DJ177" t="s">
        <v>329</v>
      </c>
      <c r="DK177">
        <v>0.292049</v>
      </c>
      <c r="DL177" t="s">
        <v>329</v>
      </c>
      <c r="DM177">
        <v>0.29239100000000001</v>
      </c>
      <c r="DN177" t="s">
        <v>329</v>
      </c>
      <c r="DO177">
        <v>0.292462</v>
      </c>
      <c r="DP177" t="s">
        <v>329</v>
      </c>
      <c r="DQ177">
        <v>0.292462</v>
      </c>
      <c r="DR177" t="s">
        <v>329</v>
      </c>
      <c r="DS177">
        <v>0.292462</v>
      </c>
      <c r="DT177" t="s">
        <v>329</v>
      </c>
      <c r="DU177">
        <v>0.294126</v>
      </c>
      <c r="DV177" t="s">
        <v>329</v>
      </c>
      <c r="DW177">
        <v>0.29506599999999999</v>
      </c>
      <c r="DX177" t="s">
        <v>329</v>
      </c>
      <c r="DY177">
        <v>0.29745700000000003</v>
      </c>
      <c r="DZ177" t="s">
        <v>329</v>
      </c>
      <c r="EA177">
        <v>0.302784</v>
      </c>
      <c r="EB177" t="s">
        <v>329</v>
      </c>
      <c r="EC177">
        <v>0.30215700000000001</v>
      </c>
      <c r="ED177" t="s">
        <v>329</v>
      </c>
      <c r="EE177">
        <v>0.30215700000000001</v>
      </c>
      <c r="EF177" t="s">
        <v>329</v>
      </c>
      <c r="EG177">
        <v>0.30215700000000001</v>
      </c>
      <c r="EH177" t="s">
        <v>329</v>
      </c>
      <c r="EI177">
        <v>0.30216300000000001</v>
      </c>
      <c r="EJ177" t="s">
        <v>329</v>
      </c>
      <c r="EK177">
        <v>0.29605300000000001</v>
      </c>
      <c r="EL177" t="s">
        <v>329</v>
      </c>
      <c r="EM177">
        <v>0.29436299999999999</v>
      </c>
      <c r="EN177" t="s">
        <v>329</v>
      </c>
      <c r="EO177">
        <v>0.28809099999999999</v>
      </c>
      <c r="EP177" t="s">
        <v>329</v>
      </c>
      <c r="EQ177">
        <v>0.28481200000000001</v>
      </c>
      <c r="ER177" t="s">
        <v>329</v>
      </c>
      <c r="ES177">
        <v>0.28481200000000001</v>
      </c>
      <c r="ET177" t="s">
        <v>329</v>
      </c>
      <c r="EU177">
        <v>0.28481200000000001</v>
      </c>
      <c r="EV177" t="s">
        <v>329</v>
      </c>
      <c r="EW177">
        <v>0.28245599999999998</v>
      </c>
      <c r="EX177" t="s">
        <v>329</v>
      </c>
      <c r="EY177">
        <v>0.27851500000000001</v>
      </c>
      <c r="EZ177" t="s">
        <v>329</v>
      </c>
      <c r="FA177">
        <v>0.28763899999999998</v>
      </c>
      <c r="FB177" t="s">
        <v>329</v>
      </c>
      <c r="FC177">
        <v>0.28725899999999999</v>
      </c>
      <c r="FD177" t="s">
        <v>330</v>
      </c>
      <c r="FE177">
        <v>7.7030000000000001E-2</v>
      </c>
      <c r="FF177" t="s">
        <v>330</v>
      </c>
      <c r="FG177">
        <v>7.7030000000000001E-2</v>
      </c>
      <c r="FH177" t="s">
        <v>330</v>
      </c>
      <c r="FI177">
        <v>7.7030000000000001E-2</v>
      </c>
      <c r="FJ177" t="s">
        <v>330</v>
      </c>
      <c r="FK177">
        <v>7.6879000000000003E-2</v>
      </c>
      <c r="FL177" t="s">
        <v>330</v>
      </c>
      <c r="FM177">
        <v>7.6280000000000001E-2</v>
      </c>
      <c r="FN177" t="s">
        <v>330</v>
      </c>
      <c r="FO177">
        <v>7.6243000000000005E-2</v>
      </c>
      <c r="FP177" t="s">
        <v>330</v>
      </c>
      <c r="FQ177">
        <v>7.6367000000000004E-2</v>
      </c>
      <c r="FR177" t="s">
        <v>330</v>
      </c>
      <c r="FS177">
        <v>7.6367000000000004E-2</v>
      </c>
      <c r="FT177" t="s">
        <v>330</v>
      </c>
      <c r="FU177">
        <v>7.6367000000000004E-2</v>
      </c>
      <c r="FV177" t="s">
        <v>330</v>
      </c>
      <c r="FW177">
        <v>7.6367000000000004E-2</v>
      </c>
      <c r="FX177" t="s">
        <v>330</v>
      </c>
      <c r="FY177">
        <v>7.5994000000000006E-2</v>
      </c>
      <c r="FZ177" t="s">
        <v>330</v>
      </c>
      <c r="GA177">
        <v>7.5523999999999994E-2</v>
      </c>
      <c r="GB177" t="s">
        <v>330</v>
      </c>
      <c r="GC177">
        <v>7.7456999999999998E-2</v>
      </c>
      <c r="GD177" t="s">
        <v>330</v>
      </c>
      <c r="GE177">
        <v>7.7940999999999996E-2</v>
      </c>
      <c r="GF177" t="s">
        <v>330</v>
      </c>
      <c r="GG177">
        <v>7.6136999999999996E-2</v>
      </c>
      <c r="GH177" t="s">
        <v>330</v>
      </c>
      <c r="GI177">
        <v>7.6136999999999996E-2</v>
      </c>
      <c r="GJ177" t="s">
        <v>330</v>
      </c>
      <c r="GK177">
        <v>7.6136999999999996E-2</v>
      </c>
      <c r="GL177" t="s">
        <v>330</v>
      </c>
      <c r="GM177">
        <v>7.5197E-2</v>
      </c>
      <c r="GN177" t="s">
        <v>330</v>
      </c>
      <c r="GO177">
        <v>6.8564E-2</v>
      </c>
      <c r="GP177" t="s">
        <v>330</v>
      </c>
      <c r="GQ177">
        <v>6.8037E-2</v>
      </c>
      <c r="GR177" t="s">
        <v>330</v>
      </c>
      <c r="GS177">
        <v>6.8997000000000003E-2</v>
      </c>
      <c r="GT177" t="s">
        <v>330</v>
      </c>
      <c r="GU177">
        <v>6.9081000000000004E-2</v>
      </c>
      <c r="GV177" t="s">
        <v>330</v>
      </c>
      <c r="GW177">
        <v>6.9081000000000004E-2</v>
      </c>
      <c r="GX177" t="s">
        <v>330</v>
      </c>
      <c r="GY177">
        <v>6.9081000000000004E-2</v>
      </c>
      <c r="GZ177" t="s">
        <v>330</v>
      </c>
      <c r="HA177">
        <v>6.8668999999999994E-2</v>
      </c>
      <c r="HB177" t="s">
        <v>330</v>
      </c>
      <c r="HC177">
        <v>6.6767000000000007E-2</v>
      </c>
      <c r="HD177" t="s">
        <v>330</v>
      </c>
      <c r="HE177">
        <v>6.6003000000000006E-2</v>
      </c>
      <c r="HF177" t="s">
        <v>330</v>
      </c>
      <c r="HG177">
        <v>6.4824000000000007E-2</v>
      </c>
      <c r="HH177" t="s">
        <v>330</v>
      </c>
      <c r="HI177">
        <v>6.5820000000000004E-2</v>
      </c>
      <c r="HJ177" t="s">
        <v>330</v>
      </c>
      <c r="HK177">
        <v>6.5820000000000004E-2</v>
      </c>
      <c r="HL177" t="s">
        <v>330</v>
      </c>
      <c r="HM177">
        <v>6.5820000000000004E-2</v>
      </c>
      <c r="HN177" t="s">
        <v>330</v>
      </c>
      <c r="HO177">
        <v>6.5670000000000006E-2</v>
      </c>
      <c r="HP177" t="s">
        <v>330</v>
      </c>
      <c r="HQ177">
        <v>6.4926999999999999E-2</v>
      </c>
      <c r="HR177" t="s">
        <v>330</v>
      </c>
      <c r="HS177">
        <v>6.4588999999999994E-2</v>
      </c>
      <c r="HT177" t="s">
        <v>330</v>
      </c>
      <c r="HU177">
        <v>6.6192000000000001E-2</v>
      </c>
      <c r="HV177" t="s">
        <v>330</v>
      </c>
      <c r="HW177">
        <v>6.6192000000000001E-2</v>
      </c>
      <c r="HX177" t="s">
        <v>330</v>
      </c>
      <c r="HY177">
        <v>6.6192000000000001E-2</v>
      </c>
      <c r="HZ177" t="s">
        <v>330</v>
      </c>
      <c r="IA177">
        <v>6.6192000000000001E-2</v>
      </c>
      <c r="IB177" t="s">
        <v>330</v>
      </c>
      <c r="IC177">
        <v>6.7486000000000004E-2</v>
      </c>
      <c r="ID177" t="s">
        <v>330</v>
      </c>
      <c r="IE177">
        <v>6.7773E-2</v>
      </c>
      <c r="IF177" t="s">
        <v>330</v>
      </c>
      <c r="IG177">
        <v>6.7206000000000002E-2</v>
      </c>
      <c r="IH177" t="s">
        <v>330</v>
      </c>
      <c r="II177">
        <v>6.6803000000000001E-2</v>
      </c>
      <c r="IJ177" t="s">
        <v>330</v>
      </c>
      <c r="IK177">
        <v>6.6705E-2</v>
      </c>
      <c r="IL177" t="s">
        <v>330</v>
      </c>
      <c r="IM177">
        <v>6.6705E-2</v>
      </c>
      <c r="IN177" t="s">
        <v>330</v>
      </c>
      <c r="IO177">
        <v>6.6705E-2</v>
      </c>
      <c r="IP177" t="s">
        <v>330</v>
      </c>
      <c r="IQ177">
        <v>6.6406999999999994E-2</v>
      </c>
      <c r="IR177" t="s">
        <v>330</v>
      </c>
      <c r="IS177">
        <v>6.6183000000000006E-2</v>
      </c>
      <c r="IT177" t="s">
        <v>330</v>
      </c>
      <c r="IU177">
        <v>6.5134999999999998E-2</v>
      </c>
      <c r="IV177" t="s">
        <v>330</v>
      </c>
      <c r="IW177">
        <v>6.6047999999999996E-2</v>
      </c>
      <c r="IX177" t="s">
        <v>330</v>
      </c>
      <c r="IY177">
        <v>6.6064999999999999E-2</v>
      </c>
      <c r="IZ177" t="s">
        <v>330</v>
      </c>
      <c r="JA177">
        <v>6.6064999999999999E-2</v>
      </c>
      <c r="JB177" t="s">
        <v>330</v>
      </c>
      <c r="JC177">
        <v>6.6064999999999999E-2</v>
      </c>
    </row>
    <row r="178" spans="2:263" x14ac:dyDescent="0.25">
      <c r="B178" t="s">
        <v>331</v>
      </c>
      <c r="C178" s="3">
        <v>1.5168870000000001</v>
      </c>
      <c r="D178" t="s">
        <v>331</v>
      </c>
      <c r="E178">
        <v>1.5216149999999999</v>
      </c>
      <c r="F178" t="s">
        <v>331</v>
      </c>
      <c r="G178">
        <v>1.5258659999999999</v>
      </c>
      <c r="H178" t="s">
        <v>331</v>
      </c>
      <c r="I178">
        <v>1.5258659999999999</v>
      </c>
      <c r="J178" t="s">
        <v>331</v>
      </c>
      <c r="K178">
        <v>1.5258659999999999</v>
      </c>
      <c r="L178" t="s">
        <v>331</v>
      </c>
      <c r="M178">
        <v>1.5091909999999999</v>
      </c>
      <c r="N178" t="s">
        <v>331</v>
      </c>
      <c r="O178">
        <v>1.51203</v>
      </c>
      <c r="P178" t="s">
        <v>331</v>
      </c>
      <c r="Q178">
        <v>1.4950950000000001</v>
      </c>
      <c r="R178" t="s">
        <v>331</v>
      </c>
      <c r="S178">
        <v>1.4969680000000001</v>
      </c>
      <c r="T178" t="s">
        <v>331</v>
      </c>
      <c r="U178">
        <v>1.496065</v>
      </c>
      <c r="V178" t="s">
        <v>331</v>
      </c>
      <c r="W178">
        <v>1.496065</v>
      </c>
      <c r="X178" t="s">
        <v>331</v>
      </c>
      <c r="Y178">
        <v>1.496065</v>
      </c>
      <c r="Z178" t="s">
        <v>331</v>
      </c>
      <c r="AA178">
        <v>1.477727</v>
      </c>
      <c r="AB178" t="s">
        <v>331</v>
      </c>
      <c r="AC178">
        <v>1.3657509999999999</v>
      </c>
      <c r="AD178" t="s">
        <v>331</v>
      </c>
      <c r="AE178">
        <v>1.366374</v>
      </c>
      <c r="AF178" t="s">
        <v>331</v>
      </c>
      <c r="AG178">
        <v>1.3857950000000001</v>
      </c>
      <c r="AH178" t="s">
        <v>331</v>
      </c>
      <c r="AI178">
        <v>1.389664</v>
      </c>
      <c r="AJ178" t="s">
        <v>331</v>
      </c>
      <c r="AK178">
        <v>1.389664</v>
      </c>
      <c r="AL178" t="s">
        <v>331</v>
      </c>
      <c r="AM178">
        <v>1.389664</v>
      </c>
      <c r="AN178" t="s">
        <v>331</v>
      </c>
      <c r="AO178">
        <v>1.4259299999999999</v>
      </c>
      <c r="AP178" t="s">
        <v>331</v>
      </c>
      <c r="AQ178">
        <v>1.4057729999999999</v>
      </c>
      <c r="AR178" t="s">
        <v>331</v>
      </c>
      <c r="AS178">
        <v>1.405216</v>
      </c>
      <c r="AT178" t="s">
        <v>331</v>
      </c>
      <c r="AU178">
        <v>1.386452</v>
      </c>
      <c r="AV178" t="s">
        <v>331</v>
      </c>
      <c r="AW178">
        <v>1.3866810000000001</v>
      </c>
      <c r="AX178" t="s">
        <v>331</v>
      </c>
      <c r="AY178">
        <v>1.3866810000000001</v>
      </c>
      <c r="AZ178" t="s">
        <v>331</v>
      </c>
      <c r="BA178">
        <v>1.3866810000000001</v>
      </c>
      <c r="BB178" t="s">
        <v>331</v>
      </c>
      <c r="BC178">
        <v>1.4004779999999999</v>
      </c>
      <c r="BD178" t="s">
        <v>331</v>
      </c>
      <c r="BE178">
        <v>1.396552</v>
      </c>
      <c r="BF178" t="s">
        <v>331</v>
      </c>
      <c r="BG178">
        <v>1.411851</v>
      </c>
      <c r="BH178" t="s">
        <v>331</v>
      </c>
      <c r="BI178">
        <v>1.404617</v>
      </c>
      <c r="BJ178" t="s">
        <v>331</v>
      </c>
      <c r="BK178">
        <v>1.421648</v>
      </c>
      <c r="BL178" t="s">
        <v>331</v>
      </c>
      <c r="BM178">
        <v>1.421648</v>
      </c>
      <c r="BN178" t="s">
        <v>331</v>
      </c>
      <c r="BO178">
        <v>1.421648</v>
      </c>
      <c r="BP178" t="s">
        <v>331</v>
      </c>
      <c r="BQ178">
        <v>1.464394</v>
      </c>
      <c r="BR178" t="s">
        <v>331</v>
      </c>
      <c r="BS178">
        <v>1.4477850000000001</v>
      </c>
      <c r="BT178" t="s">
        <v>331</v>
      </c>
      <c r="BU178">
        <v>1.4438329999999999</v>
      </c>
      <c r="BV178" t="s">
        <v>331</v>
      </c>
      <c r="BW178">
        <v>1.433387</v>
      </c>
      <c r="BX178" t="s">
        <v>330</v>
      </c>
      <c r="BY178">
        <v>7.8118000000000007E-2</v>
      </c>
      <c r="BZ178" t="s">
        <v>330</v>
      </c>
      <c r="CA178">
        <v>7.8118000000000007E-2</v>
      </c>
      <c r="CB178" t="s">
        <v>330</v>
      </c>
      <c r="CC178">
        <v>7.8118000000000007E-2</v>
      </c>
      <c r="CD178" t="s">
        <v>330</v>
      </c>
      <c r="CE178">
        <v>7.8724000000000002E-2</v>
      </c>
      <c r="CF178" t="s">
        <v>330</v>
      </c>
      <c r="CG178">
        <v>7.8451999999999994E-2</v>
      </c>
      <c r="CH178" t="s">
        <v>330</v>
      </c>
      <c r="CI178">
        <v>7.8980999999999996E-2</v>
      </c>
      <c r="CJ178" t="s">
        <v>330</v>
      </c>
      <c r="CK178">
        <v>7.8833E-2</v>
      </c>
      <c r="CL178" t="s">
        <v>330</v>
      </c>
      <c r="CM178">
        <v>7.9544000000000004E-2</v>
      </c>
      <c r="CN178" t="s">
        <v>330</v>
      </c>
      <c r="CO178">
        <v>7.9544000000000004E-2</v>
      </c>
      <c r="CP178" t="s">
        <v>330</v>
      </c>
      <c r="CQ178">
        <v>7.9544000000000004E-2</v>
      </c>
      <c r="CR178" t="s">
        <v>330</v>
      </c>
      <c r="CS178">
        <v>7.9544000000000004E-2</v>
      </c>
      <c r="CT178" t="s">
        <v>330</v>
      </c>
      <c r="CU178">
        <v>7.9398999999999997E-2</v>
      </c>
      <c r="CV178" t="s">
        <v>330</v>
      </c>
      <c r="CW178">
        <v>7.9053999999999999E-2</v>
      </c>
      <c r="CX178" t="s">
        <v>330</v>
      </c>
      <c r="CY178">
        <v>8.0502000000000004E-2</v>
      </c>
      <c r="CZ178" t="s">
        <v>330</v>
      </c>
      <c r="DA178">
        <v>7.9153000000000001E-2</v>
      </c>
      <c r="DB178" t="s">
        <v>330</v>
      </c>
      <c r="DC178">
        <v>7.9153000000000001E-2</v>
      </c>
      <c r="DD178" t="s">
        <v>330</v>
      </c>
      <c r="DE178">
        <v>7.9153000000000001E-2</v>
      </c>
      <c r="DF178" t="s">
        <v>330</v>
      </c>
      <c r="DG178">
        <v>7.9324000000000006E-2</v>
      </c>
      <c r="DH178" t="s">
        <v>330</v>
      </c>
      <c r="DI178">
        <v>7.7367000000000005E-2</v>
      </c>
      <c r="DJ178" t="s">
        <v>330</v>
      </c>
      <c r="DK178">
        <v>7.7192999999999998E-2</v>
      </c>
      <c r="DL178" t="s">
        <v>330</v>
      </c>
      <c r="DM178">
        <v>7.6870999999999995E-2</v>
      </c>
      <c r="DN178" t="s">
        <v>330</v>
      </c>
      <c r="DO178">
        <v>7.6643000000000003E-2</v>
      </c>
      <c r="DP178" t="s">
        <v>330</v>
      </c>
      <c r="DQ178">
        <v>7.6643000000000003E-2</v>
      </c>
      <c r="DR178" t="s">
        <v>330</v>
      </c>
      <c r="DS178">
        <v>7.6643000000000003E-2</v>
      </c>
      <c r="DT178" t="s">
        <v>330</v>
      </c>
      <c r="DU178">
        <v>7.8116000000000005E-2</v>
      </c>
      <c r="DV178" t="s">
        <v>330</v>
      </c>
      <c r="DW178">
        <v>7.8127000000000002E-2</v>
      </c>
      <c r="DX178" t="s">
        <v>330</v>
      </c>
      <c r="DY178">
        <v>7.782E-2</v>
      </c>
      <c r="DZ178" t="s">
        <v>330</v>
      </c>
      <c r="EA178">
        <v>7.6533000000000004E-2</v>
      </c>
      <c r="EB178" t="s">
        <v>330</v>
      </c>
      <c r="EC178">
        <v>7.6378000000000001E-2</v>
      </c>
      <c r="ED178" t="s">
        <v>330</v>
      </c>
      <c r="EE178">
        <v>7.6378000000000001E-2</v>
      </c>
      <c r="EF178" t="s">
        <v>330</v>
      </c>
      <c r="EG178">
        <v>7.6378000000000001E-2</v>
      </c>
      <c r="EH178" t="s">
        <v>330</v>
      </c>
      <c r="EI178">
        <v>7.7954999999999997E-2</v>
      </c>
      <c r="EJ178" t="s">
        <v>330</v>
      </c>
      <c r="EK178">
        <v>7.7395000000000005E-2</v>
      </c>
      <c r="EL178" t="s">
        <v>330</v>
      </c>
      <c r="EM178">
        <v>7.8051999999999996E-2</v>
      </c>
      <c r="EN178" t="s">
        <v>330</v>
      </c>
      <c r="EO178">
        <v>7.7517000000000003E-2</v>
      </c>
      <c r="EP178" t="s">
        <v>330</v>
      </c>
      <c r="EQ178">
        <v>7.6761999999999997E-2</v>
      </c>
      <c r="ER178" t="s">
        <v>330</v>
      </c>
      <c r="ES178">
        <v>7.6761999999999997E-2</v>
      </c>
      <c r="ET178" t="s">
        <v>330</v>
      </c>
      <c r="EU178">
        <v>7.6761999999999997E-2</v>
      </c>
      <c r="EV178" t="s">
        <v>330</v>
      </c>
      <c r="EW178">
        <v>7.6364000000000001E-2</v>
      </c>
      <c r="EX178" t="s">
        <v>330</v>
      </c>
      <c r="EY178">
        <v>7.6254000000000002E-2</v>
      </c>
      <c r="EZ178" t="s">
        <v>330</v>
      </c>
      <c r="FA178">
        <v>7.6665999999999998E-2</v>
      </c>
      <c r="FB178" t="s">
        <v>330</v>
      </c>
      <c r="FC178">
        <v>7.7105000000000007E-2</v>
      </c>
      <c r="FD178" t="s">
        <v>331</v>
      </c>
      <c r="FE178">
        <v>1.413902</v>
      </c>
      <c r="FF178" t="s">
        <v>331</v>
      </c>
      <c r="FG178">
        <v>1.413902</v>
      </c>
      <c r="FH178" t="s">
        <v>331</v>
      </c>
      <c r="FI178">
        <v>1.413902</v>
      </c>
      <c r="FJ178" t="s">
        <v>331</v>
      </c>
      <c r="FK178">
        <v>1.3990990000000001</v>
      </c>
      <c r="FL178" t="s">
        <v>331</v>
      </c>
      <c r="FM178">
        <v>1.4158539999999999</v>
      </c>
      <c r="FN178" t="s">
        <v>331</v>
      </c>
      <c r="FO178">
        <v>1.390037</v>
      </c>
      <c r="FP178" t="s">
        <v>331</v>
      </c>
      <c r="FQ178">
        <v>1.41856</v>
      </c>
      <c r="FR178" t="s">
        <v>331</v>
      </c>
      <c r="FS178">
        <v>1.41856</v>
      </c>
      <c r="FT178" t="s">
        <v>331</v>
      </c>
      <c r="FU178">
        <v>1.41856</v>
      </c>
      <c r="FV178" t="s">
        <v>331</v>
      </c>
      <c r="FW178">
        <v>1.41856</v>
      </c>
      <c r="FX178" t="s">
        <v>331</v>
      </c>
      <c r="FY178">
        <v>1.444828</v>
      </c>
      <c r="FZ178" t="s">
        <v>331</v>
      </c>
      <c r="GA178">
        <v>1.4143079999999999</v>
      </c>
      <c r="GB178" t="s">
        <v>331</v>
      </c>
      <c r="GC178">
        <v>1.3936029999999999</v>
      </c>
      <c r="GD178" t="s">
        <v>331</v>
      </c>
      <c r="GE178">
        <v>1.3956200000000001</v>
      </c>
      <c r="GF178" t="s">
        <v>331</v>
      </c>
      <c r="GG178">
        <v>1.435521</v>
      </c>
      <c r="GH178" t="s">
        <v>331</v>
      </c>
      <c r="GI178">
        <v>1.435521</v>
      </c>
      <c r="GJ178" t="s">
        <v>331</v>
      </c>
      <c r="GK178">
        <v>1.435521</v>
      </c>
      <c r="GL178" t="s">
        <v>331</v>
      </c>
      <c r="GM178">
        <v>1.495916</v>
      </c>
      <c r="GN178" t="s">
        <v>331</v>
      </c>
      <c r="GO178">
        <v>1.528025</v>
      </c>
      <c r="GP178" t="s">
        <v>331</v>
      </c>
      <c r="GQ178">
        <v>1.5618190000000001</v>
      </c>
      <c r="GR178" t="s">
        <v>331</v>
      </c>
      <c r="GS178">
        <v>1.5389660000000001</v>
      </c>
      <c r="GT178" t="s">
        <v>331</v>
      </c>
      <c r="GU178">
        <v>1.4978309999999999</v>
      </c>
      <c r="GV178" t="s">
        <v>331</v>
      </c>
      <c r="GW178">
        <v>1.4978309999999999</v>
      </c>
      <c r="GX178" t="s">
        <v>331</v>
      </c>
      <c r="GY178">
        <v>1.4978309999999999</v>
      </c>
      <c r="GZ178" t="s">
        <v>331</v>
      </c>
      <c r="HA178">
        <v>1.492661</v>
      </c>
      <c r="HB178" t="s">
        <v>331</v>
      </c>
      <c r="HC178">
        <v>1.2992509999999999</v>
      </c>
      <c r="HD178" t="s">
        <v>331</v>
      </c>
      <c r="HE178">
        <v>1.324379</v>
      </c>
      <c r="HF178" t="s">
        <v>331</v>
      </c>
      <c r="HG178">
        <v>1.33856</v>
      </c>
      <c r="HH178" t="s">
        <v>331</v>
      </c>
      <c r="HI178">
        <v>1.330255</v>
      </c>
      <c r="HJ178" t="s">
        <v>331</v>
      </c>
      <c r="HK178">
        <v>1.330255</v>
      </c>
      <c r="HL178" t="s">
        <v>331</v>
      </c>
      <c r="HM178">
        <v>1.330255</v>
      </c>
      <c r="HN178" t="s">
        <v>331</v>
      </c>
      <c r="HO178">
        <v>1.3048599999999999</v>
      </c>
      <c r="HP178" t="s">
        <v>331</v>
      </c>
      <c r="HQ178">
        <v>1.3142849999999999</v>
      </c>
      <c r="HR178" t="s">
        <v>331</v>
      </c>
      <c r="HS178">
        <v>1.3114399999999999</v>
      </c>
      <c r="HT178" t="s">
        <v>331</v>
      </c>
      <c r="HU178">
        <v>1.3078829999999999</v>
      </c>
      <c r="HV178" t="s">
        <v>331</v>
      </c>
      <c r="HW178">
        <v>1.3078829999999999</v>
      </c>
      <c r="HX178" t="s">
        <v>331</v>
      </c>
      <c r="HY178">
        <v>1.3078829999999999</v>
      </c>
      <c r="HZ178" t="s">
        <v>331</v>
      </c>
      <c r="IA178">
        <v>1.3078829999999999</v>
      </c>
      <c r="IB178" t="s">
        <v>331</v>
      </c>
      <c r="IC178">
        <v>1.32558</v>
      </c>
      <c r="ID178" t="s">
        <v>331</v>
      </c>
      <c r="IE178">
        <v>1.3075680000000001</v>
      </c>
      <c r="IF178" t="s">
        <v>331</v>
      </c>
      <c r="IG178">
        <v>1.3274220000000001</v>
      </c>
      <c r="IH178" t="s">
        <v>331</v>
      </c>
      <c r="II178">
        <v>1.312735</v>
      </c>
      <c r="IJ178" t="s">
        <v>331</v>
      </c>
      <c r="IK178">
        <v>1.3114300000000001</v>
      </c>
      <c r="IL178" t="s">
        <v>331</v>
      </c>
      <c r="IM178">
        <v>1.3114300000000001</v>
      </c>
      <c r="IN178" t="s">
        <v>331</v>
      </c>
      <c r="IO178">
        <v>1.3114300000000001</v>
      </c>
      <c r="IP178" t="s">
        <v>331</v>
      </c>
      <c r="IQ178">
        <v>1.3050809999999999</v>
      </c>
      <c r="IR178" t="s">
        <v>331</v>
      </c>
      <c r="IS178">
        <v>1.339969</v>
      </c>
      <c r="IT178" t="s">
        <v>331</v>
      </c>
      <c r="IU178">
        <v>1.3193109999999999</v>
      </c>
      <c r="IV178" t="s">
        <v>331</v>
      </c>
      <c r="IW178">
        <v>1.3165830000000001</v>
      </c>
      <c r="IX178" t="s">
        <v>331</v>
      </c>
      <c r="IY178">
        <v>1.327553</v>
      </c>
      <c r="IZ178" t="s">
        <v>331</v>
      </c>
      <c r="JA178">
        <v>1.327553</v>
      </c>
      <c r="JB178" t="s">
        <v>331</v>
      </c>
      <c r="JC178">
        <v>1.327553</v>
      </c>
    </row>
    <row r="179" spans="2:263" x14ac:dyDescent="0.25">
      <c r="B179" t="s">
        <v>332</v>
      </c>
      <c r="C179" s="3">
        <v>7.5358999999999995E-2</v>
      </c>
      <c r="D179" t="s">
        <v>332</v>
      </c>
      <c r="E179">
        <v>7.3228000000000001E-2</v>
      </c>
      <c r="F179" t="s">
        <v>332</v>
      </c>
      <c r="G179">
        <v>8.2126000000000005E-2</v>
      </c>
      <c r="H179" t="s">
        <v>332</v>
      </c>
      <c r="I179">
        <v>8.2126000000000005E-2</v>
      </c>
      <c r="J179" t="s">
        <v>332</v>
      </c>
      <c r="K179">
        <v>8.2126000000000005E-2</v>
      </c>
      <c r="L179" t="s">
        <v>332</v>
      </c>
      <c r="M179">
        <v>7.8893000000000005E-2</v>
      </c>
      <c r="N179" t="s">
        <v>332</v>
      </c>
      <c r="O179">
        <v>8.2436999999999996E-2</v>
      </c>
      <c r="P179" t="s">
        <v>332</v>
      </c>
      <c r="Q179">
        <v>8.3408999999999997E-2</v>
      </c>
      <c r="R179" t="s">
        <v>332</v>
      </c>
      <c r="S179">
        <v>9.3315999999999996E-2</v>
      </c>
      <c r="T179" t="s">
        <v>332</v>
      </c>
      <c r="U179">
        <v>9.7169000000000005E-2</v>
      </c>
      <c r="V179" t="s">
        <v>332</v>
      </c>
      <c r="W179">
        <v>9.7169000000000005E-2</v>
      </c>
      <c r="X179" t="s">
        <v>332</v>
      </c>
      <c r="Y179">
        <v>9.7169000000000005E-2</v>
      </c>
      <c r="Z179" t="s">
        <v>332</v>
      </c>
      <c r="AA179">
        <v>8.7423000000000001E-2</v>
      </c>
      <c r="AB179" t="s">
        <v>332</v>
      </c>
      <c r="AC179">
        <v>8.6548E-2</v>
      </c>
      <c r="AD179" t="s">
        <v>332</v>
      </c>
      <c r="AE179">
        <v>7.8673000000000007E-2</v>
      </c>
      <c r="AF179" t="s">
        <v>332</v>
      </c>
      <c r="AG179">
        <v>7.7926999999999996E-2</v>
      </c>
      <c r="AH179" t="s">
        <v>332</v>
      </c>
      <c r="AI179">
        <v>8.0014000000000002E-2</v>
      </c>
      <c r="AJ179" t="s">
        <v>332</v>
      </c>
      <c r="AK179">
        <v>8.0014000000000002E-2</v>
      </c>
      <c r="AL179" t="s">
        <v>332</v>
      </c>
      <c r="AM179">
        <v>8.0014000000000002E-2</v>
      </c>
      <c r="AN179" t="s">
        <v>332</v>
      </c>
      <c r="AO179">
        <v>7.8989000000000004E-2</v>
      </c>
      <c r="AP179" t="s">
        <v>332</v>
      </c>
      <c r="AQ179">
        <v>8.4307999999999994E-2</v>
      </c>
      <c r="AR179" t="s">
        <v>332</v>
      </c>
      <c r="AS179">
        <v>8.1983E-2</v>
      </c>
      <c r="AT179" t="s">
        <v>332</v>
      </c>
      <c r="AU179">
        <v>7.5456999999999996E-2</v>
      </c>
      <c r="AV179" t="s">
        <v>332</v>
      </c>
      <c r="AW179">
        <v>7.4924000000000004E-2</v>
      </c>
      <c r="AX179" t="s">
        <v>332</v>
      </c>
      <c r="AY179">
        <v>7.4924000000000004E-2</v>
      </c>
      <c r="AZ179" t="s">
        <v>332</v>
      </c>
      <c r="BA179">
        <v>7.4924000000000004E-2</v>
      </c>
      <c r="BB179" t="s">
        <v>332</v>
      </c>
      <c r="BC179">
        <v>7.3954000000000006E-2</v>
      </c>
      <c r="BD179" t="s">
        <v>332</v>
      </c>
      <c r="BE179">
        <v>7.4587000000000001E-2</v>
      </c>
      <c r="BF179" t="s">
        <v>332</v>
      </c>
      <c r="BG179">
        <v>7.2621000000000005E-2</v>
      </c>
      <c r="BH179" t="s">
        <v>332</v>
      </c>
      <c r="BI179">
        <v>6.8612000000000006E-2</v>
      </c>
      <c r="BJ179" t="s">
        <v>332</v>
      </c>
      <c r="BK179">
        <v>6.5401000000000001E-2</v>
      </c>
      <c r="BL179" t="s">
        <v>332</v>
      </c>
      <c r="BM179">
        <v>6.5401000000000001E-2</v>
      </c>
      <c r="BN179" t="s">
        <v>332</v>
      </c>
      <c r="BO179">
        <v>6.5401000000000001E-2</v>
      </c>
      <c r="BP179" t="s">
        <v>332</v>
      </c>
      <c r="BQ179">
        <v>6.2209E-2</v>
      </c>
      <c r="BR179" t="s">
        <v>332</v>
      </c>
      <c r="BS179">
        <v>6.6743999999999998E-2</v>
      </c>
      <c r="BT179" t="s">
        <v>332</v>
      </c>
      <c r="BU179">
        <v>6.5549999999999997E-2</v>
      </c>
      <c r="BV179" t="s">
        <v>332</v>
      </c>
      <c r="BW179">
        <v>6.5440999999999999E-2</v>
      </c>
      <c r="BX179" t="s">
        <v>331</v>
      </c>
      <c r="BY179">
        <v>1.4738329999999999</v>
      </c>
      <c r="BZ179" t="s">
        <v>331</v>
      </c>
      <c r="CA179">
        <v>1.4738329999999999</v>
      </c>
      <c r="CB179" t="s">
        <v>331</v>
      </c>
      <c r="CC179">
        <v>1.4738329999999999</v>
      </c>
      <c r="CD179" t="s">
        <v>331</v>
      </c>
      <c r="CE179">
        <v>1.458115</v>
      </c>
      <c r="CF179" t="s">
        <v>331</v>
      </c>
      <c r="CG179">
        <v>1.4627969999999999</v>
      </c>
      <c r="CH179" t="s">
        <v>331</v>
      </c>
      <c r="CI179">
        <v>1.4884219999999999</v>
      </c>
      <c r="CJ179" t="s">
        <v>331</v>
      </c>
      <c r="CK179">
        <v>1.4698720000000001</v>
      </c>
      <c r="CL179" t="s">
        <v>331</v>
      </c>
      <c r="CM179">
        <v>1.462712</v>
      </c>
      <c r="CN179" t="s">
        <v>331</v>
      </c>
      <c r="CO179">
        <v>1.462712</v>
      </c>
      <c r="CP179" t="s">
        <v>331</v>
      </c>
      <c r="CQ179">
        <v>1.462712</v>
      </c>
      <c r="CR179" t="s">
        <v>331</v>
      </c>
      <c r="CS179">
        <v>1.462712</v>
      </c>
      <c r="CT179" t="s">
        <v>331</v>
      </c>
      <c r="CU179">
        <v>1.4555579999999999</v>
      </c>
      <c r="CV179" t="s">
        <v>331</v>
      </c>
      <c r="CW179">
        <v>1.4425349999999999</v>
      </c>
      <c r="CX179" t="s">
        <v>331</v>
      </c>
      <c r="CY179">
        <v>1.4361360000000001</v>
      </c>
      <c r="CZ179" t="s">
        <v>331</v>
      </c>
      <c r="DA179">
        <v>1.409556</v>
      </c>
      <c r="DB179" t="s">
        <v>331</v>
      </c>
      <c r="DC179">
        <v>1.409556</v>
      </c>
      <c r="DD179" t="s">
        <v>331</v>
      </c>
      <c r="DE179">
        <v>1.409556</v>
      </c>
      <c r="DF179" t="s">
        <v>331</v>
      </c>
      <c r="DG179">
        <v>1.4103000000000001</v>
      </c>
      <c r="DH179" t="s">
        <v>331</v>
      </c>
      <c r="DI179">
        <v>1.434437</v>
      </c>
      <c r="DJ179" t="s">
        <v>331</v>
      </c>
      <c r="DK179">
        <v>1.423054</v>
      </c>
      <c r="DL179" t="s">
        <v>331</v>
      </c>
      <c r="DM179">
        <v>1.4104159999999999</v>
      </c>
      <c r="DN179" t="s">
        <v>331</v>
      </c>
      <c r="DO179">
        <v>1.402485</v>
      </c>
      <c r="DP179" t="s">
        <v>331</v>
      </c>
      <c r="DQ179">
        <v>1.402485</v>
      </c>
      <c r="DR179" t="s">
        <v>331</v>
      </c>
      <c r="DS179">
        <v>1.402485</v>
      </c>
      <c r="DT179" t="s">
        <v>331</v>
      </c>
      <c r="DU179">
        <v>1.39825</v>
      </c>
      <c r="DV179" t="s">
        <v>331</v>
      </c>
      <c r="DW179">
        <v>1.4009389999999999</v>
      </c>
      <c r="DX179" t="s">
        <v>331</v>
      </c>
      <c r="DY179">
        <v>1.3873279999999999</v>
      </c>
      <c r="DZ179" t="s">
        <v>331</v>
      </c>
      <c r="EA179">
        <v>1.3691450000000001</v>
      </c>
      <c r="EB179" t="s">
        <v>331</v>
      </c>
      <c r="EC179">
        <v>1.403778</v>
      </c>
      <c r="ED179" t="s">
        <v>331</v>
      </c>
      <c r="EE179">
        <v>1.403778</v>
      </c>
      <c r="EF179" t="s">
        <v>331</v>
      </c>
      <c r="EG179">
        <v>1.403778</v>
      </c>
      <c r="EH179" t="s">
        <v>331</v>
      </c>
      <c r="EI179">
        <v>1.4244589999999999</v>
      </c>
      <c r="EJ179" t="s">
        <v>331</v>
      </c>
      <c r="EK179">
        <v>1.434267</v>
      </c>
      <c r="EL179" t="s">
        <v>331</v>
      </c>
      <c r="EM179">
        <v>1.438537</v>
      </c>
      <c r="EN179" t="s">
        <v>331</v>
      </c>
      <c r="EO179">
        <v>1.434258</v>
      </c>
      <c r="EP179" t="s">
        <v>331</v>
      </c>
      <c r="EQ179">
        <v>1.4357880000000001</v>
      </c>
      <c r="ER179" t="s">
        <v>331</v>
      </c>
      <c r="ES179">
        <v>1.4357880000000001</v>
      </c>
      <c r="ET179" t="s">
        <v>331</v>
      </c>
      <c r="EU179">
        <v>1.4357880000000001</v>
      </c>
      <c r="EV179" t="s">
        <v>331</v>
      </c>
      <c r="EW179">
        <v>1.4350970000000001</v>
      </c>
      <c r="EX179" t="s">
        <v>331</v>
      </c>
      <c r="EY179">
        <v>1.4354020000000001</v>
      </c>
      <c r="EZ179" t="s">
        <v>331</v>
      </c>
      <c r="FA179">
        <v>1.4226909999999999</v>
      </c>
      <c r="FB179" t="s">
        <v>331</v>
      </c>
      <c r="FC179">
        <v>1.427619</v>
      </c>
      <c r="FD179" t="s">
        <v>332</v>
      </c>
      <c r="FE179">
        <v>5.1513000000000003E-2</v>
      </c>
      <c r="FF179" t="s">
        <v>332</v>
      </c>
      <c r="FG179">
        <v>5.1513000000000003E-2</v>
      </c>
      <c r="FH179" t="s">
        <v>332</v>
      </c>
      <c r="FI179">
        <v>5.1513000000000003E-2</v>
      </c>
      <c r="FJ179" t="s">
        <v>332</v>
      </c>
      <c r="FK179">
        <v>5.3227999999999998E-2</v>
      </c>
      <c r="FL179" t="s">
        <v>332</v>
      </c>
      <c r="FM179">
        <v>5.3053000000000003E-2</v>
      </c>
      <c r="FN179" t="s">
        <v>332</v>
      </c>
      <c r="FO179">
        <v>4.7975999999999998E-2</v>
      </c>
      <c r="FP179" t="s">
        <v>332</v>
      </c>
      <c r="FQ179">
        <v>4.2338000000000001E-2</v>
      </c>
      <c r="FR179" t="s">
        <v>332</v>
      </c>
      <c r="FS179">
        <v>4.2338000000000001E-2</v>
      </c>
      <c r="FT179" t="s">
        <v>332</v>
      </c>
      <c r="FU179">
        <v>4.2338000000000001E-2</v>
      </c>
      <c r="FV179" t="s">
        <v>332</v>
      </c>
      <c r="FW179">
        <v>4.2338000000000001E-2</v>
      </c>
      <c r="FX179" t="s">
        <v>332</v>
      </c>
      <c r="FY179">
        <v>3.8168000000000001E-2</v>
      </c>
      <c r="FZ179" t="s">
        <v>332</v>
      </c>
      <c r="GA179">
        <v>3.8392999999999997E-2</v>
      </c>
      <c r="GB179" t="s">
        <v>332</v>
      </c>
      <c r="GC179">
        <v>3.8539999999999998E-2</v>
      </c>
      <c r="GD179" t="s">
        <v>332</v>
      </c>
      <c r="GE179">
        <v>4.0593999999999998E-2</v>
      </c>
      <c r="GF179" t="s">
        <v>332</v>
      </c>
      <c r="GG179">
        <v>3.9886999999999999E-2</v>
      </c>
      <c r="GH179" t="s">
        <v>332</v>
      </c>
      <c r="GI179">
        <v>3.9886999999999999E-2</v>
      </c>
      <c r="GJ179" t="s">
        <v>332</v>
      </c>
      <c r="GK179">
        <v>3.9886999999999999E-2</v>
      </c>
      <c r="GL179" t="s">
        <v>332</v>
      </c>
      <c r="GM179">
        <v>3.9425000000000002E-2</v>
      </c>
      <c r="GN179" t="s">
        <v>332</v>
      </c>
      <c r="GO179">
        <v>3.3480000000000003E-2</v>
      </c>
      <c r="GP179" t="s">
        <v>332</v>
      </c>
      <c r="GQ179">
        <v>3.0178E-2</v>
      </c>
      <c r="GR179" t="s">
        <v>332</v>
      </c>
      <c r="GS179">
        <v>3.2267999999999998E-2</v>
      </c>
      <c r="GT179" t="s">
        <v>332</v>
      </c>
      <c r="GU179">
        <v>3.1260000000000003E-2</v>
      </c>
      <c r="GV179" t="s">
        <v>332</v>
      </c>
      <c r="GW179">
        <v>3.1260000000000003E-2</v>
      </c>
      <c r="GX179" t="s">
        <v>332</v>
      </c>
      <c r="GY179">
        <v>3.1260000000000003E-2</v>
      </c>
      <c r="GZ179" t="s">
        <v>332</v>
      </c>
      <c r="HA179">
        <v>3.0783000000000001E-2</v>
      </c>
      <c r="HB179" t="s">
        <v>332</v>
      </c>
      <c r="HC179">
        <v>3.2564000000000003E-2</v>
      </c>
      <c r="HD179" t="s">
        <v>332</v>
      </c>
      <c r="HE179">
        <v>2.9090999999999999E-2</v>
      </c>
      <c r="HF179" t="s">
        <v>332</v>
      </c>
      <c r="HG179">
        <v>2.7677E-2</v>
      </c>
      <c r="HH179" t="s">
        <v>332</v>
      </c>
      <c r="HI179">
        <v>2.7244000000000001E-2</v>
      </c>
      <c r="HJ179" t="s">
        <v>332</v>
      </c>
      <c r="HK179">
        <v>2.7244000000000001E-2</v>
      </c>
      <c r="HL179" t="s">
        <v>332</v>
      </c>
      <c r="HM179">
        <v>2.7244000000000001E-2</v>
      </c>
      <c r="HN179" t="s">
        <v>332</v>
      </c>
      <c r="HO179">
        <v>3.0547999999999999E-2</v>
      </c>
      <c r="HP179" t="s">
        <v>332</v>
      </c>
      <c r="HQ179">
        <v>2.8863E-2</v>
      </c>
      <c r="HR179" t="s">
        <v>332</v>
      </c>
      <c r="HS179">
        <v>2.7754000000000001E-2</v>
      </c>
      <c r="HT179" t="s">
        <v>332</v>
      </c>
      <c r="HU179">
        <v>3.0498000000000001E-2</v>
      </c>
      <c r="HV179" t="s">
        <v>332</v>
      </c>
      <c r="HW179">
        <v>3.0498000000000001E-2</v>
      </c>
      <c r="HX179" t="s">
        <v>332</v>
      </c>
      <c r="HY179">
        <v>3.0498000000000001E-2</v>
      </c>
      <c r="HZ179" t="s">
        <v>332</v>
      </c>
      <c r="IA179">
        <v>3.0498000000000001E-2</v>
      </c>
      <c r="IB179" t="s">
        <v>332</v>
      </c>
      <c r="IC179">
        <v>2.8812999999999998E-2</v>
      </c>
      <c r="ID179" t="s">
        <v>332</v>
      </c>
      <c r="IE179">
        <v>2.6086000000000002E-2</v>
      </c>
      <c r="IF179" t="s">
        <v>332</v>
      </c>
      <c r="IG179">
        <v>2.7951E-2</v>
      </c>
      <c r="IH179" t="s">
        <v>332</v>
      </c>
      <c r="II179">
        <v>2.9538999999999999E-2</v>
      </c>
      <c r="IJ179" t="s">
        <v>332</v>
      </c>
      <c r="IK179">
        <v>3.7109999999999997E-2</v>
      </c>
      <c r="IL179" t="s">
        <v>332</v>
      </c>
      <c r="IM179">
        <v>3.7109999999999997E-2</v>
      </c>
      <c r="IN179" t="s">
        <v>332</v>
      </c>
      <c r="IO179">
        <v>3.7109999999999997E-2</v>
      </c>
      <c r="IP179" t="s">
        <v>332</v>
      </c>
      <c r="IQ179">
        <v>3.8065000000000002E-2</v>
      </c>
      <c r="IR179" t="s">
        <v>332</v>
      </c>
      <c r="IS179">
        <v>4.0876000000000003E-2</v>
      </c>
      <c r="IT179" t="s">
        <v>332</v>
      </c>
      <c r="IU179">
        <v>4.3869999999999999E-2</v>
      </c>
      <c r="IV179" t="s">
        <v>332</v>
      </c>
      <c r="IW179">
        <v>4.2949000000000001E-2</v>
      </c>
      <c r="IX179" t="s">
        <v>332</v>
      </c>
      <c r="IY179">
        <v>4.3718E-2</v>
      </c>
      <c r="IZ179" t="s">
        <v>332</v>
      </c>
      <c r="JA179">
        <v>4.3718E-2</v>
      </c>
      <c r="JB179" t="s">
        <v>332</v>
      </c>
      <c r="JC179">
        <v>4.3718E-2</v>
      </c>
    </row>
    <row r="180" spans="2:263" x14ac:dyDescent="0.25">
      <c r="B180" t="s">
        <v>333</v>
      </c>
      <c r="C180" s="3">
        <v>0.22973099999999999</v>
      </c>
      <c r="D180" t="s">
        <v>333</v>
      </c>
      <c r="E180">
        <v>0.23130700000000001</v>
      </c>
      <c r="F180" t="s">
        <v>333</v>
      </c>
      <c r="G180">
        <v>0.22967099999999999</v>
      </c>
      <c r="H180" t="s">
        <v>333</v>
      </c>
      <c r="I180">
        <v>0.22967099999999999</v>
      </c>
      <c r="J180" t="s">
        <v>333</v>
      </c>
      <c r="K180">
        <v>0.22967099999999999</v>
      </c>
      <c r="L180" t="s">
        <v>333</v>
      </c>
      <c r="M180">
        <v>0.22945599999999999</v>
      </c>
      <c r="N180" t="s">
        <v>333</v>
      </c>
      <c r="O180">
        <v>0.23638200000000001</v>
      </c>
      <c r="P180" t="s">
        <v>333</v>
      </c>
      <c r="Q180">
        <v>0.23433399999999999</v>
      </c>
      <c r="R180" t="s">
        <v>333</v>
      </c>
      <c r="S180">
        <v>0.23632</v>
      </c>
      <c r="T180" t="s">
        <v>333</v>
      </c>
      <c r="U180">
        <v>0.23464199999999999</v>
      </c>
      <c r="V180" t="s">
        <v>333</v>
      </c>
      <c r="W180">
        <v>0.23464199999999999</v>
      </c>
      <c r="X180" t="s">
        <v>333</v>
      </c>
      <c r="Y180">
        <v>0.23464199999999999</v>
      </c>
      <c r="Z180" t="s">
        <v>333</v>
      </c>
      <c r="AA180">
        <v>0.23423099999999999</v>
      </c>
      <c r="AB180" t="s">
        <v>333</v>
      </c>
      <c r="AC180">
        <v>0.23472999999999999</v>
      </c>
      <c r="AD180" t="s">
        <v>333</v>
      </c>
      <c r="AE180">
        <v>0.234486</v>
      </c>
      <c r="AF180" t="s">
        <v>333</v>
      </c>
      <c r="AG180">
        <v>0.23274600000000001</v>
      </c>
      <c r="AH180" t="s">
        <v>333</v>
      </c>
      <c r="AI180">
        <v>0.233491</v>
      </c>
      <c r="AJ180" t="s">
        <v>333</v>
      </c>
      <c r="AK180">
        <v>0.233491</v>
      </c>
      <c r="AL180" t="s">
        <v>333</v>
      </c>
      <c r="AM180">
        <v>0.233491</v>
      </c>
      <c r="AN180" t="s">
        <v>333</v>
      </c>
      <c r="AO180">
        <v>0.23244899999999999</v>
      </c>
      <c r="AP180" t="s">
        <v>333</v>
      </c>
      <c r="AQ180">
        <v>0.23379800000000001</v>
      </c>
      <c r="AR180" t="s">
        <v>333</v>
      </c>
      <c r="AS180">
        <v>0.23519200000000001</v>
      </c>
      <c r="AT180" t="s">
        <v>333</v>
      </c>
      <c r="AU180">
        <v>0.234319</v>
      </c>
      <c r="AV180" t="s">
        <v>333</v>
      </c>
      <c r="AW180">
        <v>0.234352</v>
      </c>
      <c r="AX180" t="s">
        <v>333</v>
      </c>
      <c r="AY180">
        <v>0.234352</v>
      </c>
      <c r="AZ180" t="s">
        <v>333</v>
      </c>
      <c r="BA180">
        <v>0.234352</v>
      </c>
      <c r="BB180" t="s">
        <v>333</v>
      </c>
      <c r="BC180">
        <v>0.23383899999999999</v>
      </c>
      <c r="BD180" t="s">
        <v>333</v>
      </c>
      <c r="BE180">
        <v>0.23602500000000001</v>
      </c>
      <c r="BF180" t="s">
        <v>333</v>
      </c>
      <c r="BG180">
        <v>0.23538700000000001</v>
      </c>
      <c r="BH180" t="s">
        <v>333</v>
      </c>
      <c r="BI180">
        <v>0.23469599999999999</v>
      </c>
      <c r="BJ180" t="s">
        <v>333</v>
      </c>
      <c r="BK180">
        <v>0.23455200000000001</v>
      </c>
      <c r="BL180" t="s">
        <v>333</v>
      </c>
      <c r="BM180">
        <v>0.23455200000000001</v>
      </c>
      <c r="BN180" t="s">
        <v>333</v>
      </c>
      <c r="BO180">
        <v>0.23455200000000001</v>
      </c>
      <c r="BP180" t="s">
        <v>333</v>
      </c>
      <c r="BQ180">
        <v>0.232125</v>
      </c>
      <c r="BR180" t="s">
        <v>333</v>
      </c>
      <c r="BS180">
        <v>0.23147000000000001</v>
      </c>
      <c r="BT180" t="s">
        <v>333</v>
      </c>
      <c r="BU180">
        <v>0.23271</v>
      </c>
      <c r="BV180" t="s">
        <v>333</v>
      </c>
      <c r="BW180">
        <v>0.23299500000000001</v>
      </c>
      <c r="BX180" t="s">
        <v>332</v>
      </c>
      <c r="BY180">
        <v>6.8507999999999999E-2</v>
      </c>
      <c r="BZ180" t="s">
        <v>332</v>
      </c>
      <c r="CA180">
        <v>6.8507999999999999E-2</v>
      </c>
      <c r="CB180" t="s">
        <v>332</v>
      </c>
      <c r="CC180">
        <v>6.8507999999999999E-2</v>
      </c>
      <c r="CD180" t="s">
        <v>332</v>
      </c>
      <c r="CE180">
        <v>7.2079000000000004E-2</v>
      </c>
      <c r="CF180" t="s">
        <v>332</v>
      </c>
      <c r="CG180">
        <v>7.1583999999999995E-2</v>
      </c>
      <c r="CH180" t="s">
        <v>332</v>
      </c>
      <c r="CI180">
        <v>7.0886000000000005E-2</v>
      </c>
      <c r="CJ180" t="s">
        <v>332</v>
      </c>
      <c r="CK180">
        <v>7.1512000000000006E-2</v>
      </c>
      <c r="CL180" t="s">
        <v>332</v>
      </c>
      <c r="CM180">
        <v>7.1354000000000001E-2</v>
      </c>
      <c r="CN180" t="s">
        <v>332</v>
      </c>
      <c r="CO180">
        <v>7.1354000000000001E-2</v>
      </c>
      <c r="CP180" t="s">
        <v>332</v>
      </c>
      <c r="CQ180">
        <v>7.1354000000000001E-2</v>
      </c>
      <c r="CR180" t="s">
        <v>332</v>
      </c>
      <c r="CS180">
        <v>7.1354000000000001E-2</v>
      </c>
      <c r="CT180" t="s">
        <v>332</v>
      </c>
      <c r="CU180">
        <v>6.8787000000000001E-2</v>
      </c>
      <c r="CV180" t="s">
        <v>332</v>
      </c>
      <c r="CW180">
        <v>7.7039999999999997E-2</v>
      </c>
      <c r="CX180" t="s">
        <v>332</v>
      </c>
      <c r="CY180">
        <v>7.5642000000000001E-2</v>
      </c>
      <c r="CZ180" t="s">
        <v>332</v>
      </c>
      <c r="DA180">
        <v>7.4922000000000002E-2</v>
      </c>
      <c r="DB180" t="s">
        <v>332</v>
      </c>
      <c r="DC180">
        <v>7.4922000000000002E-2</v>
      </c>
      <c r="DD180" t="s">
        <v>332</v>
      </c>
      <c r="DE180">
        <v>7.4922000000000002E-2</v>
      </c>
      <c r="DF180" t="s">
        <v>332</v>
      </c>
      <c r="DG180">
        <v>7.6230999999999993E-2</v>
      </c>
      <c r="DH180" t="s">
        <v>332</v>
      </c>
      <c r="DI180">
        <v>7.1946999999999997E-2</v>
      </c>
      <c r="DJ180" t="s">
        <v>332</v>
      </c>
      <c r="DK180">
        <v>6.5625000000000003E-2</v>
      </c>
      <c r="DL180" t="s">
        <v>332</v>
      </c>
      <c r="DM180">
        <v>7.0449999999999999E-2</v>
      </c>
      <c r="DN180" t="s">
        <v>332</v>
      </c>
      <c r="DO180">
        <v>6.7396999999999999E-2</v>
      </c>
      <c r="DP180" t="s">
        <v>332</v>
      </c>
      <c r="DQ180">
        <v>6.7396999999999999E-2</v>
      </c>
      <c r="DR180" t="s">
        <v>332</v>
      </c>
      <c r="DS180">
        <v>6.7396999999999999E-2</v>
      </c>
      <c r="DT180" t="s">
        <v>332</v>
      </c>
      <c r="DU180">
        <v>6.8861000000000006E-2</v>
      </c>
      <c r="DV180" t="s">
        <v>332</v>
      </c>
      <c r="DW180">
        <v>6.5643000000000007E-2</v>
      </c>
      <c r="DX180" t="s">
        <v>332</v>
      </c>
      <c r="DY180">
        <v>6.2441999999999998E-2</v>
      </c>
      <c r="DZ180" t="s">
        <v>332</v>
      </c>
      <c r="EA180">
        <v>7.0294999999999996E-2</v>
      </c>
      <c r="EB180" t="s">
        <v>332</v>
      </c>
      <c r="EC180">
        <v>6.9448999999999997E-2</v>
      </c>
      <c r="ED180" t="s">
        <v>332</v>
      </c>
      <c r="EE180">
        <v>6.9448999999999997E-2</v>
      </c>
      <c r="EF180" t="s">
        <v>332</v>
      </c>
      <c r="EG180">
        <v>6.9448999999999997E-2</v>
      </c>
      <c r="EH180" t="s">
        <v>332</v>
      </c>
      <c r="EI180">
        <v>6.5198000000000006E-2</v>
      </c>
      <c r="EJ180" t="s">
        <v>332</v>
      </c>
      <c r="EK180">
        <v>6.4420000000000005E-2</v>
      </c>
      <c r="EL180" t="s">
        <v>332</v>
      </c>
      <c r="EM180">
        <v>5.5962999999999999E-2</v>
      </c>
      <c r="EN180" t="s">
        <v>332</v>
      </c>
      <c r="EO180">
        <v>5.6349000000000003E-2</v>
      </c>
      <c r="EP180" t="s">
        <v>332</v>
      </c>
      <c r="EQ180">
        <v>5.4421999999999998E-2</v>
      </c>
      <c r="ER180" t="s">
        <v>332</v>
      </c>
      <c r="ES180">
        <v>5.4421999999999998E-2</v>
      </c>
      <c r="ET180" t="s">
        <v>332</v>
      </c>
      <c r="EU180">
        <v>5.4421999999999998E-2</v>
      </c>
      <c r="EV180" t="s">
        <v>332</v>
      </c>
      <c r="EW180">
        <v>5.2054000000000003E-2</v>
      </c>
      <c r="EX180" t="s">
        <v>332</v>
      </c>
      <c r="EY180">
        <v>5.3235999999999999E-2</v>
      </c>
      <c r="EZ180" t="s">
        <v>332</v>
      </c>
      <c r="FA180">
        <v>5.3772E-2</v>
      </c>
      <c r="FB180" t="s">
        <v>332</v>
      </c>
      <c r="FC180">
        <v>5.8162999999999999E-2</v>
      </c>
      <c r="FD180" t="s">
        <v>333</v>
      </c>
      <c r="FE180">
        <v>0.202934</v>
      </c>
      <c r="FF180" t="s">
        <v>333</v>
      </c>
      <c r="FG180">
        <v>0.202934</v>
      </c>
      <c r="FH180" t="s">
        <v>333</v>
      </c>
      <c r="FI180">
        <v>0.202934</v>
      </c>
      <c r="FJ180" t="s">
        <v>333</v>
      </c>
      <c r="FK180">
        <v>0.2054</v>
      </c>
      <c r="FL180" t="s">
        <v>333</v>
      </c>
      <c r="FM180">
        <v>0.207181</v>
      </c>
      <c r="FN180" t="s">
        <v>333</v>
      </c>
      <c r="FO180">
        <v>0.209039</v>
      </c>
      <c r="FP180" t="s">
        <v>333</v>
      </c>
      <c r="FQ180">
        <v>0.206846</v>
      </c>
      <c r="FR180" t="s">
        <v>333</v>
      </c>
      <c r="FS180">
        <v>0.206846</v>
      </c>
      <c r="FT180" t="s">
        <v>333</v>
      </c>
      <c r="FU180">
        <v>0.206846</v>
      </c>
      <c r="FV180" t="s">
        <v>333</v>
      </c>
      <c r="FW180">
        <v>0.206846</v>
      </c>
      <c r="FX180" t="s">
        <v>333</v>
      </c>
      <c r="FY180">
        <v>0.20402899999999999</v>
      </c>
      <c r="FZ180" t="s">
        <v>333</v>
      </c>
      <c r="GA180">
        <v>0.206734</v>
      </c>
      <c r="GB180" t="s">
        <v>333</v>
      </c>
      <c r="GC180">
        <v>0.210144</v>
      </c>
      <c r="GD180" t="s">
        <v>333</v>
      </c>
      <c r="GE180">
        <v>0.21091199999999999</v>
      </c>
      <c r="GF180" t="s">
        <v>333</v>
      </c>
      <c r="GG180">
        <v>0.21045700000000001</v>
      </c>
      <c r="GH180" t="s">
        <v>333</v>
      </c>
      <c r="GI180">
        <v>0.21045700000000001</v>
      </c>
      <c r="GJ180" t="s">
        <v>333</v>
      </c>
      <c r="GK180">
        <v>0.21045700000000001</v>
      </c>
      <c r="GL180" t="s">
        <v>333</v>
      </c>
      <c r="GM180">
        <v>0.21017</v>
      </c>
      <c r="GN180" t="s">
        <v>333</v>
      </c>
      <c r="GO180">
        <v>0.205424</v>
      </c>
      <c r="GP180" t="s">
        <v>333</v>
      </c>
      <c r="GQ180">
        <v>0.20514199999999999</v>
      </c>
      <c r="GR180" t="s">
        <v>333</v>
      </c>
      <c r="GS180">
        <v>0.20463799999999999</v>
      </c>
      <c r="GT180" t="s">
        <v>333</v>
      </c>
      <c r="GU180">
        <v>0.20516000000000001</v>
      </c>
      <c r="GV180" t="s">
        <v>333</v>
      </c>
      <c r="GW180">
        <v>0.20516000000000001</v>
      </c>
      <c r="GX180" t="s">
        <v>333</v>
      </c>
      <c r="GY180">
        <v>0.20516000000000001</v>
      </c>
      <c r="GZ180" t="s">
        <v>333</v>
      </c>
      <c r="HA180">
        <v>0.20288700000000001</v>
      </c>
      <c r="HB180" t="s">
        <v>333</v>
      </c>
      <c r="HC180">
        <v>0.20405699999999999</v>
      </c>
      <c r="HD180" t="s">
        <v>333</v>
      </c>
      <c r="HE180">
        <v>0.20030100000000001</v>
      </c>
      <c r="HF180" t="s">
        <v>333</v>
      </c>
      <c r="HG180">
        <v>0.201156</v>
      </c>
      <c r="HH180" t="s">
        <v>333</v>
      </c>
      <c r="HI180">
        <v>0.20039699999999999</v>
      </c>
      <c r="HJ180" t="s">
        <v>333</v>
      </c>
      <c r="HK180">
        <v>0.20039699999999999</v>
      </c>
      <c r="HL180" t="s">
        <v>333</v>
      </c>
      <c r="HM180">
        <v>0.20039699999999999</v>
      </c>
      <c r="HN180" t="s">
        <v>333</v>
      </c>
      <c r="HO180">
        <v>0.19806699999999999</v>
      </c>
      <c r="HP180" t="s">
        <v>333</v>
      </c>
      <c r="HQ180">
        <v>0.19846800000000001</v>
      </c>
      <c r="HR180" t="s">
        <v>333</v>
      </c>
      <c r="HS180">
        <v>0.20254800000000001</v>
      </c>
      <c r="HT180" t="s">
        <v>333</v>
      </c>
      <c r="HU180">
        <v>0.20216899999999999</v>
      </c>
      <c r="HV180" t="s">
        <v>333</v>
      </c>
      <c r="HW180">
        <v>0.20216899999999999</v>
      </c>
      <c r="HX180" t="s">
        <v>333</v>
      </c>
      <c r="HY180">
        <v>0.20216899999999999</v>
      </c>
      <c r="HZ180" t="s">
        <v>333</v>
      </c>
      <c r="IA180">
        <v>0.20216899999999999</v>
      </c>
      <c r="IB180" t="s">
        <v>333</v>
      </c>
      <c r="IC180">
        <v>0.20527300000000001</v>
      </c>
      <c r="ID180" t="s">
        <v>333</v>
      </c>
      <c r="IE180">
        <v>0.20646500000000001</v>
      </c>
      <c r="IF180" t="s">
        <v>333</v>
      </c>
      <c r="IG180">
        <v>0.20813999999999999</v>
      </c>
      <c r="IH180" t="s">
        <v>333</v>
      </c>
      <c r="II180">
        <v>0.20705399999999999</v>
      </c>
      <c r="IJ180" t="s">
        <v>333</v>
      </c>
      <c r="IK180">
        <v>0.20994199999999999</v>
      </c>
      <c r="IL180" t="s">
        <v>333</v>
      </c>
      <c r="IM180">
        <v>0.20994199999999999</v>
      </c>
      <c r="IN180" t="s">
        <v>333</v>
      </c>
      <c r="IO180">
        <v>0.20994199999999999</v>
      </c>
      <c r="IP180" t="s">
        <v>333</v>
      </c>
      <c r="IQ180">
        <v>0.207482</v>
      </c>
      <c r="IR180" t="s">
        <v>333</v>
      </c>
      <c r="IS180">
        <v>0.21188299999999999</v>
      </c>
      <c r="IT180" t="s">
        <v>333</v>
      </c>
      <c r="IU180">
        <v>0.214867</v>
      </c>
      <c r="IV180" t="s">
        <v>333</v>
      </c>
      <c r="IW180">
        <v>0.213675</v>
      </c>
      <c r="IX180" t="s">
        <v>333</v>
      </c>
      <c r="IY180">
        <v>0.21859000000000001</v>
      </c>
      <c r="IZ180" t="s">
        <v>333</v>
      </c>
      <c r="JA180">
        <v>0.21859000000000001</v>
      </c>
      <c r="JB180" t="s">
        <v>333</v>
      </c>
      <c r="JC180">
        <v>0.21859000000000001</v>
      </c>
    </row>
    <row r="181" spans="2:263" x14ac:dyDescent="0.25">
      <c r="B181" t="s">
        <v>334</v>
      </c>
      <c r="C181" s="3">
        <v>7.8816999999999998E-2</v>
      </c>
      <c r="D181" t="s">
        <v>334</v>
      </c>
      <c r="E181">
        <v>7.9033999999999993E-2</v>
      </c>
      <c r="F181" t="s">
        <v>334</v>
      </c>
      <c r="G181">
        <v>7.8004000000000004E-2</v>
      </c>
      <c r="H181" t="s">
        <v>334</v>
      </c>
      <c r="I181">
        <v>7.8004000000000004E-2</v>
      </c>
      <c r="J181" t="s">
        <v>334</v>
      </c>
      <c r="K181">
        <v>7.8004000000000004E-2</v>
      </c>
      <c r="L181" t="s">
        <v>334</v>
      </c>
      <c r="M181">
        <v>7.9244999999999996E-2</v>
      </c>
      <c r="N181" t="s">
        <v>334</v>
      </c>
      <c r="O181">
        <v>7.9557000000000003E-2</v>
      </c>
      <c r="P181" t="s">
        <v>334</v>
      </c>
      <c r="Q181">
        <v>7.8877000000000003E-2</v>
      </c>
      <c r="R181" t="s">
        <v>334</v>
      </c>
      <c r="S181">
        <v>7.7027999999999999E-2</v>
      </c>
      <c r="T181" t="s">
        <v>334</v>
      </c>
      <c r="U181">
        <v>7.6549000000000006E-2</v>
      </c>
      <c r="V181" t="s">
        <v>334</v>
      </c>
      <c r="W181">
        <v>7.6549000000000006E-2</v>
      </c>
      <c r="X181" t="s">
        <v>334</v>
      </c>
      <c r="Y181">
        <v>7.6549000000000006E-2</v>
      </c>
      <c r="Z181" t="s">
        <v>334</v>
      </c>
      <c r="AA181">
        <v>7.5881000000000004E-2</v>
      </c>
      <c r="AB181" t="s">
        <v>334</v>
      </c>
      <c r="AC181">
        <v>8.3469000000000002E-2</v>
      </c>
      <c r="AD181" t="s">
        <v>334</v>
      </c>
      <c r="AE181">
        <v>7.9756999999999995E-2</v>
      </c>
      <c r="AF181" t="s">
        <v>334</v>
      </c>
      <c r="AG181">
        <v>8.0046000000000006E-2</v>
      </c>
      <c r="AH181" t="s">
        <v>334</v>
      </c>
      <c r="AI181">
        <v>7.9981999999999998E-2</v>
      </c>
      <c r="AJ181" t="s">
        <v>334</v>
      </c>
      <c r="AK181">
        <v>7.9981999999999998E-2</v>
      </c>
      <c r="AL181" t="s">
        <v>334</v>
      </c>
      <c r="AM181">
        <v>7.9981999999999998E-2</v>
      </c>
      <c r="AN181" t="s">
        <v>334</v>
      </c>
      <c r="AO181">
        <v>7.8686000000000006E-2</v>
      </c>
      <c r="AP181" t="s">
        <v>334</v>
      </c>
      <c r="AQ181">
        <v>8.0240000000000006E-2</v>
      </c>
      <c r="AR181" t="s">
        <v>334</v>
      </c>
      <c r="AS181">
        <v>8.201E-2</v>
      </c>
      <c r="AT181" t="s">
        <v>334</v>
      </c>
      <c r="AU181">
        <v>8.3073999999999995E-2</v>
      </c>
      <c r="AV181" t="s">
        <v>334</v>
      </c>
      <c r="AW181">
        <v>8.3257999999999999E-2</v>
      </c>
      <c r="AX181" t="s">
        <v>334</v>
      </c>
      <c r="AY181">
        <v>8.3257999999999999E-2</v>
      </c>
      <c r="AZ181" t="s">
        <v>334</v>
      </c>
      <c r="BA181">
        <v>8.3257999999999999E-2</v>
      </c>
      <c r="BB181" t="s">
        <v>334</v>
      </c>
      <c r="BC181">
        <v>8.2593E-2</v>
      </c>
      <c r="BD181" t="s">
        <v>334</v>
      </c>
      <c r="BE181">
        <v>8.3167000000000005E-2</v>
      </c>
      <c r="BF181" t="s">
        <v>334</v>
      </c>
      <c r="BG181">
        <v>8.4237999999999993E-2</v>
      </c>
      <c r="BH181" t="s">
        <v>334</v>
      </c>
      <c r="BI181">
        <v>8.4124000000000004E-2</v>
      </c>
      <c r="BJ181" t="s">
        <v>334</v>
      </c>
      <c r="BK181">
        <v>8.3312999999999998E-2</v>
      </c>
      <c r="BL181" t="s">
        <v>334</v>
      </c>
      <c r="BM181">
        <v>8.3312999999999998E-2</v>
      </c>
      <c r="BN181" t="s">
        <v>334</v>
      </c>
      <c r="BO181">
        <v>8.3312999999999998E-2</v>
      </c>
      <c r="BP181" t="s">
        <v>334</v>
      </c>
      <c r="BQ181">
        <v>8.2687999999999998E-2</v>
      </c>
      <c r="BR181" t="s">
        <v>334</v>
      </c>
      <c r="BS181">
        <v>8.1299999999999997E-2</v>
      </c>
      <c r="BT181" t="s">
        <v>334</v>
      </c>
      <c r="BU181">
        <v>8.3294999999999994E-2</v>
      </c>
      <c r="BV181" t="s">
        <v>334</v>
      </c>
      <c r="BW181">
        <v>8.3884E-2</v>
      </c>
      <c r="BX181" t="s">
        <v>333</v>
      </c>
      <c r="BY181">
        <v>0.23214000000000001</v>
      </c>
      <c r="BZ181" t="s">
        <v>333</v>
      </c>
      <c r="CA181">
        <v>0.23214000000000001</v>
      </c>
      <c r="CB181" t="s">
        <v>333</v>
      </c>
      <c r="CC181">
        <v>0.23214000000000001</v>
      </c>
      <c r="CD181" t="s">
        <v>333</v>
      </c>
      <c r="CE181">
        <v>0.23225299999999999</v>
      </c>
      <c r="CF181" t="s">
        <v>333</v>
      </c>
      <c r="CG181">
        <v>0.23014200000000001</v>
      </c>
      <c r="CH181" t="s">
        <v>333</v>
      </c>
      <c r="CI181">
        <v>0.23330300000000001</v>
      </c>
      <c r="CJ181" t="s">
        <v>333</v>
      </c>
      <c r="CK181">
        <v>0.234205</v>
      </c>
      <c r="CL181" t="s">
        <v>333</v>
      </c>
      <c r="CM181">
        <v>0.23504800000000001</v>
      </c>
      <c r="CN181" t="s">
        <v>333</v>
      </c>
      <c r="CO181">
        <v>0.23504800000000001</v>
      </c>
      <c r="CP181" t="s">
        <v>333</v>
      </c>
      <c r="CQ181">
        <v>0.23504800000000001</v>
      </c>
      <c r="CR181" t="s">
        <v>333</v>
      </c>
      <c r="CS181">
        <v>0.23504800000000001</v>
      </c>
      <c r="CT181" t="s">
        <v>333</v>
      </c>
      <c r="CU181">
        <v>0.23493</v>
      </c>
      <c r="CV181" t="s">
        <v>333</v>
      </c>
      <c r="CW181">
        <v>0.23456299999999999</v>
      </c>
      <c r="CX181" t="s">
        <v>333</v>
      </c>
      <c r="CY181">
        <v>0.23596400000000001</v>
      </c>
      <c r="CZ181" t="s">
        <v>333</v>
      </c>
      <c r="DA181">
        <v>0.239486</v>
      </c>
      <c r="DB181" t="s">
        <v>333</v>
      </c>
      <c r="DC181">
        <v>0.239486</v>
      </c>
      <c r="DD181" t="s">
        <v>333</v>
      </c>
      <c r="DE181">
        <v>0.239486</v>
      </c>
      <c r="DF181" t="s">
        <v>333</v>
      </c>
      <c r="DG181">
        <v>0.23705799999999999</v>
      </c>
      <c r="DH181" t="s">
        <v>333</v>
      </c>
      <c r="DI181">
        <v>0.21337500000000001</v>
      </c>
      <c r="DJ181" t="s">
        <v>333</v>
      </c>
      <c r="DK181">
        <v>0.212785</v>
      </c>
      <c r="DL181" t="s">
        <v>333</v>
      </c>
      <c r="DM181">
        <v>0.213536</v>
      </c>
      <c r="DN181" t="s">
        <v>333</v>
      </c>
      <c r="DO181">
        <v>0.21412700000000001</v>
      </c>
      <c r="DP181" t="s">
        <v>333</v>
      </c>
      <c r="DQ181">
        <v>0.21412700000000001</v>
      </c>
      <c r="DR181" t="s">
        <v>333</v>
      </c>
      <c r="DS181">
        <v>0.21412700000000001</v>
      </c>
      <c r="DT181" t="s">
        <v>333</v>
      </c>
      <c r="DU181">
        <v>0.21340300000000001</v>
      </c>
      <c r="DV181" t="s">
        <v>333</v>
      </c>
      <c r="DW181">
        <v>0.21399299999999999</v>
      </c>
      <c r="DX181" t="s">
        <v>333</v>
      </c>
      <c r="DY181">
        <v>0.21590799999999999</v>
      </c>
      <c r="DZ181" t="s">
        <v>333</v>
      </c>
      <c r="EA181">
        <v>0.21730099999999999</v>
      </c>
      <c r="EB181" t="s">
        <v>333</v>
      </c>
      <c r="EC181">
        <v>0.21557699999999999</v>
      </c>
      <c r="ED181" t="s">
        <v>333</v>
      </c>
      <c r="EE181">
        <v>0.21557699999999999</v>
      </c>
      <c r="EF181" t="s">
        <v>333</v>
      </c>
      <c r="EG181">
        <v>0.21557699999999999</v>
      </c>
      <c r="EH181" t="s">
        <v>333</v>
      </c>
      <c r="EI181">
        <v>0.21630199999999999</v>
      </c>
      <c r="EJ181" t="s">
        <v>333</v>
      </c>
      <c r="EK181">
        <v>0.21465999999999999</v>
      </c>
      <c r="EL181" t="s">
        <v>333</v>
      </c>
      <c r="EM181">
        <v>0.21420500000000001</v>
      </c>
      <c r="EN181" t="s">
        <v>333</v>
      </c>
      <c r="EO181">
        <v>0.21237800000000001</v>
      </c>
      <c r="EP181" t="s">
        <v>333</v>
      </c>
      <c r="EQ181">
        <v>0.21140400000000001</v>
      </c>
      <c r="ER181" t="s">
        <v>333</v>
      </c>
      <c r="ES181">
        <v>0.21140400000000001</v>
      </c>
      <c r="ET181" t="s">
        <v>333</v>
      </c>
      <c r="EU181">
        <v>0.21140400000000001</v>
      </c>
      <c r="EV181" t="s">
        <v>333</v>
      </c>
      <c r="EW181">
        <v>0.20885899999999999</v>
      </c>
      <c r="EX181" t="s">
        <v>333</v>
      </c>
      <c r="EY181">
        <v>0.20736099999999999</v>
      </c>
      <c r="EZ181" t="s">
        <v>333</v>
      </c>
      <c r="FA181">
        <v>0.20879200000000001</v>
      </c>
      <c r="FB181" t="s">
        <v>333</v>
      </c>
      <c r="FC181">
        <v>0.20862600000000001</v>
      </c>
      <c r="FD181" t="s">
        <v>334</v>
      </c>
      <c r="FE181">
        <v>8.3061999999999997E-2</v>
      </c>
      <c r="FF181" t="s">
        <v>334</v>
      </c>
      <c r="FG181">
        <v>8.3061999999999997E-2</v>
      </c>
      <c r="FH181" t="s">
        <v>334</v>
      </c>
      <c r="FI181">
        <v>8.3061999999999997E-2</v>
      </c>
      <c r="FJ181" t="s">
        <v>334</v>
      </c>
      <c r="FK181">
        <v>8.5485000000000005E-2</v>
      </c>
      <c r="FL181" t="s">
        <v>334</v>
      </c>
      <c r="FM181">
        <v>8.0922999999999995E-2</v>
      </c>
      <c r="FN181" t="s">
        <v>334</v>
      </c>
      <c r="FO181">
        <v>8.5288000000000003E-2</v>
      </c>
      <c r="FP181" t="s">
        <v>334</v>
      </c>
      <c r="FQ181">
        <v>8.5194000000000006E-2</v>
      </c>
      <c r="FR181" t="s">
        <v>334</v>
      </c>
      <c r="FS181">
        <v>8.5194000000000006E-2</v>
      </c>
      <c r="FT181" t="s">
        <v>334</v>
      </c>
      <c r="FU181">
        <v>8.5194000000000006E-2</v>
      </c>
      <c r="FV181" t="s">
        <v>334</v>
      </c>
      <c r="FW181">
        <v>8.5194000000000006E-2</v>
      </c>
      <c r="FX181" t="s">
        <v>334</v>
      </c>
      <c r="FY181">
        <v>8.6670999999999998E-2</v>
      </c>
      <c r="FZ181" t="s">
        <v>334</v>
      </c>
      <c r="GA181">
        <v>8.7744000000000003E-2</v>
      </c>
      <c r="GB181" t="s">
        <v>334</v>
      </c>
      <c r="GC181">
        <v>8.6918999999999996E-2</v>
      </c>
      <c r="GD181" t="s">
        <v>334</v>
      </c>
      <c r="GE181">
        <v>8.6549000000000001E-2</v>
      </c>
      <c r="GF181" t="s">
        <v>334</v>
      </c>
      <c r="GG181">
        <v>8.6612999999999996E-2</v>
      </c>
      <c r="GH181" t="s">
        <v>334</v>
      </c>
      <c r="GI181">
        <v>8.6612999999999996E-2</v>
      </c>
      <c r="GJ181" t="s">
        <v>334</v>
      </c>
      <c r="GK181">
        <v>8.6612999999999996E-2</v>
      </c>
      <c r="GL181" t="s">
        <v>334</v>
      </c>
      <c r="GM181">
        <v>8.3877999999999994E-2</v>
      </c>
      <c r="GN181" t="s">
        <v>334</v>
      </c>
      <c r="GO181">
        <v>8.4687999999999999E-2</v>
      </c>
      <c r="GP181" t="s">
        <v>334</v>
      </c>
      <c r="GQ181">
        <v>8.3713999999999997E-2</v>
      </c>
      <c r="GR181" t="s">
        <v>334</v>
      </c>
      <c r="GS181">
        <v>8.2344000000000001E-2</v>
      </c>
      <c r="GT181" t="s">
        <v>334</v>
      </c>
      <c r="GU181">
        <v>8.2225000000000006E-2</v>
      </c>
      <c r="GV181" t="s">
        <v>334</v>
      </c>
      <c r="GW181">
        <v>8.2225000000000006E-2</v>
      </c>
      <c r="GX181" t="s">
        <v>334</v>
      </c>
      <c r="GY181">
        <v>8.2225000000000006E-2</v>
      </c>
      <c r="GZ181" t="s">
        <v>334</v>
      </c>
      <c r="HA181">
        <v>8.1923999999999997E-2</v>
      </c>
      <c r="HB181" t="s">
        <v>334</v>
      </c>
      <c r="HC181">
        <v>8.1812999999999997E-2</v>
      </c>
      <c r="HD181" t="s">
        <v>334</v>
      </c>
      <c r="HE181">
        <v>8.1324999999999995E-2</v>
      </c>
      <c r="HF181" t="s">
        <v>334</v>
      </c>
      <c r="HG181">
        <v>8.1807000000000005E-2</v>
      </c>
      <c r="HH181" t="s">
        <v>334</v>
      </c>
      <c r="HI181">
        <v>8.1692000000000001E-2</v>
      </c>
      <c r="HJ181" t="s">
        <v>334</v>
      </c>
      <c r="HK181">
        <v>8.1692000000000001E-2</v>
      </c>
      <c r="HL181" t="s">
        <v>334</v>
      </c>
      <c r="HM181">
        <v>8.1692000000000001E-2</v>
      </c>
      <c r="HN181" t="s">
        <v>334</v>
      </c>
      <c r="HO181">
        <v>8.0819000000000002E-2</v>
      </c>
      <c r="HP181" t="s">
        <v>334</v>
      </c>
      <c r="HQ181">
        <v>8.0770999999999996E-2</v>
      </c>
      <c r="HR181" t="s">
        <v>334</v>
      </c>
      <c r="HS181">
        <v>8.3340999999999998E-2</v>
      </c>
      <c r="HT181" t="s">
        <v>334</v>
      </c>
      <c r="HU181">
        <v>8.1674999999999998E-2</v>
      </c>
      <c r="HV181" t="s">
        <v>334</v>
      </c>
      <c r="HW181">
        <v>8.1674999999999998E-2</v>
      </c>
      <c r="HX181" t="s">
        <v>334</v>
      </c>
      <c r="HY181">
        <v>8.1674999999999998E-2</v>
      </c>
      <c r="HZ181" t="s">
        <v>334</v>
      </c>
      <c r="IA181">
        <v>8.1674999999999998E-2</v>
      </c>
      <c r="IB181" t="s">
        <v>334</v>
      </c>
      <c r="IC181">
        <v>8.1752000000000005E-2</v>
      </c>
      <c r="ID181" t="s">
        <v>334</v>
      </c>
      <c r="IE181">
        <v>8.0410999999999996E-2</v>
      </c>
      <c r="IF181" t="s">
        <v>334</v>
      </c>
      <c r="IG181">
        <v>8.0096000000000001E-2</v>
      </c>
      <c r="IH181" t="s">
        <v>334</v>
      </c>
      <c r="II181">
        <v>8.0445000000000003E-2</v>
      </c>
      <c r="IJ181" t="s">
        <v>334</v>
      </c>
      <c r="IK181">
        <v>7.9308000000000003E-2</v>
      </c>
      <c r="IL181" t="s">
        <v>334</v>
      </c>
      <c r="IM181">
        <v>7.9308000000000003E-2</v>
      </c>
      <c r="IN181" t="s">
        <v>334</v>
      </c>
      <c r="IO181">
        <v>7.9308000000000003E-2</v>
      </c>
      <c r="IP181" t="s">
        <v>334</v>
      </c>
      <c r="IQ181">
        <v>7.6983999999999997E-2</v>
      </c>
      <c r="IR181" t="s">
        <v>334</v>
      </c>
      <c r="IS181">
        <v>7.7226000000000003E-2</v>
      </c>
      <c r="IT181" t="s">
        <v>334</v>
      </c>
      <c r="IU181">
        <v>7.5470999999999996E-2</v>
      </c>
      <c r="IV181" t="s">
        <v>334</v>
      </c>
      <c r="IW181">
        <v>7.5594999999999996E-2</v>
      </c>
      <c r="IX181" t="s">
        <v>334</v>
      </c>
      <c r="IY181">
        <v>7.4991000000000002E-2</v>
      </c>
      <c r="IZ181" t="s">
        <v>334</v>
      </c>
      <c r="JA181">
        <v>7.4991000000000002E-2</v>
      </c>
      <c r="JB181" t="s">
        <v>334</v>
      </c>
      <c r="JC181">
        <v>7.4991000000000002E-2</v>
      </c>
    </row>
    <row r="182" spans="2:263" x14ac:dyDescent="0.25">
      <c r="B182" t="s">
        <v>335</v>
      </c>
      <c r="C182" s="3">
        <v>3.9149000000000003E-2</v>
      </c>
      <c r="D182" t="s">
        <v>335</v>
      </c>
      <c r="E182">
        <v>3.8941999999999997E-2</v>
      </c>
      <c r="F182" t="s">
        <v>335</v>
      </c>
      <c r="G182">
        <v>3.8502000000000002E-2</v>
      </c>
      <c r="H182" t="s">
        <v>335</v>
      </c>
      <c r="I182">
        <v>3.8502000000000002E-2</v>
      </c>
      <c r="J182" t="s">
        <v>335</v>
      </c>
      <c r="K182">
        <v>3.8502000000000002E-2</v>
      </c>
      <c r="L182" t="s">
        <v>335</v>
      </c>
      <c r="M182">
        <v>3.8601000000000003E-2</v>
      </c>
      <c r="N182" t="s">
        <v>335</v>
      </c>
      <c r="O182">
        <v>3.8733999999999998E-2</v>
      </c>
      <c r="P182" t="s">
        <v>335</v>
      </c>
      <c r="Q182">
        <v>3.8509000000000002E-2</v>
      </c>
      <c r="R182" t="s">
        <v>335</v>
      </c>
      <c r="S182">
        <v>3.9204000000000003E-2</v>
      </c>
      <c r="T182" t="s">
        <v>335</v>
      </c>
      <c r="U182">
        <v>3.993E-2</v>
      </c>
      <c r="V182" t="s">
        <v>335</v>
      </c>
      <c r="W182">
        <v>3.993E-2</v>
      </c>
      <c r="X182" t="s">
        <v>335</v>
      </c>
      <c r="Y182">
        <v>3.993E-2</v>
      </c>
      <c r="Z182" t="s">
        <v>335</v>
      </c>
      <c r="AA182">
        <v>3.9534E-2</v>
      </c>
      <c r="AB182" t="s">
        <v>335</v>
      </c>
      <c r="AC182">
        <v>4.0169000000000003E-2</v>
      </c>
      <c r="AD182" t="s">
        <v>335</v>
      </c>
      <c r="AE182">
        <v>3.9659E-2</v>
      </c>
      <c r="AF182" t="s">
        <v>335</v>
      </c>
      <c r="AG182">
        <v>3.9711000000000003E-2</v>
      </c>
      <c r="AH182" t="s">
        <v>335</v>
      </c>
      <c r="AI182">
        <v>3.9357999999999997E-2</v>
      </c>
      <c r="AJ182" t="s">
        <v>335</v>
      </c>
      <c r="AK182">
        <v>3.9357999999999997E-2</v>
      </c>
      <c r="AL182" t="s">
        <v>335</v>
      </c>
      <c r="AM182">
        <v>3.9357999999999997E-2</v>
      </c>
      <c r="AN182" t="s">
        <v>335</v>
      </c>
      <c r="AO182">
        <v>3.8614999999999997E-2</v>
      </c>
      <c r="AP182" t="s">
        <v>335</v>
      </c>
      <c r="AQ182">
        <v>3.6399000000000001E-2</v>
      </c>
      <c r="AR182" t="s">
        <v>335</v>
      </c>
      <c r="AS182">
        <v>3.5902000000000003E-2</v>
      </c>
      <c r="AT182" t="s">
        <v>335</v>
      </c>
      <c r="AU182">
        <v>3.6441000000000001E-2</v>
      </c>
      <c r="AV182" t="s">
        <v>335</v>
      </c>
      <c r="AW182">
        <v>3.6227000000000002E-2</v>
      </c>
      <c r="AX182" t="s">
        <v>335</v>
      </c>
      <c r="AY182">
        <v>3.6227000000000002E-2</v>
      </c>
      <c r="AZ182" t="s">
        <v>335</v>
      </c>
      <c r="BA182">
        <v>3.6227000000000002E-2</v>
      </c>
      <c r="BB182" t="s">
        <v>335</v>
      </c>
      <c r="BC182">
        <v>3.6660999999999999E-2</v>
      </c>
      <c r="BD182" t="s">
        <v>335</v>
      </c>
      <c r="BE182">
        <v>3.6781000000000001E-2</v>
      </c>
      <c r="BF182" t="s">
        <v>335</v>
      </c>
      <c r="BG182">
        <v>3.6401000000000003E-2</v>
      </c>
      <c r="BH182" t="s">
        <v>335</v>
      </c>
      <c r="BI182">
        <v>3.7560000000000003E-2</v>
      </c>
      <c r="BJ182" t="s">
        <v>335</v>
      </c>
      <c r="BK182">
        <v>3.7517000000000002E-2</v>
      </c>
      <c r="BL182" t="s">
        <v>335</v>
      </c>
      <c r="BM182">
        <v>3.7517000000000002E-2</v>
      </c>
      <c r="BN182" t="s">
        <v>335</v>
      </c>
      <c r="BO182">
        <v>3.7517000000000002E-2</v>
      </c>
      <c r="BP182" t="s">
        <v>335</v>
      </c>
      <c r="BQ182">
        <v>3.7726000000000003E-2</v>
      </c>
      <c r="BR182" t="s">
        <v>335</v>
      </c>
      <c r="BS182">
        <v>3.9627999999999997E-2</v>
      </c>
      <c r="BT182" t="s">
        <v>335</v>
      </c>
      <c r="BU182">
        <v>3.9833E-2</v>
      </c>
      <c r="BV182" t="s">
        <v>335</v>
      </c>
      <c r="BW182">
        <v>3.9935999999999999E-2</v>
      </c>
      <c r="BX182" t="s">
        <v>334</v>
      </c>
      <c r="BY182">
        <v>8.4462999999999996E-2</v>
      </c>
      <c r="BZ182" t="s">
        <v>334</v>
      </c>
      <c r="CA182">
        <v>8.4462999999999996E-2</v>
      </c>
      <c r="CB182" t="s">
        <v>334</v>
      </c>
      <c r="CC182">
        <v>8.4462999999999996E-2</v>
      </c>
      <c r="CD182" t="s">
        <v>334</v>
      </c>
      <c r="CE182">
        <v>8.4856000000000001E-2</v>
      </c>
      <c r="CF182" t="s">
        <v>334</v>
      </c>
      <c r="CG182">
        <v>8.4260000000000002E-2</v>
      </c>
      <c r="CH182" t="s">
        <v>334</v>
      </c>
      <c r="CI182">
        <v>8.5973999999999995E-2</v>
      </c>
      <c r="CJ182" t="s">
        <v>334</v>
      </c>
      <c r="CK182">
        <v>8.5300000000000001E-2</v>
      </c>
      <c r="CL182" t="s">
        <v>334</v>
      </c>
      <c r="CM182">
        <v>8.6368E-2</v>
      </c>
      <c r="CN182" t="s">
        <v>334</v>
      </c>
      <c r="CO182">
        <v>8.6368E-2</v>
      </c>
      <c r="CP182" t="s">
        <v>334</v>
      </c>
      <c r="CQ182">
        <v>8.6368E-2</v>
      </c>
      <c r="CR182" t="s">
        <v>334</v>
      </c>
      <c r="CS182">
        <v>8.6368E-2</v>
      </c>
      <c r="CT182" t="s">
        <v>334</v>
      </c>
      <c r="CU182">
        <v>8.5904999999999995E-2</v>
      </c>
      <c r="CV182" t="s">
        <v>334</v>
      </c>
      <c r="CW182">
        <v>8.4834999999999994E-2</v>
      </c>
      <c r="CX182" t="s">
        <v>334</v>
      </c>
      <c r="CY182">
        <v>8.4973999999999994E-2</v>
      </c>
      <c r="CZ182" t="s">
        <v>334</v>
      </c>
      <c r="DA182">
        <v>8.4268999999999997E-2</v>
      </c>
      <c r="DB182" t="s">
        <v>334</v>
      </c>
      <c r="DC182">
        <v>8.4268999999999997E-2</v>
      </c>
      <c r="DD182" t="s">
        <v>334</v>
      </c>
      <c r="DE182">
        <v>8.4268999999999997E-2</v>
      </c>
      <c r="DF182" t="s">
        <v>334</v>
      </c>
      <c r="DG182">
        <v>8.5611000000000007E-2</v>
      </c>
      <c r="DH182" t="s">
        <v>334</v>
      </c>
      <c r="DI182">
        <v>8.5531999999999997E-2</v>
      </c>
      <c r="DJ182" t="s">
        <v>334</v>
      </c>
      <c r="DK182">
        <v>8.5268999999999998E-2</v>
      </c>
      <c r="DL182" t="s">
        <v>334</v>
      </c>
      <c r="DM182">
        <v>8.5111000000000006E-2</v>
      </c>
      <c r="DN182" t="s">
        <v>334</v>
      </c>
      <c r="DO182">
        <v>8.5266999999999996E-2</v>
      </c>
      <c r="DP182" t="s">
        <v>334</v>
      </c>
      <c r="DQ182">
        <v>8.5266999999999996E-2</v>
      </c>
      <c r="DR182" t="s">
        <v>334</v>
      </c>
      <c r="DS182">
        <v>8.5266999999999996E-2</v>
      </c>
      <c r="DT182" t="s">
        <v>334</v>
      </c>
      <c r="DU182">
        <v>8.7319999999999995E-2</v>
      </c>
      <c r="DV182" t="s">
        <v>334</v>
      </c>
      <c r="DW182">
        <v>8.6920999999999998E-2</v>
      </c>
      <c r="DX182" t="s">
        <v>334</v>
      </c>
      <c r="DY182">
        <v>8.6774000000000004E-2</v>
      </c>
      <c r="DZ182" t="s">
        <v>334</v>
      </c>
      <c r="EA182">
        <v>8.4712999999999997E-2</v>
      </c>
      <c r="EB182" t="s">
        <v>334</v>
      </c>
      <c r="EC182">
        <v>8.3398E-2</v>
      </c>
      <c r="ED182" t="s">
        <v>334</v>
      </c>
      <c r="EE182">
        <v>8.3398E-2</v>
      </c>
      <c r="EF182" t="s">
        <v>334</v>
      </c>
      <c r="EG182">
        <v>8.3398E-2</v>
      </c>
      <c r="EH182" t="s">
        <v>334</v>
      </c>
      <c r="EI182">
        <v>8.2302E-2</v>
      </c>
      <c r="EJ182" t="s">
        <v>334</v>
      </c>
      <c r="EK182">
        <v>8.1934000000000007E-2</v>
      </c>
      <c r="EL182" t="s">
        <v>334</v>
      </c>
      <c r="EM182">
        <v>8.1641000000000005E-2</v>
      </c>
      <c r="EN182" t="s">
        <v>334</v>
      </c>
      <c r="EO182">
        <v>8.3654999999999993E-2</v>
      </c>
      <c r="EP182" t="s">
        <v>334</v>
      </c>
      <c r="EQ182">
        <v>8.1356999999999999E-2</v>
      </c>
      <c r="ER182" t="s">
        <v>334</v>
      </c>
      <c r="ES182">
        <v>8.1356999999999999E-2</v>
      </c>
      <c r="ET182" t="s">
        <v>334</v>
      </c>
      <c r="EU182">
        <v>8.1356999999999999E-2</v>
      </c>
      <c r="EV182" t="s">
        <v>334</v>
      </c>
      <c r="EW182">
        <v>8.4001000000000006E-2</v>
      </c>
      <c r="EX182" t="s">
        <v>334</v>
      </c>
      <c r="EY182">
        <v>8.1826999999999997E-2</v>
      </c>
      <c r="EZ182" t="s">
        <v>334</v>
      </c>
      <c r="FA182">
        <v>8.3048999999999998E-2</v>
      </c>
      <c r="FB182" t="s">
        <v>334</v>
      </c>
      <c r="FC182">
        <v>8.2734000000000002E-2</v>
      </c>
      <c r="FD182" t="s">
        <v>335</v>
      </c>
      <c r="FE182">
        <v>3.884E-2</v>
      </c>
      <c r="FF182" t="s">
        <v>335</v>
      </c>
      <c r="FG182">
        <v>3.884E-2</v>
      </c>
      <c r="FH182" t="s">
        <v>335</v>
      </c>
      <c r="FI182">
        <v>3.884E-2</v>
      </c>
      <c r="FJ182" t="s">
        <v>335</v>
      </c>
      <c r="FK182">
        <v>3.8505999999999999E-2</v>
      </c>
      <c r="FL182" t="s">
        <v>335</v>
      </c>
      <c r="FM182">
        <v>3.8181E-2</v>
      </c>
      <c r="FN182" t="s">
        <v>335</v>
      </c>
      <c r="FO182">
        <v>3.7955999999999997E-2</v>
      </c>
      <c r="FP182" t="s">
        <v>335</v>
      </c>
      <c r="FQ182">
        <v>3.7858999999999997E-2</v>
      </c>
      <c r="FR182" t="s">
        <v>335</v>
      </c>
      <c r="FS182">
        <v>3.7858999999999997E-2</v>
      </c>
      <c r="FT182" t="s">
        <v>335</v>
      </c>
      <c r="FU182">
        <v>3.7858999999999997E-2</v>
      </c>
      <c r="FV182" t="s">
        <v>335</v>
      </c>
      <c r="FW182">
        <v>3.7858999999999997E-2</v>
      </c>
      <c r="FX182" t="s">
        <v>335</v>
      </c>
      <c r="FY182">
        <v>3.8216E-2</v>
      </c>
      <c r="FZ182" t="s">
        <v>335</v>
      </c>
      <c r="GA182">
        <v>3.8002000000000001E-2</v>
      </c>
      <c r="GB182" t="s">
        <v>335</v>
      </c>
      <c r="GC182">
        <v>3.8020999999999999E-2</v>
      </c>
      <c r="GD182" t="s">
        <v>335</v>
      </c>
      <c r="GE182">
        <v>3.8242999999999999E-2</v>
      </c>
      <c r="GF182" t="s">
        <v>335</v>
      </c>
      <c r="GG182">
        <v>3.8574999999999998E-2</v>
      </c>
      <c r="GH182" t="s">
        <v>335</v>
      </c>
      <c r="GI182">
        <v>3.8574999999999998E-2</v>
      </c>
      <c r="GJ182" t="s">
        <v>335</v>
      </c>
      <c r="GK182">
        <v>3.8574999999999998E-2</v>
      </c>
      <c r="GL182" t="s">
        <v>335</v>
      </c>
      <c r="GM182">
        <v>3.8630999999999999E-2</v>
      </c>
      <c r="GN182" t="s">
        <v>335</v>
      </c>
      <c r="GO182">
        <v>3.8328000000000001E-2</v>
      </c>
      <c r="GP182" t="s">
        <v>335</v>
      </c>
      <c r="GQ182">
        <v>3.841E-2</v>
      </c>
      <c r="GR182" t="s">
        <v>335</v>
      </c>
      <c r="GS182">
        <v>3.8966000000000001E-2</v>
      </c>
      <c r="GT182" t="s">
        <v>335</v>
      </c>
      <c r="GU182">
        <v>3.8802999999999997E-2</v>
      </c>
      <c r="GV182" t="s">
        <v>335</v>
      </c>
      <c r="GW182">
        <v>3.8802999999999997E-2</v>
      </c>
      <c r="GX182" t="s">
        <v>335</v>
      </c>
      <c r="GY182">
        <v>3.8802999999999997E-2</v>
      </c>
      <c r="GZ182" t="s">
        <v>335</v>
      </c>
      <c r="HA182">
        <v>3.9225000000000003E-2</v>
      </c>
      <c r="HB182" t="s">
        <v>335</v>
      </c>
      <c r="HC182">
        <v>4.0653000000000002E-2</v>
      </c>
      <c r="HD182" t="s">
        <v>335</v>
      </c>
      <c r="HE182">
        <v>4.0660000000000002E-2</v>
      </c>
      <c r="HF182" t="s">
        <v>335</v>
      </c>
      <c r="HG182">
        <v>4.0169999999999997E-2</v>
      </c>
      <c r="HH182" t="s">
        <v>335</v>
      </c>
      <c r="HI182">
        <v>3.9479E-2</v>
      </c>
      <c r="HJ182" t="s">
        <v>335</v>
      </c>
      <c r="HK182">
        <v>3.9479E-2</v>
      </c>
      <c r="HL182" t="s">
        <v>335</v>
      </c>
      <c r="HM182">
        <v>3.9479E-2</v>
      </c>
      <c r="HN182" t="s">
        <v>335</v>
      </c>
      <c r="HO182">
        <v>3.8449999999999998E-2</v>
      </c>
      <c r="HP182" t="s">
        <v>335</v>
      </c>
      <c r="HQ182">
        <v>3.8870000000000002E-2</v>
      </c>
      <c r="HR182" t="s">
        <v>335</v>
      </c>
      <c r="HS182">
        <v>3.9899999999999998E-2</v>
      </c>
      <c r="HT182" t="s">
        <v>335</v>
      </c>
      <c r="HU182">
        <v>3.9921999999999999E-2</v>
      </c>
      <c r="HV182" t="s">
        <v>335</v>
      </c>
      <c r="HW182">
        <v>3.9921999999999999E-2</v>
      </c>
      <c r="HX182" t="s">
        <v>335</v>
      </c>
      <c r="HY182">
        <v>3.9921999999999999E-2</v>
      </c>
      <c r="HZ182" t="s">
        <v>335</v>
      </c>
      <c r="IA182">
        <v>3.9921999999999999E-2</v>
      </c>
      <c r="IB182" t="s">
        <v>335</v>
      </c>
      <c r="IC182">
        <v>3.9330999999999998E-2</v>
      </c>
      <c r="ID182" t="s">
        <v>335</v>
      </c>
      <c r="IE182">
        <v>3.9919999999999997E-2</v>
      </c>
      <c r="IF182" t="s">
        <v>335</v>
      </c>
      <c r="IG182">
        <v>3.8346999999999999E-2</v>
      </c>
      <c r="IH182" t="s">
        <v>335</v>
      </c>
      <c r="II182">
        <v>3.9025999999999998E-2</v>
      </c>
      <c r="IJ182" t="s">
        <v>335</v>
      </c>
      <c r="IK182">
        <v>3.8478999999999999E-2</v>
      </c>
      <c r="IL182" t="s">
        <v>335</v>
      </c>
      <c r="IM182">
        <v>3.8478999999999999E-2</v>
      </c>
      <c r="IN182" t="s">
        <v>335</v>
      </c>
      <c r="IO182">
        <v>3.8478999999999999E-2</v>
      </c>
      <c r="IP182" t="s">
        <v>335</v>
      </c>
      <c r="IQ182">
        <v>3.7934000000000002E-2</v>
      </c>
      <c r="IR182" t="s">
        <v>335</v>
      </c>
      <c r="IS182">
        <v>3.8329000000000002E-2</v>
      </c>
      <c r="IT182" t="s">
        <v>335</v>
      </c>
      <c r="IU182">
        <v>3.8422999999999999E-2</v>
      </c>
      <c r="IV182" t="s">
        <v>335</v>
      </c>
      <c r="IW182">
        <v>3.8698000000000003E-2</v>
      </c>
      <c r="IX182" t="s">
        <v>335</v>
      </c>
      <c r="IY182">
        <v>3.8122999999999997E-2</v>
      </c>
      <c r="IZ182" t="s">
        <v>335</v>
      </c>
      <c r="JA182">
        <v>3.8122999999999997E-2</v>
      </c>
      <c r="JB182" t="s">
        <v>335</v>
      </c>
      <c r="JC182">
        <v>3.8122999999999997E-2</v>
      </c>
    </row>
    <row r="183" spans="2:263" x14ac:dyDescent="0.25">
      <c r="B183" t="s">
        <v>336</v>
      </c>
      <c r="C183" s="3">
        <v>0.111496</v>
      </c>
      <c r="D183" t="s">
        <v>336</v>
      </c>
      <c r="E183">
        <v>0.11010499999999999</v>
      </c>
      <c r="F183" t="s">
        <v>336</v>
      </c>
      <c r="G183">
        <v>0.10946</v>
      </c>
      <c r="H183" t="s">
        <v>336</v>
      </c>
      <c r="I183">
        <v>0.10946</v>
      </c>
      <c r="J183" t="s">
        <v>336</v>
      </c>
      <c r="K183">
        <v>0.10946</v>
      </c>
      <c r="L183" t="s">
        <v>336</v>
      </c>
      <c r="M183">
        <v>0.108482</v>
      </c>
      <c r="N183" t="s">
        <v>336</v>
      </c>
      <c r="O183">
        <v>0.109473</v>
      </c>
      <c r="P183" t="s">
        <v>336</v>
      </c>
      <c r="Q183">
        <v>0.109195</v>
      </c>
      <c r="R183" t="s">
        <v>336</v>
      </c>
      <c r="S183">
        <v>0.102038</v>
      </c>
      <c r="T183" t="s">
        <v>336</v>
      </c>
      <c r="U183">
        <v>0.10072299999999999</v>
      </c>
      <c r="V183" t="s">
        <v>336</v>
      </c>
      <c r="W183">
        <v>0.10072299999999999</v>
      </c>
      <c r="X183" t="s">
        <v>336</v>
      </c>
      <c r="Y183">
        <v>0.10072299999999999</v>
      </c>
      <c r="Z183" t="s">
        <v>336</v>
      </c>
      <c r="AA183">
        <v>0.10001500000000001</v>
      </c>
      <c r="AB183" t="s">
        <v>336</v>
      </c>
      <c r="AC183">
        <v>0.100193</v>
      </c>
      <c r="AD183" t="s">
        <v>336</v>
      </c>
      <c r="AE183">
        <v>9.9753999999999995E-2</v>
      </c>
      <c r="AF183" t="s">
        <v>336</v>
      </c>
      <c r="AG183">
        <v>9.9486000000000005E-2</v>
      </c>
      <c r="AH183" t="s">
        <v>336</v>
      </c>
      <c r="AI183">
        <v>9.8653000000000005E-2</v>
      </c>
      <c r="AJ183" t="s">
        <v>336</v>
      </c>
      <c r="AK183">
        <v>9.8653000000000005E-2</v>
      </c>
      <c r="AL183" t="s">
        <v>336</v>
      </c>
      <c r="AM183">
        <v>9.8653000000000005E-2</v>
      </c>
      <c r="AN183" t="s">
        <v>336</v>
      </c>
      <c r="AO183">
        <v>9.8657999999999996E-2</v>
      </c>
      <c r="AP183" t="s">
        <v>336</v>
      </c>
      <c r="AQ183">
        <v>9.9965999999999999E-2</v>
      </c>
      <c r="AR183" t="s">
        <v>336</v>
      </c>
      <c r="AS183">
        <v>9.8597000000000004E-2</v>
      </c>
      <c r="AT183" t="s">
        <v>336</v>
      </c>
      <c r="AU183">
        <v>9.8175999999999999E-2</v>
      </c>
      <c r="AV183" t="s">
        <v>336</v>
      </c>
      <c r="AW183">
        <v>9.7472000000000003E-2</v>
      </c>
      <c r="AX183" t="s">
        <v>336</v>
      </c>
      <c r="AY183">
        <v>9.7472000000000003E-2</v>
      </c>
      <c r="AZ183" t="s">
        <v>336</v>
      </c>
      <c r="BA183">
        <v>9.7472000000000003E-2</v>
      </c>
      <c r="BB183" t="s">
        <v>336</v>
      </c>
      <c r="BC183">
        <v>9.7573999999999994E-2</v>
      </c>
      <c r="BD183" t="s">
        <v>336</v>
      </c>
      <c r="BE183">
        <v>9.7726999999999994E-2</v>
      </c>
      <c r="BF183" t="s">
        <v>336</v>
      </c>
      <c r="BG183">
        <v>9.8324999999999996E-2</v>
      </c>
      <c r="BH183" t="s">
        <v>336</v>
      </c>
      <c r="BI183">
        <v>9.9399000000000001E-2</v>
      </c>
      <c r="BJ183" t="s">
        <v>336</v>
      </c>
      <c r="BK183">
        <v>9.8912E-2</v>
      </c>
      <c r="BL183" t="s">
        <v>336</v>
      </c>
      <c r="BM183">
        <v>9.8912E-2</v>
      </c>
      <c r="BN183" t="s">
        <v>336</v>
      </c>
      <c r="BO183">
        <v>9.8912E-2</v>
      </c>
      <c r="BP183" t="s">
        <v>336</v>
      </c>
      <c r="BQ183">
        <v>9.9047999999999997E-2</v>
      </c>
      <c r="BR183" t="s">
        <v>336</v>
      </c>
      <c r="BS183">
        <v>9.8797999999999997E-2</v>
      </c>
      <c r="BT183" t="s">
        <v>336</v>
      </c>
      <c r="BU183">
        <v>9.8196000000000006E-2</v>
      </c>
      <c r="BV183" t="s">
        <v>336</v>
      </c>
      <c r="BW183">
        <v>9.8579E-2</v>
      </c>
      <c r="BX183" t="s">
        <v>335</v>
      </c>
      <c r="BY183">
        <v>4.0167000000000001E-2</v>
      </c>
      <c r="BZ183" t="s">
        <v>335</v>
      </c>
      <c r="CA183">
        <v>4.0167000000000001E-2</v>
      </c>
      <c r="CB183" t="s">
        <v>335</v>
      </c>
      <c r="CC183">
        <v>4.0167000000000001E-2</v>
      </c>
      <c r="CD183" t="s">
        <v>335</v>
      </c>
      <c r="CE183">
        <v>4.0524999999999999E-2</v>
      </c>
      <c r="CF183" t="s">
        <v>335</v>
      </c>
      <c r="CG183">
        <v>4.0296999999999999E-2</v>
      </c>
      <c r="CH183" t="s">
        <v>335</v>
      </c>
      <c r="CI183">
        <v>4.0191999999999999E-2</v>
      </c>
      <c r="CJ183" t="s">
        <v>335</v>
      </c>
      <c r="CK183">
        <v>4.0050000000000002E-2</v>
      </c>
      <c r="CL183" t="s">
        <v>335</v>
      </c>
      <c r="CM183">
        <v>3.9980000000000002E-2</v>
      </c>
      <c r="CN183" t="s">
        <v>335</v>
      </c>
      <c r="CO183">
        <v>3.9980000000000002E-2</v>
      </c>
      <c r="CP183" t="s">
        <v>335</v>
      </c>
      <c r="CQ183">
        <v>3.9980000000000002E-2</v>
      </c>
      <c r="CR183" t="s">
        <v>335</v>
      </c>
      <c r="CS183">
        <v>3.9980000000000002E-2</v>
      </c>
      <c r="CT183" t="s">
        <v>335</v>
      </c>
      <c r="CU183">
        <v>3.9906999999999998E-2</v>
      </c>
      <c r="CV183" t="s">
        <v>335</v>
      </c>
      <c r="CW183">
        <v>4.0178999999999999E-2</v>
      </c>
      <c r="CX183" t="s">
        <v>335</v>
      </c>
      <c r="CY183">
        <v>3.9625E-2</v>
      </c>
      <c r="CZ183" t="s">
        <v>335</v>
      </c>
      <c r="DA183">
        <v>4.0108999999999999E-2</v>
      </c>
      <c r="DB183" t="s">
        <v>335</v>
      </c>
      <c r="DC183">
        <v>4.0108999999999999E-2</v>
      </c>
      <c r="DD183" t="s">
        <v>335</v>
      </c>
      <c r="DE183">
        <v>4.0108999999999999E-2</v>
      </c>
      <c r="DF183" t="s">
        <v>335</v>
      </c>
      <c r="DG183">
        <v>3.9742E-2</v>
      </c>
      <c r="DH183" t="s">
        <v>335</v>
      </c>
      <c r="DI183">
        <v>3.9549000000000001E-2</v>
      </c>
      <c r="DJ183" t="s">
        <v>335</v>
      </c>
      <c r="DK183">
        <v>3.9459000000000001E-2</v>
      </c>
      <c r="DL183" t="s">
        <v>335</v>
      </c>
      <c r="DM183">
        <v>3.9558000000000003E-2</v>
      </c>
      <c r="DN183" t="s">
        <v>335</v>
      </c>
      <c r="DO183">
        <v>3.9995999999999997E-2</v>
      </c>
      <c r="DP183" t="s">
        <v>335</v>
      </c>
      <c r="DQ183">
        <v>3.9995999999999997E-2</v>
      </c>
      <c r="DR183" t="s">
        <v>335</v>
      </c>
      <c r="DS183">
        <v>3.9995999999999997E-2</v>
      </c>
      <c r="DT183" t="s">
        <v>335</v>
      </c>
      <c r="DU183">
        <v>3.9764000000000001E-2</v>
      </c>
      <c r="DV183" t="s">
        <v>335</v>
      </c>
      <c r="DW183">
        <v>4.0307000000000003E-2</v>
      </c>
      <c r="DX183" t="s">
        <v>335</v>
      </c>
      <c r="DY183">
        <v>4.0502999999999997E-2</v>
      </c>
      <c r="DZ183" t="s">
        <v>335</v>
      </c>
      <c r="EA183">
        <v>4.0488999999999997E-2</v>
      </c>
      <c r="EB183" t="s">
        <v>335</v>
      </c>
      <c r="EC183">
        <v>4.0060999999999999E-2</v>
      </c>
      <c r="ED183" t="s">
        <v>335</v>
      </c>
      <c r="EE183">
        <v>4.0060999999999999E-2</v>
      </c>
      <c r="EF183" t="s">
        <v>335</v>
      </c>
      <c r="EG183">
        <v>4.0060999999999999E-2</v>
      </c>
      <c r="EH183" t="s">
        <v>335</v>
      </c>
      <c r="EI183">
        <v>4.0483999999999999E-2</v>
      </c>
      <c r="EJ183" t="s">
        <v>335</v>
      </c>
      <c r="EK183">
        <v>4.0492E-2</v>
      </c>
      <c r="EL183" t="s">
        <v>335</v>
      </c>
      <c r="EM183">
        <v>4.0058999999999997E-2</v>
      </c>
      <c r="EN183" t="s">
        <v>335</v>
      </c>
      <c r="EO183">
        <v>3.9988000000000003E-2</v>
      </c>
      <c r="EP183" t="s">
        <v>335</v>
      </c>
      <c r="EQ183">
        <v>4.0051999999999997E-2</v>
      </c>
      <c r="ER183" t="s">
        <v>335</v>
      </c>
      <c r="ES183">
        <v>4.0051999999999997E-2</v>
      </c>
      <c r="ET183" t="s">
        <v>335</v>
      </c>
      <c r="EU183">
        <v>4.0051999999999997E-2</v>
      </c>
      <c r="EV183" t="s">
        <v>335</v>
      </c>
      <c r="EW183">
        <v>3.9495000000000002E-2</v>
      </c>
      <c r="EX183" t="s">
        <v>335</v>
      </c>
      <c r="EY183">
        <v>3.9257E-2</v>
      </c>
      <c r="EZ183" t="s">
        <v>335</v>
      </c>
      <c r="FA183">
        <v>3.9111E-2</v>
      </c>
      <c r="FB183" t="s">
        <v>335</v>
      </c>
      <c r="FC183">
        <v>3.9052999999999997E-2</v>
      </c>
      <c r="FD183" t="s">
        <v>336</v>
      </c>
      <c r="FE183">
        <v>9.8652000000000004E-2</v>
      </c>
      <c r="FF183" t="s">
        <v>336</v>
      </c>
      <c r="FG183">
        <v>9.8652000000000004E-2</v>
      </c>
      <c r="FH183" t="s">
        <v>336</v>
      </c>
      <c r="FI183">
        <v>9.8652000000000004E-2</v>
      </c>
      <c r="FJ183" t="s">
        <v>336</v>
      </c>
      <c r="FK183">
        <v>9.7765000000000005E-2</v>
      </c>
      <c r="FL183" t="s">
        <v>336</v>
      </c>
      <c r="FM183">
        <v>9.7917000000000004E-2</v>
      </c>
      <c r="FN183" t="s">
        <v>336</v>
      </c>
      <c r="FO183">
        <v>9.8041000000000003E-2</v>
      </c>
      <c r="FP183" t="s">
        <v>336</v>
      </c>
      <c r="FQ183">
        <v>9.7824999999999995E-2</v>
      </c>
      <c r="FR183" t="s">
        <v>336</v>
      </c>
      <c r="FS183">
        <v>9.7824999999999995E-2</v>
      </c>
      <c r="FT183" t="s">
        <v>336</v>
      </c>
      <c r="FU183">
        <v>9.7824999999999995E-2</v>
      </c>
      <c r="FV183" t="s">
        <v>336</v>
      </c>
      <c r="FW183">
        <v>9.7824999999999995E-2</v>
      </c>
      <c r="FX183" t="s">
        <v>336</v>
      </c>
      <c r="FY183">
        <v>9.7776000000000002E-2</v>
      </c>
      <c r="FZ183" t="s">
        <v>336</v>
      </c>
      <c r="GA183">
        <v>9.8215999999999998E-2</v>
      </c>
      <c r="GB183" t="s">
        <v>336</v>
      </c>
      <c r="GC183">
        <v>9.9103999999999998E-2</v>
      </c>
      <c r="GD183" t="s">
        <v>336</v>
      </c>
      <c r="GE183">
        <v>9.5808000000000004E-2</v>
      </c>
      <c r="GF183" t="s">
        <v>336</v>
      </c>
      <c r="GG183">
        <v>9.8669999999999994E-2</v>
      </c>
      <c r="GH183" t="s">
        <v>336</v>
      </c>
      <c r="GI183">
        <v>9.8669999999999994E-2</v>
      </c>
      <c r="GJ183" t="s">
        <v>336</v>
      </c>
      <c r="GK183">
        <v>9.8669999999999994E-2</v>
      </c>
      <c r="GL183" t="s">
        <v>336</v>
      </c>
      <c r="GM183">
        <v>9.9510000000000001E-2</v>
      </c>
      <c r="GN183" t="s">
        <v>336</v>
      </c>
      <c r="GO183">
        <v>9.8833000000000004E-2</v>
      </c>
      <c r="GP183" t="s">
        <v>336</v>
      </c>
      <c r="GQ183">
        <v>9.9110000000000004E-2</v>
      </c>
      <c r="GR183" t="s">
        <v>336</v>
      </c>
      <c r="GS183">
        <v>9.9131999999999998E-2</v>
      </c>
      <c r="GT183" t="s">
        <v>336</v>
      </c>
      <c r="GU183">
        <v>9.7424999999999998E-2</v>
      </c>
      <c r="GV183" t="s">
        <v>336</v>
      </c>
      <c r="GW183">
        <v>9.7424999999999998E-2</v>
      </c>
      <c r="GX183" t="s">
        <v>336</v>
      </c>
      <c r="GY183">
        <v>9.7424999999999998E-2</v>
      </c>
      <c r="GZ183" t="s">
        <v>336</v>
      </c>
      <c r="HA183">
        <v>9.7307000000000005E-2</v>
      </c>
      <c r="HB183" t="s">
        <v>336</v>
      </c>
      <c r="HC183">
        <v>9.8852999999999996E-2</v>
      </c>
      <c r="HD183" t="s">
        <v>336</v>
      </c>
      <c r="HE183">
        <v>9.9818000000000004E-2</v>
      </c>
      <c r="HF183" t="s">
        <v>336</v>
      </c>
      <c r="HG183">
        <v>9.9224000000000007E-2</v>
      </c>
      <c r="HH183" t="s">
        <v>336</v>
      </c>
      <c r="HI183">
        <v>9.8668000000000006E-2</v>
      </c>
      <c r="HJ183" t="s">
        <v>336</v>
      </c>
      <c r="HK183">
        <v>9.8668000000000006E-2</v>
      </c>
      <c r="HL183" t="s">
        <v>336</v>
      </c>
      <c r="HM183">
        <v>9.8668000000000006E-2</v>
      </c>
      <c r="HN183" t="s">
        <v>336</v>
      </c>
      <c r="HO183">
        <v>9.8298999999999997E-2</v>
      </c>
      <c r="HP183" t="s">
        <v>336</v>
      </c>
      <c r="HQ183">
        <v>9.8537E-2</v>
      </c>
      <c r="HR183" t="s">
        <v>336</v>
      </c>
      <c r="HS183">
        <v>9.8764000000000005E-2</v>
      </c>
      <c r="HT183" t="s">
        <v>336</v>
      </c>
      <c r="HU183">
        <v>9.8376000000000005E-2</v>
      </c>
      <c r="HV183" t="s">
        <v>336</v>
      </c>
      <c r="HW183">
        <v>9.8376000000000005E-2</v>
      </c>
      <c r="HX183" t="s">
        <v>336</v>
      </c>
      <c r="HY183">
        <v>9.8376000000000005E-2</v>
      </c>
      <c r="HZ183" t="s">
        <v>336</v>
      </c>
      <c r="IA183">
        <v>9.8376000000000005E-2</v>
      </c>
      <c r="IB183" t="s">
        <v>336</v>
      </c>
      <c r="IC183">
        <v>9.9291000000000004E-2</v>
      </c>
      <c r="ID183" t="s">
        <v>336</v>
      </c>
      <c r="IE183">
        <v>9.8973000000000005E-2</v>
      </c>
      <c r="IF183" t="s">
        <v>336</v>
      </c>
      <c r="IG183">
        <v>9.7921999999999995E-2</v>
      </c>
      <c r="IH183" t="s">
        <v>336</v>
      </c>
      <c r="II183">
        <v>9.6959000000000004E-2</v>
      </c>
      <c r="IJ183" t="s">
        <v>336</v>
      </c>
      <c r="IK183">
        <v>9.5708000000000001E-2</v>
      </c>
      <c r="IL183" t="s">
        <v>336</v>
      </c>
      <c r="IM183">
        <v>9.5708000000000001E-2</v>
      </c>
      <c r="IN183" t="s">
        <v>336</v>
      </c>
      <c r="IO183">
        <v>9.5708000000000001E-2</v>
      </c>
      <c r="IP183" t="s">
        <v>336</v>
      </c>
      <c r="IQ183">
        <v>9.6396999999999997E-2</v>
      </c>
      <c r="IR183" t="s">
        <v>336</v>
      </c>
      <c r="IS183">
        <v>9.4103999999999993E-2</v>
      </c>
      <c r="IT183" t="s">
        <v>336</v>
      </c>
      <c r="IU183">
        <v>9.4611000000000001E-2</v>
      </c>
      <c r="IV183" t="s">
        <v>336</v>
      </c>
      <c r="IW183">
        <v>9.4288999999999998E-2</v>
      </c>
      <c r="IX183" t="s">
        <v>336</v>
      </c>
      <c r="IY183">
        <v>9.3926999999999997E-2</v>
      </c>
      <c r="IZ183" t="s">
        <v>336</v>
      </c>
      <c r="JA183">
        <v>9.3926999999999997E-2</v>
      </c>
      <c r="JB183" t="s">
        <v>336</v>
      </c>
      <c r="JC183">
        <v>9.3926999999999997E-2</v>
      </c>
    </row>
    <row r="184" spans="2:263" x14ac:dyDescent="0.25">
      <c r="B184" t="s">
        <v>337</v>
      </c>
      <c r="C184" s="3">
        <v>0.12862299999999999</v>
      </c>
      <c r="D184" t="s">
        <v>337</v>
      </c>
      <c r="E184">
        <v>0.12845100000000001</v>
      </c>
      <c r="F184" t="s">
        <v>337</v>
      </c>
      <c r="G184">
        <v>0.12732499999999999</v>
      </c>
      <c r="H184" t="s">
        <v>337</v>
      </c>
      <c r="I184">
        <v>0.12732499999999999</v>
      </c>
      <c r="J184" t="s">
        <v>337</v>
      </c>
      <c r="K184">
        <v>0.12732499999999999</v>
      </c>
      <c r="L184" t="s">
        <v>337</v>
      </c>
      <c r="M184">
        <v>0.12350999999999999</v>
      </c>
      <c r="N184" t="s">
        <v>337</v>
      </c>
      <c r="O184">
        <v>0.12311999999999999</v>
      </c>
      <c r="P184" t="s">
        <v>337</v>
      </c>
      <c r="Q184">
        <v>0.12206</v>
      </c>
      <c r="R184" t="s">
        <v>337</v>
      </c>
      <c r="S184">
        <v>0.121541</v>
      </c>
      <c r="T184" t="s">
        <v>337</v>
      </c>
      <c r="U184">
        <v>0.120785</v>
      </c>
      <c r="V184" t="s">
        <v>337</v>
      </c>
      <c r="W184">
        <v>0.120785</v>
      </c>
      <c r="X184" t="s">
        <v>337</v>
      </c>
      <c r="Y184">
        <v>0.120785</v>
      </c>
      <c r="Z184" t="s">
        <v>337</v>
      </c>
      <c r="AA184">
        <v>0.120935</v>
      </c>
      <c r="AB184" t="s">
        <v>337</v>
      </c>
      <c r="AC184">
        <v>0.120866</v>
      </c>
      <c r="AD184" t="s">
        <v>337</v>
      </c>
      <c r="AE184">
        <v>0.1207</v>
      </c>
      <c r="AF184" t="s">
        <v>337</v>
      </c>
      <c r="AG184">
        <v>0.12090099999999999</v>
      </c>
      <c r="AH184" t="s">
        <v>337</v>
      </c>
      <c r="AI184">
        <v>0.119709</v>
      </c>
      <c r="AJ184" t="s">
        <v>337</v>
      </c>
      <c r="AK184">
        <v>0.119709</v>
      </c>
      <c r="AL184" t="s">
        <v>337</v>
      </c>
      <c r="AM184">
        <v>0.119709</v>
      </c>
      <c r="AN184" t="s">
        <v>337</v>
      </c>
      <c r="AO184">
        <v>0.120166</v>
      </c>
      <c r="AP184" t="s">
        <v>337</v>
      </c>
      <c r="AQ184">
        <v>0.120939</v>
      </c>
      <c r="AR184" t="s">
        <v>337</v>
      </c>
      <c r="AS184">
        <v>0.12246600000000001</v>
      </c>
      <c r="AT184" t="s">
        <v>337</v>
      </c>
      <c r="AU184">
        <v>0.12295300000000001</v>
      </c>
      <c r="AV184" t="s">
        <v>337</v>
      </c>
      <c r="AW184">
        <v>0.12259200000000001</v>
      </c>
      <c r="AX184" t="s">
        <v>337</v>
      </c>
      <c r="AY184">
        <v>0.12259200000000001</v>
      </c>
      <c r="AZ184" t="s">
        <v>337</v>
      </c>
      <c r="BA184">
        <v>0.12259200000000001</v>
      </c>
      <c r="BB184" t="s">
        <v>337</v>
      </c>
      <c r="BC184">
        <v>0.122336</v>
      </c>
      <c r="BD184" t="s">
        <v>337</v>
      </c>
      <c r="BE184">
        <v>0.12311900000000001</v>
      </c>
      <c r="BF184" t="s">
        <v>337</v>
      </c>
      <c r="BG184">
        <v>0.12425600000000001</v>
      </c>
      <c r="BH184" t="s">
        <v>337</v>
      </c>
      <c r="BI184">
        <v>0.12488100000000001</v>
      </c>
      <c r="BJ184" t="s">
        <v>337</v>
      </c>
      <c r="BK184">
        <v>0.12540699999999999</v>
      </c>
      <c r="BL184" t="s">
        <v>337</v>
      </c>
      <c r="BM184">
        <v>0.12540699999999999</v>
      </c>
      <c r="BN184" t="s">
        <v>337</v>
      </c>
      <c r="BO184">
        <v>0.12540699999999999</v>
      </c>
      <c r="BP184" t="s">
        <v>337</v>
      </c>
      <c r="BQ184">
        <v>0.125556</v>
      </c>
      <c r="BR184" t="s">
        <v>337</v>
      </c>
      <c r="BS184">
        <v>0.125862</v>
      </c>
      <c r="BT184" t="s">
        <v>337</v>
      </c>
      <c r="BU184">
        <v>0.126197</v>
      </c>
      <c r="BV184" t="s">
        <v>337</v>
      </c>
      <c r="BW184">
        <v>0.12671099999999999</v>
      </c>
      <c r="BX184" t="s">
        <v>336</v>
      </c>
      <c r="BY184">
        <v>9.9319000000000005E-2</v>
      </c>
      <c r="BZ184" t="s">
        <v>336</v>
      </c>
      <c r="CA184">
        <v>9.9319000000000005E-2</v>
      </c>
      <c r="CB184" t="s">
        <v>336</v>
      </c>
      <c r="CC184">
        <v>9.9319000000000005E-2</v>
      </c>
      <c r="CD184" t="s">
        <v>336</v>
      </c>
      <c r="CE184">
        <v>9.7334000000000004E-2</v>
      </c>
      <c r="CF184" t="s">
        <v>336</v>
      </c>
      <c r="CG184">
        <v>9.6935999999999994E-2</v>
      </c>
      <c r="CH184" t="s">
        <v>336</v>
      </c>
      <c r="CI184">
        <v>9.7009999999999999E-2</v>
      </c>
      <c r="CJ184" t="s">
        <v>336</v>
      </c>
      <c r="CK184">
        <v>9.7087999999999994E-2</v>
      </c>
      <c r="CL184" t="s">
        <v>336</v>
      </c>
      <c r="CM184">
        <v>9.7473000000000004E-2</v>
      </c>
      <c r="CN184" t="s">
        <v>336</v>
      </c>
      <c r="CO184">
        <v>9.7473000000000004E-2</v>
      </c>
      <c r="CP184" t="s">
        <v>336</v>
      </c>
      <c r="CQ184">
        <v>9.7473000000000004E-2</v>
      </c>
      <c r="CR184" t="s">
        <v>336</v>
      </c>
      <c r="CS184">
        <v>9.7473000000000004E-2</v>
      </c>
      <c r="CT184" t="s">
        <v>336</v>
      </c>
      <c r="CU184">
        <v>9.7855999999999999E-2</v>
      </c>
      <c r="CV184" t="s">
        <v>336</v>
      </c>
      <c r="CW184">
        <v>9.6550999999999998E-2</v>
      </c>
      <c r="CX184" t="s">
        <v>336</v>
      </c>
      <c r="CY184">
        <v>9.6930000000000002E-2</v>
      </c>
      <c r="CZ184" t="s">
        <v>336</v>
      </c>
      <c r="DA184">
        <v>9.6651000000000001E-2</v>
      </c>
      <c r="DB184" t="s">
        <v>336</v>
      </c>
      <c r="DC184">
        <v>9.6651000000000001E-2</v>
      </c>
      <c r="DD184" t="s">
        <v>336</v>
      </c>
      <c r="DE184">
        <v>9.6651000000000001E-2</v>
      </c>
      <c r="DF184" t="s">
        <v>336</v>
      </c>
      <c r="DG184">
        <v>9.7883999999999999E-2</v>
      </c>
      <c r="DH184" t="s">
        <v>336</v>
      </c>
      <c r="DI184">
        <v>9.8060999999999995E-2</v>
      </c>
      <c r="DJ184" t="s">
        <v>336</v>
      </c>
      <c r="DK184">
        <v>9.8091999999999999E-2</v>
      </c>
      <c r="DL184" t="s">
        <v>336</v>
      </c>
      <c r="DM184">
        <v>9.8490999999999995E-2</v>
      </c>
      <c r="DN184" t="s">
        <v>336</v>
      </c>
      <c r="DO184">
        <v>9.8381999999999997E-2</v>
      </c>
      <c r="DP184" t="s">
        <v>336</v>
      </c>
      <c r="DQ184">
        <v>9.8381999999999997E-2</v>
      </c>
      <c r="DR184" t="s">
        <v>336</v>
      </c>
      <c r="DS184">
        <v>9.8381999999999997E-2</v>
      </c>
      <c r="DT184" t="s">
        <v>336</v>
      </c>
      <c r="DU184">
        <v>9.8005999999999996E-2</v>
      </c>
      <c r="DV184" t="s">
        <v>336</v>
      </c>
      <c r="DW184">
        <v>9.5568E-2</v>
      </c>
      <c r="DX184" t="s">
        <v>336</v>
      </c>
      <c r="DY184">
        <v>9.4707E-2</v>
      </c>
      <c r="DZ184" t="s">
        <v>336</v>
      </c>
      <c r="EA184">
        <v>9.5050999999999997E-2</v>
      </c>
      <c r="EB184" t="s">
        <v>336</v>
      </c>
      <c r="EC184">
        <v>9.6235000000000001E-2</v>
      </c>
      <c r="ED184" t="s">
        <v>336</v>
      </c>
      <c r="EE184">
        <v>9.6235000000000001E-2</v>
      </c>
      <c r="EF184" t="s">
        <v>336</v>
      </c>
      <c r="EG184">
        <v>9.6235000000000001E-2</v>
      </c>
      <c r="EH184" t="s">
        <v>336</v>
      </c>
      <c r="EI184">
        <v>9.5829999999999999E-2</v>
      </c>
      <c r="EJ184" t="s">
        <v>336</v>
      </c>
      <c r="EK184">
        <v>9.5510999999999999E-2</v>
      </c>
      <c r="EL184" t="s">
        <v>336</v>
      </c>
      <c r="EM184">
        <v>9.6036999999999997E-2</v>
      </c>
      <c r="EN184" t="s">
        <v>336</v>
      </c>
      <c r="EO184">
        <v>9.5479999999999995E-2</v>
      </c>
      <c r="EP184" t="s">
        <v>336</v>
      </c>
      <c r="EQ184">
        <v>9.6712000000000006E-2</v>
      </c>
      <c r="ER184" t="s">
        <v>336</v>
      </c>
      <c r="ES184">
        <v>9.6712000000000006E-2</v>
      </c>
      <c r="ET184" t="s">
        <v>336</v>
      </c>
      <c r="EU184">
        <v>9.6712000000000006E-2</v>
      </c>
      <c r="EV184" t="s">
        <v>336</v>
      </c>
      <c r="EW184">
        <v>9.7423999999999997E-2</v>
      </c>
      <c r="EX184" t="s">
        <v>336</v>
      </c>
      <c r="EY184">
        <v>9.7117999999999996E-2</v>
      </c>
      <c r="EZ184" t="s">
        <v>336</v>
      </c>
      <c r="FA184">
        <v>9.7224000000000005E-2</v>
      </c>
      <c r="FB184" t="s">
        <v>336</v>
      </c>
      <c r="FC184">
        <v>9.7657999999999995E-2</v>
      </c>
      <c r="FD184" t="s">
        <v>337</v>
      </c>
      <c r="FE184">
        <v>0.13154099999999999</v>
      </c>
      <c r="FF184" t="s">
        <v>337</v>
      </c>
      <c r="FG184">
        <v>0.13154099999999999</v>
      </c>
      <c r="FH184" t="s">
        <v>337</v>
      </c>
      <c r="FI184">
        <v>0.13154099999999999</v>
      </c>
      <c r="FJ184" t="s">
        <v>337</v>
      </c>
      <c r="FK184">
        <v>0.13109799999999999</v>
      </c>
      <c r="FL184" t="s">
        <v>337</v>
      </c>
      <c r="FM184">
        <v>0.12986300000000001</v>
      </c>
      <c r="FN184" t="s">
        <v>337</v>
      </c>
      <c r="FO184">
        <v>0.12992100000000001</v>
      </c>
      <c r="FP184" t="s">
        <v>337</v>
      </c>
      <c r="FQ184">
        <v>0.130275</v>
      </c>
      <c r="FR184" t="s">
        <v>337</v>
      </c>
      <c r="FS184">
        <v>0.130275</v>
      </c>
      <c r="FT184" t="s">
        <v>337</v>
      </c>
      <c r="FU184">
        <v>0.130275</v>
      </c>
      <c r="FV184" t="s">
        <v>337</v>
      </c>
      <c r="FW184">
        <v>0.130275</v>
      </c>
      <c r="FX184" t="s">
        <v>337</v>
      </c>
      <c r="FY184">
        <v>0.13083400000000001</v>
      </c>
      <c r="FZ184" t="s">
        <v>337</v>
      </c>
      <c r="GA184">
        <v>0.13067599999999999</v>
      </c>
      <c r="GB184" t="s">
        <v>337</v>
      </c>
      <c r="GC184">
        <v>0.129778</v>
      </c>
      <c r="GD184" t="s">
        <v>337</v>
      </c>
      <c r="GE184">
        <v>0.129298</v>
      </c>
      <c r="GF184" t="s">
        <v>337</v>
      </c>
      <c r="GG184">
        <v>0.13133400000000001</v>
      </c>
      <c r="GH184" t="s">
        <v>337</v>
      </c>
      <c r="GI184">
        <v>0.13133400000000001</v>
      </c>
      <c r="GJ184" t="s">
        <v>337</v>
      </c>
      <c r="GK184">
        <v>0.13133400000000001</v>
      </c>
      <c r="GL184" t="s">
        <v>337</v>
      </c>
      <c r="GM184">
        <v>0.131551</v>
      </c>
      <c r="GN184" t="s">
        <v>337</v>
      </c>
      <c r="GO184">
        <v>0.12939000000000001</v>
      </c>
      <c r="GP184" t="s">
        <v>337</v>
      </c>
      <c r="GQ184">
        <v>0.12762200000000001</v>
      </c>
      <c r="GR184" t="s">
        <v>337</v>
      </c>
      <c r="GS184">
        <v>0.12701999999999999</v>
      </c>
      <c r="GT184" t="s">
        <v>337</v>
      </c>
      <c r="GU184">
        <v>0.127053</v>
      </c>
      <c r="GV184" t="s">
        <v>337</v>
      </c>
      <c r="GW184">
        <v>0.127053</v>
      </c>
      <c r="GX184" t="s">
        <v>337</v>
      </c>
      <c r="GY184">
        <v>0.127053</v>
      </c>
      <c r="GZ184" t="s">
        <v>337</v>
      </c>
      <c r="HA184">
        <v>0.125337</v>
      </c>
      <c r="HB184" t="s">
        <v>337</v>
      </c>
      <c r="HC184">
        <v>0.12524099999999999</v>
      </c>
      <c r="HD184" t="s">
        <v>337</v>
      </c>
      <c r="HE184">
        <v>0.12517400000000001</v>
      </c>
      <c r="HF184" t="s">
        <v>337</v>
      </c>
      <c r="HG184">
        <v>0.125223</v>
      </c>
      <c r="HH184" t="s">
        <v>337</v>
      </c>
      <c r="HI184">
        <v>0.125082</v>
      </c>
      <c r="HJ184" t="s">
        <v>337</v>
      </c>
      <c r="HK184">
        <v>0.125082</v>
      </c>
      <c r="HL184" t="s">
        <v>337</v>
      </c>
      <c r="HM184">
        <v>0.125082</v>
      </c>
      <c r="HN184" t="s">
        <v>337</v>
      </c>
      <c r="HO184">
        <v>0.12503900000000001</v>
      </c>
      <c r="HP184" t="s">
        <v>337</v>
      </c>
      <c r="HQ184">
        <v>0.124721</v>
      </c>
      <c r="HR184" t="s">
        <v>337</v>
      </c>
      <c r="HS184">
        <v>0.123387</v>
      </c>
      <c r="HT184" t="s">
        <v>337</v>
      </c>
      <c r="HU184">
        <v>0.121072</v>
      </c>
      <c r="HV184" t="s">
        <v>337</v>
      </c>
      <c r="HW184">
        <v>0.121072</v>
      </c>
      <c r="HX184" t="s">
        <v>337</v>
      </c>
      <c r="HY184">
        <v>0.121072</v>
      </c>
      <c r="HZ184" t="s">
        <v>337</v>
      </c>
      <c r="IA184">
        <v>0.121072</v>
      </c>
      <c r="IB184" t="s">
        <v>337</v>
      </c>
      <c r="IC184">
        <v>0.12076099999999999</v>
      </c>
      <c r="ID184" t="s">
        <v>337</v>
      </c>
      <c r="IE184">
        <v>0.119743</v>
      </c>
      <c r="IF184" t="s">
        <v>337</v>
      </c>
      <c r="IG184">
        <v>0.120088</v>
      </c>
      <c r="IH184" t="s">
        <v>337</v>
      </c>
      <c r="II184">
        <v>0.119169</v>
      </c>
      <c r="IJ184" t="s">
        <v>337</v>
      </c>
      <c r="IK184">
        <v>0.118714</v>
      </c>
      <c r="IL184" t="s">
        <v>337</v>
      </c>
      <c r="IM184">
        <v>0.118714</v>
      </c>
      <c r="IN184" t="s">
        <v>337</v>
      </c>
      <c r="IO184">
        <v>0.118714</v>
      </c>
      <c r="IP184" t="s">
        <v>337</v>
      </c>
      <c r="IQ184">
        <v>0.11834</v>
      </c>
      <c r="IR184" t="s">
        <v>337</v>
      </c>
      <c r="IS184">
        <v>0.11688</v>
      </c>
      <c r="IT184" t="s">
        <v>337</v>
      </c>
      <c r="IU184">
        <v>0.116226</v>
      </c>
      <c r="IV184" t="s">
        <v>337</v>
      </c>
      <c r="IW184">
        <v>0.116033</v>
      </c>
      <c r="IX184" t="s">
        <v>337</v>
      </c>
      <c r="IY184">
        <v>0.116775</v>
      </c>
      <c r="IZ184" t="s">
        <v>337</v>
      </c>
      <c r="JA184">
        <v>0.116775</v>
      </c>
      <c r="JB184" t="s">
        <v>337</v>
      </c>
      <c r="JC184">
        <v>0.116775</v>
      </c>
    </row>
    <row r="185" spans="2:263" x14ac:dyDescent="0.25">
      <c r="B185" t="s">
        <v>338</v>
      </c>
      <c r="C185" s="3">
        <v>7.6541999999999999E-2</v>
      </c>
      <c r="D185" t="s">
        <v>338</v>
      </c>
      <c r="E185">
        <v>7.5473999999999999E-2</v>
      </c>
      <c r="F185" t="s">
        <v>338</v>
      </c>
      <c r="G185">
        <v>7.6180999999999999E-2</v>
      </c>
      <c r="H185" t="s">
        <v>338</v>
      </c>
      <c r="I185">
        <v>7.6180999999999999E-2</v>
      </c>
      <c r="J185" t="s">
        <v>338</v>
      </c>
      <c r="K185">
        <v>7.6180999999999999E-2</v>
      </c>
      <c r="L185" t="s">
        <v>338</v>
      </c>
      <c r="M185">
        <v>7.6466000000000006E-2</v>
      </c>
      <c r="N185" t="s">
        <v>338</v>
      </c>
      <c r="O185">
        <v>7.6666999999999999E-2</v>
      </c>
      <c r="P185" t="s">
        <v>338</v>
      </c>
      <c r="Q185">
        <v>7.8343999999999997E-2</v>
      </c>
      <c r="R185" t="s">
        <v>338</v>
      </c>
      <c r="S185">
        <v>7.9496999999999998E-2</v>
      </c>
      <c r="T185" t="s">
        <v>338</v>
      </c>
      <c r="U185">
        <v>7.9509999999999997E-2</v>
      </c>
      <c r="V185" t="s">
        <v>338</v>
      </c>
      <c r="W185">
        <v>7.9509999999999997E-2</v>
      </c>
      <c r="X185" t="s">
        <v>338</v>
      </c>
      <c r="Y185">
        <v>7.9509999999999997E-2</v>
      </c>
      <c r="Z185" t="s">
        <v>338</v>
      </c>
      <c r="AA185">
        <v>7.9884999999999998E-2</v>
      </c>
      <c r="AB185" t="s">
        <v>338</v>
      </c>
      <c r="AC185">
        <v>8.0174999999999996E-2</v>
      </c>
      <c r="AD185" t="s">
        <v>338</v>
      </c>
      <c r="AE185">
        <v>8.0393000000000006E-2</v>
      </c>
      <c r="AF185" t="s">
        <v>338</v>
      </c>
      <c r="AG185">
        <v>7.9599000000000003E-2</v>
      </c>
      <c r="AH185" t="s">
        <v>338</v>
      </c>
      <c r="AI185">
        <v>7.9875000000000002E-2</v>
      </c>
      <c r="AJ185" t="s">
        <v>338</v>
      </c>
      <c r="AK185">
        <v>7.9875000000000002E-2</v>
      </c>
      <c r="AL185" t="s">
        <v>338</v>
      </c>
      <c r="AM185">
        <v>7.9875000000000002E-2</v>
      </c>
      <c r="AN185" t="s">
        <v>338</v>
      </c>
      <c r="AO185">
        <v>7.9491999999999993E-2</v>
      </c>
      <c r="AP185" t="s">
        <v>338</v>
      </c>
      <c r="AQ185">
        <v>7.8481999999999996E-2</v>
      </c>
      <c r="AR185" t="s">
        <v>338</v>
      </c>
      <c r="AS185">
        <v>7.7345999999999998E-2</v>
      </c>
      <c r="AT185" t="s">
        <v>338</v>
      </c>
      <c r="AU185">
        <v>7.5828000000000007E-2</v>
      </c>
      <c r="AV185" t="s">
        <v>338</v>
      </c>
      <c r="AW185">
        <v>7.6272000000000006E-2</v>
      </c>
      <c r="AX185" t="s">
        <v>338</v>
      </c>
      <c r="AY185">
        <v>7.6272000000000006E-2</v>
      </c>
      <c r="AZ185" t="s">
        <v>338</v>
      </c>
      <c r="BA185">
        <v>7.6272000000000006E-2</v>
      </c>
      <c r="BB185" t="s">
        <v>338</v>
      </c>
      <c r="BC185">
        <v>7.6454999999999995E-2</v>
      </c>
      <c r="BD185" t="s">
        <v>338</v>
      </c>
      <c r="BE185">
        <v>7.5088000000000002E-2</v>
      </c>
      <c r="BF185" t="s">
        <v>338</v>
      </c>
      <c r="BG185">
        <v>7.2531999999999999E-2</v>
      </c>
      <c r="BH185" t="s">
        <v>338</v>
      </c>
      <c r="BI185">
        <v>7.2264999999999996E-2</v>
      </c>
      <c r="BJ185" t="s">
        <v>338</v>
      </c>
      <c r="BK185">
        <v>7.1486999999999995E-2</v>
      </c>
      <c r="BL185" t="s">
        <v>338</v>
      </c>
      <c r="BM185">
        <v>7.1486999999999995E-2</v>
      </c>
      <c r="BN185" t="s">
        <v>338</v>
      </c>
      <c r="BO185">
        <v>7.1486999999999995E-2</v>
      </c>
      <c r="BP185" t="s">
        <v>338</v>
      </c>
      <c r="BQ185">
        <v>7.0938000000000001E-2</v>
      </c>
      <c r="BR185" t="s">
        <v>338</v>
      </c>
      <c r="BS185">
        <v>7.1654999999999996E-2</v>
      </c>
      <c r="BT185" t="s">
        <v>338</v>
      </c>
      <c r="BU185">
        <v>7.2188000000000002E-2</v>
      </c>
      <c r="BV185" t="s">
        <v>338</v>
      </c>
      <c r="BW185">
        <v>7.2803000000000007E-2</v>
      </c>
      <c r="BX185" t="s">
        <v>337</v>
      </c>
      <c r="BY185">
        <v>0.12751799999999999</v>
      </c>
      <c r="BZ185" t="s">
        <v>337</v>
      </c>
      <c r="CA185">
        <v>0.12751799999999999</v>
      </c>
      <c r="CB185" t="s">
        <v>337</v>
      </c>
      <c r="CC185">
        <v>0.12751799999999999</v>
      </c>
      <c r="CD185" t="s">
        <v>337</v>
      </c>
      <c r="CE185">
        <v>0.12734400000000001</v>
      </c>
      <c r="CF185" t="s">
        <v>337</v>
      </c>
      <c r="CG185">
        <v>0.126466</v>
      </c>
      <c r="CH185" t="s">
        <v>337</v>
      </c>
      <c r="CI185">
        <v>0.12659999999999999</v>
      </c>
      <c r="CJ185" t="s">
        <v>337</v>
      </c>
      <c r="CK185">
        <v>0.12497800000000001</v>
      </c>
      <c r="CL185" t="s">
        <v>337</v>
      </c>
      <c r="CM185">
        <v>0.12540000000000001</v>
      </c>
      <c r="CN185" t="s">
        <v>337</v>
      </c>
      <c r="CO185">
        <v>0.12540000000000001</v>
      </c>
      <c r="CP185" t="s">
        <v>337</v>
      </c>
      <c r="CQ185">
        <v>0.12540000000000001</v>
      </c>
      <c r="CR185" t="s">
        <v>337</v>
      </c>
      <c r="CS185">
        <v>0.12540000000000001</v>
      </c>
      <c r="CT185" t="s">
        <v>337</v>
      </c>
      <c r="CU185">
        <v>0.126031</v>
      </c>
      <c r="CV185" t="s">
        <v>337</v>
      </c>
      <c r="CW185">
        <v>0.124739</v>
      </c>
      <c r="CX185" t="s">
        <v>337</v>
      </c>
      <c r="CY185">
        <v>0.125254</v>
      </c>
      <c r="CZ185" t="s">
        <v>337</v>
      </c>
      <c r="DA185">
        <v>0.12931799999999999</v>
      </c>
      <c r="DB185" t="s">
        <v>337</v>
      </c>
      <c r="DC185">
        <v>0.12931799999999999</v>
      </c>
      <c r="DD185" t="s">
        <v>337</v>
      </c>
      <c r="DE185">
        <v>0.12931799999999999</v>
      </c>
      <c r="DF185" t="s">
        <v>337</v>
      </c>
      <c r="DG185">
        <v>0.12867200000000001</v>
      </c>
      <c r="DH185" t="s">
        <v>337</v>
      </c>
      <c r="DI185">
        <v>0.128607</v>
      </c>
      <c r="DJ185" t="s">
        <v>337</v>
      </c>
      <c r="DK185">
        <v>0.127891</v>
      </c>
      <c r="DL185" t="s">
        <v>337</v>
      </c>
      <c r="DM185">
        <v>0.127138</v>
      </c>
      <c r="DN185" t="s">
        <v>337</v>
      </c>
      <c r="DO185">
        <v>0.12662899999999999</v>
      </c>
      <c r="DP185" t="s">
        <v>337</v>
      </c>
      <c r="DQ185">
        <v>0.12662899999999999</v>
      </c>
      <c r="DR185" t="s">
        <v>337</v>
      </c>
      <c r="DS185">
        <v>0.12662899999999999</v>
      </c>
      <c r="DT185" t="s">
        <v>337</v>
      </c>
      <c r="DU185">
        <v>0.12646299999999999</v>
      </c>
      <c r="DV185" t="s">
        <v>337</v>
      </c>
      <c r="DW185">
        <v>0.126522</v>
      </c>
      <c r="DX185" t="s">
        <v>337</v>
      </c>
      <c r="DY185">
        <v>0.126331</v>
      </c>
      <c r="DZ185" t="s">
        <v>337</v>
      </c>
      <c r="EA185">
        <v>0.12587499999999999</v>
      </c>
      <c r="EB185" t="s">
        <v>337</v>
      </c>
      <c r="EC185">
        <v>0.126661</v>
      </c>
      <c r="ED185" t="s">
        <v>337</v>
      </c>
      <c r="EE185">
        <v>0.126661</v>
      </c>
      <c r="EF185" t="s">
        <v>337</v>
      </c>
      <c r="EG185">
        <v>0.126661</v>
      </c>
      <c r="EH185" t="s">
        <v>337</v>
      </c>
      <c r="EI185">
        <v>0.127302</v>
      </c>
      <c r="EJ185" t="s">
        <v>337</v>
      </c>
      <c r="EK185">
        <v>0.12773399999999999</v>
      </c>
      <c r="EL185" t="s">
        <v>337</v>
      </c>
      <c r="EM185">
        <v>0.129663</v>
      </c>
      <c r="EN185" t="s">
        <v>337</v>
      </c>
      <c r="EO185">
        <v>0.12912499999999999</v>
      </c>
      <c r="EP185" t="s">
        <v>337</v>
      </c>
      <c r="EQ185">
        <v>0.131212</v>
      </c>
      <c r="ER185" t="s">
        <v>337</v>
      </c>
      <c r="ES185">
        <v>0.131212</v>
      </c>
      <c r="ET185" t="s">
        <v>337</v>
      </c>
      <c r="EU185">
        <v>0.131212</v>
      </c>
      <c r="EV185" t="s">
        <v>337</v>
      </c>
      <c r="EW185">
        <v>0.13295799999999999</v>
      </c>
      <c r="EX185" t="s">
        <v>337</v>
      </c>
      <c r="EY185">
        <v>0.13287199999999999</v>
      </c>
      <c r="EZ185" t="s">
        <v>337</v>
      </c>
      <c r="FA185">
        <v>0.13197500000000001</v>
      </c>
      <c r="FB185" t="s">
        <v>337</v>
      </c>
      <c r="FC185">
        <v>0.13131000000000001</v>
      </c>
      <c r="FD185" t="s">
        <v>338</v>
      </c>
      <c r="FE185">
        <v>7.2280999999999998E-2</v>
      </c>
      <c r="FF185" t="s">
        <v>338</v>
      </c>
      <c r="FG185">
        <v>7.2280999999999998E-2</v>
      </c>
      <c r="FH185" t="s">
        <v>338</v>
      </c>
      <c r="FI185">
        <v>7.2280999999999998E-2</v>
      </c>
      <c r="FJ185" t="s">
        <v>338</v>
      </c>
      <c r="FK185">
        <v>7.1669999999999998E-2</v>
      </c>
      <c r="FL185" t="s">
        <v>338</v>
      </c>
      <c r="FM185">
        <v>7.2558999999999998E-2</v>
      </c>
      <c r="FN185" t="s">
        <v>338</v>
      </c>
      <c r="FO185">
        <v>7.4566999999999994E-2</v>
      </c>
      <c r="FP185" t="s">
        <v>338</v>
      </c>
      <c r="FQ185">
        <v>7.2344000000000006E-2</v>
      </c>
      <c r="FR185" t="s">
        <v>338</v>
      </c>
      <c r="FS185">
        <v>7.2344000000000006E-2</v>
      </c>
      <c r="FT185" t="s">
        <v>338</v>
      </c>
      <c r="FU185">
        <v>7.2344000000000006E-2</v>
      </c>
      <c r="FV185" t="s">
        <v>338</v>
      </c>
      <c r="FW185">
        <v>7.2344000000000006E-2</v>
      </c>
      <c r="FX185" t="s">
        <v>338</v>
      </c>
      <c r="FY185">
        <v>6.9142999999999996E-2</v>
      </c>
      <c r="FZ185" t="s">
        <v>338</v>
      </c>
      <c r="GA185">
        <v>7.1844000000000005E-2</v>
      </c>
      <c r="GB185" t="s">
        <v>338</v>
      </c>
      <c r="GC185">
        <v>7.2638999999999995E-2</v>
      </c>
      <c r="GD185" t="s">
        <v>338</v>
      </c>
      <c r="GE185">
        <v>7.2443999999999995E-2</v>
      </c>
      <c r="GF185" t="s">
        <v>338</v>
      </c>
      <c r="GG185">
        <v>7.3980000000000004E-2</v>
      </c>
      <c r="GH185" t="s">
        <v>338</v>
      </c>
      <c r="GI185">
        <v>7.3980000000000004E-2</v>
      </c>
      <c r="GJ185" t="s">
        <v>338</v>
      </c>
      <c r="GK185">
        <v>7.3980000000000004E-2</v>
      </c>
      <c r="GL185" t="s">
        <v>338</v>
      </c>
      <c r="GM185">
        <v>7.356E-2</v>
      </c>
      <c r="GN185" t="s">
        <v>338</v>
      </c>
      <c r="GO185">
        <v>7.2866E-2</v>
      </c>
      <c r="GP185" t="s">
        <v>338</v>
      </c>
      <c r="GQ185">
        <v>7.3086999999999999E-2</v>
      </c>
      <c r="GR185" t="s">
        <v>338</v>
      </c>
      <c r="GS185">
        <v>7.3681999999999997E-2</v>
      </c>
      <c r="GT185" t="s">
        <v>338</v>
      </c>
      <c r="GU185">
        <v>7.3786000000000004E-2</v>
      </c>
      <c r="GV185" t="s">
        <v>338</v>
      </c>
      <c r="GW185">
        <v>7.3786000000000004E-2</v>
      </c>
      <c r="GX185" t="s">
        <v>338</v>
      </c>
      <c r="GY185">
        <v>7.3786000000000004E-2</v>
      </c>
      <c r="GZ185" t="s">
        <v>338</v>
      </c>
      <c r="HA185">
        <v>7.4520000000000003E-2</v>
      </c>
      <c r="HB185" t="s">
        <v>338</v>
      </c>
      <c r="HC185">
        <v>7.4209999999999998E-2</v>
      </c>
      <c r="HD185" t="s">
        <v>338</v>
      </c>
      <c r="HE185">
        <v>7.2495000000000004E-2</v>
      </c>
      <c r="HF185" t="s">
        <v>338</v>
      </c>
      <c r="HG185">
        <v>7.2458999999999996E-2</v>
      </c>
      <c r="HH185" t="s">
        <v>338</v>
      </c>
      <c r="HI185">
        <v>7.5745000000000007E-2</v>
      </c>
      <c r="HJ185" t="s">
        <v>338</v>
      </c>
      <c r="HK185">
        <v>7.5745000000000007E-2</v>
      </c>
      <c r="HL185" t="s">
        <v>338</v>
      </c>
      <c r="HM185">
        <v>7.5745000000000007E-2</v>
      </c>
      <c r="HN185" t="s">
        <v>338</v>
      </c>
      <c r="HO185">
        <v>7.6262999999999997E-2</v>
      </c>
      <c r="HP185" t="s">
        <v>338</v>
      </c>
      <c r="HQ185">
        <v>8.0558000000000005E-2</v>
      </c>
      <c r="HR185" t="s">
        <v>338</v>
      </c>
      <c r="HS185">
        <v>8.1301999999999999E-2</v>
      </c>
      <c r="HT185" t="s">
        <v>338</v>
      </c>
      <c r="HU185">
        <v>8.2485000000000003E-2</v>
      </c>
      <c r="HV185" t="s">
        <v>338</v>
      </c>
      <c r="HW185">
        <v>8.2485000000000003E-2</v>
      </c>
      <c r="HX185" t="s">
        <v>338</v>
      </c>
      <c r="HY185">
        <v>8.2485000000000003E-2</v>
      </c>
      <c r="HZ185" t="s">
        <v>338</v>
      </c>
      <c r="IA185">
        <v>8.2485000000000003E-2</v>
      </c>
      <c r="IB185" t="s">
        <v>338</v>
      </c>
      <c r="IC185">
        <v>8.3210000000000006E-2</v>
      </c>
      <c r="ID185" t="s">
        <v>338</v>
      </c>
      <c r="IE185">
        <v>8.3065E-2</v>
      </c>
      <c r="IF185" t="s">
        <v>338</v>
      </c>
      <c r="IG185">
        <v>8.5385000000000003E-2</v>
      </c>
      <c r="IH185" t="s">
        <v>338</v>
      </c>
      <c r="II185">
        <v>8.5580000000000003E-2</v>
      </c>
      <c r="IJ185" t="s">
        <v>338</v>
      </c>
      <c r="IK185">
        <v>8.6666000000000007E-2</v>
      </c>
      <c r="IL185" t="s">
        <v>338</v>
      </c>
      <c r="IM185">
        <v>8.6666000000000007E-2</v>
      </c>
      <c r="IN185" t="s">
        <v>338</v>
      </c>
      <c r="IO185">
        <v>8.6666000000000007E-2</v>
      </c>
      <c r="IP185" t="s">
        <v>338</v>
      </c>
      <c r="IQ185">
        <v>8.7242E-2</v>
      </c>
      <c r="IR185" t="s">
        <v>338</v>
      </c>
      <c r="IS185">
        <v>8.7958999999999996E-2</v>
      </c>
      <c r="IT185" t="s">
        <v>338</v>
      </c>
      <c r="IU185">
        <v>8.8108000000000006E-2</v>
      </c>
      <c r="IV185" t="s">
        <v>338</v>
      </c>
      <c r="IW185">
        <v>8.8094000000000006E-2</v>
      </c>
      <c r="IX185" t="s">
        <v>338</v>
      </c>
      <c r="IY185">
        <v>8.9198E-2</v>
      </c>
      <c r="IZ185" t="s">
        <v>338</v>
      </c>
      <c r="JA185">
        <v>8.9198E-2</v>
      </c>
      <c r="JB185" t="s">
        <v>338</v>
      </c>
      <c r="JC185">
        <v>8.9198E-2</v>
      </c>
    </row>
    <row r="186" spans="2:263" x14ac:dyDescent="0.25">
      <c r="B186" t="s">
        <v>339</v>
      </c>
      <c r="C186" s="3">
        <v>4.6359999999999998E-2</v>
      </c>
      <c r="D186" t="s">
        <v>339</v>
      </c>
      <c r="E186">
        <v>4.7442999999999999E-2</v>
      </c>
      <c r="F186" t="s">
        <v>339</v>
      </c>
      <c r="G186">
        <v>4.6421999999999998E-2</v>
      </c>
      <c r="H186" t="s">
        <v>339</v>
      </c>
      <c r="I186">
        <v>4.6421999999999998E-2</v>
      </c>
      <c r="J186" t="s">
        <v>339</v>
      </c>
      <c r="K186">
        <v>4.6421999999999998E-2</v>
      </c>
      <c r="L186" t="s">
        <v>339</v>
      </c>
      <c r="M186">
        <v>4.6294000000000002E-2</v>
      </c>
      <c r="N186" t="s">
        <v>339</v>
      </c>
      <c r="O186">
        <v>4.7378000000000003E-2</v>
      </c>
      <c r="P186" t="s">
        <v>339</v>
      </c>
      <c r="Q186">
        <v>4.6847E-2</v>
      </c>
      <c r="R186" t="s">
        <v>339</v>
      </c>
      <c r="S186">
        <v>4.6848000000000001E-2</v>
      </c>
      <c r="T186" t="s">
        <v>339</v>
      </c>
      <c r="U186">
        <v>4.6757E-2</v>
      </c>
      <c r="V186" t="s">
        <v>339</v>
      </c>
      <c r="W186">
        <v>4.6757E-2</v>
      </c>
      <c r="X186" t="s">
        <v>339</v>
      </c>
      <c r="Y186">
        <v>4.6757E-2</v>
      </c>
      <c r="Z186" t="s">
        <v>339</v>
      </c>
      <c r="AA186">
        <v>4.6543000000000001E-2</v>
      </c>
      <c r="AB186" t="s">
        <v>339</v>
      </c>
      <c r="AC186">
        <v>4.6457999999999999E-2</v>
      </c>
      <c r="AD186" t="s">
        <v>339</v>
      </c>
      <c r="AE186">
        <v>4.6046999999999998E-2</v>
      </c>
      <c r="AF186" t="s">
        <v>339</v>
      </c>
      <c r="AG186">
        <v>4.5440000000000001E-2</v>
      </c>
      <c r="AH186" t="s">
        <v>339</v>
      </c>
      <c r="AI186">
        <v>4.5414999999999997E-2</v>
      </c>
      <c r="AJ186" t="s">
        <v>339</v>
      </c>
      <c r="AK186">
        <v>4.5414999999999997E-2</v>
      </c>
      <c r="AL186" t="s">
        <v>339</v>
      </c>
      <c r="AM186">
        <v>4.5414999999999997E-2</v>
      </c>
      <c r="AN186" t="s">
        <v>339</v>
      </c>
      <c r="AO186">
        <v>4.5455000000000002E-2</v>
      </c>
      <c r="AP186" t="s">
        <v>339</v>
      </c>
      <c r="AQ186">
        <v>4.5862E-2</v>
      </c>
      <c r="AR186" t="s">
        <v>339</v>
      </c>
      <c r="AS186">
        <v>4.6226000000000003E-2</v>
      </c>
      <c r="AT186" t="s">
        <v>339</v>
      </c>
      <c r="AU186">
        <v>4.6924E-2</v>
      </c>
      <c r="AV186" t="s">
        <v>339</v>
      </c>
      <c r="AW186">
        <v>4.6447000000000002E-2</v>
      </c>
      <c r="AX186" t="s">
        <v>339</v>
      </c>
      <c r="AY186">
        <v>4.6447000000000002E-2</v>
      </c>
      <c r="AZ186" t="s">
        <v>339</v>
      </c>
      <c r="BA186">
        <v>4.6447000000000002E-2</v>
      </c>
      <c r="BB186" t="s">
        <v>339</v>
      </c>
      <c r="BC186">
        <v>4.6415999999999999E-2</v>
      </c>
      <c r="BD186" t="s">
        <v>339</v>
      </c>
      <c r="BE186">
        <v>4.684E-2</v>
      </c>
      <c r="BF186" t="s">
        <v>339</v>
      </c>
      <c r="BG186">
        <v>4.5790999999999998E-2</v>
      </c>
      <c r="BH186" t="s">
        <v>339</v>
      </c>
      <c r="BI186">
        <v>4.5832999999999999E-2</v>
      </c>
      <c r="BJ186" t="s">
        <v>339</v>
      </c>
      <c r="BK186">
        <v>4.7584000000000001E-2</v>
      </c>
      <c r="BL186" t="s">
        <v>339</v>
      </c>
      <c r="BM186">
        <v>4.7584000000000001E-2</v>
      </c>
      <c r="BN186" t="s">
        <v>339</v>
      </c>
      <c r="BO186">
        <v>4.7584000000000001E-2</v>
      </c>
      <c r="BP186" t="s">
        <v>339</v>
      </c>
      <c r="BQ186">
        <v>4.8071000000000003E-2</v>
      </c>
      <c r="BR186" t="s">
        <v>339</v>
      </c>
      <c r="BS186">
        <v>4.8174000000000002E-2</v>
      </c>
      <c r="BT186" t="s">
        <v>339</v>
      </c>
      <c r="BU186">
        <v>4.8327000000000002E-2</v>
      </c>
      <c r="BV186" t="s">
        <v>339</v>
      </c>
      <c r="BW186">
        <v>4.8377000000000003E-2</v>
      </c>
      <c r="BX186" t="s">
        <v>338</v>
      </c>
      <c r="BY186">
        <v>7.281E-2</v>
      </c>
      <c r="BZ186" t="s">
        <v>338</v>
      </c>
      <c r="CA186">
        <v>7.281E-2</v>
      </c>
      <c r="CB186" t="s">
        <v>338</v>
      </c>
      <c r="CC186">
        <v>7.281E-2</v>
      </c>
      <c r="CD186" t="s">
        <v>338</v>
      </c>
      <c r="CE186">
        <v>7.2791999999999996E-2</v>
      </c>
      <c r="CF186" t="s">
        <v>338</v>
      </c>
      <c r="CG186">
        <v>7.3427000000000006E-2</v>
      </c>
      <c r="CH186" t="s">
        <v>338</v>
      </c>
      <c r="CI186">
        <v>7.3042999999999997E-2</v>
      </c>
      <c r="CJ186" t="s">
        <v>338</v>
      </c>
      <c r="CK186">
        <v>7.5408000000000003E-2</v>
      </c>
      <c r="CL186" t="s">
        <v>338</v>
      </c>
      <c r="CM186">
        <v>7.5509999999999994E-2</v>
      </c>
      <c r="CN186" t="s">
        <v>338</v>
      </c>
      <c r="CO186">
        <v>7.5509999999999994E-2</v>
      </c>
      <c r="CP186" t="s">
        <v>338</v>
      </c>
      <c r="CQ186">
        <v>7.5509999999999994E-2</v>
      </c>
      <c r="CR186" t="s">
        <v>338</v>
      </c>
      <c r="CS186">
        <v>7.5509999999999994E-2</v>
      </c>
      <c r="CT186" t="s">
        <v>338</v>
      </c>
      <c r="CU186">
        <v>7.5966000000000006E-2</v>
      </c>
      <c r="CV186" t="s">
        <v>338</v>
      </c>
      <c r="CW186">
        <v>7.6227000000000003E-2</v>
      </c>
      <c r="CX186" t="s">
        <v>338</v>
      </c>
      <c r="CY186">
        <v>7.6116000000000003E-2</v>
      </c>
      <c r="CZ186" t="s">
        <v>338</v>
      </c>
      <c r="DA186">
        <v>7.6813999999999993E-2</v>
      </c>
      <c r="DB186" t="s">
        <v>338</v>
      </c>
      <c r="DC186">
        <v>7.6813999999999993E-2</v>
      </c>
      <c r="DD186" t="s">
        <v>338</v>
      </c>
      <c r="DE186">
        <v>7.6813999999999993E-2</v>
      </c>
      <c r="DF186" t="s">
        <v>338</v>
      </c>
      <c r="DG186">
        <v>7.5463000000000002E-2</v>
      </c>
      <c r="DH186" t="s">
        <v>338</v>
      </c>
      <c r="DI186">
        <v>7.5334999999999999E-2</v>
      </c>
      <c r="DJ186" t="s">
        <v>338</v>
      </c>
      <c r="DK186">
        <v>7.7330999999999997E-2</v>
      </c>
      <c r="DL186" t="s">
        <v>338</v>
      </c>
      <c r="DM186">
        <v>7.7637999999999999E-2</v>
      </c>
      <c r="DN186" t="s">
        <v>338</v>
      </c>
      <c r="DO186">
        <v>7.8033000000000005E-2</v>
      </c>
      <c r="DP186" t="s">
        <v>338</v>
      </c>
      <c r="DQ186">
        <v>7.8033000000000005E-2</v>
      </c>
      <c r="DR186" t="s">
        <v>338</v>
      </c>
      <c r="DS186">
        <v>7.8033000000000005E-2</v>
      </c>
      <c r="DT186" t="s">
        <v>338</v>
      </c>
      <c r="DU186">
        <v>7.6851000000000003E-2</v>
      </c>
      <c r="DV186" t="s">
        <v>338</v>
      </c>
      <c r="DW186">
        <v>7.5676999999999994E-2</v>
      </c>
      <c r="DX186" t="s">
        <v>338</v>
      </c>
      <c r="DY186">
        <v>7.6197000000000001E-2</v>
      </c>
      <c r="DZ186" t="s">
        <v>338</v>
      </c>
      <c r="EA186">
        <v>7.7199000000000004E-2</v>
      </c>
      <c r="EB186" t="s">
        <v>338</v>
      </c>
      <c r="EC186">
        <v>7.7617000000000005E-2</v>
      </c>
      <c r="ED186" t="s">
        <v>338</v>
      </c>
      <c r="EE186">
        <v>7.7617000000000005E-2</v>
      </c>
      <c r="EF186" t="s">
        <v>338</v>
      </c>
      <c r="EG186">
        <v>7.7617000000000005E-2</v>
      </c>
      <c r="EH186" t="s">
        <v>338</v>
      </c>
      <c r="EI186">
        <v>7.6676999999999995E-2</v>
      </c>
      <c r="EJ186" t="s">
        <v>338</v>
      </c>
      <c r="EK186">
        <v>7.5256000000000003E-2</v>
      </c>
      <c r="EL186" t="s">
        <v>338</v>
      </c>
      <c r="EM186">
        <v>7.4057999999999999E-2</v>
      </c>
      <c r="EN186" t="s">
        <v>338</v>
      </c>
      <c r="EO186">
        <v>7.1615999999999999E-2</v>
      </c>
      <c r="EP186" t="s">
        <v>338</v>
      </c>
      <c r="EQ186">
        <v>7.2983000000000006E-2</v>
      </c>
      <c r="ER186" t="s">
        <v>338</v>
      </c>
      <c r="ES186">
        <v>7.2983000000000006E-2</v>
      </c>
      <c r="ET186" t="s">
        <v>338</v>
      </c>
      <c r="EU186">
        <v>7.2983000000000006E-2</v>
      </c>
      <c r="EV186" t="s">
        <v>338</v>
      </c>
      <c r="EW186">
        <v>7.1081000000000005E-2</v>
      </c>
      <c r="EX186" t="s">
        <v>338</v>
      </c>
      <c r="EY186">
        <v>7.0712999999999998E-2</v>
      </c>
      <c r="EZ186" t="s">
        <v>338</v>
      </c>
      <c r="FA186">
        <v>7.1266999999999997E-2</v>
      </c>
      <c r="FB186" t="s">
        <v>338</v>
      </c>
      <c r="FC186">
        <v>7.3036000000000004E-2</v>
      </c>
      <c r="FD186" t="s">
        <v>340</v>
      </c>
      <c r="FE186">
        <v>2.5361000000000002E-2</v>
      </c>
      <c r="FF186" t="s">
        <v>340</v>
      </c>
      <c r="FG186">
        <v>2.5361000000000002E-2</v>
      </c>
      <c r="FH186" t="s">
        <v>340</v>
      </c>
      <c r="FI186">
        <v>2.5361000000000002E-2</v>
      </c>
      <c r="FJ186" t="s">
        <v>340</v>
      </c>
      <c r="FK186">
        <v>2.5066000000000001E-2</v>
      </c>
      <c r="FL186" t="s">
        <v>340</v>
      </c>
      <c r="FM186">
        <v>2.5284999999999998E-2</v>
      </c>
      <c r="FN186" t="s">
        <v>340</v>
      </c>
      <c r="FO186">
        <v>2.5184999999999999E-2</v>
      </c>
      <c r="FP186" t="s">
        <v>340</v>
      </c>
      <c r="FQ186">
        <v>2.4788999999999999E-2</v>
      </c>
      <c r="FR186" t="s">
        <v>340</v>
      </c>
      <c r="FS186">
        <v>2.4788999999999999E-2</v>
      </c>
      <c r="FT186" t="s">
        <v>340</v>
      </c>
      <c r="FU186">
        <v>2.4788999999999999E-2</v>
      </c>
      <c r="FV186" t="s">
        <v>340</v>
      </c>
      <c r="FW186">
        <v>2.4788999999999999E-2</v>
      </c>
      <c r="FX186" t="s">
        <v>340</v>
      </c>
      <c r="FY186">
        <v>2.4686E-2</v>
      </c>
      <c r="FZ186" t="s">
        <v>340</v>
      </c>
      <c r="GA186">
        <v>2.4306000000000001E-2</v>
      </c>
      <c r="GB186" t="s">
        <v>340</v>
      </c>
      <c r="GC186">
        <v>2.4497000000000001E-2</v>
      </c>
      <c r="GD186" t="s">
        <v>340</v>
      </c>
      <c r="GE186">
        <v>2.3494000000000001E-2</v>
      </c>
      <c r="GF186" t="s">
        <v>340</v>
      </c>
      <c r="GG186">
        <v>2.3800000000000002E-2</v>
      </c>
      <c r="GH186" t="s">
        <v>340</v>
      </c>
      <c r="GI186">
        <v>2.3800000000000002E-2</v>
      </c>
      <c r="GJ186" t="s">
        <v>340</v>
      </c>
      <c r="GK186">
        <v>2.3800000000000002E-2</v>
      </c>
      <c r="GL186" t="s">
        <v>340</v>
      </c>
      <c r="GM186">
        <v>2.3623999999999999E-2</v>
      </c>
      <c r="GN186" t="s">
        <v>340</v>
      </c>
      <c r="GO186">
        <v>2.3503E-2</v>
      </c>
      <c r="GP186" t="s">
        <v>340</v>
      </c>
      <c r="GQ186">
        <v>2.3695000000000001E-2</v>
      </c>
      <c r="GR186" t="s">
        <v>340</v>
      </c>
      <c r="GS186">
        <v>2.3876999999999999E-2</v>
      </c>
      <c r="GT186" t="s">
        <v>340</v>
      </c>
      <c r="GU186">
        <v>2.3746E-2</v>
      </c>
      <c r="GV186" t="s">
        <v>340</v>
      </c>
      <c r="GW186">
        <v>2.3746E-2</v>
      </c>
      <c r="GX186" t="s">
        <v>340</v>
      </c>
      <c r="GY186">
        <v>2.3746E-2</v>
      </c>
      <c r="GZ186" t="s">
        <v>340</v>
      </c>
      <c r="HA186">
        <v>2.3712E-2</v>
      </c>
      <c r="HB186" t="s">
        <v>340</v>
      </c>
      <c r="HC186">
        <v>2.4178000000000002E-2</v>
      </c>
      <c r="HD186" t="s">
        <v>340</v>
      </c>
      <c r="HE186">
        <v>2.4427000000000001E-2</v>
      </c>
      <c r="HF186" t="s">
        <v>340</v>
      </c>
      <c r="HG186">
        <v>2.5326999999999999E-2</v>
      </c>
      <c r="HH186" t="s">
        <v>340</v>
      </c>
      <c r="HI186">
        <v>2.5137E-2</v>
      </c>
      <c r="HJ186" t="s">
        <v>340</v>
      </c>
      <c r="HK186">
        <v>2.5137E-2</v>
      </c>
      <c r="HL186" t="s">
        <v>340</v>
      </c>
      <c r="HM186">
        <v>2.5137E-2</v>
      </c>
      <c r="HN186" t="s">
        <v>340</v>
      </c>
      <c r="HO186">
        <v>2.5142000000000001E-2</v>
      </c>
      <c r="HP186" t="s">
        <v>340</v>
      </c>
      <c r="HQ186">
        <v>2.5576999999999999E-2</v>
      </c>
      <c r="HR186" t="s">
        <v>340</v>
      </c>
      <c r="HS186">
        <v>2.5312000000000001E-2</v>
      </c>
      <c r="HT186" t="s">
        <v>340</v>
      </c>
      <c r="HU186">
        <v>2.6190999999999999E-2</v>
      </c>
      <c r="HV186" t="s">
        <v>340</v>
      </c>
      <c r="HW186">
        <v>2.6190999999999999E-2</v>
      </c>
      <c r="HX186" t="s">
        <v>340</v>
      </c>
      <c r="HY186">
        <v>2.6190999999999999E-2</v>
      </c>
      <c r="HZ186" t="s">
        <v>340</v>
      </c>
      <c r="IA186">
        <v>2.6190999999999999E-2</v>
      </c>
      <c r="IB186" t="s">
        <v>340</v>
      </c>
      <c r="IC186">
        <v>2.6017999999999999E-2</v>
      </c>
      <c r="ID186" t="s">
        <v>340</v>
      </c>
      <c r="IE186">
        <v>2.6072999999999999E-2</v>
      </c>
      <c r="IF186" t="s">
        <v>340</v>
      </c>
      <c r="IG186">
        <v>2.5276E-2</v>
      </c>
      <c r="IH186" t="s">
        <v>340</v>
      </c>
      <c r="II186">
        <v>2.5522E-2</v>
      </c>
      <c r="IJ186" t="s">
        <v>340</v>
      </c>
      <c r="IK186">
        <v>2.4822E-2</v>
      </c>
      <c r="IL186" t="s">
        <v>340</v>
      </c>
      <c r="IM186">
        <v>2.4822E-2</v>
      </c>
      <c r="IN186" t="s">
        <v>340</v>
      </c>
      <c r="IO186">
        <v>2.4822E-2</v>
      </c>
      <c r="IP186" t="s">
        <v>340</v>
      </c>
      <c r="IQ186">
        <v>2.4341999999999999E-2</v>
      </c>
      <c r="IR186" t="s">
        <v>340</v>
      </c>
      <c r="IS186">
        <v>2.4108000000000001E-2</v>
      </c>
      <c r="IT186" t="s">
        <v>340</v>
      </c>
      <c r="IU186">
        <v>2.3682000000000002E-2</v>
      </c>
      <c r="IV186" t="s">
        <v>340</v>
      </c>
      <c r="IW186">
        <v>2.2529E-2</v>
      </c>
      <c r="IX186" t="s">
        <v>340</v>
      </c>
      <c r="IY186">
        <v>2.1662000000000001E-2</v>
      </c>
      <c r="IZ186" t="s">
        <v>340</v>
      </c>
      <c r="JA186">
        <v>2.1662000000000001E-2</v>
      </c>
      <c r="JB186" t="s">
        <v>340</v>
      </c>
      <c r="JC186">
        <v>2.1662000000000001E-2</v>
      </c>
    </row>
    <row r="187" spans="2:263" x14ac:dyDescent="0.25">
      <c r="B187" t="s">
        <v>340</v>
      </c>
      <c r="C187" s="3">
        <v>2.3215E-2</v>
      </c>
      <c r="D187" t="s">
        <v>340</v>
      </c>
      <c r="E187">
        <v>2.3383000000000001E-2</v>
      </c>
      <c r="F187" t="s">
        <v>340</v>
      </c>
      <c r="G187">
        <v>2.3254E-2</v>
      </c>
      <c r="H187" t="s">
        <v>340</v>
      </c>
      <c r="I187">
        <v>2.3254E-2</v>
      </c>
      <c r="J187" t="s">
        <v>340</v>
      </c>
      <c r="K187">
        <v>2.3254E-2</v>
      </c>
      <c r="L187" t="s">
        <v>340</v>
      </c>
      <c r="M187">
        <v>2.3404000000000001E-2</v>
      </c>
      <c r="N187" t="s">
        <v>340</v>
      </c>
      <c r="O187">
        <v>2.3345000000000001E-2</v>
      </c>
      <c r="P187" t="s">
        <v>340</v>
      </c>
      <c r="Q187">
        <v>2.3779999999999999E-2</v>
      </c>
      <c r="R187" t="s">
        <v>340</v>
      </c>
      <c r="S187">
        <v>2.3126000000000001E-2</v>
      </c>
      <c r="T187" t="s">
        <v>340</v>
      </c>
      <c r="U187">
        <v>2.3040000000000001E-2</v>
      </c>
      <c r="V187" t="s">
        <v>340</v>
      </c>
      <c r="W187">
        <v>2.3040000000000001E-2</v>
      </c>
      <c r="X187" t="s">
        <v>340</v>
      </c>
      <c r="Y187">
        <v>2.3040000000000001E-2</v>
      </c>
      <c r="Z187" t="s">
        <v>340</v>
      </c>
      <c r="AA187">
        <v>2.3333E-2</v>
      </c>
      <c r="AB187" t="s">
        <v>340</v>
      </c>
      <c r="AC187">
        <v>2.3178000000000001E-2</v>
      </c>
      <c r="AD187" t="s">
        <v>340</v>
      </c>
      <c r="AE187">
        <v>2.3578000000000002E-2</v>
      </c>
      <c r="AF187" t="s">
        <v>340</v>
      </c>
      <c r="AG187">
        <v>2.5590999999999999E-2</v>
      </c>
      <c r="AH187" t="s">
        <v>340</v>
      </c>
      <c r="AI187">
        <v>2.5096E-2</v>
      </c>
      <c r="AJ187" t="s">
        <v>340</v>
      </c>
      <c r="AK187">
        <v>2.5096E-2</v>
      </c>
      <c r="AL187" t="s">
        <v>340</v>
      </c>
      <c r="AM187">
        <v>2.5096E-2</v>
      </c>
      <c r="AN187" t="s">
        <v>340</v>
      </c>
      <c r="AO187">
        <v>2.4698000000000001E-2</v>
      </c>
      <c r="AP187" t="s">
        <v>340</v>
      </c>
      <c r="AQ187">
        <v>2.4735E-2</v>
      </c>
      <c r="AR187" t="s">
        <v>340</v>
      </c>
      <c r="AS187">
        <v>2.4731E-2</v>
      </c>
      <c r="AT187" t="s">
        <v>340</v>
      </c>
      <c r="AU187">
        <v>2.4702000000000002E-2</v>
      </c>
      <c r="AV187" t="s">
        <v>340</v>
      </c>
      <c r="AW187">
        <v>2.4774999999999998E-2</v>
      </c>
      <c r="AX187" t="s">
        <v>340</v>
      </c>
      <c r="AY187">
        <v>2.4774999999999998E-2</v>
      </c>
      <c r="AZ187" t="s">
        <v>340</v>
      </c>
      <c r="BA187">
        <v>2.4774999999999998E-2</v>
      </c>
      <c r="BB187" t="s">
        <v>340</v>
      </c>
      <c r="BC187">
        <v>2.4856E-2</v>
      </c>
      <c r="BD187" t="s">
        <v>340</v>
      </c>
      <c r="BE187">
        <v>2.4936E-2</v>
      </c>
      <c r="BF187" t="s">
        <v>340</v>
      </c>
      <c r="BG187">
        <v>2.4850000000000001E-2</v>
      </c>
      <c r="BH187" t="s">
        <v>340</v>
      </c>
      <c r="BI187">
        <v>2.5021000000000002E-2</v>
      </c>
      <c r="BJ187" t="s">
        <v>340</v>
      </c>
      <c r="BK187">
        <v>2.4695000000000002E-2</v>
      </c>
      <c r="BL187" t="s">
        <v>340</v>
      </c>
      <c r="BM187">
        <v>2.4695000000000002E-2</v>
      </c>
      <c r="BN187" t="s">
        <v>340</v>
      </c>
      <c r="BO187">
        <v>2.4695000000000002E-2</v>
      </c>
      <c r="BP187" t="s">
        <v>340</v>
      </c>
      <c r="BQ187">
        <v>2.4809999999999999E-2</v>
      </c>
      <c r="BR187" t="s">
        <v>340</v>
      </c>
      <c r="BS187">
        <v>2.4948000000000001E-2</v>
      </c>
      <c r="BT187" t="s">
        <v>340</v>
      </c>
      <c r="BU187">
        <v>2.4986999999999999E-2</v>
      </c>
      <c r="BV187" t="s">
        <v>340</v>
      </c>
      <c r="BW187">
        <v>2.4909000000000001E-2</v>
      </c>
      <c r="BX187" t="s">
        <v>340</v>
      </c>
      <c r="BY187">
        <v>2.5103E-2</v>
      </c>
      <c r="BZ187" t="s">
        <v>340</v>
      </c>
      <c r="CA187">
        <v>2.5103E-2</v>
      </c>
      <c r="CB187" t="s">
        <v>340</v>
      </c>
      <c r="CC187">
        <v>2.5103E-2</v>
      </c>
      <c r="CD187" t="s">
        <v>340</v>
      </c>
      <c r="CE187">
        <v>2.5239000000000001E-2</v>
      </c>
      <c r="CF187" t="s">
        <v>340</v>
      </c>
      <c r="CG187">
        <v>2.5822000000000001E-2</v>
      </c>
      <c r="CH187" t="s">
        <v>340</v>
      </c>
      <c r="CI187">
        <v>2.545E-2</v>
      </c>
      <c r="CJ187" t="s">
        <v>340</v>
      </c>
      <c r="CK187">
        <v>2.5798000000000001E-2</v>
      </c>
      <c r="CL187" t="s">
        <v>340</v>
      </c>
      <c r="CM187">
        <v>2.5677999999999999E-2</v>
      </c>
      <c r="CN187" t="s">
        <v>340</v>
      </c>
      <c r="CO187">
        <v>2.5677999999999999E-2</v>
      </c>
      <c r="CP187" t="s">
        <v>340</v>
      </c>
      <c r="CQ187">
        <v>2.5677999999999999E-2</v>
      </c>
      <c r="CR187" t="s">
        <v>340</v>
      </c>
      <c r="CS187">
        <v>2.5677999999999999E-2</v>
      </c>
      <c r="CT187" t="s">
        <v>340</v>
      </c>
      <c r="CU187">
        <v>2.5870000000000001E-2</v>
      </c>
      <c r="CV187" t="s">
        <v>340</v>
      </c>
      <c r="CW187">
        <v>2.5967E-2</v>
      </c>
      <c r="CX187" t="s">
        <v>340</v>
      </c>
      <c r="CY187">
        <v>2.5675E-2</v>
      </c>
      <c r="CZ187" t="s">
        <v>340</v>
      </c>
      <c r="DA187">
        <v>2.4976999999999999E-2</v>
      </c>
      <c r="DB187" t="s">
        <v>340</v>
      </c>
      <c r="DC187">
        <v>2.4976999999999999E-2</v>
      </c>
      <c r="DD187" t="s">
        <v>340</v>
      </c>
      <c r="DE187">
        <v>2.4976999999999999E-2</v>
      </c>
      <c r="DF187" t="s">
        <v>340</v>
      </c>
      <c r="DG187">
        <v>2.504E-2</v>
      </c>
      <c r="DH187" t="s">
        <v>340</v>
      </c>
      <c r="DI187">
        <v>2.4910000000000002E-2</v>
      </c>
      <c r="DJ187" t="s">
        <v>340</v>
      </c>
      <c r="DK187">
        <v>2.4837999999999999E-2</v>
      </c>
      <c r="DL187" t="s">
        <v>340</v>
      </c>
      <c r="DM187">
        <v>2.4948999999999999E-2</v>
      </c>
      <c r="DN187" t="s">
        <v>340</v>
      </c>
      <c r="DO187">
        <v>2.5010999999999999E-2</v>
      </c>
      <c r="DP187" t="s">
        <v>340</v>
      </c>
      <c r="DQ187">
        <v>2.5010999999999999E-2</v>
      </c>
      <c r="DR187" t="s">
        <v>340</v>
      </c>
      <c r="DS187">
        <v>2.5010999999999999E-2</v>
      </c>
      <c r="DT187" t="s">
        <v>340</v>
      </c>
      <c r="DU187">
        <v>2.4874E-2</v>
      </c>
      <c r="DV187" t="s">
        <v>340</v>
      </c>
      <c r="DW187">
        <v>2.5368999999999999E-2</v>
      </c>
      <c r="DX187" t="s">
        <v>340</v>
      </c>
      <c r="DY187">
        <v>2.5155E-2</v>
      </c>
      <c r="DZ187" t="s">
        <v>340</v>
      </c>
      <c r="EA187">
        <v>2.555E-2</v>
      </c>
      <c r="EB187" t="s">
        <v>340</v>
      </c>
      <c r="EC187">
        <v>2.5498E-2</v>
      </c>
      <c r="ED187" t="s">
        <v>340</v>
      </c>
      <c r="EE187">
        <v>2.5498E-2</v>
      </c>
      <c r="EF187" t="s">
        <v>340</v>
      </c>
      <c r="EG187">
        <v>2.5498E-2</v>
      </c>
      <c r="EH187" t="s">
        <v>340</v>
      </c>
      <c r="EI187">
        <v>2.5545000000000002E-2</v>
      </c>
      <c r="EJ187" t="s">
        <v>340</v>
      </c>
      <c r="EK187">
        <v>2.5238E-2</v>
      </c>
      <c r="EL187" t="s">
        <v>340</v>
      </c>
      <c r="EM187">
        <v>2.5437999999999999E-2</v>
      </c>
      <c r="EN187" t="s">
        <v>340</v>
      </c>
      <c r="EO187">
        <v>2.5267000000000001E-2</v>
      </c>
      <c r="EP187" t="s">
        <v>340</v>
      </c>
      <c r="EQ187">
        <v>2.5132999999999999E-2</v>
      </c>
      <c r="ER187" t="s">
        <v>340</v>
      </c>
      <c r="ES187">
        <v>2.5132999999999999E-2</v>
      </c>
      <c r="ET187" t="s">
        <v>340</v>
      </c>
      <c r="EU187">
        <v>2.5132999999999999E-2</v>
      </c>
      <c r="EV187" t="s">
        <v>340</v>
      </c>
      <c r="EW187">
        <v>2.5061E-2</v>
      </c>
      <c r="EX187" t="s">
        <v>340</v>
      </c>
      <c r="EY187">
        <v>2.5526E-2</v>
      </c>
      <c r="EZ187" t="s">
        <v>340</v>
      </c>
      <c r="FA187">
        <v>2.5565999999999998E-2</v>
      </c>
      <c r="FB187" t="s">
        <v>340</v>
      </c>
      <c r="FC187">
        <v>2.5271999999999999E-2</v>
      </c>
      <c r="FD187" t="s">
        <v>341</v>
      </c>
      <c r="FE187">
        <v>3.8269999999999998E-2</v>
      </c>
      <c r="FF187" t="s">
        <v>341</v>
      </c>
      <c r="FG187">
        <v>3.8269999999999998E-2</v>
      </c>
      <c r="FH187" t="s">
        <v>341</v>
      </c>
      <c r="FI187">
        <v>3.8269999999999998E-2</v>
      </c>
      <c r="FJ187" t="s">
        <v>341</v>
      </c>
      <c r="FK187">
        <v>3.9183000000000003E-2</v>
      </c>
      <c r="FL187" t="s">
        <v>341</v>
      </c>
      <c r="FM187">
        <v>3.8975000000000003E-2</v>
      </c>
      <c r="FN187" t="s">
        <v>341</v>
      </c>
      <c r="FO187">
        <v>3.8387999999999999E-2</v>
      </c>
      <c r="FP187" t="s">
        <v>341</v>
      </c>
      <c r="FQ187">
        <v>3.7851000000000003E-2</v>
      </c>
      <c r="FR187" t="s">
        <v>341</v>
      </c>
      <c r="FS187">
        <v>3.7851000000000003E-2</v>
      </c>
      <c r="FT187" t="s">
        <v>341</v>
      </c>
      <c r="FU187">
        <v>3.7851000000000003E-2</v>
      </c>
      <c r="FV187" t="s">
        <v>341</v>
      </c>
      <c r="FW187">
        <v>3.7851000000000003E-2</v>
      </c>
      <c r="FX187" t="s">
        <v>341</v>
      </c>
      <c r="FY187">
        <v>3.6909999999999998E-2</v>
      </c>
      <c r="FZ187" t="s">
        <v>341</v>
      </c>
      <c r="GA187">
        <v>3.7303000000000003E-2</v>
      </c>
      <c r="GB187" t="s">
        <v>341</v>
      </c>
      <c r="GC187">
        <v>3.7689E-2</v>
      </c>
      <c r="GD187" t="s">
        <v>341</v>
      </c>
      <c r="GE187">
        <v>3.7331999999999997E-2</v>
      </c>
      <c r="GF187" t="s">
        <v>341</v>
      </c>
      <c r="GG187">
        <v>3.8578000000000001E-2</v>
      </c>
      <c r="GH187" t="s">
        <v>341</v>
      </c>
      <c r="GI187">
        <v>3.8578000000000001E-2</v>
      </c>
      <c r="GJ187" t="s">
        <v>341</v>
      </c>
      <c r="GK187">
        <v>3.8578000000000001E-2</v>
      </c>
      <c r="GL187" t="s">
        <v>341</v>
      </c>
      <c r="GM187">
        <v>3.7948999999999997E-2</v>
      </c>
      <c r="GN187" t="s">
        <v>341</v>
      </c>
      <c r="GO187">
        <v>3.6755000000000003E-2</v>
      </c>
      <c r="GP187" t="s">
        <v>341</v>
      </c>
      <c r="GQ187">
        <v>3.7296000000000003E-2</v>
      </c>
      <c r="GR187" t="s">
        <v>341</v>
      </c>
      <c r="GS187">
        <v>3.7206000000000003E-2</v>
      </c>
      <c r="GT187" t="s">
        <v>341</v>
      </c>
      <c r="GU187">
        <v>3.7373999999999998E-2</v>
      </c>
      <c r="GV187" t="s">
        <v>341</v>
      </c>
      <c r="GW187">
        <v>3.7373999999999998E-2</v>
      </c>
      <c r="GX187" t="s">
        <v>341</v>
      </c>
      <c r="GY187">
        <v>3.7373999999999998E-2</v>
      </c>
      <c r="GZ187" t="s">
        <v>341</v>
      </c>
      <c r="HA187">
        <v>3.7159999999999999E-2</v>
      </c>
      <c r="HB187" t="s">
        <v>341</v>
      </c>
      <c r="HC187">
        <v>3.6824999999999997E-2</v>
      </c>
      <c r="HD187" t="s">
        <v>341</v>
      </c>
      <c r="HE187">
        <v>3.7330000000000002E-2</v>
      </c>
      <c r="HF187" t="s">
        <v>341</v>
      </c>
      <c r="HG187">
        <v>3.6447E-2</v>
      </c>
      <c r="HH187" t="s">
        <v>341</v>
      </c>
      <c r="HI187">
        <v>3.6333999999999998E-2</v>
      </c>
      <c r="HJ187" t="s">
        <v>341</v>
      </c>
      <c r="HK187">
        <v>3.6333999999999998E-2</v>
      </c>
      <c r="HL187" t="s">
        <v>341</v>
      </c>
      <c r="HM187">
        <v>3.6333999999999998E-2</v>
      </c>
      <c r="HN187" t="s">
        <v>341</v>
      </c>
      <c r="HO187">
        <v>3.5714999999999997E-2</v>
      </c>
      <c r="HP187" t="s">
        <v>341</v>
      </c>
      <c r="HQ187">
        <v>3.5718E-2</v>
      </c>
      <c r="HR187" t="s">
        <v>341</v>
      </c>
      <c r="HS187">
        <v>3.5351E-2</v>
      </c>
      <c r="HT187" t="s">
        <v>341</v>
      </c>
      <c r="HU187">
        <v>3.6033000000000003E-2</v>
      </c>
      <c r="HV187" t="s">
        <v>341</v>
      </c>
      <c r="HW187">
        <v>3.6033000000000003E-2</v>
      </c>
      <c r="HX187" t="s">
        <v>341</v>
      </c>
      <c r="HY187">
        <v>3.6033000000000003E-2</v>
      </c>
      <c r="HZ187" t="s">
        <v>341</v>
      </c>
      <c r="IA187">
        <v>3.6033000000000003E-2</v>
      </c>
      <c r="IB187" t="s">
        <v>341</v>
      </c>
      <c r="IC187">
        <v>3.5367999999999997E-2</v>
      </c>
      <c r="ID187" t="s">
        <v>341</v>
      </c>
      <c r="IE187">
        <v>3.5608000000000001E-2</v>
      </c>
      <c r="IF187" t="s">
        <v>341</v>
      </c>
      <c r="IG187">
        <v>3.5326999999999997E-2</v>
      </c>
      <c r="IH187" t="s">
        <v>341</v>
      </c>
      <c r="II187">
        <v>3.5124000000000002E-2</v>
      </c>
      <c r="IJ187" t="s">
        <v>341</v>
      </c>
      <c r="IK187">
        <v>3.6414000000000002E-2</v>
      </c>
      <c r="IL187" t="s">
        <v>341</v>
      </c>
      <c r="IM187">
        <v>3.6414000000000002E-2</v>
      </c>
      <c r="IN187" t="s">
        <v>341</v>
      </c>
      <c r="IO187">
        <v>3.6414000000000002E-2</v>
      </c>
      <c r="IP187" t="s">
        <v>341</v>
      </c>
      <c r="IQ187">
        <v>3.6976000000000002E-2</v>
      </c>
      <c r="IR187" t="s">
        <v>341</v>
      </c>
      <c r="IS187">
        <v>3.6929999999999998E-2</v>
      </c>
      <c r="IT187" t="s">
        <v>341</v>
      </c>
      <c r="IU187">
        <v>3.7470999999999997E-2</v>
      </c>
      <c r="IV187" t="s">
        <v>341</v>
      </c>
      <c r="IW187">
        <v>3.8327E-2</v>
      </c>
      <c r="IX187" t="s">
        <v>341</v>
      </c>
      <c r="IY187">
        <v>3.7358000000000002E-2</v>
      </c>
      <c r="IZ187" t="s">
        <v>341</v>
      </c>
      <c r="JA187">
        <v>3.7358000000000002E-2</v>
      </c>
      <c r="JB187" t="s">
        <v>341</v>
      </c>
      <c r="JC187">
        <v>3.7358000000000002E-2</v>
      </c>
    </row>
    <row r="188" spans="2:263" x14ac:dyDescent="0.25">
      <c r="B188" t="s">
        <v>341</v>
      </c>
      <c r="C188" s="3">
        <v>3.9664999999999999E-2</v>
      </c>
      <c r="D188" t="s">
        <v>341</v>
      </c>
      <c r="E188">
        <v>3.9534E-2</v>
      </c>
      <c r="F188" t="s">
        <v>341</v>
      </c>
      <c r="G188">
        <v>4.0032999999999999E-2</v>
      </c>
      <c r="H188" t="s">
        <v>341</v>
      </c>
      <c r="I188">
        <v>4.0032999999999999E-2</v>
      </c>
      <c r="J188" t="s">
        <v>341</v>
      </c>
      <c r="K188">
        <v>4.0032999999999999E-2</v>
      </c>
      <c r="L188" t="s">
        <v>341</v>
      </c>
      <c r="M188">
        <v>4.2401000000000001E-2</v>
      </c>
      <c r="N188" t="s">
        <v>341</v>
      </c>
      <c r="O188">
        <v>4.2034000000000002E-2</v>
      </c>
      <c r="P188" t="s">
        <v>341</v>
      </c>
      <c r="Q188">
        <v>4.2380000000000001E-2</v>
      </c>
      <c r="R188" t="s">
        <v>341</v>
      </c>
      <c r="S188">
        <v>4.2016999999999999E-2</v>
      </c>
      <c r="T188" t="s">
        <v>341</v>
      </c>
      <c r="U188">
        <v>4.2098999999999998E-2</v>
      </c>
      <c r="V188" t="s">
        <v>341</v>
      </c>
      <c r="W188">
        <v>4.2098999999999998E-2</v>
      </c>
      <c r="X188" t="s">
        <v>341</v>
      </c>
      <c r="Y188">
        <v>4.2098999999999998E-2</v>
      </c>
      <c r="Z188" t="s">
        <v>341</v>
      </c>
      <c r="AA188">
        <v>4.1595E-2</v>
      </c>
      <c r="AB188" t="s">
        <v>341</v>
      </c>
      <c r="AC188">
        <v>4.2152000000000002E-2</v>
      </c>
      <c r="AD188" t="s">
        <v>341</v>
      </c>
      <c r="AE188">
        <v>4.1438999999999997E-2</v>
      </c>
      <c r="AF188" t="s">
        <v>341</v>
      </c>
      <c r="AG188">
        <v>4.0677999999999999E-2</v>
      </c>
      <c r="AH188" t="s">
        <v>341</v>
      </c>
      <c r="AI188">
        <v>4.1299000000000002E-2</v>
      </c>
      <c r="AJ188" t="s">
        <v>341</v>
      </c>
      <c r="AK188">
        <v>4.1299000000000002E-2</v>
      </c>
      <c r="AL188" t="s">
        <v>341</v>
      </c>
      <c r="AM188">
        <v>4.1299000000000002E-2</v>
      </c>
      <c r="AN188" t="s">
        <v>341</v>
      </c>
      <c r="AO188">
        <v>4.0875000000000002E-2</v>
      </c>
      <c r="AP188" t="s">
        <v>341</v>
      </c>
      <c r="AQ188">
        <v>4.0224000000000003E-2</v>
      </c>
      <c r="AR188" t="s">
        <v>341</v>
      </c>
      <c r="AS188">
        <v>4.0603E-2</v>
      </c>
      <c r="AT188" t="s">
        <v>341</v>
      </c>
      <c r="AU188">
        <v>4.0051999999999997E-2</v>
      </c>
      <c r="AV188" t="s">
        <v>341</v>
      </c>
      <c r="AW188">
        <v>4.0278000000000001E-2</v>
      </c>
      <c r="AX188" t="s">
        <v>341</v>
      </c>
      <c r="AY188">
        <v>4.0278000000000001E-2</v>
      </c>
      <c r="AZ188" t="s">
        <v>341</v>
      </c>
      <c r="BA188">
        <v>4.0278000000000001E-2</v>
      </c>
      <c r="BB188" t="s">
        <v>341</v>
      </c>
      <c r="BC188">
        <v>4.0444000000000001E-2</v>
      </c>
      <c r="BD188" t="s">
        <v>341</v>
      </c>
      <c r="BE188">
        <v>4.0666000000000001E-2</v>
      </c>
      <c r="BF188" t="s">
        <v>341</v>
      </c>
      <c r="BG188">
        <v>4.0772999999999997E-2</v>
      </c>
      <c r="BH188" t="s">
        <v>341</v>
      </c>
      <c r="BI188">
        <v>4.0090000000000001E-2</v>
      </c>
      <c r="BJ188" t="s">
        <v>341</v>
      </c>
      <c r="BK188">
        <v>3.9881E-2</v>
      </c>
      <c r="BL188" t="s">
        <v>341</v>
      </c>
      <c r="BM188">
        <v>3.9881E-2</v>
      </c>
      <c r="BN188" t="s">
        <v>341</v>
      </c>
      <c r="BO188">
        <v>3.9881E-2</v>
      </c>
      <c r="BP188" t="s">
        <v>341</v>
      </c>
      <c r="BQ188">
        <v>3.9813000000000001E-2</v>
      </c>
      <c r="BR188" t="s">
        <v>341</v>
      </c>
      <c r="BS188">
        <v>3.9931000000000001E-2</v>
      </c>
      <c r="BT188" t="s">
        <v>341</v>
      </c>
      <c r="BU188">
        <v>4.0536999999999997E-2</v>
      </c>
      <c r="BV188" t="s">
        <v>341</v>
      </c>
      <c r="BW188">
        <v>4.0542000000000002E-2</v>
      </c>
      <c r="BX188" t="s">
        <v>341</v>
      </c>
      <c r="BY188">
        <v>4.1133000000000003E-2</v>
      </c>
      <c r="BZ188" t="s">
        <v>341</v>
      </c>
      <c r="CA188">
        <v>4.1133000000000003E-2</v>
      </c>
      <c r="CB188" t="s">
        <v>341</v>
      </c>
      <c r="CC188">
        <v>4.1133000000000003E-2</v>
      </c>
      <c r="CD188" t="s">
        <v>341</v>
      </c>
      <c r="CE188">
        <v>4.1540000000000001E-2</v>
      </c>
      <c r="CF188" t="s">
        <v>341</v>
      </c>
      <c r="CG188">
        <v>4.1965000000000002E-2</v>
      </c>
      <c r="CH188" t="s">
        <v>341</v>
      </c>
      <c r="CI188">
        <v>4.1883999999999998E-2</v>
      </c>
      <c r="CJ188" t="s">
        <v>341</v>
      </c>
      <c r="CK188">
        <v>4.2167000000000003E-2</v>
      </c>
      <c r="CL188" t="s">
        <v>341</v>
      </c>
      <c r="CM188">
        <v>4.2387000000000001E-2</v>
      </c>
      <c r="CN188" t="s">
        <v>341</v>
      </c>
      <c r="CO188">
        <v>4.2387000000000001E-2</v>
      </c>
      <c r="CP188" t="s">
        <v>341</v>
      </c>
      <c r="CQ188">
        <v>4.2387000000000001E-2</v>
      </c>
      <c r="CR188" t="s">
        <v>341</v>
      </c>
      <c r="CS188">
        <v>4.2387000000000001E-2</v>
      </c>
      <c r="CT188" t="s">
        <v>341</v>
      </c>
      <c r="CU188">
        <v>4.2402000000000002E-2</v>
      </c>
      <c r="CV188" t="s">
        <v>341</v>
      </c>
      <c r="CW188">
        <v>4.2979000000000003E-2</v>
      </c>
      <c r="CX188" t="s">
        <v>341</v>
      </c>
      <c r="CY188">
        <v>4.2677E-2</v>
      </c>
      <c r="CZ188" t="s">
        <v>341</v>
      </c>
      <c r="DA188">
        <v>4.3552E-2</v>
      </c>
      <c r="DB188" t="s">
        <v>341</v>
      </c>
      <c r="DC188">
        <v>4.3552E-2</v>
      </c>
      <c r="DD188" t="s">
        <v>341</v>
      </c>
      <c r="DE188">
        <v>4.3552E-2</v>
      </c>
      <c r="DF188" t="s">
        <v>341</v>
      </c>
      <c r="DG188">
        <v>4.3410999999999998E-2</v>
      </c>
      <c r="DH188" t="s">
        <v>341</v>
      </c>
      <c r="DI188">
        <v>4.1951000000000002E-2</v>
      </c>
      <c r="DJ188" t="s">
        <v>341</v>
      </c>
      <c r="DK188">
        <v>4.1022999999999997E-2</v>
      </c>
      <c r="DL188" t="s">
        <v>341</v>
      </c>
      <c r="DM188">
        <v>4.1387E-2</v>
      </c>
      <c r="DN188" t="s">
        <v>341</v>
      </c>
      <c r="DO188">
        <v>4.1111000000000002E-2</v>
      </c>
      <c r="DP188" t="s">
        <v>341</v>
      </c>
      <c r="DQ188">
        <v>4.1111000000000002E-2</v>
      </c>
      <c r="DR188" t="s">
        <v>341</v>
      </c>
      <c r="DS188">
        <v>4.1111000000000002E-2</v>
      </c>
      <c r="DT188" t="s">
        <v>341</v>
      </c>
      <c r="DU188">
        <v>4.0501000000000002E-2</v>
      </c>
      <c r="DV188" t="s">
        <v>341</v>
      </c>
      <c r="DW188">
        <v>4.0807999999999997E-2</v>
      </c>
      <c r="DX188" t="s">
        <v>341</v>
      </c>
      <c r="DY188">
        <v>4.1667999999999997E-2</v>
      </c>
      <c r="DZ188" t="s">
        <v>341</v>
      </c>
      <c r="EA188">
        <v>4.1805000000000002E-2</v>
      </c>
      <c r="EB188" t="s">
        <v>341</v>
      </c>
      <c r="EC188">
        <v>3.9718999999999997E-2</v>
      </c>
      <c r="ED188" t="s">
        <v>341</v>
      </c>
      <c r="EE188">
        <v>3.9718999999999997E-2</v>
      </c>
      <c r="EF188" t="s">
        <v>341</v>
      </c>
      <c r="EG188">
        <v>3.9718999999999997E-2</v>
      </c>
      <c r="EH188" t="s">
        <v>341</v>
      </c>
      <c r="EI188">
        <v>3.9639000000000001E-2</v>
      </c>
      <c r="EJ188" t="s">
        <v>341</v>
      </c>
      <c r="EK188">
        <v>3.9573999999999998E-2</v>
      </c>
      <c r="EL188" t="s">
        <v>341</v>
      </c>
      <c r="EM188">
        <v>3.9019999999999999E-2</v>
      </c>
      <c r="EN188" t="s">
        <v>341</v>
      </c>
      <c r="EO188">
        <v>3.8519999999999999E-2</v>
      </c>
      <c r="EP188" t="s">
        <v>341</v>
      </c>
      <c r="EQ188">
        <v>3.8843000000000003E-2</v>
      </c>
      <c r="ER188" t="s">
        <v>341</v>
      </c>
      <c r="ES188">
        <v>3.8843000000000003E-2</v>
      </c>
      <c r="ET188" t="s">
        <v>341</v>
      </c>
      <c r="EU188">
        <v>3.8843000000000003E-2</v>
      </c>
      <c r="EV188" t="s">
        <v>341</v>
      </c>
      <c r="EW188">
        <v>3.8108000000000003E-2</v>
      </c>
      <c r="EX188" t="s">
        <v>341</v>
      </c>
      <c r="EY188">
        <v>3.8649000000000003E-2</v>
      </c>
      <c r="EZ188" t="s">
        <v>341</v>
      </c>
      <c r="FA188">
        <v>3.8764E-2</v>
      </c>
      <c r="FB188" t="s">
        <v>341</v>
      </c>
      <c r="FC188">
        <v>3.9053999999999998E-2</v>
      </c>
      <c r="FD188" t="s">
        <v>342</v>
      </c>
      <c r="FE188">
        <v>3.2258000000000002E-2</v>
      </c>
      <c r="FF188" t="s">
        <v>342</v>
      </c>
      <c r="FG188">
        <v>3.2258000000000002E-2</v>
      </c>
      <c r="FH188" t="s">
        <v>342</v>
      </c>
      <c r="FI188">
        <v>3.2258000000000002E-2</v>
      </c>
      <c r="FJ188" t="s">
        <v>342</v>
      </c>
      <c r="FK188">
        <v>3.3631000000000001E-2</v>
      </c>
      <c r="FL188" t="s">
        <v>342</v>
      </c>
      <c r="FM188">
        <v>3.3505E-2</v>
      </c>
      <c r="FN188" t="s">
        <v>342</v>
      </c>
      <c r="FO188">
        <v>3.3063000000000002E-2</v>
      </c>
      <c r="FP188" t="s">
        <v>342</v>
      </c>
      <c r="FQ188">
        <v>3.2718999999999998E-2</v>
      </c>
      <c r="FR188" t="s">
        <v>342</v>
      </c>
      <c r="FS188">
        <v>3.2718999999999998E-2</v>
      </c>
      <c r="FT188" t="s">
        <v>342</v>
      </c>
      <c r="FU188">
        <v>3.2718999999999998E-2</v>
      </c>
      <c r="FV188" t="s">
        <v>342</v>
      </c>
      <c r="FW188">
        <v>3.2718999999999998E-2</v>
      </c>
      <c r="FX188" t="s">
        <v>342</v>
      </c>
      <c r="FY188">
        <v>3.2531999999999998E-2</v>
      </c>
      <c r="FZ188" t="s">
        <v>342</v>
      </c>
      <c r="GA188">
        <v>3.1655999999999997E-2</v>
      </c>
      <c r="GB188" t="s">
        <v>342</v>
      </c>
      <c r="GC188">
        <v>3.1947999999999997E-2</v>
      </c>
      <c r="GD188" t="s">
        <v>342</v>
      </c>
      <c r="GE188">
        <v>3.2572999999999998E-2</v>
      </c>
      <c r="GF188" t="s">
        <v>342</v>
      </c>
      <c r="GG188">
        <v>3.2375000000000001E-2</v>
      </c>
      <c r="GH188" t="s">
        <v>342</v>
      </c>
      <c r="GI188">
        <v>3.2375000000000001E-2</v>
      </c>
      <c r="GJ188" t="s">
        <v>342</v>
      </c>
      <c r="GK188">
        <v>3.2375000000000001E-2</v>
      </c>
      <c r="GL188" t="s">
        <v>342</v>
      </c>
      <c r="GM188">
        <v>3.1456999999999999E-2</v>
      </c>
      <c r="GN188" t="s">
        <v>342</v>
      </c>
      <c r="GO188">
        <v>3.0036E-2</v>
      </c>
      <c r="GP188" t="s">
        <v>342</v>
      </c>
      <c r="GQ188">
        <v>2.9101999999999999E-2</v>
      </c>
      <c r="GR188" t="s">
        <v>342</v>
      </c>
      <c r="GS188">
        <v>2.9574E-2</v>
      </c>
      <c r="GT188" t="s">
        <v>342</v>
      </c>
      <c r="GU188">
        <v>2.9729999999999999E-2</v>
      </c>
      <c r="GV188" t="s">
        <v>342</v>
      </c>
      <c r="GW188">
        <v>2.9729999999999999E-2</v>
      </c>
      <c r="GX188" t="s">
        <v>342</v>
      </c>
      <c r="GY188">
        <v>2.9729999999999999E-2</v>
      </c>
      <c r="GZ188" t="s">
        <v>342</v>
      </c>
      <c r="HA188">
        <v>2.9586000000000001E-2</v>
      </c>
      <c r="HB188" t="s">
        <v>342</v>
      </c>
      <c r="HC188">
        <v>2.9353000000000001E-2</v>
      </c>
      <c r="HD188" t="s">
        <v>342</v>
      </c>
      <c r="HE188">
        <v>2.9298999999999999E-2</v>
      </c>
      <c r="HF188" t="s">
        <v>342</v>
      </c>
      <c r="HG188">
        <v>2.8568E-2</v>
      </c>
      <c r="HH188" t="s">
        <v>342</v>
      </c>
      <c r="HI188">
        <v>2.8982000000000001E-2</v>
      </c>
      <c r="HJ188" t="s">
        <v>342</v>
      </c>
      <c r="HK188">
        <v>2.8982000000000001E-2</v>
      </c>
      <c r="HL188" t="s">
        <v>342</v>
      </c>
      <c r="HM188">
        <v>2.8982000000000001E-2</v>
      </c>
      <c r="HN188" t="s">
        <v>342</v>
      </c>
      <c r="HO188">
        <v>2.862E-2</v>
      </c>
      <c r="HP188" t="s">
        <v>342</v>
      </c>
      <c r="HQ188">
        <v>2.8528000000000001E-2</v>
      </c>
      <c r="HR188" t="s">
        <v>342</v>
      </c>
      <c r="HS188">
        <v>2.8091000000000001E-2</v>
      </c>
      <c r="HT188" t="s">
        <v>342</v>
      </c>
      <c r="HU188">
        <v>2.8583999999999998E-2</v>
      </c>
      <c r="HV188" t="s">
        <v>342</v>
      </c>
      <c r="HW188">
        <v>2.8583999999999998E-2</v>
      </c>
      <c r="HX188" t="s">
        <v>342</v>
      </c>
      <c r="HY188">
        <v>2.8583999999999998E-2</v>
      </c>
      <c r="HZ188" t="s">
        <v>342</v>
      </c>
      <c r="IA188">
        <v>2.8583999999999998E-2</v>
      </c>
      <c r="IB188" t="s">
        <v>342</v>
      </c>
      <c r="IC188">
        <v>2.8878999999999998E-2</v>
      </c>
      <c r="ID188" t="s">
        <v>342</v>
      </c>
      <c r="IE188">
        <v>2.9534000000000001E-2</v>
      </c>
      <c r="IF188" t="s">
        <v>342</v>
      </c>
      <c r="IG188">
        <v>2.9274000000000001E-2</v>
      </c>
      <c r="IH188" t="s">
        <v>342</v>
      </c>
      <c r="II188">
        <v>2.9347999999999999E-2</v>
      </c>
      <c r="IJ188" t="s">
        <v>342</v>
      </c>
      <c r="IK188">
        <v>2.9536E-2</v>
      </c>
      <c r="IL188" t="s">
        <v>342</v>
      </c>
      <c r="IM188">
        <v>2.9536E-2</v>
      </c>
      <c r="IN188" t="s">
        <v>342</v>
      </c>
      <c r="IO188">
        <v>2.9536E-2</v>
      </c>
      <c r="IP188" t="s">
        <v>342</v>
      </c>
      <c r="IQ188">
        <v>3.0176000000000001E-2</v>
      </c>
      <c r="IR188" t="s">
        <v>342</v>
      </c>
      <c r="IS188">
        <v>3.0213E-2</v>
      </c>
      <c r="IT188" t="s">
        <v>342</v>
      </c>
      <c r="IU188">
        <v>3.0439000000000001E-2</v>
      </c>
      <c r="IV188" t="s">
        <v>342</v>
      </c>
      <c r="IW188">
        <v>3.1188E-2</v>
      </c>
      <c r="IX188" t="s">
        <v>342</v>
      </c>
      <c r="IY188">
        <v>3.0766000000000002E-2</v>
      </c>
      <c r="IZ188" t="s">
        <v>342</v>
      </c>
      <c r="JA188">
        <v>3.0766000000000002E-2</v>
      </c>
      <c r="JB188" t="s">
        <v>342</v>
      </c>
      <c r="JC188">
        <v>3.0766000000000002E-2</v>
      </c>
    </row>
    <row r="189" spans="2:263" x14ac:dyDescent="0.25">
      <c r="B189" t="s">
        <v>342</v>
      </c>
      <c r="C189" s="3">
        <v>3.3116E-2</v>
      </c>
      <c r="D189" t="s">
        <v>342</v>
      </c>
      <c r="E189">
        <v>3.2733999999999999E-2</v>
      </c>
      <c r="F189" t="s">
        <v>342</v>
      </c>
      <c r="G189">
        <v>3.3480999999999997E-2</v>
      </c>
      <c r="H189" t="s">
        <v>342</v>
      </c>
      <c r="I189">
        <v>3.3480999999999997E-2</v>
      </c>
      <c r="J189" t="s">
        <v>342</v>
      </c>
      <c r="K189">
        <v>3.3480999999999997E-2</v>
      </c>
      <c r="L189" t="s">
        <v>342</v>
      </c>
      <c r="M189">
        <v>3.3281999999999999E-2</v>
      </c>
      <c r="N189" t="s">
        <v>342</v>
      </c>
      <c r="O189">
        <v>3.3652000000000001E-2</v>
      </c>
      <c r="P189" t="s">
        <v>342</v>
      </c>
      <c r="Q189">
        <v>3.4651000000000001E-2</v>
      </c>
      <c r="R189" t="s">
        <v>342</v>
      </c>
      <c r="S189">
        <v>3.5034000000000003E-2</v>
      </c>
      <c r="T189" t="s">
        <v>342</v>
      </c>
      <c r="U189">
        <v>3.5199000000000001E-2</v>
      </c>
      <c r="V189" t="s">
        <v>342</v>
      </c>
      <c r="W189">
        <v>3.5199000000000001E-2</v>
      </c>
      <c r="X189" t="s">
        <v>342</v>
      </c>
      <c r="Y189">
        <v>3.5199000000000001E-2</v>
      </c>
      <c r="Z189" t="s">
        <v>342</v>
      </c>
      <c r="AA189">
        <v>3.3628999999999999E-2</v>
      </c>
      <c r="AB189" t="s">
        <v>342</v>
      </c>
      <c r="AC189">
        <v>3.4007999999999997E-2</v>
      </c>
      <c r="AD189" t="s">
        <v>342</v>
      </c>
      <c r="AE189">
        <v>3.3388000000000001E-2</v>
      </c>
      <c r="AF189" t="s">
        <v>342</v>
      </c>
      <c r="AG189">
        <v>3.2922E-2</v>
      </c>
      <c r="AH189" t="s">
        <v>342</v>
      </c>
      <c r="AI189">
        <v>3.3481999999999998E-2</v>
      </c>
      <c r="AJ189" t="s">
        <v>342</v>
      </c>
      <c r="AK189">
        <v>3.3481999999999998E-2</v>
      </c>
      <c r="AL189" t="s">
        <v>342</v>
      </c>
      <c r="AM189">
        <v>3.3481999999999998E-2</v>
      </c>
      <c r="AN189" t="s">
        <v>342</v>
      </c>
      <c r="AO189">
        <v>3.3205999999999999E-2</v>
      </c>
      <c r="AP189" t="s">
        <v>342</v>
      </c>
      <c r="AQ189">
        <v>3.3196999999999997E-2</v>
      </c>
      <c r="AR189" t="s">
        <v>342</v>
      </c>
      <c r="AS189">
        <v>3.2640000000000002E-2</v>
      </c>
      <c r="AT189" t="s">
        <v>342</v>
      </c>
      <c r="AU189">
        <v>3.1616999999999999E-2</v>
      </c>
      <c r="AV189" t="s">
        <v>342</v>
      </c>
      <c r="AW189">
        <v>3.1740999999999998E-2</v>
      </c>
      <c r="AX189" t="s">
        <v>342</v>
      </c>
      <c r="AY189">
        <v>3.1740999999999998E-2</v>
      </c>
      <c r="AZ189" t="s">
        <v>342</v>
      </c>
      <c r="BA189">
        <v>3.1740999999999998E-2</v>
      </c>
      <c r="BB189" t="s">
        <v>342</v>
      </c>
      <c r="BC189">
        <v>3.1795999999999998E-2</v>
      </c>
      <c r="BD189" t="s">
        <v>342</v>
      </c>
      <c r="BE189">
        <v>3.1836999999999997E-2</v>
      </c>
      <c r="BF189" t="s">
        <v>342</v>
      </c>
      <c r="BG189">
        <v>3.1324999999999999E-2</v>
      </c>
      <c r="BH189" t="s">
        <v>342</v>
      </c>
      <c r="BI189">
        <v>3.0897000000000001E-2</v>
      </c>
      <c r="BJ189" t="s">
        <v>342</v>
      </c>
      <c r="BK189">
        <v>3.0742999999999999E-2</v>
      </c>
      <c r="BL189" t="s">
        <v>342</v>
      </c>
      <c r="BM189">
        <v>3.0742999999999999E-2</v>
      </c>
      <c r="BN189" t="s">
        <v>342</v>
      </c>
      <c r="BO189">
        <v>3.0742999999999999E-2</v>
      </c>
      <c r="BP189" t="s">
        <v>342</v>
      </c>
      <c r="BQ189">
        <v>3.0762000000000001E-2</v>
      </c>
      <c r="BR189" t="s">
        <v>342</v>
      </c>
      <c r="BS189">
        <v>3.0525E-2</v>
      </c>
      <c r="BT189" t="s">
        <v>342</v>
      </c>
      <c r="BU189">
        <v>3.0700000000000002E-2</v>
      </c>
      <c r="BV189" t="s">
        <v>342</v>
      </c>
      <c r="BW189">
        <v>3.0720000000000001E-2</v>
      </c>
      <c r="BX189" t="s">
        <v>342</v>
      </c>
      <c r="BY189">
        <v>3.1602999999999999E-2</v>
      </c>
      <c r="BZ189" t="s">
        <v>342</v>
      </c>
      <c r="CA189">
        <v>3.1602999999999999E-2</v>
      </c>
      <c r="CB189" t="s">
        <v>342</v>
      </c>
      <c r="CC189">
        <v>3.1602999999999999E-2</v>
      </c>
      <c r="CD189" t="s">
        <v>342</v>
      </c>
      <c r="CE189">
        <v>3.2166E-2</v>
      </c>
      <c r="CF189" t="s">
        <v>342</v>
      </c>
      <c r="CG189">
        <v>3.1833E-2</v>
      </c>
      <c r="CH189" t="s">
        <v>342</v>
      </c>
      <c r="CI189">
        <v>3.2053999999999999E-2</v>
      </c>
      <c r="CJ189" t="s">
        <v>342</v>
      </c>
      <c r="CK189">
        <v>3.2176000000000003E-2</v>
      </c>
      <c r="CL189" t="s">
        <v>342</v>
      </c>
      <c r="CM189">
        <v>3.2369000000000002E-2</v>
      </c>
      <c r="CN189" t="s">
        <v>342</v>
      </c>
      <c r="CO189">
        <v>3.2369000000000002E-2</v>
      </c>
      <c r="CP189" t="s">
        <v>342</v>
      </c>
      <c r="CQ189">
        <v>3.2369000000000002E-2</v>
      </c>
      <c r="CR189" t="s">
        <v>342</v>
      </c>
      <c r="CS189">
        <v>3.2369000000000002E-2</v>
      </c>
      <c r="CT189" t="s">
        <v>342</v>
      </c>
      <c r="CU189">
        <v>3.2591000000000002E-2</v>
      </c>
      <c r="CV189" t="s">
        <v>342</v>
      </c>
      <c r="CW189">
        <v>3.4000000000000002E-2</v>
      </c>
      <c r="CX189" t="s">
        <v>342</v>
      </c>
      <c r="CY189">
        <v>3.4355999999999998E-2</v>
      </c>
      <c r="CZ189" t="s">
        <v>342</v>
      </c>
      <c r="DA189">
        <v>3.4124000000000002E-2</v>
      </c>
      <c r="DB189" t="s">
        <v>342</v>
      </c>
      <c r="DC189">
        <v>3.4124000000000002E-2</v>
      </c>
      <c r="DD189" t="s">
        <v>342</v>
      </c>
      <c r="DE189">
        <v>3.4124000000000002E-2</v>
      </c>
      <c r="DF189" t="s">
        <v>342</v>
      </c>
      <c r="DG189">
        <v>3.3667000000000002E-2</v>
      </c>
      <c r="DH189" t="s">
        <v>342</v>
      </c>
      <c r="DI189">
        <v>3.2878999999999999E-2</v>
      </c>
      <c r="DJ189" t="s">
        <v>342</v>
      </c>
      <c r="DK189">
        <v>3.2544999999999998E-2</v>
      </c>
      <c r="DL189" t="s">
        <v>342</v>
      </c>
      <c r="DM189">
        <v>3.3424000000000002E-2</v>
      </c>
      <c r="DN189" t="s">
        <v>342</v>
      </c>
      <c r="DO189">
        <v>3.3382000000000002E-2</v>
      </c>
      <c r="DP189" t="s">
        <v>342</v>
      </c>
      <c r="DQ189">
        <v>3.3382000000000002E-2</v>
      </c>
      <c r="DR189" t="s">
        <v>342</v>
      </c>
      <c r="DS189">
        <v>3.3382000000000002E-2</v>
      </c>
      <c r="DT189" t="s">
        <v>342</v>
      </c>
      <c r="DU189">
        <v>3.2967999999999997E-2</v>
      </c>
      <c r="DV189" t="s">
        <v>342</v>
      </c>
      <c r="DW189">
        <v>3.3010999999999999E-2</v>
      </c>
      <c r="DX189" t="s">
        <v>342</v>
      </c>
      <c r="DY189">
        <v>3.3230000000000003E-2</v>
      </c>
      <c r="DZ189" t="s">
        <v>342</v>
      </c>
      <c r="EA189">
        <v>3.4050999999999998E-2</v>
      </c>
      <c r="EB189" t="s">
        <v>342</v>
      </c>
      <c r="EC189">
        <v>3.2943E-2</v>
      </c>
      <c r="ED189" t="s">
        <v>342</v>
      </c>
      <c r="EE189">
        <v>3.2943E-2</v>
      </c>
      <c r="EF189" t="s">
        <v>342</v>
      </c>
      <c r="EG189">
        <v>3.2943E-2</v>
      </c>
      <c r="EH189" t="s">
        <v>342</v>
      </c>
      <c r="EI189">
        <v>3.2600999999999998E-2</v>
      </c>
      <c r="EJ189" t="s">
        <v>342</v>
      </c>
      <c r="EK189">
        <v>3.2421999999999999E-2</v>
      </c>
      <c r="EL189" t="s">
        <v>342</v>
      </c>
      <c r="EM189">
        <v>3.2337999999999999E-2</v>
      </c>
      <c r="EN189" t="s">
        <v>342</v>
      </c>
      <c r="EO189">
        <v>3.2489999999999998E-2</v>
      </c>
      <c r="EP189" t="s">
        <v>342</v>
      </c>
      <c r="EQ189">
        <v>3.243E-2</v>
      </c>
      <c r="ER189" t="s">
        <v>342</v>
      </c>
      <c r="ES189">
        <v>3.243E-2</v>
      </c>
      <c r="ET189" t="s">
        <v>342</v>
      </c>
      <c r="EU189">
        <v>3.243E-2</v>
      </c>
      <c r="EV189" t="s">
        <v>342</v>
      </c>
      <c r="EW189">
        <v>3.1849000000000002E-2</v>
      </c>
      <c r="EX189" t="s">
        <v>342</v>
      </c>
      <c r="EY189">
        <v>3.2443E-2</v>
      </c>
      <c r="EZ189" t="s">
        <v>342</v>
      </c>
      <c r="FA189">
        <v>3.2829999999999998E-2</v>
      </c>
      <c r="FB189" t="s">
        <v>342</v>
      </c>
      <c r="FC189">
        <v>3.3250000000000002E-2</v>
      </c>
      <c r="FD189" t="s">
        <v>343</v>
      </c>
      <c r="FE189">
        <v>2.8607E-2</v>
      </c>
      <c r="FF189" t="s">
        <v>343</v>
      </c>
      <c r="FG189">
        <v>2.8607E-2</v>
      </c>
      <c r="FH189" t="s">
        <v>343</v>
      </c>
      <c r="FI189">
        <v>2.8607E-2</v>
      </c>
      <c r="FJ189" t="s">
        <v>343</v>
      </c>
      <c r="FK189">
        <v>2.9516000000000001E-2</v>
      </c>
      <c r="FL189" t="s">
        <v>343</v>
      </c>
      <c r="FM189">
        <v>2.9988000000000001E-2</v>
      </c>
      <c r="FN189" t="s">
        <v>343</v>
      </c>
      <c r="FO189">
        <v>2.962E-2</v>
      </c>
      <c r="FP189" t="s">
        <v>343</v>
      </c>
      <c r="FQ189">
        <v>2.8677000000000001E-2</v>
      </c>
      <c r="FR189" t="s">
        <v>343</v>
      </c>
      <c r="FS189">
        <v>2.8677000000000001E-2</v>
      </c>
      <c r="FT189" t="s">
        <v>343</v>
      </c>
      <c r="FU189">
        <v>2.8677000000000001E-2</v>
      </c>
      <c r="FV189" t="s">
        <v>343</v>
      </c>
      <c r="FW189">
        <v>2.8677000000000001E-2</v>
      </c>
      <c r="FX189" t="s">
        <v>343</v>
      </c>
      <c r="FY189">
        <v>2.7976999999999998E-2</v>
      </c>
      <c r="FZ189" t="s">
        <v>343</v>
      </c>
      <c r="GA189">
        <v>2.8192999999999999E-2</v>
      </c>
      <c r="GB189" t="s">
        <v>343</v>
      </c>
      <c r="GC189">
        <v>2.8452000000000002E-2</v>
      </c>
      <c r="GD189" t="s">
        <v>343</v>
      </c>
      <c r="GE189">
        <v>2.8778999999999999E-2</v>
      </c>
      <c r="GF189" t="s">
        <v>343</v>
      </c>
      <c r="GG189">
        <v>2.9995999999999998E-2</v>
      </c>
      <c r="GH189" t="s">
        <v>343</v>
      </c>
      <c r="GI189">
        <v>2.9995999999999998E-2</v>
      </c>
      <c r="GJ189" t="s">
        <v>343</v>
      </c>
      <c r="GK189">
        <v>2.9995999999999998E-2</v>
      </c>
      <c r="GL189" t="s">
        <v>343</v>
      </c>
      <c r="GM189">
        <v>2.9960000000000001E-2</v>
      </c>
      <c r="GN189" t="s">
        <v>343</v>
      </c>
      <c r="GO189">
        <v>2.8792999999999999E-2</v>
      </c>
      <c r="GP189" t="s">
        <v>343</v>
      </c>
      <c r="GQ189">
        <v>2.7692999999999999E-2</v>
      </c>
      <c r="GR189" t="s">
        <v>343</v>
      </c>
      <c r="GS189">
        <v>2.8070999999999999E-2</v>
      </c>
      <c r="GT189" t="s">
        <v>343</v>
      </c>
      <c r="GU189">
        <v>2.8060999999999999E-2</v>
      </c>
      <c r="GV189" t="s">
        <v>343</v>
      </c>
      <c r="GW189">
        <v>2.8060999999999999E-2</v>
      </c>
      <c r="GX189" t="s">
        <v>343</v>
      </c>
      <c r="GY189">
        <v>2.8060999999999999E-2</v>
      </c>
      <c r="GZ189" t="s">
        <v>343</v>
      </c>
      <c r="HA189">
        <v>2.7873999999999999E-2</v>
      </c>
      <c r="HB189" t="s">
        <v>343</v>
      </c>
      <c r="HC189">
        <v>2.81E-2</v>
      </c>
      <c r="HD189" t="s">
        <v>343</v>
      </c>
      <c r="HE189">
        <v>2.7890000000000002E-2</v>
      </c>
      <c r="HF189" t="s">
        <v>343</v>
      </c>
      <c r="HG189">
        <v>2.7326E-2</v>
      </c>
      <c r="HH189" t="s">
        <v>343</v>
      </c>
      <c r="HI189">
        <v>2.8177000000000001E-2</v>
      </c>
      <c r="HJ189" t="s">
        <v>343</v>
      </c>
      <c r="HK189">
        <v>2.8177000000000001E-2</v>
      </c>
      <c r="HL189" t="s">
        <v>343</v>
      </c>
      <c r="HM189">
        <v>2.8177000000000001E-2</v>
      </c>
      <c r="HN189" t="s">
        <v>343</v>
      </c>
      <c r="HO189">
        <v>2.8635000000000001E-2</v>
      </c>
      <c r="HP189" t="s">
        <v>343</v>
      </c>
      <c r="HQ189">
        <v>2.8538000000000001E-2</v>
      </c>
      <c r="HR189" t="s">
        <v>343</v>
      </c>
      <c r="HS189">
        <v>2.8204E-2</v>
      </c>
      <c r="HT189" t="s">
        <v>343</v>
      </c>
      <c r="HU189">
        <v>2.8400000000000002E-2</v>
      </c>
      <c r="HV189" t="s">
        <v>343</v>
      </c>
      <c r="HW189">
        <v>2.8400000000000002E-2</v>
      </c>
      <c r="HX189" t="s">
        <v>343</v>
      </c>
      <c r="HY189">
        <v>2.8400000000000002E-2</v>
      </c>
      <c r="HZ189" t="s">
        <v>343</v>
      </c>
      <c r="IA189">
        <v>2.8400000000000002E-2</v>
      </c>
      <c r="IB189" t="s">
        <v>343</v>
      </c>
      <c r="IC189">
        <v>2.8042999999999998E-2</v>
      </c>
      <c r="ID189" t="s">
        <v>343</v>
      </c>
      <c r="IE189">
        <v>2.7681000000000001E-2</v>
      </c>
      <c r="IF189" t="s">
        <v>343</v>
      </c>
      <c r="IG189">
        <v>2.7949000000000002E-2</v>
      </c>
      <c r="IH189" t="s">
        <v>343</v>
      </c>
      <c r="II189">
        <v>2.7858000000000001E-2</v>
      </c>
      <c r="IJ189" t="s">
        <v>343</v>
      </c>
      <c r="IK189">
        <v>2.8285999999999999E-2</v>
      </c>
      <c r="IL189" t="s">
        <v>343</v>
      </c>
      <c r="IM189">
        <v>2.8285999999999999E-2</v>
      </c>
      <c r="IN189" t="s">
        <v>343</v>
      </c>
      <c r="IO189">
        <v>2.8285999999999999E-2</v>
      </c>
      <c r="IP189" t="s">
        <v>343</v>
      </c>
      <c r="IQ189">
        <v>2.8025999999999999E-2</v>
      </c>
      <c r="IR189" t="s">
        <v>343</v>
      </c>
      <c r="IS189">
        <v>2.7585999999999999E-2</v>
      </c>
      <c r="IT189" t="s">
        <v>343</v>
      </c>
      <c r="IU189">
        <v>2.8403999999999999E-2</v>
      </c>
      <c r="IV189" t="s">
        <v>343</v>
      </c>
      <c r="IW189">
        <v>2.879E-2</v>
      </c>
      <c r="IX189" t="s">
        <v>343</v>
      </c>
      <c r="IY189">
        <v>2.9211000000000001E-2</v>
      </c>
      <c r="IZ189" t="s">
        <v>343</v>
      </c>
      <c r="JA189">
        <v>2.9211000000000001E-2</v>
      </c>
      <c r="JB189" t="s">
        <v>343</v>
      </c>
      <c r="JC189">
        <v>2.9211000000000001E-2</v>
      </c>
    </row>
    <row r="190" spans="2:263" x14ac:dyDescent="0.25">
      <c r="B190" t="s">
        <v>343</v>
      </c>
      <c r="C190" s="3">
        <v>3.4860000000000002E-2</v>
      </c>
      <c r="D190" t="s">
        <v>343</v>
      </c>
      <c r="E190">
        <v>3.4632999999999997E-2</v>
      </c>
      <c r="F190" t="s">
        <v>343</v>
      </c>
      <c r="G190">
        <v>3.5698000000000001E-2</v>
      </c>
      <c r="H190" t="s">
        <v>343</v>
      </c>
      <c r="I190">
        <v>3.5698000000000001E-2</v>
      </c>
      <c r="J190" t="s">
        <v>343</v>
      </c>
      <c r="K190">
        <v>3.5698000000000001E-2</v>
      </c>
      <c r="L190" t="s">
        <v>343</v>
      </c>
      <c r="M190">
        <v>3.5468E-2</v>
      </c>
      <c r="N190" t="s">
        <v>343</v>
      </c>
      <c r="O190">
        <v>3.5385E-2</v>
      </c>
      <c r="P190" t="s">
        <v>343</v>
      </c>
      <c r="Q190">
        <v>3.5087E-2</v>
      </c>
      <c r="R190" t="s">
        <v>343</v>
      </c>
      <c r="S190">
        <v>3.2072999999999997E-2</v>
      </c>
      <c r="T190" t="s">
        <v>343</v>
      </c>
      <c r="U190">
        <v>3.2057000000000002E-2</v>
      </c>
      <c r="V190" t="s">
        <v>343</v>
      </c>
      <c r="W190">
        <v>3.2057000000000002E-2</v>
      </c>
      <c r="X190" t="s">
        <v>343</v>
      </c>
      <c r="Y190">
        <v>3.2057000000000002E-2</v>
      </c>
      <c r="Z190" t="s">
        <v>343</v>
      </c>
      <c r="AA190">
        <v>3.2086000000000003E-2</v>
      </c>
      <c r="AB190" t="s">
        <v>343</v>
      </c>
      <c r="AC190">
        <v>3.2214E-2</v>
      </c>
      <c r="AD190" t="s">
        <v>343</v>
      </c>
      <c r="AE190">
        <v>3.1660000000000001E-2</v>
      </c>
      <c r="AF190" t="s">
        <v>343</v>
      </c>
      <c r="AG190">
        <v>3.1279000000000001E-2</v>
      </c>
      <c r="AH190" t="s">
        <v>343</v>
      </c>
      <c r="AI190">
        <v>3.1440999999999997E-2</v>
      </c>
      <c r="AJ190" t="s">
        <v>343</v>
      </c>
      <c r="AK190">
        <v>3.1440999999999997E-2</v>
      </c>
      <c r="AL190" t="s">
        <v>343</v>
      </c>
      <c r="AM190">
        <v>3.1440999999999997E-2</v>
      </c>
      <c r="AN190" t="s">
        <v>343</v>
      </c>
      <c r="AO190">
        <v>3.1331999999999999E-2</v>
      </c>
      <c r="AP190" t="s">
        <v>343</v>
      </c>
      <c r="AQ190">
        <v>3.117E-2</v>
      </c>
      <c r="AR190" t="s">
        <v>343</v>
      </c>
      <c r="AS190">
        <v>3.0471999999999999E-2</v>
      </c>
      <c r="AT190" t="s">
        <v>343</v>
      </c>
      <c r="AU190">
        <v>2.9337999999999999E-2</v>
      </c>
      <c r="AV190" t="s">
        <v>343</v>
      </c>
      <c r="AW190">
        <v>2.9389999999999999E-2</v>
      </c>
      <c r="AX190" t="s">
        <v>343</v>
      </c>
      <c r="AY190">
        <v>2.9389999999999999E-2</v>
      </c>
      <c r="AZ190" t="s">
        <v>343</v>
      </c>
      <c r="BA190">
        <v>2.9389999999999999E-2</v>
      </c>
      <c r="BB190" t="s">
        <v>343</v>
      </c>
      <c r="BC190">
        <v>2.9080999999999999E-2</v>
      </c>
      <c r="BD190" t="s">
        <v>343</v>
      </c>
      <c r="BE190">
        <v>2.9159999999999998E-2</v>
      </c>
      <c r="BF190" t="s">
        <v>343</v>
      </c>
      <c r="BG190">
        <v>2.8247999999999999E-2</v>
      </c>
      <c r="BH190" t="s">
        <v>343</v>
      </c>
      <c r="BI190">
        <v>2.8063999999999999E-2</v>
      </c>
      <c r="BJ190" t="s">
        <v>343</v>
      </c>
      <c r="BK190">
        <v>2.8049999999999999E-2</v>
      </c>
      <c r="BL190" t="s">
        <v>343</v>
      </c>
      <c r="BM190">
        <v>2.8049999999999999E-2</v>
      </c>
      <c r="BN190" t="s">
        <v>343</v>
      </c>
      <c r="BO190">
        <v>2.8049999999999999E-2</v>
      </c>
      <c r="BP190" t="s">
        <v>343</v>
      </c>
      <c r="BQ190">
        <v>2.7692999999999999E-2</v>
      </c>
      <c r="BR190" t="s">
        <v>343</v>
      </c>
      <c r="BS190">
        <v>2.8080999999999998E-2</v>
      </c>
      <c r="BT190" t="s">
        <v>343</v>
      </c>
      <c r="BU190">
        <v>2.8594000000000001E-2</v>
      </c>
      <c r="BV190" t="s">
        <v>343</v>
      </c>
      <c r="BW190">
        <v>2.9075E-2</v>
      </c>
      <c r="BX190" t="s">
        <v>343</v>
      </c>
      <c r="BY190">
        <v>2.9798000000000002E-2</v>
      </c>
      <c r="BZ190" t="s">
        <v>343</v>
      </c>
      <c r="CA190">
        <v>2.9798000000000002E-2</v>
      </c>
      <c r="CB190" t="s">
        <v>343</v>
      </c>
      <c r="CC190">
        <v>2.9798000000000002E-2</v>
      </c>
      <c r="CD190" t="s">
        <v>343</v>
      </c>
      <c r="CE190">
        <v>3.0046E-2</v>
      </c>
      <c r="CF190" t="s">
        <v>343</v>
      </c>
      <c r="CG190">
        <v>3.066E-2</v>
      </c>
      <c r="CH190" t="s">
        <v>343</v>
      </c>
      <c r="CI190">
        <v>3.0646E-2</v>
      </c>
      <c r="CJ190" t="s">
        <v>343</v>
      </c>
      <c r="CK190">
        <v>3.0759000000000002E-2</v>
      </c>
      <c r="CL190" t="s">
        <v>343</v>
      </c>
      <c r="CM190">
        <v>3.0556E-2</v>
      </c>
      <c r="CN190" t="s">
        <v>343</v>
      </c>
      <c r="CO190">
        <v>3.0556E-2</v>
      </c>
      <c r="CP190" t="s">
        <v>343</v>
      </c>
      <c r="CQ190">
        <v>3.0556E-2</v>
      </c>
      <c r="CR190" t="s">
        <v>343</v>
      </c>
      <c r="CS190">
        <v>3.0556E-2</v>
      </c>
      <c r="CT190" t="s">
        <v>343</v>
      </c>
      <c r="CU190">
        <v>3.1177E-2</v>
      </c>
      <c r="CV190" t="s">
        <v>343</v>
      </c>
      <c r="CW190">
        <v>3.1231999999999999E-2</v>
      </c>
      <c r="CX190" t="s">
        <v>343</v>
      </c>
      <c r="CY190">
        <v>3.0897999999999998E-2</v>
      </c>
      <c r="CZ190" t="s">
        <v>343</v>
      </c>
      <c r="DA190">
        <v>3.0436000000000001E-2</v>
      </c>
      <c r="DB190" t="s">
        <v>343</v>
      </c>
      <c r="DC190">
        <v>3.0436000000000001E-2</v>
      </c>
      <c r="DD190" t="s">
        <v>343</v>
      </c>
      <c r="DE190">
        <v>3.0436000000000001E-2</v>
      </c>
      <c r="DF190" t="s">
        <v>343</v>
      </c>
      <c r="DG190">
        <v>3.0884000000000002E-2</v>
      </c>
      <c r="DH190" t="s">
        <v>343</v>
      </c>
      <c r="DI190">
        <v>3.0237E-2</v>
      </c>
      <c r="DJ190" t="s">
        <v>343</v>
      </c>
      <c r="DK190">
        <v>2.9604999999999999E-2</v>
      </c>
      <c r="DL190" t="s">
        <v>343</v>
      </c>
      <c r="DM190">
        <v>3.0266999999999999E-2</v>
      </c>
      <c r="DN190" t="s">
        <v>343</v>
      </c>
      <c r="DO190">
        <v>3.0290000000000001E-2</v>
      </c>
      <c r="DP190" t="s">
        <v>343</v>
      </c>
      <c r="DQ190">
        <v>3.0290000000000001E-2</v>
      </c>
      <c r="DR190" t="s">
        <v>343</v>
      </c>
      <c r="DS190">
        <v>3.0290000000000001E-2</v>
      </c>
      <c r="DT190" t="s">
        <v>343</v>
      </c>
      <c r="DU190">
        <v>3.0065999999999999E-2</v>
      </c>
      <c r="DV190" t="s">
        <v>343</v>
      </c>
      <c r="DW190">
        <v>2.9863000000000001E-2</v>
      </c>
      <c r="DX190" t="s">
        <v>343</v>
      </c>
      <c r="DY190">
        <v>2.9836999999999999E-2</v>
      </c>
      <c r="DZ190" t="s">
        <v>343</v>
      </c>
      <c r="EA190">
        <v>3.1102000000000001E-2</v>
      </c>
      <c r="EB190" t="s">
        <v>343</v>
      </c>
      <c r="EC190">
        <v>3.0853999999999999E-2</v>
      </c>
      <c r="ED190" t="s">
        <v>343</v>
      </c>
      <c r="EE190">
        <v>3.0853999999999999E-2</v>
      </c>
      <c r="EF190" t="s">
        <v>343</v>
      </c>
      <c r="EG190">
        <v>3.0853999999999999E-2</v>
      </c>
      <c r="EH190" t="s">
        <v>343</v>
      </c>
      <c r="EI190">
        <v>2.9537999999999998E-2</v>
      </c>
      <c r="EJ190" t="s">
        <v>343</v>
      </c>
      <c r="EK190">
        <v>2.9173000000000001E-2</v>
      </c>
      <c r="EL190" t="s">
        <v>343</v>
      </c>
      <c r="EM190">
        <v>2.9588E-2</v>
      </c>
      <c r="EN190" t="s">
        <v>343</v>
      </c>
      <c r="EO190">
        <v>2.9715999999999999E-2</v>
      </c>
      <c r="EP190" t="s">
        <v>343</v>
      </c>
      <c r="EQ190">
        <v>2.9801000000000001E-2</v>
      </c>
      <c r="ER190" t="s">
        <v>343</v>
      </c>
      <c r="ES190">
        <v>2.9801000000000001E-2</v>
      </c>
      <c r="ET190" t="s">
        <v>343</v>
      </c>
      <c r="EU190">
        <v>2.9801000000000001E-2</v>
      </c>
      <c r="EV190" t="s">
        <v>343</v>
      </c>
      <c r="EW190">
        <v>2.9212999999999999E-2</v>
      </c>
      <c r="EX190" t="s">
        <v>343</v>
      </c>
      <c r="EY190">
        <v>2.9236999999999999E-2</v>
      </c>
      <c r="EZ190" t="s">
        <v>343</v>
      </c>
      <c r="FA190">
        <v>2.9090000000000001E-2</v>
      </c>
      <c r="FB190" t="s">
        <v>343</v>
      </c>
      <c r="FC190">
        <v>2.9661E-2</v>
      </c>
      <c r="FD190" t="s">
        <v>344</v>
      </c>
      <c r="FE190">
        <v>6.8537000000000001E-2</v>
      </c>
      <c r="FF190" t="s">
        <v>344</v>
      </c>
      <c r="FG190">
        <v>6.8537000000000001E-2</v>
      </c>
      <c r="FH190" t="s">
        <v>344</v>
      </c>
      <c r="FI190">
        <v>6.8537000000000001E-2</v>
      </c>
      <c r="FJ190" t="s">
        <v>344</v>
      </c>
      <c r="FK190">
        <v>6.7847000000000005E-2</v>
      </c>
      <c r="FL190" t="s">
        <v>344</v>
      </c>
      <c r="FM190">
        <v>6.7658999999999997E-2</v>
      </c>
      <c r="FN190" t="s">
        <v>344</v>
      </c>
      <c r="FO190">
        <v>6.6588999999999995E-2</v>
      </c>
      <c r="FP190" t="s">
        <v>344</v>
      </c>
      <c r="FQ190">
        <v>6.5154000000000004E-2</v>
      </c>
      <c r="FR190" t="s">
        <v>344</v>
      </c>
      <c r="FS190">
        <v>6.5154000000000004E-2</v>
      </c>
      <c r="FT190" t="s">
        <v>344</v>
      </c>
      <c r="FU190">
        <v>6.5154000000000004E-2</v>
      </c>
      <c r="FV190" t="s">
        <v>344</v>
      </c>
      <c r="FW190">
        <v>6.5154000000000004E-2</v>
      </c>
      <c r="FX190" t="s">
        <v>344</v>
      </c>
      <c r="FY190">
        <v>6.6532999999999995E-2</v>
      </c>
      <c r="FZ190" t="s">
        <v>344</v>
      </c>
      <c r="GA190">
        <v>6.5049999999999997E-2</v>
      </c>
      <c r="GB190" t="s">
        <v>344</v>
      </c>
      <c r="GC190">
        <v>6.4373E-2</v>
      </c>
      <c r="GD190" t="s">
        <v>344</v>
      </c>
      <c r="GE190">
        <v>6.5207000000000001E-2</v>
      </c>
      <c r="GF190" t="s">
        <v>344</v>
      </c>
      <c r="GG190">
        <v>6.5597000000000003E-2</v>
      </c>
      <c r="GH190" t="s">
        <v>344</v>
      </c>
      <c r="GI190">
        <v>6.5597000000000003E-2</v>
      </c>
      <c r="GJ190" t="s">
        <v>344</v>
      </c>
      <c r="GK190">
        <v>6.5597000000000003E-2</v>
      </c>
      <c r="GL190" t="s">
        <v>344</v>
      </c>
      <c r="GM190">
        <v>6.7445000000000005E-2</v>
      </c>
      <c r="GN190" t="s">
        <v>344</v>
      </c>
      <c r="GO190">
        <v>6.8242999999999998E-2</v>
      </c>
      <c r="GP190" t="s">
        <v>344</v>
      </c>
      <c r="GQ190">
        <v>6.7445000000000005E-2</v>
      </c>
      <c r="GR190" t="s">
        <v>344</v>
      </c>
      <c r="GS190">
        <v>6.8847000000000005E-2</v>
      </c>
      <c r="GT190" t="s">
        <v>344</v>
      </c>
      <c r="GU190">
        <v>6.8701999999999999E-2</v>
      </c>
      <c r="GV190" t="s">
        <v>344</v>
      </c>
      <c r="GW190">
        <v>6.8701999999999999E-2</v>
      </c>
      <c r="GX190" t="s">
        <v>344</v>
      </c>
      <c r="GY190">
        <v>6.8701999999999999E-2</v>
      </c>
      <c r="GZ190" t="s">
        <v>344</v>
      </c>
      <c r="HA190">
        <v>6.8149000000000001E-2</v>
      </c>
      <c r="HB190" t="s">
        <v>344</v>
      </c>
      <c r="HC190">
        <v>6.9441000000000003E-2</v>
      </c>
      <c r="HD190" t="s">
        <v>344</v>
      </c>
      <c r="HE190">
        <v>6.9664000000000004E-2</v>
      </c>
      <c r="HF190" t="s">
        <v>344</v>
      </c>
      <c r="HG190">
        <v>6.8134E-2</v>
      </c>
      <c r="HH190" t="s">
        <v>344</v>
      </c>
      <c r="HI190">
        <v>6.8126000000000006E-2</v>
      </c>
      <c r="HJ190" t="s">
        <v>344</v>
      </c>
      <c r="HK190">
        <v>6.8126000000000006E-2</v>
      </c>
      <c r="HL190" t="s">
        <v>344</v>
      </c>
      <c r="HM190">
        <v>6.8126000000000006E-2</v>
      </c>
      <c r="HN190" t="s">
        <v>344</v>
      </c>
      <c r="HO190">
        <v>6.7429000000000003E-2</v>
      </c>
      <c r="HP190" t="s">
        <v>344</v>
      </c>
      <c r="HQ190">
        <v>6.8123000000000003E-2</v>
      </c>
      <c r="HR190" t="s">
        <v>344</v>
      </c>
      <c r="HS190">
        <v>6.9496000000000002E-2</v>
      </c>
      <c r="HT190" t="s">
        <v>344</v>
      </c>
      <c r="HU190">
        <v>6.8446999999999994E-2</v>
      </c>
      <c r="HV190" t="s">
        <v>344</v>
      </c>
      <c r="HW190">
        <v>6.8446999999999994E-2</v>
      </c>
      <c r="HX190" t="s">
        <v>344</v>
      </c>
      <c r="HY190">
        <v>6.8446999999999994E-2</v>
      </c>
      <c r="HZ190" t="s">
        <v>344</v>
      </c>
      <c r="IA190">
        <v>6.8446999999999994E-2</v>
      </c>
      <c r="IB190" t="s">
        <v>344</v>
      </c>
      <c r="IC190">
        <v>6.8524000000000002E-2</v>
      </c>
      <c r="ID190" t="s">
        <v>344</v>
      </c>
      <c r="IE190">
        <v>6.7156999999999994E-2</v>
      </c>
      <c r="IF190" t="s">
        <v>344</v>
      </c>
      <c r="IG190">
        <v>6.7128999999999994E-2</v>
      </c>
      <c r="IH190" t="s">
        <v>344</v>
      </c>
      <c r="II190">
        <v>6.6476999999999994E-2</v>
      </c>
      <c r="IJ190" t="s">
        <v>344</v>
      </c>
      <c r="IK190">
        <v>6.6353999999999996E-2</v>
      </c>
      <c r="IL190" t="s">
        <v>344</v>
      </c>
      <c r="IM190">
        <v>6.6353999999999996E-2</v>
      </c>
      <c r="IN190" t="s">
        <v>344</v>
      </c>
      <c r="IO190">
        <v>6.6353999999999996E-2</v>
      </c>
      <c r="IP190" t="s">
        <v>344</v>
      </c>
      <c r="IQ190">
        <v>6.5610000000000002E-2</v>
      </c>
      <c r="IR190" t="s">
        <v>344</v>
      </c>
      <c r="IS190">
        <v>6.5492999999999996E-2</v>
      </c>
      <c r="IT190" t="s">
        <v>344</v>
      </c>
      <c r="IU190">
        <v>6.4878000000000005E-2</v>
      </c>
      <c r="IV190" t="s">
        <v>686</v>
      </c>
      <c r="IW190">
        <v>8.0499999999999999E-3</v>
      </c>
      <c r="IX190" t="s">
        <v>686</v>
      </c>
      <c r="IY190">
        <v>8.4519999999999994E-3</v>
      </c>
      <c r="IZ190" t="s">
        <v>686</v>
      </c>
      <c r="JA190">
        <v>8.4519999999999994E-3</v>
      </c>
      <c r="JB190" t="s">
        <v>686</v>
      </c>
      <c r="JC190">
        <v>8.4519999999999994E-3</v>
      </c>
    </row>
    <row r="191" spans="2:263" x14ac:dyDescent="0.25">
      <c r="B191" t="s">
        <v>344</v>
      </c>
      <c r="C191" s="3">
        <v>7.1063000000000001E-2</v>
      </c>
      <c r="D191" t="s">
        <v>344</v>
      </c>
      <c r="E191">
        <v>7.0491999999999999E-2</v>
      </c>
      <c r="F191" t="s">
        <v>344</v>
      </c>
      <c r="G191">
        <v>7.0829000000000003E-2</v>
      </c>
      <c r="H191" t="s">
        <v>344</v>
      </c>
      <c r="I191">
        <v>7.0829000000000003E-2</v>
      </c>
      <c r="J191" t="s">
        <v>344</v>
      </c>
      <c r="K191">
        <v>7.0829000000000003E-2</v>
      </c>
      <c r="L191" t="s">
        <v>344</v>
      </c>
      <c r="M191">
        <v>7.1776000000000006E-2</v>
      </c>
      <c r="N191" t="s">
        <v>344</v>
      </c>
      <c r="O191">
        <v>7.1180999999999994E-2</v>
      </c>
      <c r="P191" t="s">
        <v>344</v>
      </c>
      <c r="Q191">
        <v>7.1025000000000005E-2</v>
      </c>
      <c r="R191" t="s">
        <v>344</v>
      </c>
      <c r="S191">
        <v>7.1734999999999993E-2</v>
      </c>
      <c r="T191" t="s">
        <v>344</v>
      </c>
      <c r="U191">
        <v>7.2008000000000003E-2</v>
      </c>
      <c r="V191" t="s">
        <v>344</v>
      </c>
      <c r="W191">
        <v>7.2008000000000003E-2</v>
      </c>
      <c r="X191" t="s">
        <v>344</v>
      </c>
      <c r="Y191">
        <v>7.2008000000000003E-2</v>
      </c>
      <c r="Z191" t="s">
        <v>344</v>
      </c>
      <c r="AA191">
        <v>7.2714000000000001E-2</v>
      </c>
      <c r="AB191" t="s">
        <v>344</v>
      </c>
      <c r="AC191">
        <v>7.2537000000000004E-2</v>
      </c>
      <c r="AD191" t="s">
        <v>344</v>
      </c>
      <c r="AE191">
        <v>7.2869000000000003E-2</v>
      </c>
      <c r="AF191" t="s">
        <v>344</v>
      </c>
      <c r="AG191">
        <v>7.3148000000000005E-2</v>
      </c>
      <c r="AH191" t="s">
        <v>344</v>
      </c>
      <c r="AI191">
        <v>7.2622000000000006E-2</v>
      </c>
      <c r="AJ191" t="s">
        <v>344</v>
      </c>
      <c r="AK191">
        <v>7.2622000000000006E-2</v>
      </c>
      <c r="AL191" t="s">
        <v>344</v>
      </c>
      <c r="AM191">
        <v>7.2622000000000006E-2</v>
      </c>
      <c r="AN191" t="s">
        <v>344</v>
      </c>
      <c r="AO191">
        <v>7.1066000000000004E-2</v>
      </c>
      <c r="AP191" t="s">
        <v>344</v>
      </c>
      <c r="AQ191">
        <v>7.0415000000000005E-2</v>
      </c>
      <c r="AR191" t="s">
        <v>344</v>
      </c>
      <c r="AS191">
        <v>7.0633000000000001E-2</v>
      </c>
      <c r="AT191" t="s">
        <v>344</v>
      </c>
      <c r="AU191">
        <v>7.0945999999999995E-2</v>
      </c>
      <c r="AV191" t="s">
        <v>344</v>
      </c>
      <c r="AW191">
        <v>7.0911000000000002E-2</v>
      </c>
      <c r="AX191" t="s">
        <v>344</v>
      </c>
      <c r="AY191">
        <v>7.0911000000000002E-2</v>
      </c>
      <c r="AZ191" t="s">
        <v>344</v>
      </c>
      <c r="BA191">
        <v>7.0911000000000002E-2</v>
      </c>
      <c r="BB191" t="s">
        <v>344</v>
      </c>
      <c r="BC191">
        <v>7.0722999999999994E-2</v>
      </c>
      <c r="BD191" t="s">
        <v>344</v>
      </c>
      <c r="BE191">
        <v>7.0948999999999998E-2</v>
      </c>
      <c r="BF191" t="s">
        <v>344</v>
      </c>
      <c r="BG191">
        <v>7.0557999999999996E-2</v>
      </c>
      <c r="BH191" t="s">
        <v>344</v>
      </c>
      <c r="BI191">
        <v>6.9447999999999996E-2</v>
      </c>
      <c r="BJ191" t="s">
        <v>344</v>
      </c>
      <c r="BK191">
        <v>6.9488999999999995E-2</v>
      </c>
      <c r="BL191" t="s">
        <v>344</v>
      </c>
      <c r="BM191">
        <v>6.9488999999999995E-2</v>
      </c>
      <c r="BN191" t="s">
        <v>344</v>
      </c>
      <c r="BO191">
        <v>6.9488999999999995E-2</v>
      </c>
      <c r="BP191" t="s">
        <v>344</v>
      </c>
      <c r="BQ191">
        <v>6.9779999999999995E-2</v>
      </c>
      <c r="BR191" t="s">
        <v>344</v>
      </c>
      <c r="BS191">
        <v>7.0237999999999995E-2</v>
      </c>
      <c r="BT191" t="s">
        <v>344</v>
      </c>
      <c r="BU191">
        <v>6.9622000000000003E-2</v>
      </c>
      <c r="BV191" t="s">
        <v>344</v>
      </c>
      <c r="BW191">
        <v>6.9417999999999994E-2</v>
      </c>
      <c r="BX191" t="s">
        <v>344</v>
      </c>
      <c r="BY191">
        <v>6.9481000000000001E-2</v>
      </c>
      <c r="BZ191" t="s">
        <v>344</v>
      </c>
      <c r="CA191">
        <v>6.9481000000000001E-2</v>
      </c>
      <c r="CB191" t="s">
        <v>344</v>
      </c>
      <c r="CC191">
        <v>6.9481000000000001E-2</v>
      </c>
      <c r="CD191" t="s">
        <v>344</v>
      </c>
      <c r="CE191">
        <v>6.7711999999999994E-2</v>
      </c>
      <c r="CF191" t="s">
        <v>344</v>
      </c>
      <c r="CG191">
        <v>6.7573999999999995E-2</v>
      </c>
      <c r="CH191" t="s">
        <v>344</v>
      </c>
      <c r="CI191">
        <v>6.7833000000000004E-2</v>
      </c>
      <c r="CJ191" t="s">
        <v>344</v>
      </c>
      <c r="CK191">
        <v>6.7993999999999999E-2</v>
      </c>
      <c r="CL191" t="s">
        <v>344</v>
      </c>
      <c r="CM191">
        <v>6.8118999999999999E-2</v>
      </c>
      <c r="CN191" t="s">
        <v>344</v>
      </c>
      <c r="CO191">
        <v>6.8118999999999999E-2</v>
      </c>
      <c r="CP191" t="s">
        <v>344</v>
      </c>
      <c r="CQ191">
        <v>6.8118999999999999E-2</v>
      </c>
      <c r="CR191" t="s">
        <v>344</v>
      </c>
      <c r="CS191">
        <v>6.8118999999999999E-2</v>
      </c>
      <c r="CT191" t="s">
        <v>344</v>
      </c>
      <c r="CU191">
        <v>6.8019999999999997E-2</v>
      </c>
      <c r="CV191" t="s">
        <v>344</v>
      </c>
      <c r="CW191">
        <v>6.7609000000000002E-2</v>
      </c>
      <c r="CX191" t="s">
        <v>344</v>
      </c>
      <c r="CY191">
        <v>6.7646999999999999E-2</v>
      </c>
      <c r="CZ191" t="s">
        <v>344</v>
      </c>
      <c r="DA191">
        <v>6.7711999999999994E-2</v>
      </c>
      <c r="DB191" t="s">
        <v>344</v>
      </c>
      <c r="DC191">
        <v>6.7711999999999994E-2</v>
      </c>
      <c r="DD191" t="s">
        <v>344</v>
      </c>
      <c r="DE191">
        <v>6.7711999999999994E-2</v>
      </c>
      <c r="DF191" t="s">
        <v>344</v>
      </c>
      <c r="DG191">
        <v>6.8057999999999994E-2</v>
      </c>
      <c r="DH191" t="s">
        <v>344</v>
      </c>
      <c r="DI191">
        <v>6.8506999999999998E-2</v>
      </c>
      <c r="DJ191" t="s">
        <v>344</v>
      </c>
      <c r="DK191">
        <v>6.8658999999999998E-2</v>
      </c>
      <c r="DL191" t="s">
        <v>344</v>
      </c>
      <c r="DM191">
        <v>6.8593000000000001E-2</v>
      </c>
      <c r="DN191" t="s">
        <v>344</v>
      </c>
      <c r="DO191">
        <v>6.8627999999999995E-2</v>
      </c>
      <c r="DP191" t="s">
        <v>344</v>
      </c>
      <c r="DQ191">
        <v>6.8627999999999995E-2</v>
      </c>
      <c r="DR191" t="s">
        <v>344</v>
      </c>
      <c r="DS191">
        <v>6.8627999999999995E-2</v>
      </c>
      <c r="DT191" t="s">
        <v>344</v>
      </c>
      <c r="DU191">
        <v>6.9234000000000004E-2</v>
      </c>
      <c r="DV191" t="s">
        <v>344</v>
      </c>
      <c r="DW191">
        <v>6.9491999999999998E-2</v>
      </c>
      <c r="DX191" t="s">
        <v>344</v>
      </c>
      <c r="DY191">
        <v>6.9221000000000005E-2</v>
      </c>
      <c r="DZ191" t="s">
        <v>344</v>
      </c>
      <c r="EA191">
        <v>6.9181000000000006E-2</v>
      </c>
      <c r="EB191" t="s">
        <v>344</v>
      </c>
      <c r="EC191">
        <v>6.8846000000000004E-2</v>
      </c>
      <c r="ED191" t="s">
        <v>344</v>
      </c>
      <c r="EE191">
        <v>6.8846000000000004E-2</v>
      </c>
      <c r="EF191" t="s">
        <v>344</v>
      </c>
      <c r="EG191">
        <v>6.8846000000000004E-2</v>
      </c>
      <c r="EH191" t="s">
        <v>344</v>
      </c>
      <c r="EI191">
        <v>6.9126000000000007E-2</v>
      </c>
      <c r="EJ191" t="s">
        <v>344</v>
      </c>
      <c r="EK191">
        <v>6.8574999999999997E-2</v>
      </c>
      <c r="EL191" t="s">
        <v>344</v>
      </c>
      <c r="EM191">
        <v>6.9732000000000002E-2</v>
      </c>
      <c r="EN191" t="s">
        <v>344</v>
      </c>
      <c r="EO191">
        <v>6.9193000000000005E-2</v>
      </c>
      <c r="EP191" t="s">
        <v>344</v>
      </c>
      <c r="EQ191">
        <v>6.8725999999999995E-2</v>
      </c>
      <c r="ER191" t="s">
        <v>344</v>
      </c>
      <c r="ES191">
        <v>6.8725999999999995E-2</v>
      </c>
      <c r="ET191" t="s">
        <v>344</v>
      </c>
      <c r="EU191">
        <v>6.8725999999999995E-2</v>
      </c>
      <c r="EV191" t="s">
        <v>344</v>
      </c>
      <c r="EW191">
        <v>6.9052000000000002E-2</v>
      </c>
      <c r="EX191" t="s">
        <v>344</v>
      </c>
      <c r="EY191">
        <v>6.9708000000000006E-2</v>
      </c>
      <c r="EZ191" t="s">
        <v>344</v>
      </c>
      <c r="FA191">
        <v>6.9226999999999997E-2</v>
      </c>
      <c r="FB191" t="s">
        <v>344</v>
      </c>
      <c r="FC191">
        <v>6.9098000000000007E-2</v>
      </c>
      <c r="FD191" t="s">
        <v>345</v>
      </c>
      <c r="FE191">
        <v>0.18559700000000001</v>
      </c>
      <c r="FF191" t="s">
        <v>345</v>
      </c>
      <c r="FG191">
        <v>0.18559700000000001</v>
      </c>
      <c r="FH191" t="s">
        <v>345</v>
      </c>
      <c r="FI191">
        <v>0.18559700000000001</v>
      </c>
      <c r="FJ191" t="s">
        <v>345</v>
      </c>
      <c r="FK191">
        <v>0.18407299999999999</v>
      </c>
      <c r="FL191" t="s">
        <v>345</v>
      </c>
      <c r="FM191">
        <v>0.1837</v>
      </c>
      <c r="FN191" t="s">
        <v>345</v>
      </c>
      <c r="FO191">
        <v>0.18065600000000001</v>
      </c>
      <c r="FP191" t="s">
        <v>345</v>
      </c>
      <c r="FQ191">
        <v>0.176039</v>
      </c>
      <c r="FR191" t="s">
        <v>345</v>
      </c>
      <c r="FS191">
        <v>0.176039</v>
      </c>
      <c r="FT191" t="s">
        <v>345</v>
      </c>
      <c r="FU191">
        <v>0.176039</v>
      </c>
      <c r="FV191" t="s">
        <v>345</v>
      </c>
      <c r="FW191">
        <v>0.176039</v>
      </c>
      <c r="FX191" t="s">
        <v>345</v>
      </c>
      <c r="FY191">
        <v>0.180425</v>
      </c>
      <c r="FZ191" t="s">
        <v>345</v>
      </c>
      <c r="GA191">
        <v>0.175678</v>
      </c>
      <c r="GB191" t="s">
        <v>345</v>
      </c>
      <c r="GC191">
        <v>0.174237</v>
      </c>
      <c r="GD191" t="s">
        <v>345</v>
      </c>
      <c r="GE191">
        <v>0.17740400000000001</v>
      </c>
      <c r="GF191" t="s">
        <v>345</v>
      </c>
      <c r="GG191">
        <v>0.178316</v>
      </c>
      <c r="GH191" t="s">
        <v>345</v>
      </c>
      <c r="GI191">
        <v>0.178316</v>
      </c>
      <c r="GJ191" t="s">
        <v>345</v>
      </c>
      <c r="GK191">
        <v>0.178316</v>
      </c>
      <c r="GL191" t="s">
        <v>345</v>
      </c>
      <c r="GM191">
        <v>0.182037</v>
      </c>
      <c r="GN191" t="s">
        <v>345</v>
      </c>
      <c r="GO191">
        <v>0.18521599999999999</v>
      </c>
      <c r="GP191" t="s">
        <v>345</v>
      </c>
      <c r="GQ191">
        <v>0.182698</v>
      </c>
      <c r="GR191" t="s">
        <v>345</v>
      </c>
      <c r="GS191">
        <v>0.18596199999999999</v>
      </c>
      <c r="GT191" t="s">
        <v>345</v>
      </c>
      <c r="GU191">
        <v>0.185637</v>
      </c>
      <c r="GV191" t="s">
        <v>345</v>
      </c>
      <c r="GW191">
        <v>0.185637</v>
      </c>
      <c r="GX191" t="s">
        <v>345</v>
      </c>
      <c r="GY191">
        <v>0.185637</v>
      </c>
      <c r="GZ191" t="s">
        <v>345</v>
      </c>
      <c r="HA191">
        <v>0.18432599999999999</v>
      </c>
      <c r="HB191" t="s">
        <v>345</v>
      </c>
      <c r="HC191">
        <v>0.18853700000000001</v>
      </c>
      <c r="HD191" t="s">
        <v>345</v>
      </c>
      <c r="HE191">
        <v>0.18879299999999999</v>
      </c>
      <c r="HF191" t="s">
        <v>345</v>
      </c>
      <c r="HG191">
        <v>0.18498899999999999</v>
      </c>
      <c r="HH191" t="s">
        <v>345</v>
      </c>
      <c r="HI191">
        <v>0.184757</v>
      </c>
      <c r="HJ191" t="s">
        <v>345</v>
      </c>
      <c r="HK191">
        <v>0.184757</v>
      </c>
      <c r="HL191" t="s">
        <v>345</v>
      </c>
      <c r="HM191">
        <v>0.184757</v>
      </c>
      <c r="HN191" t="s">
        <v>345</v>
      </c>
      <c r="HO191">
        <v>0.18235999999999999</v>
      </c>
      <c r="HP191" t="s">
        <v>345</v>
      </c>
      <c r="HQ191">
        <v>0.184169</v>
      </c>
      <c r="HR191" t="s">
        <v>345</v>
      </c>
      <c r="HS191">
        <v>0.18712599999999999</v>
      </c>
      <c r="HT191" t="s">
        <v>345</v>
      </c>
      <c r="HU191">
        <v>0.18534200000000001</v>
      </c>
      <c r="HV191" t="s">
        <v>345</v>
      </c>
      <c r="HW191">
        <v>0.18534200000000001</v>
      </c>
      <c r="HX191" t="s">
        <v>345</v>
      </c>
      <c r="HY191">
        <v>0.18534200000000001</v>
      </c>
      <c r="HZ191" t="s">
        <v>345</v>
      </c>
      <c r="IA191">
        <v>0.18534200000000001</v>
      </c>
      <c r="IB191" t="s">
        <v>345</v>
      </c>
      <c r="IC191">
        <v>0.184554</v>
      </c>
      <c r="ID191" t="s">
        <v>345</v>
      </c>
      <c r="IE191">
        <v>0.18279599999999999</v>
      </c>
      <c r="IF191" t="s">
        <v>345</v>
      </c>
      <c r="IG191">
        <v>0.18198600000000001</v>
      </c>
      <c r="IH191" t="s">
        <v>345</v>
      </c>
      <c r="II191">
        <v>0.17965700000000001</v>
      </c>
      <c r="IJ191" t="s">
        <v>345</v>
      </c>
      <c r="IK191">
        <v>0.17988000000000001</v>
      </c>
      <c r="IL191" t="s">
        <v>345</v>
      </c>
      <c r="IM191">
        <v>0.17988000000000001</v>
      </c>
      <c r="IN191" t="s">
        <v>345</v>
      </c>
      <c r="IO191">
        <v>0.17988000000000001</v>
      </c>
      <c r="IP191" t="s">
        <v>345</v>
      </c>
      <c r="IQ191">
        <v>0.17793</v>
      </c>
      <c r="IR191" t="s">
        <v>345</v>
      </c>
      <c r="IS191">
        <v>0.17929700000000001</v>
      </c>
      <c r="IT191" t="s">
        <v>345</v>
      </c>
      <c r="IU191">
        <v>0.17608399999999999</v>
      </c>
      <c r="IV191" t="s">
        <v>344</v>
      </c>
      <c r="IW191">
        <v>6.5090999999999996E-2</v>
      </c>
      <c r="IX191" t="s">
        <v>344</v>
      </c>
      <c r="IY191">
        <v>6.5597000000000003E-2</v>
      </c>
      <c r="IZ191" t="s">
        <v>344</v>
      </c>
      <c r="JA191">
        <v>6.5597000000000003E-2</v>
      </c>
      <c r="JB191" t="s">
        <v>344</v>
      </c>
      <c r="JC191">
        <v>6.5597000000000003E-2</v>
      </c>
    </row>
    <row r="192" spans="2:263" x14ac:dyDescent="0.25">
      <c r="B192" t="s">
        <v>345</v>
      </c>
      <c r="C192" s="3">
        <v>0.183502</v>
      </c>
      <c r="D192" t="s">
        <v>345</v>
      </c>
      <c r="E192">
        <v>0.18306700000000001</v>
      </c>
      <c r="F192" t="s">
        <v>345</v>
      </c>
      <c r="G192">
        <v>0.18381700000000001</v>
      </c>
      <c r="H192" t="s">
        <v>345</v>
      </c>
      <c r="I192">
        <v>0.18381700000000001</v>
      </c>
      <c r="J192" t="s">
        <v>345</v>
      </c>
      <c r="K192">
        <v>0.18381700000000001</v>
      </c>
      <c r="L192" t="s">
        <v>345</v>
      </c>
      <c r="M192">
        <v>0.18646299999999999</v>
      </c>
      <c r="N192" t="s">
        <v>345</v>
      </c>
      <c r="O192">
        <v>0.186169</v>
      </c>
      <c r="P192" t="s">
        <v>345</v>
      </c>
      <c r="Q192">
        <v>0.18606500000000001</v>
      </c>
      <c r="R192" t="s">
        <v>345</v>
      </c>
      <c r="S192">
        <v>0.18697</v>
      </c>
      <c r="T192" t="s">
        <v>345</v>
      </c>
      <c r="U192">
        <v>0.18781</v>
      </c>
      <c r="V192" t="s">
        <v>345</v>
      </c>
      <c r="W192">
        <v>0.18781</v>
      </c>
      <c r="X192" t="s">
        <v>345</v>
      </c>
      <c r="Y192">
        <v>0.18781</v>
      </c>
      <c r="Z192" t="s">
        <v>345</v>
      </c>
      <c r="AA192">
        <v>0.18957599999999999</v>
      </c>
      <c r="AB192" t="s">
        <v>345</v>
      </c>
      <c r="AC192">
        <v>0.18862100000000001</v>
      </c>
      <c r="AD192" t="s">
        <v>345</v>
      </c>
      <c r="AE192">
        <v>0.18972900000000001</v>
      </c>
      <c r="AF192" t="s">
        <v>345</v>
      </c>
      <c r="AG192">
        <v>0.19069800000000001</v>
      </c>
      <c r="AH192" t="s">
        <v>345</v>
      </c>
      <c r="AI192">
        <v>0.189637</v>
      </c>
      <c r="AJ192" t="s">
        <v>345</v>
      </c>
      <c r="AK192">
        <v>0.189637</v>
      </c>
      <c r="AL192" t="s">
        <v>345</v>
      </c>
      <c r="AM192">
        <v>0.189637</v>
      </c>
      <c r="AN192" t="s">
        <v>345</v>
      </c>
      <c r="AO192">
        <v>0.18596699999999999</v>
      </c>
      <c r="AP192" t="s">
        <v>345</v>
      </c>
      <c r="AQ192">
        <v>0.18353800000000001</v>
      </c>
      <c r="AR192" t="s">
        <v>345</v>
      </c>
      <c r="AS192">
        <v>0.18496000000000001</v>
      </c>
      <c r="AT192" t="s">
        <v>345</v>
      </c>
      <c r="AU192">
        <v>0.186081</v>
      </c>
      <c r="AV192" t="s">
        <v>345</v>
      </c>
      <c r="AW192">
        <v>0.185142</v>
      </c>
      <c r="AX192" t="s">
        <v>345</v>
      </c>
      <c r="AY192">
        <v>0.185142</v>
      </c>
      <c r="AZ192" t="s">
        <v>345</v>
      </c>
      <c r="BA192">
        <v>0.185142</v>
      </c>
      <c r="BB192" t="s">
        <v>345</v>
      </c>
      <c r="BC192">
        <v>0.183974</v>
      </c>
      <c r="BD192" t="s">
        <v>345</v>
      </c>
      <c r="BE192">
        <v>0.183698</v>
      </c>
      <c r="BF192" t="s">
        <v>345</v>
      </c>
      <c r="BG192">
        <v>0.182367</v>
      </c>
      <c r="BH192" t="s">
        <v>345</v>
      </c>
      <c r="BI192">
        <v>0.17935200000000001</v>
      </c>
      <c r="BJ192" t="s">
        <v>345</v>
      </c>
      <c r="BK192">
        <v>0.17921100000000001</v>
      </c>
      <c r="BL192" t="s">
        <v>345</v>
      </c>
      <c r="BM192">
        <v>0.17921100000000001</v>
      </c>
      <c r="BN192" t="s">
        <v>345</v>
      </c>
      <c r="BO192">
        <v>0.17921100000000001</v>
      </c>
      <c r="BP192" t="s">
        <v>345</v>
      </c>
      <c r="BQ192">
        <v>0.17945900000000001</v>
      </c>
      <c r="BR192" t="s">
        <v>345</v>
      </c>
      <c r="BS192">
        <v>0.179364</v>
      </c>
      <c r="BT192" t="s">
        <v>345</v>
      </c>
      <c r="BU192">
        <v>0.177923</v>
      </c>
      <c r="BV192" t="s">
        <v>345</v>
      </c>
      <c r="BW192">
        <v>0.17754700000000001</v>
      </c>
      <c r="BX192" t="s">
        <v>345</v>
      </c>
      <c r="BY192">
        <v>0.177097</v>
      </c>
      <c r="BZ192" t="s">
        <v>345</v>
      </c>
      <c r="CA192">
        <v>0.177097</v>
      </c>
      <c r="CB192" t="s">
        <v>345</v>
      </c>
      <c r="CC192">
        <v>0.177097</v>
      </c>
      <c r="CD192" t="s">
        <v>345</v>
      </c>
      <c r="CE192">
        <v>0.173793</v>
      </c>
      <c r="CF192" t="s">
        <v>345</v>
      </c>
      <c r="CG192">
        <v>0.173625</v>
      </c>
      <c r="CH192" t="s">
        <v>345</v>
      </c>
      <c r="CI192">
        <v>0.17397599999999999</v>
      </c>
      <c r="CJ192" t="s">
        <v>345</v>
      </c>
      <c r="CK192">
        <v>0.17588899999999999</v>
      </c>
      <c r="CL192" t="s">
        <v>345</v>
      </c>
      <c r="CM192">
        <v>0.17513899999999999</v>
      </c>
      <c r="CN192" t="s">
        <v>345</v>
      </c>
      <c r="CO192">
        <v>0.17513899999999999</v>
      </c>
      <c r="CP192" t="s">
        <v>345</v>
      </c>
      <c r="CQ192">
        <v>0.17513899999999999</v>
      </c>
      <c r="CR192" t="s">
        <v>345</v>
      </c>
      <c r="CS192">
        <v>0.17513899999999999</v>
      </c>
      <c r="CT192" t="s">
        <v>345</v>
      </c>
      <c r="CU192">
        <v>0.17532500000000001</v>
      </c>
      <c r="CV192" t="s">
        <v>345</v>
      </c>
      <c r="CW192">
        <v>0.17527100000000001</v>
      </c>
      <c r="CX192" t="s">
        <v>345</v>
      </c>
      <c r="CY192">
        <v>0.17518</v>
      </c>
      <c r="CZ192" t="s">
        <v>345</v>
      </c>
      <c r="DA192">
        <v>0.18410499999999999</v>
      </c>
      <c r="DB192" t="s">
        <v>345</v>
      </c>
      <c r="DC192">
        <v>0.18410499999999999</v>
      </c>
      <c r="DD192" t="s">
        <v>345</v>
      </c>
      <c r="DE192">
        <v>0.18410499999999999</v>
      </c>
      <c r="DF192" t="s">
        <v>345</v>
      </c>
      <c r="DG192">
        <v>0.184588</v>
      </c>
      <c r="DH192" t="s">
        <v>345</v>
      </c>
      <c r="DI192">
        <v>0.18540999999999999</v>
      </c>
      <c r="DJ192" t="s">
        <v>345</v>
      </c>
      <c r="DK192">
        <v>0.18452499999999999</v>
      </c>
      <c r="DL192" t="s">
        <v>345</v>
      </c>
      <c r="DM192">
        <v>0.184119</v>
      </c>
      <c r="DN192" t="s">
        <v>345</v>
      </c>
      <c r="DO192">
        <v>0.18454799999999999</v>
      </c>
      <c r="DP192" t="s">
        <v>345</v>
      </c>
      <c r="DQ192">
        <v>0.18454799999999999</v>
      </c>
      <c r="DR192" t="s">
        <v>345</v>
      </c>
      <c r="DS192">
        <v>0.18454799999999999</v>
      </c>
      <c r="DT192" t="s">
        <v>345</v>
      </c>
      <c r="DU192">
        <v>0.184416</v>
      </c>
      <c r="DV192" t="s">
        <v>345</v>
      </c>
      <c r="DW192">
        <v>0.18612400000000001</v>
      </c>
      <c r="DX192" t="s">
        <v>345</v>
      </c>
      <c r="DY192">
        <v>0.18537600000000001</v>
      </c>
      <c r="DZ192" t="s">
        <v>345</v>
      </c>
      <c r="EA192">
        <v>0.18629799999999999</v>
      </c>
      <c r="EB192" t="s">
        <v>345</v>
      </c>
      <c r="EC192">
        <v>0.18565499999999999</v>
      </c>
      <c r="ED192" t="s">
        <v>345</v>
      </c>
      <c r="EE192">
        <v>0.18565499999999999</v>
      </c>
      <c r="EF192" t="s">
        <v>345</v>
      </c>
      <c r="EG192">
        <v>0.18565499999999999</v>
      </c>
      <c r="EH192" t="s">
        <v>345</v>
      </c>
      <c r="EI192">
        <v>0.186612</v>
      </c>
      <c r="EJ192" t="s">
        <v>345</v>
      </c>
      <c r="EK192">
        <v>0.185583</v>
      </c>
      <c r="EL192" t="s">
        <v>345</v>
      </c>
      <c r="EM192">
        <v>0.187774</v>
      </c>
      <c r="EN192" t="s">
        <v>345</v>
      </c>
      <c r="EO192">
        <v>0.18689800000000001</v>
      </c>
      <c r="EP192" t="s">
        <v>345</v>
      </c>
      <c r="EQ192">
        <v>0.185776</v>
      </c>
      <c r="ER192" t="s">
        <v>345</v>
      </c>
      <c r="ES192">
        <v>0.185776</v>
      </c>
      <c r="ET192" t="s">
        <v>345</v>
      </c>
      <c r="EU192">
        <v>0.185776</v>
      </c>
      <c r="EV192" t="s">
        <v>345</v>
      </c>
      <c r="EW192">
        <v>0.18748300000000001</v>
      </c>
      <c r="EX192" t="s">
        <v>345</v>
      </c>
      <c r="EY192">
        <v>0.189195</v>
      </c>
      <c r="EZ192" t="s">
        <v>345</v>
      </c>
      <c r="FA192">
        <v>0.187471</v>
      </c>
      <c r="FB192" t="s">
        <v>345</v>
      </c>
      <c r="FC192">
        <v>0.18788299999999999</v>
      </c>
      <c r="FD192" t="s">
        <v>346</v>
      </c>
      <c r="FE192">
        <v>6.0734000000000003E-2</v>
      </c>
      <c r="FF192" t="s">
        <v>346</v>
      </c>
      <c r="FG192">
        <v>6.0734000000000003E-2</v>
      </c>
      <c r="FH192" t="s">
        <v>346</v>
      </c>
      <c r="FI192">
        <v>6.0734000000000003E-2</v>
      </c>
      <c r="FJ192" t="s">
        <v>346</v>
      </c>
      <c r="FK192">
        <v>6.1204000000000001E-2</v>
      </c>
      <c r="FL192" t="s">
        <v>346</v>
      </c>
      <c r="FM192">
        <v>6.0983999999999997E-2</v>
      </c>
      <c r="FN192" t="s">
        <v>346</v>
      </c>
      <c r="FO192">
        <v>6.2288999999999997E-2</v>
      </c>
      <c r="FP192" t="s">
        <v>346</v>
      </c>
      <c r="FQ192">
        <v>6.1608000000000003E-2</v>
      </c>
      <c r="FR192" t="s">
        <v>346</v>
      </c>
      <c r="FS192">
        <v>6.1608000000000003E-2</v>
      </c>
      <c r="FT192" t="s">
        <v>346</v>
      </c>
      <c r="FU192">
        <v>6.1608000000000003E-2</v>
      </c>
      <c r="FV192" t="s">
        <v>346</v>
      </c>
      <c r="FW192">
        <v>6.1608000000000003E-2</v>
      </c>
      <c r="FX192" t="s">
        <v>346</v>
      </c>
      <c r="FY192">
        <v>6.2780000000000002E-2</v>
      </c>
      <c r="FZ192" t="s">
        <v>346</v>
      </c>
      <c r="GA192">
        <v>6.2812999999999994E-2</v>
      </c>
      <c r="GB192" t="s">
        <v>346</v>
      </c>
      <c r="GC192">
        <v>6.2830999999999998E-2</v>
      </c>
      <c r="GD192" t="s">
        <v>346</v>
      </c>
      <c r="GE192">
        <v>6.2991000000000005E-2</v>
      </c>
      <c r="GF192" t="s">
        <v>346</v>
      </c>
      <c r="GG192">
        <v>6.3565999999999998E-2</v>
      </c>
      <c r="GH192" t="s">
        <v>346</v>
      </c>
      <c r="GI192">
        <v>6.3565999999999998E-2</v>
      </c>
      <c r="GJ192" t="s">
        <v>346</v>
      </c>
      <c r="GK192">
        <v>6.3565999999999998E-2</v>
      </c>
      <c r="GL192" t="s">
        <v>346</v>
      </c>
      <c r="GM192">
        <v>6.2714000000000006E-2</v>
      </c>
      <c r="GN192" t="s">
        <v>346</v>
      </c>
      <c r="GO192">
        <v>6.3161999999999996E-2</v>
      </c>
      <c r="GP192" t="s">
        <v>346</v>
      </c>
      <c r="GQ192">
        <v>6.2673000000000006E-2</v>
      </c>
      <c r="GR192" t="s">
        <v>346</v>
      </c>
      <c r="GS192">
        <v>6.2140000000000001E-2</v>
      </c>
      <c r="GT192" t="s">
        <v>347</v>
      </c>
      <c r="GU192">
        <v>3.0553E-2</v>
      </c>
      <c r="GV192" t="s">
        <v>347</v>
      </c>
      <c r="GW192">
        <v>3.0553E-2</v>
      </c>
      <c r="GX192" t="s">
        <v>347</v>
      </c>
      <c r="GY192">
        <v>3.0553E-2</v>
      </c>
      <c r="GZ192" t="s">
        <v>347</v>
      </c>
      <c r="HA192">
        <v>3.0044999999999999E-2</v>
      </c>
      <c r="HB192" t="s">
        <v>347</v>
      </c>
      <c r="HC192">
        <v>3.0100999999999999E-2</v>
      </c>
      <c r="HD192" t="s">
        <v>347</v>
      </c>
      <c r="HE192">
        <v>3.0571000000000001E-2</v>
      </c>
      <c r="HF192" t="s">
        <v>347</v>
      </c>
      <c r="HG192">
        <v>2.9503999999999999E-2</v>
      </c>
      <c r="HH192" t="s">
        <v>347</v>
      </c>
      <c r="HI192">
        <v>3.0084E-2</v>
      </c>
      <c r="HJ192" t="s">
        <v>347</v>
      </c>
      <c r="HK192">
        <v>3.0084E-2</v>
      </c>
      <c r="HL192" t="s">
        <v>347</v>
      </c>
      <c r="HM192">
        <v>3.0084E-2</v>
      </c>
      <c r="HN192" t="s">
        <v>347</v>
      </c>
      <c r="HO192">
        <v>2.9211000000000001E-2</v>
      </c>
      <c r="HP192" t="s">
        <v>347</v>
      </c>
      <c r="HQ192">
        <v>2.8452999999999999E-2</v>
      </c>
      <c r="HR192" t="s">
        <v>347</v>
      </c>
      <c r="HS192">
        <v>2.8221E-2</v>
      </c>
      <c r="HT192" t="s">
        <v>347</v>
      </c>
      <c r="HU192">
        <v>2.8152E-2</v>
      </c>
      <c r="HV192" t="s">
        <v>347</v>
      </c>
      <c r="HW192">
        <v>2.8152E-2</v>
      </c>
      <c r="HX192" t="s">
        <v>347</v>
      </c>
      <c r="HY192">
        <v>2.8152E-2</v>
      </c>
      <c r="HZ192" t="s">
        <v>347</v>
      </c>
      <c r="IA192">
        <v>2.8152E-2</v>
      </c>
      <c r="IB192" t="s">
        <v>347</v>
      </c>
      <c r="IC192">
        <v>2.7753E-2</v>
      </c>
      <c r="ID192" t="s">
        <v>347</v>
      </c>
      <c r="IE192">
        <v>2.8028999999999998E-2</v>
      </c>
      <c r="IF192" t="s">
        <v>347</v>
      </c>
      <c r="IG192">
        <v>2.9044E-2</v>
      </c>
      <c r="IH192" t="s">
        <v>347</v>
      </c>
      <c r="II192">
        <v>2.9361000000000002E-2</v>
      </c>
      <c r="IJ192" t="s">
        <v>347</v>
      </c>
      <c r="IK192">
        <v>2.9475000000000001E-2</v>
      </c>
      <c r="IL192" t="s">
        <v>347</v>
      </c>
      <c r="IM192">
        <v>2.9475000000000001E-2</v>
      </c>
      <c r="IN192" t="s">
        <v>347</v>
      </c>
      <c r="IO192">
        <v>2.9475000000000001E-2</v>
      </c>
      <c r="IP192" t="s">
        <v>347</v>
      </c>
      <c r="IQ192">
        <v>2.9423000000000001E-2</v>
      </c>
      <c r="IR192" t="s">
        <v>347</v>
      </c>
      <c r="IS192">
        <v>3.0158999999999998E-2</v>
      </c>
      <c r="IT192" t="s">
        <v>347</v>
      </c>
      <c r="IU192">
        <v>3.0838000000000001E-2</v>
      </c>
      <c r="IV192" t="s">
        <v>345</v>
      </c>
      <c r="IW192">
        <v>0.176597</v>
      </c>
      <c r="IX192" t="s">
        <v>345</v>
      </c>
      <c r="IY192">
        <v>0.177645</v>
      </c>
      <c r="IZ192" t="s">
        <v>345</v>
      </c>
      <c r="JA192">
        <v>0.177645</v>
      </c>
      <c r="JB192" t="s">
        <v>345</v>
      </c>
      <c r="JC192">
        <v>0.177645</v>
      </c>
    </row>
    <row r="193" spans="2:263" x14ac:dyDescent="0.25">
      <c r="B193" t="s">
        <v>346</v>
      </c>
      <c r="C193" s="3">
        <v>6.0932E-2</v>
      </c>
      <c r="D193" t="s">
        <v>346</v>
      </c>
      <c r="E193">
        <v>6.1774000000000003E-2</v>
      </c>
      <c r="F193" t="s">
        <v>346</v>
      </c>
      <c r="G193">
        <v>6.1081000000000003E-2</v>
      </c>
      <c r="H193" t="s">
        <v>346</v>
      </c>
      <c r="I193">
        <v>6.1081000000000003E-2</v>
      </c>
      <c r="J193" t="s">
        <v>346</v>
      </c>
      <c r="K193">
        <v>6.1081000000000003E-2</v>
      </c>
      <c r="L193" t="s">
        <v>346</v>
      </c>
      <c r="M193">
        <v>6.1080000000000002E-2</v>
      </c>
      <c r="N193" t="s">
        <v>346</v>
      </c>
      <c r="O193">
        <v>6.0964999999999998E-2</v>
      </c>
      <c r="P193" t="s">
        <v>346</v>
      </c>
      <c r="Q193">
        <v>5.9790000000000003E-2</v>
      </c>
      <c r="R193" t="s">
        <v>346</v>
      </c>
      <c r="S193">
        <v>5.9146999999999998E-2</v>
      </c>
      <c r="T193" t="s">
        <v>346</v>
      </c>
      <c r="U193">
        <v>5.8743999999999998E-2</v>
      </c>
      <c r="V193" t="s">
        <v>346</v>
      </c>
      <c r="W193">
        <v>5.8743999999999998E-2</v>
      </c>
      <c r="X193" t="s">
        <v>346</v>
      </c>
      <c r="Y193">
        <v>5.8743999999999998E-2</v>
      </c>
      <c r="Z193" t="s">
        <v>346</v>
      </c>
      <c r="AA193">
        <v>5.9007999999999998E-2</v>
      </c>
      <c r="AB193" t="s">
        <v>346</v>
      </c>
      <c r="AC193">
        <v>5.8851000000000001E-2</v>
      </c>
      <c r="AD193" t="s">
        <v>346</v>
      </c>
      <c r="AE193">
        <v>5.8528999999999998E-2</v>
      </c>
      <c r="AF193" t="s">
        <v>346</v>
      </c>
      <c r="AG193">
        <v>5.8226E-2</v>
      </c>
      <c r="AH193" t="s">
        <v>346</v>
      </c>
      <c r="AI193">
        <v>5.7549999999999997E-2</v>
      </c>
      <c r="AJ193" t="s">
        <v>346</v>
      </c>
      <c r="AK193">
        <v>5.7549999999999997E-2</v>
      </c>
      <c r="AL193" t="s">
        <v>346</v>
      </c>
      <c r="AM193">
        <v>5.7549999999999997E-2</v>
      </c>
      <c r="AN193" t="s">
        <v>346</v>
      </c>
      <c r="AO193">
        <v>5.7144E-2</v>
      </c>
      <c r="AP193" t="s">
        <v>346</v>
      </c>
      <c r="AQ193">
        <v>5.8187999999999997E-2</v>
      </c>
      <c r="AR193" t="s">
        <v>346</v>
      </c>
      <c r="AS193">
        <v>5.9034000000000003E-2</v>
      </c>
      <c r="AT193" t="s">
        <v>346</v>
      </c>
      <c r="AU193">
        <v>5.9348999999999999E-2</v>
      </c>
      <c r="AV193" t="s">
        <v>346</v>
      </c>
      <c r="AW193">
        <v>5.9698000000000001E-2</v>
      </c>
      <c r="AX193" t="s">
        <v>346</v>
      </c>
      <c r="AY193">
        <v>5.9698000000000001E-2</v>
      </c>
      <c r="AZ193" t="s">
        <v>346</v>
      </c>
      <c r="BA193">
        <v>5.9698000000000001E-2</v>
      </c>
      <c r="BB193" t="s">
        <v>346</v>
      </c>
      <c r="BC193">
        <v>5.9166999999999997E-2</v>
      </c>
      <c r="BD193" t="s">
        <v>346</v>
      </c>
      <c r="BE193">
        <v>5.935E-2</v>
      </c>
      <c r="BF193" t="s">
        <v>346</v>
      </c>
      <c r="BG193">
        <v>6.0407000000000002E-2</v>
      </c>
      <c r="BH193" t="s">
        <v>346</v>
      </c>
      <c r="BI193">
        <v>6.0998999999999998E-2</v>
      </c>
      <c r="BJ193" t="s">
        <v>346</v>
      </c>
      <c r="BK193">
        <v>6.0900999999999997E-2</v>
      </c>
      <c r="BL193" t="s">
        <v>346</v>
      </c>
      <c r="BM193">
        <v>6.0900999999999997E-2</v>
      </c>
      <c r="BN193" t="s">
        <v>346</v>
      </c>
      <c r="BO193">
        <v>6.0900999999999997E-2</v>
      </c>
      <c r="BP193" t="s">
        <v>346</v>
      </c>
      <c r="BQ193">
        <v>6.0972999999999999E-2</v>
      </c>
      <c r="BR193" t="s">
        <v>346</v>
      </c>
      <c r="BS193">
        <v>6.0742999999999998E-2</v>
      </c>
      <c r="BT193" t="s">
        <v>346</v>
      </c>
      <c r="BU193">
        <v>6.0831000000000003E-2</v>
      </c>
      <c r="BV193" t="s">
        <v>346</v>
      </c>
      <c r="BW193">
        <v>6.0650000000000003E-2</v>
      </c>
      <c r="BX193" t="s">
        <v>346</v>
      </c>
      <c r="BY193">
        <v>6.0560000000000003E-2</v>
      </c>
      <c r="BZ193" t="s">
        <v>346</v>
      </c>
      <c r="CA193">
        <v>6.0560000000000003E-2</v>
      </c>
      <c r="CB193" t="s">
        <v>346</v>
      </c>
      <c r="CC193">
        <v>6.0560000000000003E-2</v>
      </c>
      <c r="CD193" t="s">
        <v>346</v>
      </c>
      <c r="CE193">
        <v>6.0539999999999997E-2</v>
      </c>
      <c r="CF193" t="s">
        <v>346</v>
      </c>
      <c r="CG193">
        <v>6.0373999999999997E-2</v>
      </c>
      <c r="CH193" t="s">
        <v>346</v>
      </c>
      <c r="CI193">
        <v>6.0770999999999999E-2</v>
      </c>
      <c r="CJ193" t="s">
        <v>346</v>
      </c>
      <c r="CK193">
        <v>6.0044E-2</v>
      </c>
      <c r="CL193" t="s">
        <v>346</v>
      </c>
      <c r="CM193">
        <v>5.9868999999999999E-2</v>
      </c>
      <c r="CN193" t="s">
        <v>346</v>
      </c>
      <c r="CO193">
        <v>5.9868999999999999E-2</v>
      </c>
      <c r="CP193" t="s">
        <v>346</v>
      </c>
      <c r="CQ193">
        <v>5.9868999999999999E-2</v>
      </c>
      <c r="CR193" t="s">
        <v>346</v>
      </c>
      <c r="CS193">
        <v>5.9868999999999999E-2</v>
      </c>
      <c r="CT193" t="s">
        <v>346</v>
      </c>
      <c r="CU193">
        <v>5.9733000000000001E-2</v>
      </c>
      <c r="CV193" t="s">
        <v>346</v>
      </c>
      <c r="CW193">
        <v>5.9971999999999998E-2</v>
      </c>
      <c r="CX193" t="s">
        <v>346</v>
      </c>
      <c r="CY193">
        <v>6.0059000000000001E-2</v>
      </c>
      <c r="CZ193" t="s">
        <v>346</v>
      </c>
      <c r="DA193">
        <v>6.0170000000000001E-2</v>
      </c>
      <c r="DB193" t="s">
        <v>346</v>
      </c>
      <c r="DC193">
        <v>6.0170000000000001E-2</v>
      </c>
      <c r="DD193" t="s">
        <v>346</v>
      </c>
      <c r="DE193">
        <v>6.0170000000000001E-2</v>
      </c>
      <c r="DF193" t="s">
        <v>346</v>
      </c>
      <c r="DG193">
        <v>6.1744E-2</v>
      </c>
      <c r="DH193" t="s">
        <v>346</v>
      </c>
      <c r="DI193">
        <v>6.0539999999999997E-2</v>
      </c>
      <c r="DJ193" t="s">
        <v>346</v>
      </c>
      <c r="DK193">
        <v>6.053E-2</v>
      </c>
      <c r="DL193" t="s">
        <v>346</v>
      </c>
      <c r="DM193">
        <v>6.0037E-2</v>
      </c>
      <c r="DN193" t="s">
        <v>346</v>
      </c>
      <c r="DO193">
        <v>5.9691000000000001E-2</v>
      </c>
      <c r="DP193" t="s">
        <v>346</v>
      </c>
      <c r="DQ193">
        <v>5.9691000000000001E-2</v>
      </c>
      <c r="DR193" t="s">
        <v>346</v>
      </c>
      <c r="DS193">
        <v>5.9691000000000001E-2</v>
      </c>
      <c r="DT193" t="s">
        <v>346</v>
      </c>
      <c r="DU193">
        <v>5.9908999999999997E-2</v>
      </c>
      <c r="DV193" t="s">
        <v>346</v>
      </c>
      <c r="DW193">
        <v>5.9631000000000003E-2</v>
      </c>
      <c r="DX193" t="s">
        <v>346</v>
      </c>
      <c r="DY193">
        <v>5.9951999999999998E-2</v>
      </c>
      <c r="DZ193" t="s">
        <v>346</v>
      </c>
      <c r="EA193">
        <v>5.9084999999999999E-2</v>
      </c>
      <c r="EB193" t="s">
        <v>346</v>
      </c>
      <c r="EC193">
        <v>5.9263000000000003E-2</v>
      </c>
      <c r="ED193" t="s">
        <v>346</v>
      </c>
      <c r="EE193">
        <v>5.9263000000000003E-2</v>
      </c>
      <c r="EF193" t="s">
        <v>346</v>
      </c>
      <c r="EG193">
        <v>5.9263000000000003E-2</v>
      </c>
      <c r="EH193" t="s">
        <v>346</v>
      </c>
      <c r="EI193">
        <v>5.9705000000000001E-2</v>
      </c>
      <c r="EJ193" t="s">
        <v>346</v>
      </c>
      <c r="EK193">
        <v>5.9950000000000003E-2</v>
      </c>
      <c r="EL193" t="s">
        <v>346</v>
      </c>
      <c r="EM193">
        <v>6.0603999999999998E-2</v>
      </c>
      <c r="EN193" t="s">
        <v>346</v>
      </c>
      <c r="EO193">
        <v>6.0729999999999999E-2</v>
      </c>
      <c r="EP193" t="s">
        <v>346</v>
      </c>
      <c r="EQ193">
        <v>6.0386000000000002E-2</v>
      </c>
      <c r="ER193" t="s">
        <v>346</v>
      </c>
      <c r="ES193">
        <v>6.0386000000000002E-2</v>
      </c>
      <c r="ET193" t="s">
        <v>346</v>
      </c>
      <c r="EU193">
        <v>6.0386000000000002E-2</v>
      </c>
      <c r="EV193" t="s">
        <v>346</v>
      </c>
      <c r="EW193">
        <v>6.1081000000000003E-2</v>
      </c>
      <c r="EX193" t="s">
        <v>346</v>
      </c>
      <c r="EY193">
        <v>6.0238E-2</v>
      </c>
      <c r="EZ193" t="s">
        <v>346</v>
      </c>
      <c r="FA193">
        <v>6.0805999999999999E-2</v>
      </c>
      <c r="FB193" t="s">
        <v>346</v>
      </c>
      <c r="FC193">
        <v>6.0134E-2</v>
      </c>
      <c r="FD193" t="s">
        <v>347</v>
      </c>
      <c r="FE193">
        <v>2.8289000000000002E-2</v>
      </c>
      <c r="FF193" t="s">
        <v>347</v>
      </c>
      <c r="FG193">
        <v>2.8289000000000002E-2</v>
      </c>
      <c r="FH193" t="s">
        <v>347</v>
      </c>
      <c r="FI193">
        <v>2.8289000000000002E-2</v>
      </c>
      <c r="FJ193" t="s">
        <v>347</v>
      </c>
      <c r="FK193">
        <v>2.8642000000000001E-2</v>
      </c>
      <c r="FL193" t="s">
        <v>347</v>
      </c>
      <c r="FM193">
        <v>2.8476999999999999E-2</v>
      </c>
      <c r="FN193" t="s">
        <v>347</v>
      </c>
      <c r="FO193">
        <v>2.8753999999999998E-2</v>
      </c>
      <c r="FP193" t="s">
        <v>347</v>
      </c>
      <c r="FQ193">
        <v>2.8274000000000001E-2</v>
      </c>
      <c r="FR193" t="s">
        <v>347</v>
      </c>
      <c r="FS193">
        <v>2.8274000000000001E-2</v>
      </c>
      <c r="FT193" t="s">
        <v>347</v>
      </c>
      <c r="FU193">
        <v>2.8274000000000001E-2</v>
      </c>
      <c r="FV193" t="s">
        <v>347</v>
      </c>
      <c r="FW193">
        <v>2.8274000000000001E-2</v>
      </c>
      <c r="FX193" t="s">
        <v>347</v>
      </c>
      <c r="FY193">
        <v>2.9000999999999999E-2</v>
      </c>
      <c r="FZ193" t="s">
        <v>347</v>
      </c>
      <c r="GA193">
        <v>3.0068000000000001E-2</v>
      </c>
      <c r="GB193" t="s">
        <v>347</v>
      </c>
      <c r="GC193">
        <v>3.1028E-2</v>
      </c>
      <c r="GD193" t="s">
        <v>347</v>
      </c>
      <c r="GE193">
        <v>2.9935E-2</v>
      </c>
      <c r="GF193" t="s">
        <v>347</v>
      </c>
      <c r="GG193">
        <v>2.9922000000000001E-2</v>
      </c>
      <c r="GH193" t="s">
        <v>347</v>
      </c>
      <c r="GI193">
        <v>2.9922000000000001E-2</v>
      </c>
      <c r="GJ193" t="s">
        <v>347</v>
      </c>
      <c r="GK193">
        <v>2.9922000000000001E-2</v>
      </c>
      <c r="GL193" t="s">
        <v>347</v>
      </c>
      <c r="GM193">
        <v>3.0329999999999999E-2</v>
      </c>
      <c r="GN193" t="s">
        <v>347</v>
      </c>
      <c r="GO193">
        <v>3.0055999999999999E-2</v>
      </c>
      <c r="GP193" t="s">
        <v>347</v>
      </c>
      <c r="GQ193">
        <v>3.0041999999999999E-2</v>
      </c>
      <c r="GR193" t="s">
        <v>347</v>
      </c>
      <c r="GS193">
        <v>3.0816E-2</v>
      </c>
      <c r="GT193" t="s">
        <v>348</v>
      </c>
      <c r="GU193">
        <v>3.3709999999999997E-2</v>
      </c>
      <c r="GV193" t="s">
        <v>348</v>
      </c>
      <c r="GW193">
        <v>3.3709999999999997E-2</v>
      </c>
      <c r="GX193" t="s">
        <v>348</v>
      </c>
      <c r="GY193">
        <v>3.3709999999999997E-2</v>
      </c>
      <c r="GZ193" t="s">
        <v>348</v>
      </c>
      <c r="HA193">
        <v>3.3406999999999999E-2</v>
      </c>
      <c r="HB193" t="s">
        <v>348</v>
      </c>
      <c r="HC193">
        <v>3.304E-2</v>
      </c>
      <c r="HD193" t="s">
        <v>348</v>
      </c>
      <c r="HE193">
        <v>3.2691999999999999E-2</v>
      </c>
      <c r="HF193" t="s">
        <v>348</v>
      </c>
      <c r="HG193">
        <v>3.2392999999999998E-2</v>
      </c>
      <c r="HH193" t="s">
        <v>348</v>
      </c>
      <c r="HI193">
        <v>3.3154999999999997E-2</v>
      </c>
      <c r="HJ193" t="s">
        <v>348</v>
      </c>
      <c r="HK193">
        <v>3.3154999999999997E-2</v>
      </c>
      <c r="HL193" t="s">
        <v>348</v>
      </c>
      <c r="HM193">
        <v>3.3154999999999997E-2</v>
      </c>
      <c r="HN193" t="s">
        <v>348</v>
      </c>
      <c r="HO193">
        <v>3.3090000000000001E-2</v>
      </c>
      <c r="HP193" t="s">
        <v>348</v>
      </c>
      <c r="HQ193">
        <v>3.2981999999999997E-2</v>
      </c>
      <c r="HR193" t="s">
        <v>348</v>
      </c>
      <c r="HS193">
        <v>3.3010999999999999E-2</v>
      </c>
      <c r="HT193" t="s">
        <v>348</v>
      </c>
      <c r="HU193">
        <v>3.3644E-2</v>
      </c>
      <c r="HV193" t="s">
        <v>348</v>
      </c>
      <c r="HW193">
        <v>3.3644E-2</v>
      </c>
      <c r="HX193" t="s">
        <v>348</v>
      </c>
      <c r="HY193">
        <v>3.3644E-2</v>
      </c>
      <c r="HZ193" t="s">
        <v>348</v>
      </c>
      <c r="IA193">
        <v>3.3644E-2</v>
      </c>
      <c r="IB193" t="s">
        <v>348</v>
      </c>
      <c r="IC193">
        <v>3.4530999999999999E-2</v>
      </c>
      <c r="ID193" t="s">
        <v>348</v>
      </c>
      <c r="IE193">
        <v>3.4048000000000002E-2</v>
      </c>
      <c r="IF193" t="s">
        <v>348</v>
      </c>
      <c r="IG193">
        <v>3.3869000000000003E-2</v>
      </c>
      <c r="IH193" t="s">
        <v>348</v>
      </c>
      <c r="II193">
        <v>3.4389999999999997E-2</v>
      </c>
      <c r="IJ193" t="s">
        <v>348</v>
      </c>
      <c r="IK193">
        <v>3.5177E-2</v>
      </c>
      <c r="IL193" t="s">
        <v>348</v>
      </c>
      <c r="IM193">
        <v>3.5177E-2</v>
      </c>
      <c r="IN193" t="s">
        <v>348</v>
      </c>
      <c r="IO193">
        <v>3.5177E-2</v>
      </c>
      <c r="IP193" t="s">
        <v>348</v>
      </c>
      <c r="IQ193">
        <v>3.5906E-2</v>
      </c>
      <c r="IR193" t="s">
        <v>348</v>
      </c>
      <c r="IS193">
        <v>3.5423999999999997E-2</v>
      </c>
      <c r="IT193" t="s">
        <v>348</v>
      </c>
      <c r="IU193">
        <v>3.7151999999999998E-2</v>
      </c>
      <c r="IV193" t="s">
        <v>347</v>
      </c>
      <c r="IW193">
        <v>2.8648E-2</v>
      </c>
      <c r="IX193" t="s">
        <v>347</v>
      </c>
      <c r="IY193">
        <v>2.7904999999999999E-2</v>
      </c>
      <c r="IZ193" t="s">
        <v>347</v>
      </c>
      <c r="JA193">
        <v>2.7904999999999999E-2</v>
      </c>
      <c r="JB193" t="s">
        <v>347</v>
      </c>
      <c r="JC193">
        <v>2.7904999999999999E-2</v>
      </c>
    </row>
    <row r="194" spans="2:263" x14ac:dyDescent="0.25">
      <c r="B194" t="s">
        <v>347</v>
      </c>
      <c r="C194" s="3">
        <v>2.1541000000000001E-2</v>
      </c>
      <c r="D194" t="s">
        <v>347</v>
      </c>
      <c r="E194">
        <v>2.1475000000000001E-2</v>
      </c>
      <c r="F194" t="s">
        <v>347</v>
      </c>
      <c r="G194">
        <v>2.1999999999999999E-2</v>
      </c>
      <c r="H194" t="s">
        <v>347</v>
      </c>
      <c r="I194">
        <v>2.1999999999999999E-2</v>
      </c>
      <c r="J194" t="s">
        <v>347</v>
      </c>
      <c r="K194">
        <v>2.1999999999999999E-2</v>
      </c>
      <c r="L194" t="s">
        <v>347</v>
      </c>
      <c r="M194">
        <v>2.2138000000000001E-2</v>
      </c>
      <c r="N194" t="s">
        <v>347</v>
      </c>
      <c r="O194">
        <v>2.2055999999999999E-2</v>
      </c>
      <c r="P194" t="s">
        <v>347</v>
      </c>
      <c r="Q194">
        <v>2.2379E-2</v>
      </c>
      <c r="R194" t="s">
        <v>347</v>
      </c>
      <c r="S194">
        <v>2.3030999999999999E-2</v>
      </c>
      <c r="T194" t="s">
        <v>347</v>
      </c>
      <c r="U194">
        <v>2.3630000000000002E-2</v>
      </c>
      <c r="V194" t="s">
        <v>347</v>
      </c>
      <c r="W194">
        <v>2.3630000000000002E-2</v>
      </c>
      <c r="X194" t="s">
        <v>347</v>
      </c>
      <c r="Y194">
        <v>2.3630000000000002E-2</v>
      </c>
      <c r="Z194" t="s">
        <v>347</v>
      </c>
      <c r="AA194">
        <v>2.4007000000000001E-2</v>
      </c>
      <c r="AB194" t="s">
        <v>347</v>
      </c>
      <c r="AC194">
        <v>2.5874999999999999E-2</v>
      </c>
      <c r="AD194" t="s">
        <v>347</v>
      </c>
      <c r="AE194">
        <v>2.5588E-2</v>
      </c>
      <c r="AF194" t="s">
        <v>347</v>
      </c>
      <c r="AG194">
        <v>2.528E-2</v>
      </c>
      <c r="AH194" t="s">
        <v>347</v>
      </c>
      <c r="AI194">
        <v>2.5725999999999999E-2</v>
      </c>
      <c r="AJ194" t="s">
        <v>347</v>
      </c>
      <c r="AK194">
        <v>2.5725999999999999E-2</v>
      </c>
      <c r="AL194" t="s">
        <v>347</v>
      </c>
      <c r="AM194">
        <v>2.5725999999999999E-2</v>
      </c>
      <c r="AN194" t="s">
        <v>347</v>
      </c>
      <c r="AO194">
        <v>2.5894E-2</v>
      </c>
      <c r="AP194" t="s">
        <v>347</v>
      </c>
      <c r="AQ194">
        <v>2.5668E-2</v>
      </c>
      <c r="AR194" t="s">
        <v>347</v>
      </c>
      <c r="AS194">
        <v>2.5187999999999999E-2</v>
      </c>
      <c r="AT194" t="s">
        <v>347</v>
      </c>
      <c r="AU194">
        <v>2.5198999999999999E-2</v>
      </c>
      <c r="AV194" t="s">
        <v>347</v>
      </c>
      <c r="AW194">
        <v>2.5066000000000001E-2</v>
      </c>
      <c r="AX194" t="s">
        <v>347</v>
      </c>
      <c r="AY194">
        <v>2.5066000000000001E-2</v>
      </c>
      <c r="AZ194" t="s">
        <v>347</v>
      </c>
      <c r="BA194">
        <v>2.5066000000000001E-2</v>
      </c>
      <c r="BB194" t="s">
        <v>347</v>
      </c>
      <c r="BC194">
        <v>2.5389999999999999E-2</v>
      </c>
      <c r="BD194" t="s">
        <v>347</v>
      </c>
      <c r="BE194">
        <v>2.5911E-2</v>
      </c>
      <c r="BF194" t="s">
        <v>347</v>
      </c>
      <c r="BG194">
        <v>2.5614999999999999E-2</v>
      </c>
      <c r="BH194" t="s">
        <v>347</v>
      </c>
      <c r="BI194">
        <v>2.5700000000000001E-2</v>
      </c>
      <c r="BJ194" t="s">
        <v>347</v>
      </c>
      <c r="BK194">
        <v>2.5912000000000001E-2</v>
      </c>
      <c r="BL194" t="s">
        <v>347</v>
      </c>
      <c r="BM194">
        <v>2.5912000000000001E-2</v>
      </c>
      <c r="BN194" t="s">
        <v>347</v>
      </c>
      <c r="BO194">
        <v>2.5912000000000001E-2</v>
      </c>
      <c r="BP194" t="s">
        <v>347</v>
      </c>
      <c r="BQ194">
        <v>2.6255000000000001E-2</v>
      </c>
      <c r="BR194" t="s">
        <v>347</v>
      </c>
      <c r="BS194">
        <v>2.6575999999999999E-2</v>
      </c>
      <c r="BT194" t="s">
        <v>347</v>
      </c>
      <c r="BU194">
        <v>2.6710000000000001E-2</v>
      </c>
      <c r="BV194" t="s">
        <v>347</v>
      </c>
      <c r="BW194">
        <v>2.8479999999999998E-2</v>
      </c>
      <c r="BX194" t="s">
        <v>347</v>
      </c>
      <c r="BY194">
        <v>2.8500000000000001E-2</v>
      </c>
      <c r="BZ194" t="s">
        <v>347</v>
      </c>
      <c r="CA194">
        <v>2.8500000000000001E-2</v>
      </c>
      <c r="CB194" t="s">
        <v>347</v>
      </c>
      <c r="CC194">
        <v>2.8500000000000001E-2</v>
      </c>
      <c r="CD194" t="s">
        <v>347</v>
      </c>
      <c r="CE194">
        <v>2.9100999999999998E-2</v>
      </c>
      <c r="CF194" t="s">
        <v>347</v>
      </c>
      <c r="CG194">
        <v>2.9253999999999999E-2</v>
      </c>
      <c r="CH194" t="s">
        <v>347</v>
      </c>
      <c r="CI194">
        <v>2.9537999999999998E-2</v>
      </c>
      <c r="CJ194" t="s">
        <v>347</v>
      </c>
      <c r="CK194">
        <v>2.9411E-2</v>
      </c>
      <c r="CL194" t="s">
        <v>347</v>
      </c>
      <c r="CM194">
        <v>2.946E-2</v>
      </c>
      <c r="CN194" t="s">
        <v>347</v>
      </c>
      <c r="CO194">
        <v>2.946E-2</v>
      </c>
      <c r="CP194" t="s">
        <v>347</v>
      </c>
      <c r="CQ194">
        <v>2.946E-2</v>
      </c>
      <c r="CR194" t="s">
        <v>347</v>
      </c>
      <c r="CS194">
        <v>2.946E-2</v>
      </c>
      <c r="CT194" t="s">
        <v>347</v>
      </c>
      <c r="CU194">
        <v>2.9349E-2</v>
      </c>
      <c r="CV194" t="s">
        <v>347</v>
      </c>
      <c r="CW194">
        <v>3.0470000000000001E-2</v>
      </c>
      <c r="CX194" t="s">
        <v>347</v>
      </c>
      <c r="CY194">
        <v>3.0422000000000001E-2</v>
      </c>
      <c r="CZ194" t="s">
        <v>347</v>
      </c>
      <c r="DA194">
        <v>3.0543000000000001E-2</v>
      </c>
      <c r="DB194" t="s">
        <v>347</v>
      </c>
      <c r="DC194">
        <v>3.0543000000000001E-2</v>
      </c>
      <c r="DD194" t="s">
        <v>347</v>
      </c>
      <c r="DE194">
        <v>3.0543000000000001E-2</v>
      </c>
      <c r="DF194" t="s">
        <v>347</v>
      </c>
      <c r="DG194">
        <v>3.1002999999999999E-2</v>
      </c>
      <c r="DH194" t="s">
        <v>347</v>
      </c>
      <c r="DI194">
        <v>3.0717000000000001E-2</v>
      </c>
      <c r="DJ194" t="s">
        <v>347</v>
      </c>
      <c r="DK194">
        <v>3.0341E-2</v>
      </c>
      <c r="DL194" t="s">
        <v>347</v>
      </c>
      <c r="DM194">
        <v>3.0332000000000001E-2</v>
      </c>
      <c r="DN194" t="s">
        <v>347</v>
      </c>
      <c r="DO194">
        <v>3.005E-2</v>
      </c>
      <c r="DP194" t="s">
        <v>347</v>
      </c>
      <c r="DQ194">
        <v>3.005E-2</v>
      </c>
      <c r="DR194" t="s">
        <v>347</v>
      </c>
      <c r="DS194">
        <v>3.005E-2</v>
      </c>
      <c r="DT194" t="s">
        <v>347</v>
      </c>
      <c r="DU194">
        <v>3.0078000000000001E-2</v>
      </c>
      <c r="DV194" t="s">
        <v>347</v>
      </c>
      <c r="DW194">
        <v>2.9752000000000001E-2</v>
      </c>
      <c r="DX194" t="s">
        <v>347</v>
      </c>
      <c r="DY194">
        <v>2.9196E-2</v>
      </c>
      <c r="DZ194" t="s">
        <v>347</v>
      </c>
      <c r="EA194">
        <v>2.9864999999999999E-2</v>
      </c>
      <c r="EB194" t="s">
        <v>347</v>
      </c>
      <c r="EC194">
        <v>3.0015E-2</v>
      </c>
      <c r="ED194" t="s">
        <v>347</v>
      </c>
      <c r="EE194">
        <v>3.0015E-2</v>
      </c>
      <c r="EF194" t="s">
        <v>347</v>
      </c>
      <c r="EG194">
        <v>3.0015E-2</v>
      </c>
      <c r="EH194" t="s">
        <v>347</v>
      </c>
      <c r="EI194">
        <v>3.0209E-2</v>
      </c>
      <c r="EJ194" t="s">
        <v>347</v>
      </c>
      <c r="EK194">
        <v>3.0067E-2</v>
      </c>
      <c r="EL194" t="s">
        <v>347</v>
      </c>
      <c r="EM194">
        <v>3.014E-2</v>
      </c>
      <c r="EN194" t="s">
        <v>347</v>
      </c>
      <c r="EO194">
        <v>3.2140000000000002E-2</v>
      </c>
      <c r="EP194" t="s">
        <v>347</v>
      </c>
      <c r="EQ194">
        <v>3.1157000000000001E-2</v>
      </c>
      <c r="ER194" t="s">
        <v>347</v>
      </c>
      <c r="ES194">
        <v>3.1157000000000001E-2</v>
      </c>
      <c r="ET194" t="s">
        <v>347</v>
      </c>
      <c r="EU194">
        <v>3.1157000000000001E-2</v>
      </c>
      <c r="EV194" t="s">
        <v>347</v>
      </c>
      <c r="EW194">
        <v>3.1983999999999999E-2</v>
      </c>
      <c r="EX194" t="s">
        <v>347</v>
      </c>
      <c r="EY194">
        <v>3.1094E-2</v>
      </c>
      <c r="EZ194" t="s">
        <v>347</v>
      </c>
      <c r="FA194">
        <v>2.7789000000000001E-2</v>
      </c>
      <c r="FB194" t="s">
        <v>347</v>
      </c>
      <c r="FC194">
        <v>2.8525999999999999E-2</v>
      </c>
      <c r="FD194" t="s">
        <v>348</v>
      </c>
      <c r="FE194">
        <v>3.4173000000000002E-2</v>
      </c>
      <c r="FF194" t="s">
        <v>348</v>
      </c>
      <c r="FG194">
        <v>3.4173000000000002E-2</v>
      </c>
      <c r="FH194" t="s">
        <v>348</v>
      </c>
      <c r="FI194">
        <v>3.4173000000000002E-2</v>
      </c>
      <c r="FJ194" t="s">
        <v>348</v>
      </c>
      <c r="FK194">
        <v>3.3713E-2</v>
      </c>
      <c r="FL194" t="s">
        <v>348</v>
      </c>
      <c r="FM194">
        <v>3.3973999999999997E-2</v>
      </c>
      <c r="FN194" t="s">
        <v>348</v>
      </c>
      <c r="FO194">
        <v>3.2252999999999997E-2</v>
      </c>
      <c r="FP194" t="s">
        <v>348</v>
      </c>
      <c r="FQ194">
        <v>3.2282999999999999E-2</v>
      </c>
      <c r="FR194" t="s">
        <v>348</v>
      </c>
      <c r="FS194">
        <v>3.2282999999999999E-2</v>
      </c>
      <c r="FT194" t="s">
        <v>348</v>
      </c>
      <c r="FU194">
        <v>3.2282999999999999E-2</v>
      </c>
      <c r="FV194" t="s">
        <v>348</v>
      </c>
      <c r="FW194">
        <v>3.2282999999999999E-2</v>
      </c>
      <c r="FX194" t="s">
        <v>348</v>
      </c>
      <c r="FY194">
        <v>3.2414999999999999E-2</v>
      </c>
      <c r="FZ194" t="s">
        <v>348</v>
      </c>
      <c r="GA194">
        <v>3.2564999999999997E-2</v>
      </c>
      <c r="GB194" t="s">
        <v>348</v>
      </c>
      <c r="GC194">
        <v>3.2305E-2</v>
      </c>
      <c r="GD194" t="s">
        <v>348</v>
      </c>
      <c r="GE194">
        <v>3.3182999999999997E-2</v>
      </c>
      <c r="GF194" t="s">
        <v>348</v>
      </c>
      <c r="GG194">
        <v>3.2978E-2</v>
      </c>
      <c r="GH194" t="s">
        <v>348</v>
      </c>
      <c r="GI194">
        <v>3.2978E-2</v>
      </c>
      <c r="GJ194" t="s">
        <v>348</v>
      </c>
      <c r="GK194">
        <v>3.2978E-2</v>
      </c>
      <c r="GL194" t="s">
        <v>348</v>
      </c>
      <c r="GM194">
        <v>3.3008000000000003E-2</v>
      </c>
      <c r="GN194" t="s">
        <v>348</v>
      </c>
      <c r="GO194">
        <v>3.2772000000000003E-2</v>
      </c>
      <c r="GP194" t="s">
        <v>348</v>
      </c>
      <c r="GQ194">
        <v>3.2334000000000002E-2</v>
      </c>
      <c r="GR194" t="s">
        <v>348</v>
      </c>
      <c r="GS194">
        <v>3.3272000000000003E-2</v>
      </c>
      <c r="GT194" t="s">
        <v>349</v>
      </c>
      <c r="GU194">
        <v>3.125E-2</v>
      </c>
      <c r="GV194" t="s">
        <v>349</v>
      </c>
      <c r="GW194">
        <v>3.125E-2</v>
      </c>
      <c r="GX194" t="s">
        <v>349</v>
      </c>
      <c r="GY194">
        <v>3.125E-2</v>
      </c>
      <c r="GZ194" t="s">
        <v>349</v>
      </c>
      <c r="HA194">
        <v>3.1745000000000002E-2</v>
      </c>
      <c r="HB194" t="s">
        <v>349</v>
      </c>
      <c r="HC194">
        <v>3.1496000000000003E-2</v>
      </c>
      <c r="HD194" t="s">
        <v>349</v>
      </c>
      <c r="HE194">
        <v>3.0942000000000001E-2</v>
      </c>
      <c r="HF194" t="s">
        <v>349</v>
      </c>
      <c r="HG194">
        <v>2.9746999999999999E-2</v>
      </c>
      <c r="HH194" t="s">
        <v>349</v>
      </c>
      <c r="HI194">
        <v>3.0470000000000001E-2</v>
      </c>
      <c r="HJ194" t="s">
        <v>349</v>
      </c>
      <c r="HK194">
        <v>3.0470000000000001E-2</v>
      </c>
      <c r="HL194" t="s">
        <v>349</v>
      </c>
      <c r="HM194">
        <v>3.0470000000000001E-2</v>
      </c>
      <c r="HN194" t="s">
        <v>349</v>
      </c>
      <c r="HO194">
        <v>2.8521000000000001E-2</v>
      </c>
      <c r="HP194" t="s">
        <v>349</v>
      </c>
      <c r="HQ194">
        <v>2.8239E-2</v>
      </c>
      <c r="HR194" t="s">
        <v>349</v>
      </c>
      <c r="HS194">
        <v>2.9609E-2</v>
      </c>
      <c r="HT194" t="s">
        <v>349</v>
      </c>
      <c r="HU194">
        <v>3.0044000000000001E-2</v>
      </c>
      <c r="HV194" t="s">
        <v>349</v>
      </c>
      <c r="HW194">
        <v>3.0044000000000001E-2</v>
      </c>
      <c r="HX194" t="s">
        <v>349</v>
      </c>
      <c r="HY194">
        <v>3.0044000000000001E-2</v>
      </c>
      <c r="HZ194" t="s">
        <v>349</v>
      </c>
      <c r="IA194">
        <v>3.0044000000000001E-2</v>
      </c>
      <c r="IB194" t="s">
        <v>349</v>
      </c>
      <c r="IC194">
        <v>3.0299E-2</v>
      </c>
      <c r="ID194" t="s">
        <v>349</v>
      </c>
      <c r="IE194">
        <v>2.9395000000000001E-2</v>
      </c>
      <c r="IF194" t="s">
        <v>349</v>
      </c>
      <c r="IG194">
        <v>3.0105E-2</v>
      </c>
      <c r="IH194" t="s">
        <v>349</v>
      </c>
      <c r="II194">
        <v>3.1274999999999997E-2</v>
      </c>
      <c r="IJ194" t="s">
        <v>349</v>
      </c>
      <c r="IK194">
        <v>3.2376000000000002E-2</v>
      </c>
      <c r="IL194" t="s">
        <v>349</v>
      </c>
      <c r="IM194">
        <v>3.2376000000000002E-2</v>
      </c>
      <c r="IN194" t="s">
        <v>349</v>
      </c>
      <c r="IO194">
        <v>3.2376000000000002E-2</v>
      </c>
      <c r="IP194" t="s">
        <v>349</v>
      </c>
      <c r="IQ194">
        <v>3.2162000000000003E-2</v>
      </c>
      <c r="IR194" t="s">
        <v>349</v>
      </c>
      <c r="IS194">
        <v>3.1870999999999997E-2</v>
      </c>
      <c r="IT194" t="s">
        <v>349</v>
      </c>
      <c r="IU194">
        <v>3.1189000000000001E-2</v>
      </c>
      <c r="IV194" t="s">
        <v>348</v>
      </c>
      <c r="IW194">
        <v>3.7789999999999997E-2</v>
      </c>
      <c r="IX194" t="s">
        <v>348</v>
      </c>
      <c r="IY194">
        <v>3.6949000000000003E-2</v>
      </c>
      <c r="IZ194" t="s">
        <v>348</v>
      </c>
      <c r="JA194">
        <v>3.6949000000000003E-2</v>
      </c>
      <c r="JB194" t="s">
        <v>348</v>
      </c>
      <c r="JC194">
        <v>3.6949000000000003E-2</v>
      </c>
    </row>
    <row r="195" spans="2:263" x14ac:dyDescent="0.25">
      <c r="B195" t="s">
        <v>348</v>
      </c>
      <c r="C195" s="3">
        <v>3.4972000000000003E-2</v>
      </c>
      <c r="D195" t="s">
        <v>348</v>
      </c>
      <c r="E195">
        <v>3.4798000000000003E-2</v>
      </c>
      <c r="F195" t="s">
        <v>348</v>
      </c>
      <c r="G195">
        <v>3.6172999999999997E-2</v>
      </c>
      <c r="H195" t="s">
        <v>348</v>
      </c>
      <c r="I195">
        <v>3.6172999999999997E-2</v>
      </c>
      <c r="J195" t="s">
        <v>348</v>
      </c>
      <c r="K195">
        <v>3.6172999999999997E-2</v>
      </c>
      <c r="L195" t="s">
        <v>348</v>
      </c>
      <c r="M195">
        <v>3.6186999999999997E-2</v>
      </c>
      <c r="N195" t="s">
        <v>348</v>
      </c>
      <c r="O195">
        <v>3.6126999999999999E-2</v>
      </c>
      <c r="P195" t="s">
        <v>348</v>
      </c>
      <c r="Q195">
        <v>3.7060000000000003E-2</v>
      </c>
      <c r="R195" t="s">
        <v>348</v>
      </c>
      <c r="S195">
        <v>3.7398000000000001E-2</v>
      </c>
      <c r="T195" t="s">
        <v>348</v>
      </c>
      <c r="U195">
        <v>3.8357000000000002E-2</v>
      </c>
      <c r="V195" t="s">
        <v>348</v>
      </c>
      <c r="W195">
        <v>3.8357000000000002E-2</v>
      </c>
      <c r="X195" t="s">
        <v>348</v>
      </c>
      <c r="Y195">
        <v>3.8357000000000002E-2</v>
      </c>
      <c r="Z195" t="s">
        <v>348</v>
      </c>
      <c r="AA195">
        <v>3.7824999999999998E-2</v>
      </c>
      <c r="AB195" t="s">
        <v>348</v>
      </c>
      <c r="AC195">
        <v>3.7636999999999997E-2</v>
      </c>
      <c r="AD195" t="s">
        <v>348</v>
      </c>
      <c r="AE195">
        <v>3.5401000000000002E-2</v>
      </c>
      <c r="AF195" t="s">
        <v>348</v>
      </c>
      <c r="AG195">
        <v>3.5902999999999997E-2</v>
      </c>
      <c r="AH195" t="s">
        <v>348</v>
      </c>
      <c r="AI195">
        <v>3.6699000000000002E-2</v>
      </c>
      <c r="AJ195" t="s">
        <v>348</v>
      </c>
      <c r="AK195">
        <v>3.6699000000000002E-2</v>
      </c>
      <c r="AL195" t="s">
        <v>348</v>
      </c>
      <c r="AM195">
        <v>3.6699000000000002E-2</v>
      </c>
      <c r="AN195" t="s">
        <v>348</v>
      </c>
      <c r="AO195">
        <v>3.5904999999999999E-2</v>
      </c>
      <c r="AP195" t="s">
        <v>348</v>
      </c>
      <c r="AQ195">
        <v>3.6213000000000002E-2</v>
      </c>
      <c r="AR195" t="s">
        <v>348</v>
      </c>
      <c r="AS195">
        <v>3.6525000000000002E-2</v>
      </c>
      <c r="AT195" t="s">
        <v>348</v>
      </c>
      <c r="AU195">
        <v>3.5707000000000003E-2</v>
      </c>
      <c r="AV195" t="s">
        <v>348</v>
      </c>
      <c r="AW195">
        <v>3.4639000000000003E-2</v>
      </c>
      <c r="AX195" t="s">
        <v>348</v>
      </c>
      <c r="AY195">
        <v>3.4639000000000003E-2</v>
      </c>
      <c r="AZ195" t="s">
        <v>348</v>
      </c>
      <c r="BA195">
        <v>3.4639000000000003E-2</v>
      </c>
      <c r="BB195" t="s">
        <v>348</v>
      </c>
      <c r="BC195">
        <v>3.5267E-2</v>
      </c>
      <c r="BD195" t="s">
        <v>348</v>
      </c>
      <c r="BE195">
        <v>3.5873000000000002E-2</v>
      </c>
      <c r="BF195" t="s">
        <v>348</v>
      </c>
      <c r="BG195">
        <v>3.5437999999999997E-2</v>
      </c>
      <c r="BH195" t="s">
        <v>348</v>
      </c>
      <c r="BI195">
        <v>3.4696999999999999E-2</v>
      </c>
      <c r="BJ195" t="s">
        <v>348</v>
      </c>
      <c r="BK195">
        <v>3.5017E-2</v>
      </c>
      <c r="BL195" t="s">
        <v>348</v>
      </c>
      <c r="BM195">
        <v>3.5017E-2</v>
      </c>
      <c r="BN195" t="s">
        <v>348</v>
      </c>
      <c r="BO195">
        <v>3.5017E-2</v>
      </c>
      <c r="BP195" t="s">
        <v>348</v>
      </c>
      <c r="BQ195">
        <v>3.4146000000000003E-2</v>
      </c>
      <c r="BR195" t="s">
        <v>348</v>
      </c>
      <c r="BS195">
        <v>3.4681999999999998E-2</v>
      </c>
      <c r="BT195" t="s">
        <v>348</v>
      </c>
      <c r="BU195">
        <v>3.4320999999999997E-2</v>
      </c>
      <c r="BV195" t="s">
        <v>348</v>
      </c>
      <c r="BW195">
        <v>3.4112000000000003E-2</v>
      </c>
      <c r="BX195" t="s">
        <v>348</v>
      </c>
      <c r="BY195">
        <v>3.4202000000000003E-2</v>
      </c>
      <c r="BZ195" t="s">
        <v>348</v>
      </c>
      <c r="CA195">
        <v>3.4202000000000003E-2</v>
      </c>
      <c r="CB195" t="s">
        <v>348</v>
      </c>
      <c r="CC195">
        <v>3.4202000000000003E-2</v>
      </c>
      <c r="CD195" t="s">
        <v>348</v>
      </c>
      <c r="CE195">
        <v>3.4569999999999997E-2</v>
      </c>
      <c r="CF195" t="s">
        <v>348</v>
      </c>
      <c r="CG195">
        <v>3.4159000000000002E-2</v>
      </c>
      <c r="CH195" t="s">
        <v>348</v>
      </c>
      <c r="CI195">
        <v>3.4021999999999997E-2</v>
      </c>
      <c r="CJ195" t="s">
        <v>348</v>
      </c>
      <c r="CK195">
        <v>3.431E-2</v>
      </c>
      <c r="CL195" t="s">
        <v>348</v>
      </c>
      <c r="CM195">
        <v>3.4514999999999997E-2</v>
      </c>
      <c r="CN195" t="s">
        <v>348</v>
      </c>
      <c r="CO195">
        <v>3.4514999999999997E-2</v>
      </c>
      <c r="CP195" t="s">
        <v>348</v>
      </c>
      <c r="CQ195">
        <v>3.4514999999999997E-2</v>
      </c>
      <c r="CR195" t="s">
        <v>348</v>
      </c>
      <c r="CS195">
        <v>3.4514999999999997E-2</v>
      </c>
      <c r="CT195" t="s">
        <v>348</v>
      </c>
      <c r="CU195">
        <v>3.4361000000000003E-2</v>
      </c>
      <c r="CV195" t="s">
        <v>348</v>
      </c>
      <c r="CW195">
        <v>3.4877999999999999E-2</v>
      </c>
      <c r="CX195" t="s">
        <v>348</v>
      </c>
      <c r="CY195">
        <v>3.5318000000000002E-2</v>
      </c>
      <c r="CZ195" t="s">
        <v>348</v>
      </c>
      <c r="DA195">
        <v>3.4973999999999998E-2</v>
      </c>
      <c r="DB195" t="s">
        <v>348</v>
      </c>
      <c r="DC195">
        <v>3.4973999999999998E-2</v>
      </c>
      <c r="DD195" t="s">
        <v>348</v>
      </c>
      <c r="DE195">
        <v>3.4973999999999998E-2</v>
      </c>
      <c r="DF195" t="s">
        <v>348</v>
      </c>
      <c r="DG195">
        <v>3.5205E-2</v>
      </c>
      <c r="DH195" t="s">
        <v>348</v>
      </c>
      <c r="DI195">
        <v>3.4757000000000003E-2</v>
      </c>
      <c r="DJ195" t="s">
        <v>348</v>
      </c>
      <c r="DK195">
        <v>3.4576999999999997E-2</v>
      </c>
      <c r="DL195" t="s">
        <v>348</v>
      </c>
      <c r="DM195">
        <v>3.5015999999999999E-2</v>
      </c>
      <c r="DN195" t="s">
        <v>348</v>
      </c>
      <c r="DO195">
        <v>3.5448E-2</v>
      </c>
      <c r="DP195" t="s">
        <v>348</v>
      </c>
      <c r="DQ195">
        <v>3.5448E-2</v>
      </c>
      <c r="DR195" t="s">
        <v>348</v>
      </c>
      <c r="DS195">
        <v>3.5448E-2</v>
      </c>
      <c r="DT195" t="s">
        <v>348</v>
      </c>
      <c r="DU195">
        <v>3.3176999999999998E-2</v>
      </c>
      <c r="DV195" t="s">
        <v>348</v>
      </c>
      <c r="DW195">
        <v>3.3064000000000003E-2</v>
      </c>
      <c r="DX195" t="s">
        <v>348</v>
      </c>
      <c r="DY195">
        <v>3.2008000000000002E-2</v>
      </c>
      <c r="DZ195" t="s">
        <v>348</v>
      </c>
      <c r="EA195">
        <v>3.4639000000000003E-2</v>
      </c>
      <c r="EB195" t="s">
        <v>348</v>
      </c>
      <c r="EC195">
        <v>3.3395000000000001E-2</v>
      </c>
      <c r="ED195" t="s">
        <v>348</v>
      </c>
      <c r="EE195">
        <v>3.3395000000000001E-2</v>
      </c>
      <c r="EF195" t="s">
        <v>348</v>
      </c>
      <c r="EG195">
        <v>3.3395000000000001E-2</v>
      </c>
      <c r="EH195" t="s">
        <v>348</v>
      </c>
      <c r="EI195">
        <v>3.4525E-2</v>
      </c>
      <c r="EJ195" t="s">
        <v>348</v>
      </c>
      <c r="EK195">
        <v>3.3755E-2</v>
      </c>
      <c r="EL195" t="s">
        <v>348</v>
      </c>
      <c r="EM195">
        <v>3.3408E-2</v>
      </c>
      <c r="EN195" t="s">
        <v>348</v>
      </c>
      <c r="EO195">
        <v>3.3041000000000001E-2</v>
      </c>
      <c r="EP195" t="s">
        <v>348</v>
      </c>
      <c r="EQ195">
        <v>3.2769E-2</v>
      </c>
      <c r="ER195" t="s">
        <v>348</v>
      </c>
      <c r="ES195">
        <v>3.2769E-2</v>
      </c>
      <c r="ET195" t="s">
        <v>348</v>
      </c>
      <c r="EU195">
        <v>3.2769E-2</v>
      </c>
      <c r="EV195" t="s">
        <v>348</v>
      </c>
      <c r="EW195">
        <v>3.1815000000000003E-2</v>
      </c>
      <c r="EX195" t="s">
        <v>348</v>
      </c>
      <c r="EY195">
        <v>3.3012E-2</v>
      </c>
      <c r="EZ195" t="s">
        <v>348</v>
      </c>
      <c r="FA195">
        <v>3.2780999999999998E-2</v>
      </c>
      <c r="FB195" t="s">
        <v>348</v>
      </c>
      <c r="FC195">
        <v>3.3870999999999998E-2</v>
      </c>
      <c r="FD195" t="s">
        <v>349</v>
      </c>
      <c r="FE195">
        <v>3.0889E-2</v>
      </c>
      <c r="FF195" t="s">
        <v>349</v>
      </c>
      <c r="FG195">
        <v>3.0889E-2</v>
      </c>
      <c r="FH195" t="s">
        <v>349</v>
      </c>
      <c r="FI195">
        <v>3.0889E-2</v>
      </c>
      <c r="FJ195" t="s">
        <v>349</v>
      </c>
      <c r="FK195">
        <v>3.1586000000000003E-2</v>
      </c>
      <c r="FL195" t="s">
        <v>349</v>
      </c>
      <c r="FM195">
        <v>3.0608E-2</v>
      </c>
      <c r="FN195" t="s">
        <v>349</v>
      </c>
      <c r="FO195">
        <v>2.9915000000000001E-2</v>
      </c>
      <c r="FP195" t="s">
        <v>349</v>
      </c>
      <c r="FQ195">
        <v>3.0336999999999999E-2</v>
      </c>
      <c r="FR195" t="s">
        <v>349</v>
      </c>
      <c r="FS195">
        <v>3.0336999999999999E-2</v>
      </c>
      <c r="FT195" t="s">
        <v>349</v>
      </c>
      <c r="FU195">
        <v>3.0336999999999999E-2</v>
      </c>
      <c r="FV195" t="s">
        <v>349</v>
      </c>
      <c r="FW195">
        <v>3.0336999999999999E-2</v>
      </c>
      <c r="FX195" t="s">
        <v>349</v>
      </c>
      <c r="FY195">
        <v>3.0381999999999999E-2</v>
      </c>
      <c r="FZ195" t="s">
        <v>349</v>
      </c>
      <c r="GA195">
        <v>3.0044999999999999E-2</v>
      </c>
      <c r="GB195" t="s">
        <v>349</v>
      </c>
      <c r="GC195">
        <v>3.1119999999999998E-2</v>
      </c>
      <c r="GD195" t="s">
        <v>349</v>
      </c>
      <c r="GE195">
        <v>3.1099000000000002E-2</v>
      </c>
      <c r="GF195" t="s">
        <v>349</v>
      </c>
      <c r="GG195">
        <v>3.3215000000000001E-2</v>
      </c>
      <c r="GH195" t="s">
        <v>349</v>
      </c>
      <c r="GI195">
        <v>3.3215000000000001E-2</v>
      </c>
      <c r="GJ195" t="s">
        <v>349</v>
      </c>
      <c r="GK195">
        <v>3.3215000000000001E-2</v>
      </c>
      <c r="GL195" t="s">
        <v>349</v>
      </c>
      <c r="GM195">
        <v>3.2740999999999999E-2</v>
      </c>
      <c r="GN195" t="s">
        <v>349</v>
      </c>
      <c r="GO195">
        <v>3.2093000000000003E-2</v>
      </c>
      <c r="GP195" t="s">
        <v>349</v>
      </c>
      <c r="GQ195">
        <v>3.0499999999999999E-2</v>
      </c>
      <c r="GR195" t="s">
        <v>349</v>
      </c>
      <c r="GS195">
        <v>3.1510999999999997E-2</v>
      </c>
      <c r="GT195" t="s">
        <v>350</v>
      </c>
      <c r="GU195">
        <v>4.4930999999999999E-2</v>
      </c>
      <c r="GV195" t="s">
        <v>350</v>
      </c>
      <c r="GW195">
        <v>4.4930999999999999E-2</v>
      </c>
      <c r="GX195" t="s">
        <v>350</v>
      </c>
      <c r="GY195">
        <v>4.4930999999999999E-2</v>
      </c>
      <c r="GZ195" t="s">
        <v>350</v>
      </c>
      <c r="HA195">
        <v>4.6656999999999997E-2</v>
      </c>
      <c r="HB195" t="s">
        <v>350</v>
      </c>
      <c r="HC195">
        <v>4.6353999999999999E-2</v>
      </c>
      <c r="HD195" t="s">
        <v>350</v>
      </c>
      <c r="HE195">
        <v>4.5747000000000003E-2</v>
      </c>
      <c r="HF195" t="s">
        <v>350</v>
      </c>
      <c r="HG195">
        <v>4.6358000000000003E-2</v>
      </c>
      <c r="HH195" t="s">
        <v>350</v>
      </c>
      <c r="HI195">
        <v>4.5913000000000002E-2</v>
      </c>
      <c r="HJ195" t="s">
        <v>350</v>
      </c>
      <c r="HK195">
        <v>4.5913000000000002E-2</v>
      </c>
      <c r="HL195" t="s">
        <v>350</v>
      </c>
      <c r="HM195">
        <v>4.5913000000000002E-2</v>
      </c>
      <c r="HN195" t="s">
        <v>350</v>
      </c>
      <c r="HO195">
        <v>4.6616999999999999E-2</v>
      </c>
      <c r="HP195" t="s">
        <v>350</v>
      </c>
      <c r="HQ195">
        <v>4.6933000000000002E-2</v>
      </c>
      <c r="HR195" t="s">
        <v>350</v>
      </c>
      <c r="HS195">
        <v>4.6625E-2</v>
      </c>
      <c r="HT195" t="s">
        <v>350</v>
      </c>
      <c r="HU195">
        <v>4.6370000000000001E-2</v>
      </c>
      <c r="HV195" t="s">
        <v>350</v>
      </c>
      <c r="HW195">
        <v>4.6370000000000001E-2</v>
      </c>
      <c r="HX195" t="s">
        <v>350</v>
      </c>
      <c r="HY195">
        <v>4.6370000000000001E-2</v>
      </c>
      <c r="HZ195" t="s">
        <v>350</v>
      </c>
      <c r="IA195">
        <v>4.6370000000000001E-2</v>
      </c>
      <c r="IB195" t="s">
        <v>350</v>
      </c>
      <c r="IC195">
        <v>4.5358999999999997E-2</v>
      </c>
      <c r="ID195" t="s">
        <v>350</v>
      </c>
      <c r="IE195">
        <v>4.5985999999999999E-2</v>
      </c>
      <c r="IF195" t="s">
        <v>350</v>
      </c>
      <c r="IG195">
        <v>4.4971999999999998E-2</v>
      </c>
      <c r="IH195" t="s">
        <v>350</v>
      </c>
      <c r="II195">
        <v>4.5443999999999998E-2</v>
      </c>
      <c r="IJ195" t="s">
        <v>350</v>
      </c>
      <c r="IK195">
        <v>4.5075999999999998E-2</v>
      </c>
      <c r="IL195" t="s">
        <v>350</v>
      </c>
      <c r="IM195">
        <v>4.5075999999999998E-2</v>
      </c>
      <c r="IN195" t="s">
        <v>350</v>
      </c>
      <c r="IO195">
        <v>4.5075999999999998E-2</v>
      </c>
      <c r="IP195" t="s">
        <v>350</v>
      </c>
      <c r="IQ195">
        <v>4.4770999999999998E-2</v>
      </c>
      <c r="IR195" t="s">
        <v>350</v>
      </c>
      <c r="IS195">
        <v>4.4003E-2</v>
      </c>
      <c r="IT195" t="s">
        <v>350</v>
      </c>
      <c r="IU195">
        <v>4.3527999999999997E-2</v>
      </c>
      <c r="IV195" t="s">
        <v>349</v>
      </c>
      <c r="IW195">
        <v>3.0816E-2</v>
      </c>
      <c r="IX195" t="s">
        <v>349</v>
      </c>
      <c r="IY195">
        <v>3.0478999999999999E-2</v>
      </c>
      <c r="IZ195" t="s">
        <v>349</v>
      </c>
      <c r="JA195">
        <v>3.0478999999999999E-2</v>
      </c>
      <c r="JB195" t="s">
        <v>349</v>
      </c>
      <c r="JC195">
        <v>3.0478999999999999E-2</v>
      </c>
    </row>
    <row r="196" spans="2:263" x14ac:dyDescent="0.25">
      <c r="B196" t="s">
        <v>349</v>
      </c>
      <c r="C196" s="3">
        <v>3.4710999999999999E-2</v>
      </c>
      <c r="D196" t="s">
        <v>349</v>
      </c>
      <c r="E196">
        <v>3.4102E-2</v>
      </c>
      <c r="F196" t="s">
        <v>349</v>
      </c>
      <c r="G196">
        <v>3.4256000000000002E-2</v>
      </c>
      <c r="H196" t="s">
        <v>349</v>
      </c>
      <c r="I196">
        <v>3.4256000000000002E-2</v>
      </c>
      <c r="J196" t="s">
        <v>349</v>
      </c>
      <c r="K196">
        <v>3.4256000000000002E-2</v>
      </c>
      <c r="L196" t="s">
        <v>349</v>
      </c>
      <c r="M196">
        <v>3.3778000000000002E-2</v>
      </c>
      <c r="N196" t="s">
        <v>349</v>
      </c>
      <c r="O196">
        <v>3.4877999999999999E-2</v>
      </c>
      <c r="P196" t="s">
        <v>349</v>
      </c>
      <c r="Q196">
        <v>3.3829999999999999E-2</v>
      </c>
      <c r="R196" t="s">
        <v>349</v>
      </c>
      <c r="S196">
        <v>3.4959999999999998E-2</v>
      </c>
      <c r="T196" t="s">
        <v>349</v>
      </c>
      <c r="U196">
        <v>3.6011000000000001E-2</v>
      </c>
      <c r="V196" t="s">
        <v>349</v>
      </c>
      <c r="W196">
        <v>3.6011000000000001E-2</v>
      </c>
      <c r="X196" t="s">
        <v>349</v>
      </c>
      <c r="Y196">
        <v>3.6011000000000001E-2</v>
      </c>
      <c r="Z196" t="s">
        <v>349</v>
      </c>
      <c r="AA196">
        <v>3.5763999999999997E-2</v>
      </c>
      <c r="AB196" t="s">
        <v>349</v>
      </c>
      <c r="AC196">
        <v>3.5943999999999997E-2</v>
      </c>
      <c r="AD196" t="s">
        <v>349</v>
      </c>
      <c r="AE196">
        <v>3.5875999999999998E-2</v>
      </c>
      <c r="AF196" t="s">
        <v>349</v>
      </c>
      <c r="AG196">
        <v>3.5557999999999999E-2</v>
      </c>
      <c r="AH196" t="s">
        <v>349</v>
      </c>
      <c r="AI196">
        <v>3.6020999999999997E-2</v>
      </c>
      <c r="AJ196" t="s">
        <v>349</v>
      </c>
      <c r="AK196">
        <v>3.6020999999999997E-2</v>
      </c>
      <c r="AL196" t="s">
        <v>349</v>
      </c>
      <c r="AM196">
        <v>3.6020999999999997E-2</v>
      </c>
      <c r="AN196" t="s">
        <v>349</v>
      </c>
      <c r="AO196">
        <v>3.5511000000000001E-2</v>
      </c>
      <c r="AP196" t="s">
        <v>349</v>
      </c>
      <c r="AQ196">
        <v>3.5836E-2</v>
      </c>
      <c r="AR196" t="s">
        <v>349</v>
      </c>
      <c r="AS196">
        <v>3.6181999999999999E-2</v>
      </c>
      <c r="AT196" t="s">
        <v>349</v>
      </c>
      <c r="AU196">
        <v>3.4888000000000002E-2</v>
      </c>
      <c r="AV196" t="s">
        <v>349</v>
      </c>
      <c r="AW196">
        <v>3.4828999999999999E-2</v>
      </c>
      <c r="AX196" t="s">
        <v>349</v>
      </c>
      <c r="AY196">
        <v>3.4828999999999999E-2</v>
      </c>
      <c r="AZ196" t="s">
        <v>349</v>
      </c>
      <c r="BA196">
        <v>3.4828999999999999E-2</v>
      </c>
      <c r="BB196" t="s">
        <v>349</v>
      </c>
      <c r="BC196">
        <v>3.4602000000000001E-2</v>
      </c>
      <c r="BD196" t="s">
        <v>349</v>
      </c>
      <c r="BE196">
        <v>3.4479000000000003E-2</v>
      </c>
      <c r="BF196" t="s">
        <v>349</v>
      </c>
      <c r="BG196">
        <v>3.4695999999999998E-2</v>
      </c>
      <c r="BH196" t="s">
        <v>349</v>
      </c>
      <c r="BI196">
        <v>3.4375000000000003E-2</v>
      </c>
      <c r="BJ196" t="s">
        <v>349</v>
      </c>
      <c r="BK196">
        <v>3.4341000000000003E-2</v>
      </c>
      <c r="BL196" t="s">
        <v>349</v>
      </c>
      <c r="BM196">
        <v>3.4341000000000003E-2</v>
      </c>
      <c r="BN196" t="s">
        <v>349</v>
      </c>
      <c r="BO196">
        <v>3.4341000000000003E-2</v>
      </c>
      <c r="BP196" t="s">
        <v>349</v>
      </c>
      <c r="BQ196">
        <v>3.5027000000000003E-2</v>
      </c>
      <c r="BR196" t="s">
        <v>349</v>
      </c>
      <c r="BS196">
        <v>3.4737999999999998E-2</v>
      </c>
      <c r="BT196" t="s">
        <v>349</v>
      </c>
      <c r="BU196">
        <v>3.4251999999999998E-2</v>
      </c>
      <c r="BV196" t="s">
        <v>349</v>
      </c>
      <c r="BW196">
        <v>3.5136000000000001E-2</v>
      </c>
      <c r="BX196" t="s">
        <v>349</v>
      </c>
      <c r="BY196">
        <v>3.5358000000000001E-2</v>
      </c>
      <c r="BZ196" t="s">
        <v>349</v>
      </c>
      <c r="CA196">
        <v>3.5358000000000001E-2</v>
      </c>
      <c r="CB196" t="s">
        <v>349</v>
      </c>
      <c r="CC196">
        <v>3.5358000000000001E-2</v>
      </c>
      <c r="CD196" t="s">
        <v>349</v>
      </c>
      <c r="CE196">
        <v>3.6362999999999999E-2</v>
      </c>
      <c r="CF196" t="s">
        <v>349</v>
      </c>
      <c r="CG196">
        <v>3.6547999999999997E-2</v>
      </c>
      <c r="CH196" t="s">
        <v>349</v>
      </c>
      <c r="CI196">
        <v>3.5684E-2</v>
      </c>
      <c r="CJ196" t="s">
        <v>349</v>
      </c>
      <c r="CK196">
        <v>3.4880000000000001E-2</v>
      </c>
      <c r="CL196" t="s">
        <v>349</v>
      </c>
      <c r="CM196">
        <v>3.4708999999999997E-2</v>
      </c>
      <c r="CN196" t="s">
        <v>349</v>
      </c>
      <c r="CO196">
        <v>3.4708999999999997E-2</v>
      </c>
      <c r="CP196" t="s">
        <v>349</v>
      </c>
      <c r="CQ196">
        <v>3.4708999999999997E-2</v>
      </c>
      <c r="CR196" t="s">
        <v>349</v>
      </c>
      <c r="CS196">
        <v>3.4708999999999997E-2</v>
      </c>
      <c r="CT196" t="s">
        <v>349</v>
      </c>
      <c r="CU196">
        <v>3.4299999999999997E-2</v>
      </c>
      <c r="CV196" t="s">
        <v>349</v>
      </c>
      <c r="CW196">
        <v>3.4735000000000002E-2</v>
      </c>
      <c r="CX196" t="s">
        <v>349</v>
      </c>
      <c r="CY196">
        <v>3.4444000000000002E-2</v>
      </c>
      <c r="CZ196" t="s">
        <v>349</v>
      </c>
      <c r="DA196">
        <v>3.4359000000000001E-2</v>
      </c>
      <c r="DB196" t="s">
        <v>349</v>
      </c>
      <c r="DC196">
        <v>3.4359000000000001E-2</v>
      </c>
      <c r="DD196" t="s">
        <v>349</v>
      </c>
      <c r="DE196">
        <v>3.4359000000000001E-2</v>
      </c>
      <c r="DF196" t="s">
        <v>349</v>
      </c>
      <c r="DG196">
        <v>3.4576000000000003E-2</v>
      </c>
      <c r="DH196" t="s">
        <v>349</v>
      </c>
      <c r="DI196">
        <v>3.5132999999999998E-2</v>
      </c>
      <c r="DJ196" t="s">
        <v>349</v>
      </c>
      <c r="DK196">
        <v>3.4139000000000003E-2</v>
      </c>
      <c r="DL196" t="s">
        <v>349</v>
      </c>
      <c r="DM196">
        <v>3.5264999999999998E-2</v>
      </c>
      <c r="DN196" t="s">
        <v>349</v>
      </c>
      <c r="DO196">
        <v>3.5484000000000002E-2</v>
      </c>
      <c r="DP196" t="s">
        <v>349</v>
      </c>
      <c r="DQ196">
        <v>3.5484000000000002E-2</v>
      </c>
      <c r="DR196" t="s">
        <v>349</v>
      </c>
      <c r="DS196">
        <v>3.5484000000000002E-2</v>
      </c>
      <c r="DT196" t="s">
        <v>349</v>
      </c>
      <c r="DU196">
        <v>3.5664000000000001E-2</v>
      </c>
      <c r="DV196" t="s">
        <v>349</v>
      </c>
      <c r="DW196">
        <v>3.4662999999999999E-2</v>
      </c>
      <c r="DX196" t="s">
        <v>349</v>
      </c>
      <c r="DY196">
        <v>3.8073000000000003E-2</v>
      </c>
      <c r="DZ196" t="s">
        <v>349</v>
      </c>
      <c r="EA196">
        <v>3.8578000000000001E-2</v>
      </c>
      <c r="EB196" t="s">
        <v>349</v>
      </c>
      <c r="EC196">
        <v>3.7116999999999997E-2</v>
      </c>
      <c r="ED196" t="s">
        <v>349</v>
      </c>
      <c r="EE196">
        <v>3.7116999999999997E-2</v>
      </c>
      <c r="EF196" t="s">
        <v>349</v>
      </c>
      <c r="EG196">
        <v>3.7116999999999997E-2</v>
      </c>
      <c r="EH196" t="s">
        <v>349</v>
      </c>
      <c r="EI196">
        <v>3.8057000000000001E-2</v>
      </c>
      <c r="EJ196" t="s">
        <v>349</v>
      </c>
      <c r="EK196">
        <v>3.7788000000000002E-2</v>
      </c>
      <c r="EL196" t="s">
        <v>349</v>
      </c>
      <c r="EM196">
        <v>3.6866999999999997E-2</v>
      </c>
      <c r="EN196" t="s">
        <v>349</v>
      </c>
      <c r="EO196">
        <v>3.7339999999999998E-2</v>
      </c>
      <c r="EP196" t="s">
        <v>349</v>
      </c>
      <c r="EQ196">
        <v>3.7170000000000002E-2</v>
      </c>
      <c r="ER196" t="s">
        <v>349</v>
      </c>
      <c r="ES196">
        <v>3.7170000000000002E-2</v>
      </c>
      <c r="ET196" t="s">
        <v>349</v>
      </c>
      <c r="EU196">
        <v>3.7170000000000002E-2</v>
      </c>
      <c r="EV196" t="s">
        <v>349</v>
      </c>
      <c r="EW196">
        <v>3.6281000000000001E-2</v>
      </c>
      <c r="EX196" t="s">
        <v>349</v>
      </c>
      <c r="EY196">
        <v>3.6623999999999997E-2</v>
      </c>
      <c r="EZ196" t="s">
        <v>349</v>
      </c>
      <c r="FA196">
        <v>3.5261000000000001E-2</v>
      </c>
      <c r="FB196" t="s">
        <v>349</v>
      </c>
      <c r="FC196">
        <v>3.0915000000000002E-2</v>
      </c>
      <c r="FD196" t="s">
        <v>350</v>
      </c>
      <c r="FE196">
        <v>4.6365000000000003E-2</v>
      </c>
      <c r="FF196" t="s">
        <v>350</v>
      </c>
      <c r="FG196">
        <v>4.6365000000000003E-2</v>
      </c>
      <c r="FH196" t="s">
        <v>350</v>
      </c>
      <c r="FI196">
        <v>4.6365000000000003E-2</v>
      </c>
      <c r="FJ196" t="s">
        <v>350</v>
      </c>
      <c r="FK196">
        <v>4.6052000000000003E-2</v>
      </c>
      <c r="FL196" t="s">
        <v>350</v>
      </c>
      <c r="FM196">
        <v>4.598E-2</v>
      </c>
      <c r="FN196" t="s">
        <v>350</v>
      </c>
      <c r="FO196">
        <v>4.6809000000000003E-2</v>
      </c>
      <c r="FP196" t="s">
        <v>350</v>
      </c>
      <c r="FQ196">
        <v>4.7595999999999999E-2</v>
      </c>
      <c r="FR196" t="s">
        <v>350</v>
      </c>
      <c r="FS196">
        <v>4.7595999999999999E-2</v>
      </c>
      <c r="FT196" t="s">
        <v>350</v>
      </c>
      <c r="FU196">
        <v>4.7595999999999999E-2</v>
      </c>
      <c r="FV196" t="s">
        <v>350</v>
      </c>
      <c r="FW196">
        <v>4.7595999999999999E-2</v>
      </c>
      <c r="FX196" t="s">
        <v>350</v>
      </c>
      <c r="FY196">
        <v>4.8563000000000002E-2</v>
      </c>
      <c r="FZ196" t="s">
        <v>350</v>
      </c>
      <c r="GA196">
        <v>4.8031999999999998E-2</v>
      </c>
      <c r="GB196" t="s">
        <v>350</v>
      </c>
      <c r="GC196">
        <v>4.7941999999999999E-2</v>
      </c>
      <c r="GD196" t="s">
        <v>350</v>
      </c>
      <c r="GE196">
        <v>4.7821000000000002E-2</v>
      </c>
      <c r="GF196" t="s">
        <v>350</v>
      </c>
      <c r="GG196">
        <v>4.7123999999999999E-2</v>
      </c>
      <c r="GH196" t="s">
        <v>350</v>
      </c>
      <c r="GI196">
        <v>4.7123999999999999E-2</v>
      </c>
      <c r="GJ196" t="s">
        <v>350</v>
      </c>
      <c r="GK196">
        <v>4.7123999999999999E-2</v>
      </c>
      <c r="GL196" t="s">
        <v>350</v>
      </c>
      <c r="GM196">
        <v>4.6353999999999999E-2</v>
      </c>
      <c r="GN196" t="s">
        <v>350</v>
      </c>
      <c r="GO196">
        <v>4.6281000000000003E-2</v>
      </c>
      <c r="GP196" t="s">
        <v>350</v>
      </c>
      <c r="GQ196">
        <v>4.6656999999999997E-2</v>
      </c>
      <c r="GR196" t="s">
        <v>350</v>
      </c>
      <c r="GS196">
        <v>4.5633E-2</v>
      </c>
      <c r="GT196" t="s">
        <v>351</v>
      </c>
      <c r="GU196">
        <v>0.233705</v>
      </c>
      <c r="GV196" t="s">
        <v>351</v>
      </c>
      <c r="GW196">
        <v>0.233705</v>
      </c>
      <c r="GX196" t="s">
        <v>351</v>
      </c>
      <c r="GY196">
        <v>0.233705</v>
      </c>
      <c r="GZ196" t="s">
        <v>351</v>
      </c>
      <c r="HA196">
        <v>0.230348</v>
      </c>
      <c r="HB196" t="s">
        <v>351</v>
      </c>
      <c r="HC196">
        <v>0.23225100000000001</v>
      </c>
      <c r="HD196" t="s">
        <v>351</v>
      </c>
      <c r="HE196">
        <v>0.22683</v>
      </c>
      <c r="HF196" t="s">
        <v>351</v>
      </c>
      <c r="HG196">
        <v>0.225018</v>
      </c>
      <c r="HH196" t="s">
        <v>351</v>
      </c>
      <c r="HI196">
        <v>0.22464500000000001</v>
      </c>
      <c r="HJ196" t="s">
        <v>351</v>
      </c>
      <c r="HK196">
        <v>0.22464500000000001</v>
      </c>
      <c r="HL196" t="s">
        <v>351</v>
      </c>
      <c r="HM196">
        <v>0.22464500000000001</v>
      </c>
      <c r="HN196" t="s">
        <v>351</v>
      </c>
      <c r="HO196">
        <v>0.22548399999999999</v>
      </c>
      <c r="HP196" t="s">
        <v>351</v>
      </c>
      <c r="HQ196">
        <v>0.22639999999999999</v>
      </c>
      <c r="HR196" t="s">
        <v>351</v>
      </c>
      <c r="HS196">
        <v>0.229518</v>
      </c>
      <c r="HT196" t="s">
        <v>351</v>
      </c>
      <c r="HU196">
        <v>0.22708900000000001</v>
      </c>
      <c r="HV196" t="s">
        <v>351</v>
      </c>
      <c r="HW196">
        <v>0.22708900000000001</v>
      </c>
      <c r="HX196" t="s">
        <v>351</v>
      </c>
      <c r="HY196">
        <v>0.22708900000000001</v>
      </c>
      <c r="HZ196" t="s">
        <v>351</v>
      </c>
      <c r="IA196">
        <v>0.22708900000000001</v>
      </c>
      <c r="IB196" t="s">
        <v>351</v>
      </c>
      <c r="IC196">
        <v>0.22758600000000001</v>
      </c>
      <c r="ID196" t="s">
        <v>351</v>
      </c>
      <c r="IE196">
        <v>0.231403</v>
      </c>
      <c r="IF196" t="s">
        <v>351</v>
      </c>
      <c r="IG196">
        <v>0.23164000000000001</v>
      </c>
      <c r="IH196" t="s">
        <v>351</v>
      </c>
      <c r="II196">
        <v>0.23133300000000001</v>
      </c>
      <c r="IJ196" t="s">
        <v>351</v>
      </c>
      <c r="IK196">
        <v>0.22958999999999999</v>
      </c>
      <c r="IL196" t="s">
        <v>351</v>
      </c>
      <c r="IM196">
        <v>0.22958999999999999</v>
      </c>
      <c r="IN196" t="s">
        <v>351</v>
      </c>
      <c r="IO196">
        <v>0.22958999999999999</v>
      </c>
      <c r="IP196" t="s">
        <v>351</v>
      </c>
      <c r="IQ196">
        <v>0.22816600000000001</v>
      </c>
      <c r="IR196" t="s">
        <v>351</v>
      </c>
      <c r="IS196">
        <v>0.23037299999999999</v>
      </c>
      <c r="IT196" t="s">
        <v>351</v>
      </c>
      <c r="IU196">
        <v>0.22967099999999999</v>
      </c>
      <c r="IV196" t="s">
        <v>350</v>
      </c>
      <c r="IW196">
        <v>4.3491000000000002E-2</v>
      </c>
      <c r="IX196" t="s">
        <v>350</v>
      </c>
      <c r="IY196">
        <v>4.2863999999999999E-2</v>
      </c>
      <c r="IZ196" t="s">
        <v>350</v>
      </c>
      <c r="JA196">
        <v>4.2863999999999999E-2</v>
      </c>
      <c r="JB196" t="s">
        <v>350</v>
      </c>
      <c r="JC196">
        <v>4.2863999999999999E-2</v>
      </c>
    </row>
    <row r="197" spans="2:263" x14ac:dyDescent="0.25">
      <c r="B197" t="s">
        <v>350</v>
      </c>
      <c r="C197" s="3">
        <v>4.3832999999999997E-2</v>
      </c>
      <c r="D197" t="s">
        <v>350</v>
      </c>
      <c r="E197">
        <v>4.4306999999999999E-2</v>
      </c>
      <c r="F197" t="s">
        <v>350</v>
      </c>
      <c r="G197">
        <v>4.4304000000000003E-2</v>
      </c>
      <c r="H197" t="s">
        <v>350</v>
      </c>
      <c r="I197">
        <v>4.4304000000000003E-2</v>
      </c>
      <c r="J197" t="s">
        <v>350</v>
      </c>
      <c r="K197">
        <v>4.4304000000000003E-2</v>
      </c>
      <c r="L197" t="s">
        <v>350</v>
      </c>
      <c r="M197">
        <v>4.4505999999999997E-2</v>
      </c>
      <c r="N197" t="s">
        <v>350</v>
      </c>
      <c r="O197">
        <v>4.4481E-2</v>
      </c>
      <c r="P197" t="s">
        <v>350</v>
      </c>
      <c r="Q197">
        <v>4.4339000000000003E-2</v>
      </c>
      <c r="R197" t="s">
        <v>350</v>
      </c>
      <c r="S197">
        <v>4.3742999999999997E-2</v>
      </c>
      <c r="T197" t="s">
        <v>350</v>
      </c>
      <c r="U197">
        <v>4.3957999999999997E-2</v>
      </c>
      <c r="V197" t="s">
        <v>350</v>
      </c>
      <c r="W197">
        <v>4.3957999999999997E-2</v>
      </c>
      <c r="X197" t="s">
        <v>350</v>
      </c>
      <c r="Y197">
        <v>4.3957999999999997E-2</v>
      </c>
      <c r="Z197" t="s">
        <v>350</v>
      </c>
      <c r="AA197">
        <v>4.3642E-2</v>
      </c>
      <c r="AB197" t="s">
        <v>350</v>
      </c>
      <c r="AC197">
        <v>4.3358000000000001E-2</v>
      </c>
      <c r="AD197" t="s">
        <v>350</v>
      </c>
      <c r="AE197">
        <v>4.3250999999999998E-2</v>
      </c>
      <c r="AF197" t="s">
        <v>350</v>
      </c>
      <c r="AG197">
        <v>4.3305999999999997E-2</v>
      </c>
      <c r="AH197" t="s">
        <v>350</v>
      </c>
      <c r="AI197">
        <v>4.2909999999999997E-2</v>
      </c>
      <c r="AJ197" t="s">
        <v>350</v>
      </c>
      <c r="AK197">
        <v>4.2909999999999997E-2</v>
      </c>
      <c r="AL197" t="s">
        <v>350</v>
      </c>
      <c r="AM197">
        <v>4.2909999999999997E-2</v>
      </c>
      <c r="AN197" t="s">
        <v>350</v>
      </c>
      <c r="AO197">
        <v>4.2904999999999999E-2</v>
      </c>
      <c r="AP197" t="s">
        <v>350</v>
      </c>
      <c r="AQ197">
        <v>4.2774E-2</v>
      </c>
      <c r="AR197" t="s">
        <v>350</v>
      </c>
      <c r="AS197">
        <v>4.3214000000000002E-2</v>
      </c>
      <c r="AT197" t="s">
        <v>350</v>
      </c>
      <c r="AU197">
        <v>4.3201999999999997E-2</v>
      </c>
      <c r="AV197" t="s">
        <v>350</v>
      </c>
      <c r="AW197">
        <v>4.3375999999999998E-2</v>
      </c>
      <c r="AX197" t="s">
        <v>350</v>
      </c>
      <c r="AY197">
        <v>4.3375999999999998E-2</v>
      </c>
      <c r="AZ197" t="s">
        <v>350</v>
      </c>
      <c r="BA197">
        <v>4.3375999999999998E-2</v>
      </c>
      <c r="BB197" t="s">
        <v>350</v>
      </c>
      <c r="BC197">
        <v>4.3274E-2</v>
      </c>
      <c r="BD197" t="s">
        <v>350</v>
      </c>
      <c r="BE197">
        <v>4.3235000000000003E-2</v>
      </c>
      <c r="BF197" t="s">
        <v>350</v>
      </c>
      <c r="BG197">
        <v>4.3742999999999997E-2</v>
      </c>
      <c r="BH197" t="s">
        <v>350</v>
      </c>
      <c r="BI197">
        <v>4.4165000000000003E-2</v>
      </c>
      <c r="BJ197" t="s">
        <v>350</v>
      </c>
      <c r="BK197">
        <v>4.4072E-2</v>
      </c>
      <c r="BL197" t="s">
        <v>350</v>
      </c>
      <c r="BM197">
        <v>4.4072E-2</v>
      </c>
      <c r="BN197" t="s">
        <v>350</v>
      </c>
      <c r="BO197">
        <v>4.4072E-2</v>
      </c>
      <c r="BP197" t="s">
        <v>350</v>
      </c>
      <c r="BQ197">
        <v>4.41E-2</v>
      </c>
      <c r="BR197" t="s">
        <v>350</v>
      </c>
      <c r="BS197">
        <v>4.3339000000000003E-2</v>
      </c>
      <c r="BT197" t="s">
        <v>350</v>
      </c>
      <c r="BU197">
        <v>4.4024000000000001E-2</v>
      </c>
      <c r="BV197" t="s">
        <v>350</v>
      </c>
      <c r="BW197">
        <v>4.3698000000000001E-2</v>
      </c>
      <c r="BX197" t="s">
        <v>350</v>
      </c>
      <c r="BY197">
        <v>4.3638999999999997E-2</v>
      </c>
      <c r="BZ197" t="s">
        <v>350</v>
      </c>
      <c r="CA197">
        <v>4.3638999999999997E-2</v>
      </c>
      <c r="CB197" t="s">
        <v>350</v>
      </c>
      <c r="CC197">
        <v>4.3638999999999997E-2</v>
      </c>
      <c r="CD197" t="s">
        <v>350</v>
      </c>
      <c r="CE197">
        <v>4.3666999999999997E-2</v>
      </c>
      <c r="CF197" t="s">
        <v>350</v>
      </c>
      <c r="CG197">
        <v>4.3430999999999997E-2</v>
      </c>
      <c r="CH197" t="s">
        <v>350</v>
      </c>
      <c r="CI197">
        <v>4.3832000000000003E-2</v>
      </c>
      <c r="CJ197" t="s">
        <v>350</v>
      </c>
      <c r="CK197">
        <v>4.3961E-2</v>
      </c>
      <c r="CL197" t="s">
        <v>350</v>
      </c>
      <c r="CM197">
        <v>4.3980999999999999E-2</v>
      </c>
      <c r="CN197" t="s">
        <v>350</v>
      </c>
      <c r="CO197">
        <v>4.3980999999999999E-2</v>
      </c>
      <c r="CP197" t="s">
        <v>350</v>
      </c>
      <c r="CQ197">
        <v>4.3980999999999999E-2</v>
      </c>
      <c r="CR197" t="s">
        <v>350</v>
      </c>
      <c r="CS197">
        <v>4.3980999999999999E-2</v>
      </c>
      <c r="CT197" t="s">
        <v>350</v>
      </c>
      <c r="CU197">
        <v>4.3781E-2</v>
      </c>
      <c r="CV197" t="s">
        <v>350</v>
      </c>
      <c r="CW197">
        <v>4.3373000000000002E-2</v>
      </c>
      <c r="CX197" t="s">
        <v>350</v>
      </c>
      <c r="CY197">
        <v>4.3327999999999998E-2</v>
      </c>
      <c r="CZ197" t="s">
        <v>350</v>
      </c>
      <c r="DA197">
        <v>4.3201000000000003E-2</v>
      </c>
      <c r="DB197" t="s">
        <v>350</v>
      </c>
      <c r="DC197">
        <v>4.3201000000000003E-2</v>
      </c>
      <c r="DD197" t="s">
        <v>350</v>
      </c>
      <c r="DE197">
        <v>4.3201000000000003E-2</v>
      </c>
      <c r="DF197" t="s">
        <v>350</v>
      </c>
      <c r="DG197">
        <v>4.3707999999999997E-2</v>
      </c>
      <c r="DH197" t="s">
        <v>350</v>
      </c>
      <c r="DI197">
        <v>4.3928000000000002E-2</v>
      </c>
      <c r="DJ197" t="s">
        <v>350</v>
      </c>
      <c r="DK197">
        <v>4.3950000000000003E-2</v>
      </c>
      <c r="DL197" t="s">
        <v>350</v>
      </c>
      <c r="DM197">
        <v>4.3779999999999999E-2</v>
      </c>
      <c r="DN197" t="s">
        <v>350</v>
      </c>
      <c r="DO197">
        <v>4.3922000000000003E-2</v>
      </c>
      <c r="DP197" t="s">
        <v>350</v>
      </c>
      <c r="DQ197">
        <v>4.3922000000000003E-2</v>
      </c>
      <c r="DR197" t="s">
        <v>350</v>
      </c>
      <c r="DS197">
        <v>4.3922000000000003E-2</v>
      </c>
      <c r="DT197" t="s">
        <v>350</v>
      </c>
      <c r="DU197">
        <v>4.4608000000000002E-2</v>
      </c>
      <c r="DV197" t="s">
        <v>350</v>
      </c>
      <c r="DW197">
        <v>4.4683E-2</v>
      </c>
      <c r="DX197" t="s">
        <v>350</v>
      </c>
      <c r="DY197">
        <v>4.4860999999999998E-2</v>
      </c>
      <c r="DZ197" t="s">
        <v>350</v>
      </c>
      <c r="EA197">
        <v>4.4493999999999999E-2</v>
      </c>
      <c r="EB197" t="s">
        <v>350</v>
      </c>
      <c r="EC197">
        <v>4.4444999999999998E-2</v>
      </c>
      <c r="ED197" t="s">
        <v>350</v>
      </c>
      <c r="EE197">
        <v>4.4444999999999998E-2</v>
      </c>
      <c r="EF197" t="s">
        <v>350</v>
      </c>
      <c r="EG197">
        <v>4.4444999999999998E-2</v>
      </c>
      <c r="EH197" t="s">
        <v>350</v>
      </c>
      <c r="EI197">
        <v>4.4499999999999998E-2</v>
      </c>
      <c r="EJ197" t="s">
        <v>350</v>
      </c>
      <c r="EK197">
        <v>4.4766E-2</v>
      </c>
      <c r="EL197" t="s">
        <v>350</v>
      </c>
      <c r="EM197">
        <v>4.4771999999999999E-2</v>
      </c>
      <c r="EN197" t="s">
        <v>350</v>
      </c>
      <c r="EO197">
        <v>4.5927000000000003E-2</v>
      </c>
      <c r="EP197" t="s">
        <v>350</v>
      </c>
      <c r="EQ197">
        <v>4.5663000000000002E-2</v>
      </c>
      <c r="ER197" t="s">
        <v>350</v>
      </c>
      <c r="ES197">
        <v>4.5663000000000002E-2</v>
      </c>
      <c r="ET197" t="s">
        <v>350</v>
      </c>
      <c r="EU197">
        <v>4.5663000000000002E-2</v>
      </c>
      <c r="EV197" t="s">
        <v>350</v>
      </c>
      <c r="EW197">
        <v>4.5809999999999997E-2</v>
      </c>
      <c r="EX197" t="s">
        <v>350</v>
      </c>
      <c r="EY197">
        <v>4.6137999999999998E-2</v>
      </c>
      <c r="EZ197" t="s">
        <v>350</v>
      </c>
      <c r="FA197">
        <v>4.6158999999999999E-2</v>
      </c>
      <c r="FB197" t="s">
        <v>350</v>
      </c>
      <c r="FC197">
        <v>4.5683000000000001E-2</v>
      </c>
      <c r="FD197" t="s">
        <v>351</v>
      </c>
      <c r="FE197">
        <v>0.23936399999999999</v>
      </c>
      <c r="FF197" t="s">
        <v>351</v>
      </c>
      <c r="FG197">
        <v>0.23936399999999999</v>
      </c>
      <c r="FH197" t="s">
        <v>351</v>
      </c>
      <c r="FI197">
        <v>0.23936399999999999</v>
      </c>
      <c r="FJ197" t="s">
        <v>351</v>
      </c>
      <c r="FK197">
        <v>0.23900399999999999</v>
      </c>
      <c r="FL197" t="s">
        <v>351</v>
      </c>
      <c r="FM197">
        <v>0.23785400000000001</v>
      </c>
      <c r="FN197" t="s">
        <v>351</v>
      </c>
      <c r="FO197">
        <v>0.23546500000000001</v>
      </c>
      <c r="FP197" t="s">
        <v>351</v>
      </c>
      <c r="FQ197">
        <v>0.23693400000000001</v>
      </c>
      <c r="FR197" t="s">
        <v>351</v>
      </c>
      <c r="FS197">
        <v>0.23693400000000001</v>
      </c>
      <c r="FT197" t="s">
        <v>351</v>
      </c>
      <c r="FU197">
        <v>0.23693400000000001</v>
      </c>
      <c r="FV197" t="s">
        <v>351</v>
      </c>
      <c r="FW197">
        <v>0.23693400000000001</v>
      </c>
      <c r="FX197" t="s">
        <v>351</v>
      </c>
      <c r="FY197">
        <v>0.238589</v>
      </c>
      <c r="FZ197" t="s">
        <v>351</v>
      </c>
      <c r="GA197">
        <v>0.24388199999999999</v>
      </c>
      <c r="GB197" t="s">
        <v>351</v>
      </c>
      <c r="GC197">
        <v>0.242114</v>
      </c>
      <c r="GD197" t="s">
        <v>351</v>
      </c>
      <c r="GE197">
        <v>0.24219199999999999</v>
      </c>
      <c r="GF197" t="s">
        <v>351</v>
      </c>
      <c r="GG197">
        <v>0.24227799999999999</v>
      </c>
      <c r="GH197" t="s">
        <v>351</v>
      </c>
      <c r="GI197">
        <v>0.24227799999999999</v>
      </c>
      <c r="GJ197" t="s">
        <v>351</v>
      </c>
      <c r="GK197">
        <v>0.24227799999999999</v>
      </c>
      <c r="GL197" t="s">
        <v>351</v>
      </c>
      <c r="GM197">
        <v>0.239839</v>
      </c>
      <c r="GN197" t="s">
        <v>351</v>
      </c>
      <c r="GO197">
        <v>0.23743600000000001</v>
      </c>
      <c r="GP197" t="s">
        <v>351</v>
      </c>
      <c r="GQ197">
        <v>0.23815800000000001</v>
      </c>
      <c r="GR197" t="s">
        <v>351</v>
      </c>
      <c r="GS197">
        <v>0.233852</v>
      </c>
      <c r="GT197" t="s">
        <v>352</v>
      </c>
      <c r="GU197">
        <v>1.6146750000000001</v>
      </c>
      <c r="GV197" t="s">
        <v>352</v>
      </c>
      <c r="GW197">
        <v>1.6146750000000001</v>
      </c>
      <c r="GX197" t="s">
        <v>352</v>
      </c>
      <c r="GY197">
        <v>1.6146750000000001</v>
      </c>
      <c r="GZ197" t="s">
        <v>352</v>
      </c>
      <c r="HA197">
        <v>1.6042069999999999</v>
      </c>
      <c r="HB197" t="s">
        <v>352</v>
      </c>
      <c r="HC197">
        <v>1.6010690000000001</v>
      </c>
      <c r="HD197" t="s">
        <v>352</v>
      </c>
      <c r="HE197">
        <v>1.6011120000000001</v>
      </c>
      <c r="HF197" t="s">
        <v>352</v>
      </c>
      <c r="HG197">
        <v>1.6082749999999999</v>
      </c>
      <c r="HH197" t="s">
        <v>352</v>
      </c>
      <c r="HI197">
        <v>1.594411</v>
      </c>
      <c r="HJ197" t="s">
        <v>352</v>
      </c>
      <c r="HK197">
        <v>1.594411</v>
      </c>
      <c r="HL197" t="s">
        <v>352</v>
      </c>
      <c r="HM197">
        <v>1.594411</v>
      </c>
      <c r="HN197" t="s">
        <v>352</v>
      </c>
      <c r="HO197">
        <v>1.6469199999999999</v>
      </c>
      <c r="HP197" t="s">
        <v>352</v>
      </c>
      <c r="HQ197">
        <v>1.6213109999999999</v>
      </c>
      <c r="HR197" t="s">
        <v>352</v>
      </c>
      <c r="HS197">
        <v>1.6303890000000001</v>
      </c>
      <c r="HT197" t="s">
        <v>352</v>
      </c>
      <c r="HU197">
        <v>1.630932</v>
      </c>
      <c r="HV197" t="s">
        <v>352</v>
      </c>
      <c r="HW197">
        <v>1.630932</v>
      </c>
      <c r="HX197" t="s">
        <v>352</v>
      </c>
      <c r="HY197">
        <v>1.630932</v>
      </c>
      <c r="HZ197" t="s">
        <v>352</v>
      </c>
      <c r="IA197">
        <v>1.630932</v>
      </c>
      <c r="IB197" t="s">
        <v>352</v>
      </c>
      <c r="IC197">
        <v>1.6277950000000001</v>
      </c>
      <c r="ID197" t="s">
        <v>352</v>
      </c>
      <c r="IE197">
        <v>1.608271</v>
      </c>
      <c r="IF197" t="s">
        <v>352</v>
      </c>
      <c r="IG197">
        <v>1.5903309999999999</v>
      </c>
      <c r="IH197" t="s">
        <v>352</v>
      </c>
      <c r="II197">
        <v>1.599378</v>
      </c>
      <c r="IJ197" t="s">
        <v>352</v>
      </c>
      <c r="IK197">
        <v>1.593461</v>
      </c>
      <c r="IL197" t="s">
        <v>352</v>
      </c>
      <c r="IM197">
        <v>1.593461</v>
      </c>
      <c r="IN197" t="s">
        <v>352</v>
      </c>
      <c r="IO197">
        <v>1.593461</v>
      </c>
      <c r="IP197" t="s">
        <v>352</v>
      </c>
      <c r="IQ197">
        <v>1.6050009999999999</v>
      </c>
      <c r="IR197" t="s">
        <v>352</v>
      </c>
      <c r="IS197">
        <v>1.636328</v>
      </c>
      <c r="IT197" t="s">
        <v>352</v>
      </c>
      <c r="IU197">
        <v>1.6410229999999999</v>
      </c>
      <c r="IV197" t="s">
        <v>351</v>
      </c>
      <c r="IW197">
        <v>0.229378</v>
      </c>
      <c r="IX197" t="s">
        <v>351</v>
      </c>
      <c r="IY197">
        <v>0.22803899999999999</v>
      </c>
      <c r="IZ197" t="s">
        <v>351</v>
      </c>
      <c r="JA197">
        <v>0.22803899999999999</v>
      </c>
      <c r="JB197" t="s">
        <v>351</v>
      </c>
      <c r="JC197">
        <v>0.22803899999999999</v>
      </c>
    </row>
    <row r="198" spans="2:263" x14ac:dyDescent="0.25">
      <c r="B198" t="s">
        <v>351</v>
      </c>
      <c r="C198" s="3">
        <v>0.23353299999999999</v>
      </c>
      <c r="D198" t="s">
        <v>351</v>
      </c>
      <c r="E198">
        <v>0.23252600000000001</v>
      </c>
      <c r="F198" t="s">
        <v>351</v>
      </c>
      <c r="G198">
        <v>0.23345199999999999</v>
      </c>
      <c r="H198" t="s">
        <v>351</v>
      </c>
      <c r="I198">
        <v>0.23345199999999999</v>
      </c>
      <c r="J198" t="s">
        <v>351</v>
      </c>
      <c r="K198">
        <v>0.23345199999999999</v>
      </c>
      <c r="L198" t="s">
        <v>351</v>
      </c>
      <c r="M198">
        <v>0.23216899999999999</v>
      </c>
      <c r="N198" t="s">
        <v>351</v>
      </c>
      <c r="O198">
        <v>0.23085700000000001</v>
      </c>
      <c r="P198" t="s">
        <v>351</v>
      </c>
      <c r="Q198">
        <v>0.23097200000000001</v>
      </c>
      <c r="R198" t="s">
        <v>351</v>
      </c>
      <c r="S198">
        <v>0.228217</v>
      </c>
      <c r="T198" t="s">
        <v>351</v>
      </c>
      <c r="U198">
        <v>0.227876</v>
      </c>
      <c r="V198" t="s">
        <v>351</v>
      </c>
      <c r="W198">
        <v>0.227876</v>
      </c>
      <c r="X198" t="s">
        <v>351</v>
      </c>
      <c r="Y198">
        <v>0.227876</v>
      </c>
      <c r="Z198" t="s">
        <v>351</v>
      </c>
      <c r="AA198">
        <v>0.22775400000000001</v>
      </c>
      <c r="AB198" t="s">
        <v>351</v>
      </c>
      <c r="AC198">
        <v>0.22956799999999999</v>
      </c>
      <c r="AD198" t="s">
        <v>351</v>
      </c>
      <c r="AE198">
        <v>0.22210099999999999</v>
      </c>
      <c r="AF198" t="s">
        <v>351</v>
      </c>
      <c r="AG198">
        <v>0.21943699999999999</v>
      </c>
      <c r="AH198" t="s">
        <v>351</v>
      </c>
      <c r="AI198">
        <v>0.220912</v>
      </c>
      <c r="AJ198" t="s">
        <v>351</v>
      </c>
      <c r="AK198">
        <v>0.220912</v>
      </c>
      <c r="AL198" t="s">
        <v>351</v>
      </c>
      <c r="AM198">
        <v>0.220912</v>
      </c>
      <c r="AN198" t="s">
        <v>351</v>
      </c>
      <c r="AO198">
        <v>0.220634</v>
      </c>
      <c r="AP198" t="s">
        <v>351</v>
      </c>
      <c r="AQ198">
        <v>0.21787899999999999</v>
      </c>
      <c r="AR198" t="s">
        <v>351</v>
      </c>
      <c r="AS198">
        <v>0.21801300000000001</v>
      </c>
      <c r="AT198" t="s">
        <v>351</v>
      </c>
      <c r="AU198">
        <v>0.21804499999999999</v>
      </c>
      <c r="AV198" t="s">
        <v>351</v>
      </c>
      <c r="AW198">
        <v>0.217307</v>
      </c>
      <c r="AX198" t="s">
        <v>351</v>
      </c>
      <c r="AY198">
        <v>0.217307</v>
      </c>
      <c r="AZ198" t="s">
        <v>351</v>
      </c>
      <c r="BA198">
        <v>0.217307</v>
      </c>
      <c r="BB198" t="s">
        <v>351</v>
      </c>
      <c r="BC198">
        <v>0.21509600000000001</v>
      </c>
      <c r="BD198" t="s">
        <v>351</v>
      </c>
      <c r="BE198">
        <v>0.21634100000000001</v>
      </c>
      <c r="BF198" t="s">
        <v>351</v>
      </c>
      <c r="BG198">
        <v>0.21726100000000001</v>
      </c>
      <c r="BH198" t="s">
        <v>351</v>
      </c>
      <c r="BI198">
        <v>0.21665000000000001</v>
      </c>
      <c r="BJ198" t="s">
        <v>351</v>
      </c>
      <c r="BK198">
        <v>0.21768100000000001</v>
      </c>
      <c r="BL198" t="s">
        <v>351</v>
      </c>
      <c r="BM198">
        <v>0.21768100000000001</v>
      </c>
      <c r="BN198" t="s">
        <v>351</v>
      </c>
      <c r="BO198">
        <v>0.21768100000000001</v>
      </c>
      <c r="BP198" t="s">
        <v>351</v>
      </c>
      <c r="BQ198">
        <v>0.21579000000000001</v>
      </c>
      <c r="BR198" t="s">
        <v>351</v>
      </c>
      <c r="BS198">
        <v>0.21374699999999999</v>
      </c>
      <c r="BT198" t="s">
        <v>351</v>
      </c>
      <c r="BU198">
        <v>0.21455099999999999</v>
      </c>
      <c r="BV198" t="s">
        <v>351</v>
      </c>
      <c r="BW198">
        <v>0.213754</v>
      </c>
      <c r="BX198" t="s">
        <v>351</v>
      </c>
      <c r="BY198">
        <v>0.21418999999999999</v>
      </c>
      <c r="BZ198" t="s">
        <v>351</v>
      </c>
      <c r="CA198">
        <v>0.21418999999999999</v>
      </c>
      <c r="CB198" t="s">
        <v>351</v>
      </c>
      <c r="CC198">
        <v>0.21418999999999999</v>
      </c>
      <c r="CD198" t="s">
        <v>351</v>
      </c>
      <c r="CE198">
        <v>0.21396599999999999</v>
      </c>
      <c r="CF198" t="s">
        <v>351</v>
      </c>
      <c r="CG198">
        <v>0.214116</v>
      </c>
      <c r="CH198" t="s">
        <v>351</v>
      </c>
      <c r="CI198">
        <v>0.21537799999999999</v>
      </c>
      <c r="CJ198" t="s">
        <v>351</v>
      </c>
      <c r="CK198">
        <v>0.215563</v>
      </c>
      <c r="CL198" t="s">
        <v>351</v>
      </c>
      <c r="CM198">
        <v>0.21285799999999999</v>
      </c>
      <c r="CN198" t="s">
        <v>351</v>
      </c>
      <c r="CO198">
        <v>0.21285799999999999</v>
      </c>
      <c r="CP198" t="s">
        <v>351</v>
      </c>
      <c r="CQ198">
        <v>0.21285799999999999</v>
      </c>
      <c r="CR198" t="s">
        <v>351</v>
      </c>
      <c r="CS198">
        <v>0.21285799999999999</v>
      </c>
      <c r="CT198" t="s">
        <v>351</v>
      </c>
      <c r="CU198">
        <v>0.221415</v>
      </c>
      <c r="CV198" t="s">
        <v>351</v>
      </c>
      <c r="CW198">
        <v>0.22150700000000001</v>
      </c>
      <c r="CX198" t="s">
        <v>351</v>
      </c>
      <c r="CY198">
        <v>0.22056100000000001</v>
      </c>
      <c r="CZ198" t="s">
        <v>351</v>
      </c>
      <c r="DA198">
        <v>0.22421199999999999</v>
      </c>
      <c r="DB198" t="s">
        <v>351</v>
      </c>
      <c r="DC198">
        <v>0.22421199999999999</v>
      </c>
      <c r="DD198" t="s">
        <v>351</v>
      </c>
      <c r="DE198">
        <v>0.22421199999999999</v>
      </c>
      <c r="DF198" t="s">
        <v>351</v>
      </c>
      <c r="DG198">
        <v>0.22298799999999999</v>
      </c>
      <c r="DH198" t="s">
        <v>351</v>
      </c>
      <c r="DI198">
        <v>0.224241</v>
      </c>
      <c r="DJ198" t="s">
        <v>351</v>
      </c>
      <c r="DK198">
        <v>0.22431899999999999</v>
      </c>
      <c r="DL198" t="s">
        <v>351</v>
      </c>
      <c r="DM198">
        <v>0.22545100000000001</v>
      </c>
      <c r="DN198" t="s">
        <v>351</v>
      </c>
      <c r="DO198">
        <v>0.22736400000000001</v>
      </c>
      <c r="DP198" t="s">
        <v>351</v>
      </c>
      <c r="DQ198">
        <v>0.22736400000000001</v>
      </c>
      <c r="DR198" t="s">
        <v>351</v>
      </c>
      <c r="DS198">
        <v>0.22736400000000001</v>
      </c>
      <c r="DT198" t="s">
        <v>351</v>
      </c>
      <c r="DU198">
        <v>0.227767</v>
      </c>
      <c r="DV198" t="s">
        <v>351</v>
      </c>
      <c r="DW198">
        <v>0.224971</v>
      </c>
      <c r="DX198" t="s">
        <v>351</v>
      </c>
      <c r="DY198">
        <v>0.22523299999999999</v>
      </c>
      <c r="DZ198" t="s">
        <v>351</v>
      </c>
      <c r="EA198">
        <v>0.22427800000000001</v>
      </c>
      <c r="EB198" t="s">
        <v>351</v>
      </c>
      <c r="EC198">
        <v>0.22930900000000001</v>
      </c>
      <c r="ED198" t="s">
        <v>351</v>
      </c>
      <c r="EE198">
        <v>0.22930900000000001</v>
      </c>
      <c r="EF198" t="s">
        <v>351</v>
      </c>
      <c r="EG198">
        <v>0.22930900000000001</v>
      </c>
      <c r="EH198" t="s">
        <v>351</v>
      </c>
      <c r="EI198">
        <v>0.23094300000000001</v>
      </c>
      <c r="EJ198" t="s">
        <v>351</v>
      </c>
      <c r="EK198">
        <v>0.23152800000000001</v>
      </c>
      <c r="EL198" t="s">
        <v>351</v>
      </c>
      <c r="EM198">
        <v>0.23700099999999999</v>
      </c>
      <c r="EN198" t="s">
        <v>351</v>
      </c>
      <c r="EO198">
        <v>0.23924699999999999</v>
      </c>
      <c r="EP198" t="s">
        <v>351</v>
      </c>
      <c r="EQ198">
        <v>0.23874500000000001</v>
      </c>
      <c r="ER198" t="s">
        <v>351</v>
      </c>
      <c r="ES198">
        <v>0.23874500000000001</v>
      </c>
      <c r="ET198" t="s">
        <v>351</v>
      </c>
      <c r="EU198">
        <v>0.23874500000000001</v>
      </c>
      <c r="EV198" t="s">
        <v>351</v>
      </c>
      <c r="EW198">
        <v>0.23852499999999999</v>
      </c>
      <c r="EX198" t="s">
        <v>351</v>
      </c>
      <c r="EY198">
        <v>0.23755899999999999</v>
      </c>
      <c r="EZ198" t="s">
        <v>351</v>
      </c>
      <c r="FA198">
        <v>0.23996700000000001</v>
      </c>
      <c r="FB198" t="s">
        <v>351</v>
      </c>
      <c r="FC198">
        <v>0.23821600000000001</v>
      </c>
      <c r="FD198" t="s">
        <v>352</v>
      </c>
      <c r="FE198">
        <v>1.631062</v>
      </c>
      <c r="FF198" t="s">
        <v>352</v>
      </c>
      <c r="FG198">
        <v>1.631062</v>
      </c>
      <c r="FH198" t="s">
        <v>352</v>
      </c>
      <c r="FI198">
        <v>1.631062</v>
      </c>
      <c r="FJ198" t="s">
        <v>352</v>
      </c>
      <c r="FK198">
        <v>1.6345160000000001</v>
      </c>
      <c r="FL198" t="s">
        <v>352</v>
      </c>
      <c r="FM198">
        <v>1.6414340000000001</v>
      </c>
      <c r="FN198" t="s">
        <v>352</v>
      </c>
      <c r="FO198">
        <v>1.641146</v>
      </c>
      <c r="FP198" t="s">
        <v>352</v>
      </c>
      <c r="FQ198">
        <v>1.6335710000000001</v>
      </c>
      <c r="FR198" t="s">
        <v>352</v>
      </c>
      <c r="FS198">
        <v>1.6335710000000001</v>
      </c>
      <c r="FT198" t="s">
        <v>352</v>
      </c>
      <c r="FU198">
        <v>1.6335710000000001</v>
      </c>
      <c r="FV198" t="s">
        <v>352</v>
      </c>
      <c r="FW198">
        <v>1.6335710000000001</v>
      </c>
      <c r="FX198" t="s">
        <v>352</v>
      </c>
      <c r="FY198">
        <v>1.6177159999999999</v>
      </c>
      <c r="FZ198" t="s">
        <v>352</v>
      </c>
      <c r="GA198">
        <v>1.647289</v>
      </c>
      <c r="GB198" t="s">
        <v>352</v>
      </c>
      <c r="GC198">
        <v>1.6458170000000001</v>
      </c>
      <c r="GD198" t="s">
        <v>352</v>
      </c>
      <c r="GE198">
        <v>1.6383319999999999</v>
      </c>
      <c r="GF198" t="s">
        <v>352</v>
      </c>
      <c r="GG198">
        <v>1.6364350000000001</v>
      </c>
      <c r="GH198" t="s">
        <v>352</v>
      </c>
      <c r="GI198">
        <v>1.6364350000000001</v>
      </c>
      <c r="GJ198" t="s">
        <v>352</v>
      </c>
      <c r="GK198">
        <v>1.6364350000000001</v>
      </c>
      <c r="GL198" t="s">
        <v>352</v>
      </c>
      <c r="GM198">
        <v>1.6422159999999999</v>
      </c>
      <c r="GN198" t="s">
        <v>352</v>
      </c>
      <c r="GO198">
        <v>1.615971</v>
      </c>
      <c r="GP198" t="s">
        <v>352</v>
      </c>
      <c r="GQ198">
        <v>1.599682</v>
      </c>
      <c r="GR198" t="s">
        <v>352</v>
      </c>
      <c r="GS198">
        <v>1.5919350000000001</v>
      </c>
      <c r="GT198" t="s">
        <v>353</v>
      </c>
      <c r="GU198">
        <v>9.5991000000000007E-2</v>
      </c>
      <c r="GV198" t="s">
        <v>353</v>
      </c>
      <c r="GW198">
        <v>9.5991000000000007E-2</v>
      </c>
      <c r="GX198" t="s">
        <v>353</v>
      </c>
      <c r="GY198">
        <v>9.5991000000000007E-2</v>
      </c>
      <c r="GZ198" t="s">
        <v>353</v>
      </c>
      <c r="HA198">
        <v>9.6693000000000001E-2</v>
      </c>
      <c r="HB198" t="s">
        <v>353</v>
      </c>
      <c r="HC198">
        <v>9.5745999999999998E-2</v>
      </c>
      <c r="HD198" t="s">
        <v>353</v>
      </c>
      <c r="HE198">
        <v>9.5433000000000004E-2</v>
      </c>
      <c r="HF198" t="s">
        <v>353</v>
      </c>
      <c r="HG198">
        <v>9.5260999999999998E-2</v>
      </c>
      <c r="HH198" t="s">
        <v>353</v>
      </c>
      <c r="HI198">
        <v>9.3387999999999999E-2</v>
      </c>
      <c r="HJ198" t="s">
        <v>353</v>
      </c>
      <c r="HK198">
        <v>9.3387999999999999E-2</v>
      </c>
      <c r="HL198" t="s">
        <v>353</v>
      </c>
      <c r="HM198">
        <v>9.3387999999999999E-2</v>
      </c>
      <c r="HN198" t="s">
        <v>353</v>
      </c>
      <c r="HO198">
        <v>9.3612000000000001E-2</v>
      </c>
      <c r="HP198" t="s">
        <v>353</v>
      </c>
      <c r="HQ198">
        <v>9.1633999999999993E-2</v>
      </c>
      <c r="HR198" t="s">
        <v>353</v>
      </c>
      <c r="HS198">
        <v>9.3280000000000002E-2</v>
      </c>
      <c r="HT198" t="s">
        <v>353</v>
      </c>
      <c r="HU198">
        <v>9.5465999999999995E-2</v>
      </c>
      <c r="HV198" t="s">
        <v>353</v>
      </c>
      <c r="HW198">
        <v>9.5465999999999995E-2</v>
      </c>
      <c r="HX198" t="s">
        <v>353</v>
      </c>
      <c r="HY198">
        <v>9.5465999999999995E-2</v>
      </c>
      <c r="HZ198" t="s">
        <v>353</v>
      </c>
      <c r="IA198">
        <v>9.5465999999999995E-2</v>
      </c>
      <c r="IB198" t="s">
        <v>353</v>
      </c>
      <c r="IC198">
        <v>8.9163000000000006E-2</v>
      </c>
      <c r="ID198" t="s">
        <v>353</v>
      </c>
      <c r="IE198">
        <v>9.0650999999999995E-2</v>
      </c>
      <c r="IF198" t="s">
        <v>353</v>
      </c>
      <c r="IG198">
        <v>8.8250999999999996E-2</v>
      </c>
      <c r="IH198" t="s">
        <v>353</v>
      </c>
      <c r="II198">
        <v>8.9318999999999996E-2</v>
      </c>
      <c r="IJ198" t="s">
        <v>353</v>
      </c>
      <c r="IK198">
        <v>9.0466000000000005E-2</v>
      </c>
      <c r="IL198" t="s">
        <v>353</v>
      </c>
      <c r="IM198">
        <v>9.0466000000000005E-2</v>
      </c>
      <c r="IN198" t="s">
        <v>353</v>
      </c>
      <c r="IO198">
        <v>9.0466000000000005E-2</v>
      </c>
      <c r="IP198" t="s">
        <v>353</v>
      </c>
      <c r="IQ198">
        <v>9.2050000000000007E-2</v>
      </c>
      <c r="IR198" t="s">
        <v>353</v>
      </c>
      <c r="IS198">
        <v>9.2177999999999996E-2</v>
      </c>
      <c r="IT198" t="s">
        <v>353</v>
      </c>
      <c r="IU198">
        <v>9.0146000000000004E-2</v>
      </c>
      <c r="IV198" t="s">
        <v>352</v>
      </c>
      <c r="IW198">
        <v>1.644193</v>
      </c>
      <c r="IX198" t="s">
        <v>352</v>
      </c>
      <c r="IY198">
        <v>1.642441</v>
      </c>
      <c r="IZ198" t="s">
        <v>352</v>
      </c>
      <c r="JA198">
        <v>1.642441</v>
      </c>
      <c r="JB198" t="s">
        <v>352</v>
      </c>
      <c r="JC198">
        <v>1.642441</v>
      </c>
    </row>
    <row r="199" spans="2:263" x14ac:dyDescent="0.25">
      <c r="B199" t="s">
        <v>352</v>
      </c>
      <c r="C199" s="3">
        <v>1.5605530000000001</v>
      </c>
      <c r="D199" t="s">
        <v>352</v>
      </c>
      <c r="E199">
        <v>1.5497320000000001</v>
      </c>
      <c r="F199" t="s">
        <v>352</v>
      </c>
      <c r="G199">
        <v>1.5637890000000001</v>
      </c>
      <c r="H199" t="s">
        <v>352</v>
      </c>
      <c r="I199">
        <v>1.5637890000000001</v>
      </c>
      <c r="J199" t="s">
        <v>352</v>
      </c>
      <c r="K199">
        <v>1.5637890000000001</v>
      </c>
      <c r="L199" t="s">
        <v>352</v>
      </c>
      <c r="M199">
        <v>1.5567770000000001</v>
      </c>
      <c r="N199" t="s">
        <v>352</v>
      </c>
      <c r="O199">
        <v>1.5657760000000001</v>
      </c>
      <c r="P199" t="s">
        <v>352</v>
      </c>
      <c r="Q199">
        <v>1.5855330000000001</v>
      </c>
      <c r="R199" t="s">
        <v>352</v>
      </c>
      <c r="S199">
        <v>1.585602</v>
      </c>
      <c r="T199" t="s">
        <v>352</v>
      </c>
      <c r="U199">
        <v>1.590746</v>
      </c>
      <c r="V199" t="s">
        <v>352</v>
      </c>
      <c r="W199">
        <v>1.590746</v>
      </c>
      <c r="X199" t="s">
        <v>352</v>
      </c>
      <c r="Y199">
        <v>1.590746</v>
      </c>
      <c r="Z199" t="s">
        <v>352</v>
      </c>
      <c r="AA199">
        <v>1.590409</v>
      </c>
      <c r="AB199" t="s">
        <v>352</v>
      </c>
      <c r="AC199">
        <v>1.5772550000000001</v>
      </c>
      <c r="AD199" t="s">
        <v>352</v>
      </c>
      <c r="AE199">
        <v>1.5783290000000001</v>
      </c>
      <c r="AF199" t="s">
        <v>352</v>
      </c>
      <c r="AG199">
        <v>1.570022</v>
      </c>
      <c r="AH199" t="s">
        <v>352</v>
      </c>
      <c r="AI199">
        <v>1.5719430000000001</v>
      </c>
      <c r="AJ199" t="s">
        <v>352</v>
      </c>
      <c r="AK199">
        <v>1.5719430000000001</v>
      </c>
      <c r="AL199" t="s">
        <v>352</v>
      </c>
      <c r="AM199">
        <v>1.5719430000000001</v>
      </c>
      <c r="AN199" t="s">
        <v>352</v>
      </c>
      <c r="AO199">
        <v>1.583259</v>
      </c>
      <c r="AP199" t="s">
        <v>352</v>
      </c>
      <c r="AQ199">
        <v>1.583683</v>
      </c>
      <c r="AR199" t="s">
        <v>352</v>
      </c>
      <c r="AS199">
        <v>1.5848880000000001</v>
      </c>
      <c r="AT199" t="s">
        <v>352</v>
      </c>
      <c r="AU199">
        <v>1.5851820000000001</v>
      </c>
      <c r="AV199" t="s">
        <v>352</v>
      </c>
      <c r="AW199">
        <v>1.5956140000000001</v>
      </c>
      <c r="AX199" t="s">
        <v>352</v>
      </c>
      <c r="AY199">
        <v>1.5956140000000001</v>
      </c>
      <c r="AZ199" t="s">
        <v>352</v>
      </c>
      <c r="BA199">
        <v>1.5956140000000001</v>
      </c>
      <c r="BB199" t="s">
        <v>352</v>
      </c>
      <c r="BC199">
        <v>1.5935299999999999</v>
      </c>
      <c r="BD199" t="s">
        <v>352</v>
      </c>
      <c r="BE199">
        <v>1.5917520000000001</v>
      </c>
      <c r="BF199" t="s">
        <v>352</v>
      </c>
      <c r="BG199">
        <v>1.598913</v>
      </c>
      <c r="BH199" t="s">
        <v>352</v>
      </c>
      <c r="BI199">
        <v>1.609124</v>
      </c>
      <c r="BJ199" t="s">
        <v>352</v>
      </c>
      <c r="BK199">
        <v>1.6086720000000001</v>
      </c>
      <c r="BL199" t="s">
        <v>352</v>
      </c>
      <c r="BM199">
        <v>1.6086720000000001</v>
      </c>
      <c r="BN199" t="s">
        <v>352</v>
      </c>
      <c r="BO199">
        <v>1.6086720000000001</v>
      </c>
      <c r="BP199" t="s">
        <v>352</v>
      </c>
      <c r="BQ199">
        <v>1.604768</v>
      </c>
      <c r="BR199" t="s">
        <v>352</v>
      </c>
      <c r="BS199">
        <v>1.599567</v>
      </c>
      <c r="BT199" t="s">
        <v>352</v>
      </c>
      <c r="BU199">
        <v>1.620566</v>
      </c>
      <c r="BV199" t="s">
        <v>352</v>
      </c>
      <c r="BW199">
        <v>1.6170690000000001</v>
      </c>
      <c r="BX199" t="s">
        <v>352</v>
      </c>
      <c r="BY199">
        <v>1.6485540000000001</v>
      </c>
      <c r="BZ199" t="s">
        <v>352</v>
      </c>
      <c r="CA199">
        <v>1.6485540000000001</v>
      </c>
      <c r="CB199" t="s">
        <v>352</v>
      </c>
      <c r="CC199">
        <v>1.6485540000000001</v>
      </c>
      <c r="CD199" t="s">
        <v>352</v>
      </c>
      <c r="CE199">
        <v>1.651716</v>
      </c>
      <c r="CF199" t="s">
        <v>352</v>
      </c>
      <c r="CG199">
        <v>1.650425</v>
      </c>
      <c r="CH199" t="s">
        <v>352</v>
      </c>
      <c r="CI199">
        <v>1.6402779999999999</v>
      </c>
      <c r="CJ199" t="s">
        <v>352</v>
      </c>
      <c r="CK199">
        <v>1.6552690000000001</v>
      </c>
      <c r="CL199" t="s">
        <v>352</v>
      </c>
      <c r="CM199">
        <v>1.636541</v>
      </c>
      <c r="CN199" t="s">
        <v>352</v>
      </c>
      <c r="CO199">
        <v>1.636541</v>
      </c>
      <c r="CP199" t="s">
        <v>352</v>
      </c>
      <c r="CQ199">
        <v>1.636541</v>
      </c>
      <c r="CR199" t="s">
        <v>352</v>
      </c>
      <c r="CS199">
        <v>1.636541</v>
      </c>
      <c r="CT199" t="s">
        <v>352</v>
      </c>
      <c r="CU199">
        <v>1.633813</v>
      </c>
      <c r="CV199" t="s">
        <v>352</v>
      </c>
      <c r="CW199">
        <v>1.622857</v>
      </c>
      <c r="CX199" t="s">
        <v>352</v>
      </c>
      <c r="CY199">
        <v>1.6230009999999999</v>
      </c>
      <c r="CZ199" t="s">
        <v>352</v>
      </c>
      <c r="DA199">
        <v>1.6255580000000001</v>
      </c>
      <c r="DB199" t="s">
        <v>352</v>
      </c>
      <c r="DC199">
        <v>1.6255580000000001</v>
      </c>
      <c r="DD199" t="s">
        <v>352</v>
      </c>
      <c r="DE199">
        <v>1.6255580000000001</v>
      </c>
      <c r="DF199" t="s">
        <v>352</v>
      </c>
      <c r="DG199">
        <v>1.6348279999999999</v>
      </c>
      <c r="DH199" t="s">
        <v>352</v>
      </c>
      <c r="DI199">
        <v>1.6036220000000001</v>
      </c>
      <c r="DJ199" t="s">
        <v>352</v>
      </c>
      <c r="DK199">
        <v>1.6184829999999999</v>
      </c>
      <c r="DL199" t="s">
        <v>352</v>
      </c>
      <c r="DM199">
        <v>1.614962</v>
      </c>
      <c r="DN199" t="s">
        <v>352</v>
      </c>
      <c r="DO199">
        <v>1.6166560000000001</v>
      </c>
      <c r="DP199" t="s">
        <v>352</v>
      </c>
      <c r="DQ199">
        <v>1.6166560000000001</v>
      </c>
      <c r="DR199" t="s">
        <v>352</v>
      </c>
      <c r="DS199">
        <v>1.6166560000000001</v>
      </c>
      <c r="DT199" t="s">
        <v>352</v>
      </c>
      <c r="DU199">
        <v>1.621499</v>
      </c>
      <c r="DV199" t="s">
        <v>352</v>
      </c>
      <c r="DW199">
        <v>1.627705</v>
      </c>
      <c r="DX199" t="s">
        <v>352</v>
      </c>
      <c r="DY199">
        <v>1.636477</v>
      </c>
      <c r="DZ199" t="s">
        <v>352</v>
      </c>
      <c r="EA199">
        <v>1.6304650000000001</v>
      </c>
      <c r="EB199" t="s">
        <v>352</v>
      </c>
      <c r="EC199">
        <v>1.639834</v>
      </c>
      <c r="ED199" t="s">
        <v>352</v>
      </c>
      <c r="EE199">
        <v>1.639834</v>
      </c>
      <c r="EF199" t="s">
        <v>352</v>
      </c>
      <c r="EG199">
        <v>1.639834</v>
      </c>
      <c r="EH199" t="s">
        <v>352</v>
      </c>
      <c r="EI199">
        <v>1.6329530000000001</v>
      </c>
      <c r="EJ199" t="s">
        <v>352</v>
      </c>
      <c r="EK199">
        <v>1.636496</v>
      </c>
      <c r="EL199" t="s">
        <v>352</v>
      </c>
      <c r="EM199">
        <v>1.626976</v>
      </c>
      <c r="EN199" t="s">
        <v>352</v>
      </c>
      <c r="EO199">
        <v>1.62487</v>
      </c>
      <c r="EP199" t="s">
        <v>352</v>
      </c>
      <c r="EQ199">
        <v>1.62591</v>
      </c>
      <c r="ER199" t="s">
        <v>352</v>
      </c>
      <c r="ES199">
        <v>1.62591</v>
      </c>
      <c r="ET199" t="s">
        <v>352</v>
      </c>
      <c r="EU199">
        <v>1.62591</v>
      </c>
      <c r="EV199" t="s">
        <v>352</v>
      </c>
      <c r="EW199">
        <v>1.613488</v>
      </c>
      <c r="EX199" t="s">
        <v>352</v>
      </c>
      <c r="EY199">
        <v>1.6167260000000001</v>
      </c>
      <c r="EZ199" t="s">
        <v>352</v>
      </c>
      <c r="FA199">
        <v>1.638565</v>
      </c>
      <c r="FB199" t="s">
        <v>352</v>
      </c>
      <c r="FC199">
        <v>1.6286780000000001</v>
      </c>
      <c r="FD199" t="s">
        <v>353</v>
      </c>
      <c r="FE199">
        <v>9.0955999999999995E-2</v>
      </c>
      <c r="FF199" t="s">
        <v>353</v>
      </c>
      <c r="FG199">
        <v>9.0955999999999995E-2</v>
      </c>
      <c r="FH199" t="s">
        <v>353</v>
      </c>
      <c r="FI199">
        <v>9.0955999999999995E-2</v>
      </c>
      <c r="FJ199" t="s">
        <v>353</v>
      </c>
      <c r="FK199">
        <v>9.0404999999999999E-2</v>
      </c>
      <c r="FL199" t="s">
        <v>353</v>
      </c>
      <c r="FM199">
        <v>8.8775000000000007E-2</v>
      </c>
      <c r="FN199" t="s">
        <v>353</v>
      </c>
      <c r="FO199">
        <v>9.0095999999999996E-2</v>
      </c>
      <c r="FP199" t="s">
        <v>353</v>
      </c>
      <c r="FQ199">
        <v>9.1156000000000001E-2</v>
      </c>
      <c r="FR199" t="s">
        <v>353</v>
      </c>
      <c r="FS199">
        <v>9.1156000000000001E-2</v>
      </c>
      <c r="FT199" t="s">
        <v>353</v>
      </c>
      <c r="FU199">
        <v>9.1156000000000001E-2</v>
      </c>
      <c r="FV199" t="s">
        <v>353</v>
      </c>
      <c r="FW199">
        <v>9.1156000000000001E-2</v>
      </c>
      <c r="FX199" t="s">
        <v>353</v>
      </c>
      <c r="FY199">
        <v>8.9881000000000003E-2</v>
      </c>
      <c r="FZ199" t="s">
        <v>353</v>
      </c>
      <c r="GA199">
        <v>8.9673000000000003E-2</v>
      </c>
      <c r="GB199" t="s">
        <v>353</v>
      </c>
      <c r="GC199">
        <v>8.9763999999999997E-2</v>
      </c>
      <c r="GD199" t="s">
        <v>353</v>
      </c>
      <c r="GE199">
        <v>9.2575000000000005E-2</v>
      </c>
      <c r="GF199" t="s">
        <v>353</v>
      </c>
      <c r="GG199">
        <v>9.5619999999999997E-2</v>
      </c>
      <c r="GH199" t="s">
        <v>353</v>
      </c>
      <c r="GI199">
        <v>9.5619999999999997E-2</v>
      </c>
      <c r="GJ199" t="s">
        <v>353</v>
      </c>
      <c r="GK199">
        <v>9.5619999999999997E-2</v>
      </c>
      <c r="GL199" t="s">
        <v>353</v>
      </c>
      <c r="GM199">
        <v>9.7602999999999995E-2</v>
      </c>
      <c r="GN199" t="s">
        <v>353</v>
      </c>
      <c r="GO199">
        <v>9.7682000000000005E-2</v>
      </c>
      <c r="GP199" t="s">
        <v>353</v>
      </c>
      <c r="GQ199">
        <v>0.100162</v>
      </c>
      <c r="GR199" t="s">
        <v>353</v>
      </c>
      <c r="GS199">
        <v>9.6296000000000007E-2</v>
      </c>
      <c r="GT199" t="s">
        <v>354</v>
      </c>
      <c r="GU199">
        <v>0.70325700000000002</v>
      </c>
      <c r="GV199" t="s">
        <v>354</v>
      </c>
      <c r="GW199">
        <v>0.70325700000000002</v>
      </c>
      <c r="GX199" t="s">
        <v>354</v>
      </c>
      <c r="GY199">
        <v>0.70325700000000002</v>
      </c>
      <c r="GZ199" t="s">
        <v>354</v>
      </c>
      <c r="HA199">
        <v>0.76007899999999995</v>
      </c>
      <c r="HB199" t="s">
        <v>354</v>
      </c>
      <c r="HC199">
        <v>0.78261700000000001</v>
      </c>
      <c r="HD199" t="s">
        <v>354</v>
      </c>
      <c r="HE199">
        <v>0.79635</v>
      </c>
      <c r="HF199" t="s">
        <v>354</v>
      </c>
      <c r="HG199">
        <v>0.79360200000000003</v>
      </c>
      <c r="HH199" t="s">
        <v>354</v>
      </c>
      <c r="HI199">
        <v>0.79170700000000005</v>
      </c>
      <c r="HJ199" t="s">
        <v>354</v>
      </c>
      <c r="HK199">
        <v>0.79170700000000005</v>
      </c>
      <c r="HL199" t="s">
        <v>354</v>
      </c>
      <c r="HM199">
        <v>0.79170700000000005</v>
      </c>
      <c r="HN199" t="s">
        <v>354</v>
      </c>
      <c r="HO199">
        <v>0.78173199999999998</v>
      </c>
      <c r="HP199" t="s">
        <v>354</v>
      </c>
      <c r="HQ199">
        <v>0.800647</v>
      </c>
      <c r="HR199" t="s">
        <v>354</v>
      </c>
      <c r="HS199">
        <v>0.78560200000000002</v>
      </c>
      <c r="HT199" t="s">
        <v>354</v>
      </c>
      <c r="HU199">
        <v>0.80282200000000004</v>
      </c>
      <c r="HV199" t="s">
        <v>354</v>
      </c>
      <c r="HW199">
        <v>0.80282200000000004</v>
      </c>
      <c r="HX199" t="s">
        <v>354</v>
      </c>
      <c r="HY199">
        <v>0.80282200000000004</v>
      </c>
      <c r="HZ199" t="s">
        <v>354</v>
      </c>
      <c r="IA199">
        <v>0.80282200000000004</v>
      </c>
      <c r="IB199" t="s">
        <v>354</v>
      </c>
      <c r="IC199">
        <v>0.795655</v>
      </c>
      <c r="ID199" t="s">
        <v>354</v>
      </c>
      <c r="IE199">
        <v>0.80476300000000001</v>
      </c>
      <c r="IF199" t="s">
        <v>354</v>
      </c>
      <c r="IG199">
        <v>0.82333800000000001</v>
      </c>
      <c r="IH199" t="s">
        <v>354</v>
      </c>
      <c r="II199">
        <v>0.82463200000000003</v>
      </c>
      <c r="IJ199" t="s">
        <v>354</v>
      </c>
      <c r="IK199">
        <v>0.82490799999999997</v>
      </c>
      <c r="IL199" t="s">
        <v>354</v>
      </c>
      <c r="IM199">
        <v>0.82490799999999997</v>
      </c>
      <c r="IN199" t="s">
        <v>354</v>
      </c>
      <c r="IO199">
        <v>0.82490799999999997</v>
      </c>
      <c r="IP199" t="s">
        <v>354</v>
      </c>
      <c r="IQ199">
        <v>0.814276</v>
      </c>
      <c r="IR199" t="s">
        <v>354</v>
      </c>
      <c r="IS199">
        <v>0.82849499999999998</v>
      </c>
      <c r="IT199" t="s">
        <v>354</v>
      </c>
      <c r="IU199">
        <v>0.80915000000000004</v>
      </c>
      <c r="IV199" t="s">
        <v>353</v>
      </c>
      <c r="IW199">
        <v>8.8228000000000001E-2</v>
      </c>
      <c r="IX199" t="s">
        <v>353</v>
      </c>
      <c r="IY199">
        <v>8.8514999999999996E-2</v>
      </c>
      <c r="IZ199" t="s">
        <v>353</v>
      </c>
      <c r="JA199">
        <v>8.8514999999999996E-2</v>
      </c>
      <c r="JB199" t="s">
        <v>353</v>
      </c>
      <c r="JC199">
        <v>8.8514999999999996E-2</v>
      </c>
    </row>
    <row r="200" spans="2:263" x14ac:dyDescent="0.25">
      <c r="B200" t="s">
        <v>353</v>
      </c>
      <c r="C200" s="3">
        <v>9.4663999999999998E-2</v>
      </c>
      <c r="D200" t="s">
        <v>353</v>
      </c>
      <c r="E200">
        <v>9.5984E-2</v>
      </c>
      <c r="F200" t="s">
        <v>353</v>
      </c>
      <c r="G200">
        <v>9.5305000000000001E-2</v>
      </c>
      <c r="H200" t="s">
        <v>353</v>
      </c>
      <c r="I200">
        <v>9.5305000000000001E-2</v>
      </c>
      <c r="J200" t="s">
        <v>353</v>
      </c>
      <c r="K200">
        <v>9.5305000000000001E-2</v>
      </c>
      <c r="L200" t="s">
        <v>353</v>
      </c>
      <c r="M200">
        <v>9.5574999999999993E-2</v>
      </c>
      <c r="N200" t="s">
        <v>353</v>
      </c>
      <c r="O200">
        <v>9.4902E-2</v>
      </c>
      <c r="P200" t="s">
        <v>353</v>
      </c>
      <c r="Q200">
        <v>9.3663999999999997E-2</v>
      </c>
      <c r="R200" t="s">
        <v>353</v>
      </c>
      <c r="S200">
        <v>9.1727000000000003E-2</v>
      </c>
      <c r="T200" t="s">
        <v>353</v>
      </c>
      <c r="U200">
        <v>9.0506000000000003E-2</v>
      </c>
      <c r="V200" t="s">
        <v>353</v>
      </c>
      <c r="W200">
        <v>9.0506000000000003E-2</v>
      </c>
      <c r="X200" t="s">
        <v>353</v>
      </c>
      <c r="Y200">
        <v>9.0506000000000003E-2</v>
      </c>
      <c r="Z200" t="s">
        <v>353</v>
      </c>
      <c r="AA200">
        <v>9.2359999999999998E-2</v>
      </c>
      <c r="AB200" t="s">
        <v>353</v>
      </c>
      <c r="AC200">
        <v>9.2113E-2</v>
      </c>
      <c r="AD200" t="s">
        <v>353</v>
      </c>
      <c r="AE200">
        <v>9.2136999999999997E-2</v>
      </c>
      <c r="AF200" t="s">
        <v>353</v>
      </c>
      <c r="AG200">
        <v>9.1575000000000004E-2</v>
      </c>
      <c r="AH200" t="s">
        <v>353</v>
      </c>
      <c r="AI200">
        <v>9.1161000000000006E-2</v>
      </c>
      <c r="AJ200" t="s">
        <v>353</v>
      </c>
      <c r="AK200">
        <v>9.1161000000000006E-2</v>
      </c>
      <c r="AL200" t="s">
        <v>353</v>
      </c>
      <c r="AM200">
        <v>9.1161000000000006E-2</v>
      </c>
      <c r="AN200" t="s">
        <v>353</v>
      </c>
      <c r="AO200">
        <v>8.9857999999999993E-2</v>
      </c>
      <c r="AP200" t="s">
        <v>353</v>
      </c>
      <c r="AQ200">
        <v>9.1389999999999999E-2</v>
      </c>
      <c r="AR200" t="s">
        <v>353</v>
      </c>
      <c r="AS200">
        <v>9.3365000000000004E-2</v>
      </c>
      <c r="AT200" t="s">
        <v>353</v>
      </c>
      <c r="AU200">
        <v>9.3462000000000003E-2</v>
      </c>
      <c r="AV200" t="s">
        <v>353</v>
      </c>
      <c r="AW200">
        <v>9.2949000000000004E-2</v>
      </c>
      <c r="AX200" t="s">
        <v>353</v>
      </c>
      <c r="AY200">
        <v>9.2949000000000004E-2</v>
      </c>
      <c r="AZ200" t="s">
        <v>353</v>
      </c>
      <c r="BA200">
        <v>9.2949000000000004E-2</v>
      </c>
      <c r="BB200" t="s">
        <v>353</v>
      </c>
      <c r="BC200">
        <v>9.2568999999999999E-2</v>
      </c>
      <c r="BD200" t="s">
        <v>353</v>
      </c>
      <c r="BE200">
        <v>9.2488000000000001E-2</v>
      </c>
      <c r="BF200" t="s">
        <v>353</v>
      </c>
      <c r="BG200">
        <v>9.4324000000000005E-2</v>
      </c>
      <c r="BH200" t="s">
        <v>353</v>
      </c>
      <c r="BI200">
        <v>9.4024999999999997E-2</v>
      </c>
      <c r="BJ200" t="s">
        <v>353</v>
      </c>
      <c r="BK200">
        <v>9.4277E-2</v>
      </c>
      <c r="BL200" t="s">
        <v>353</v>
      </c>
      <c r="BM200">
        <v>9.4277E-2</v>
      </c>
      <c r="BN200" t="s">
        <v>353</v>
      </c>
      <c r="BO200">
        <v>9.4277E-2</v>
      </c>
      <c r="BP200" t="s">
        <v>353</v>
      </c>
      <c r="BQ200">
        <v>9.4048999999999994E-2</v>
      </c>
      <c r="BR200" t="s">
        <v>353</v>
      </c>
      <c r="BS200">
        <v>9.3538999999999997E-2</v>
      </c>
      <c r="BT200" t="s">
        <v>353</v>
      </c>
      <c r="BU200">
        <v>9.4717999999999997E-2</v>
      </c>
      <c r="BV200" t="s">
        <v>353</v>
      </c>
      <c r="BW200">
        <v>9.4758999999999996E-2</v>
      </c>
      <c r="BX200" t="s">
        <v>353</v>
      </c>
      <c r="BY200">
        <v>9.5065999999999998E-2</v>
      </c>
      <c r="BZ200" t="s">
        <v>353</v>
      </c>
      <c r="CA200">
        <v>9.5065999999999998E-2</v>
      </c>
      <c r="CB200" t="s">
        <v>353</v>
      </c>
      <c r="CC200">
        <v>9.5065999999999998E-2</v>
      </c>
      <c r="CD200" t="s">
        <v>353</v>
      </c>
      <c r="CE200">
        <v>9.6412999999999999E-2</v>
      </c>
      <c r="CF200" t="s">
        <v>353</v>
      </c>
      <c r="CG200">
        <v>9.5505000000000007E-2</v>
      </c>
      <c r="CH200" t="s">
        <v>353</v>
      </c>
      <c r="CI200">
        <v>9.5128000000000004E-2</v>
      </c>
      <c r="CJ200" t="s">
        <v>353</v>
      </c>
      <c r="CK200">
        <v>9.4753000000000004E-2</v>
      </c>
      <c r="CL200" t="s">
        <v>353</v>
      </c>
      <c r="CM200">
        <v>9.4365000000000004E-2</v>
      </c>
      <c r="CN200" t="s">
        <v>353</v>
      </c>
      <c r="CO200">
        <v>9.4365000000000004E-2</v>
      </c>
      <c r="CP200" t="s">
        <v>353</v>
      </c>
      <c r="CQ200">
        <v>9.4365000000000004E-2</v>
      </c>
      <c r="CR200" t="s">
        <v>353</v>
      </c>
      <c r="CS200">
        <v>9.4365000000000004E-2</v>
      </c>
      <c r="CT200" t="s">
        <v>353</v>
      </c>
      <c r="CU200">
        <v>9.4986000000000001E-2</v>
      </c>
      <c r="CV200" t="s">
        <v>353</v>
      </c>
      <c r="CW200">
        <v>9.4738000000000003E-2</v>
      </c>
      <c r="CX200" t="s">
        <v>353</v>
      </c>
      <c r="CY200">
        <v>9.4818E-2</v>
      </c>
      <c r="CZ200" t="s">
        <v>353</v>
      </c>
      <c r="DA200">
        <v>9.5814999999999997E-2</v>
      </c>
      <c r="DB200" t="s">
        <v>353</v>
      </c>
      <c r="DC200">
        <v>9.5814999999999997E-2</v>
      </c>
      <c r="DD200" t="s">
        <v>353</v>
      </c>
      <c r="DE200">
        <v>9.5814999999999997E-2</v>
      </c>
      <c r="DF200" t="s">
        <v>353</v>
      </c>
      <c r="DG200">
        <v>9.8289000000000001E-2</v>
      </c>
      <c r="DH200" t="s">
        <v>353</v>
      </c>
      <c r="DI200">
        <v>9.6575999999999995E-2</v>
      </c>
      <c r="DJ200" t="s">
        <v>353</v>
      </c>
      <c r="DK200">
        <v>9.5533999999999994E-2</v>
      </c>
      <c r="DL200" t="s">
        <v>353</v>
      </c>
      <c r="DM200">
        <v>9.5522999999999997E-2</v>
      </c>
      <c r="DN200" t="s">
        <v>353</v>
      </c>
      <c r="DO200">
        <v>9.5073000000000005E-2</v>
      </c>
      <c r="DP200" t="s">
        <v>353</v>
      </c>
      <c r="DQ200">
        <v>9.5073000000000005E-2</v>
      </c>
      <c r="DR200" t="s">
        <v>353</v>
      </c>
      <c r="DS200">
        <v>9.5073000000000005E-2</v>
      </c>
      <c r="DT200" t="s">
        <v>353</v>
      </c>
      <c r="DU200">
        <v>9.4593999999999998E-2</v>
      </c>
      <c r="DV200" t="s">
        <v>353</v>
      </c>
      <c r="DW200">
        <v>9.4308000000000003E-2</v>
      </c>
      <c r="DX200" t="s">
        <v>353</v>
      </c>
      <c r="DY200">
        <v>9.4381000000000007E-2</v>
      </c>
      <c r="DZ200" t="s">
        <v>353</v>
      </c>
      <c r="EA200">
        <v>9.4150999999999999E-2</v>
      </c>
      <c r="EB200" t="s">
        <v>353</v>
      </c>
      <c r="EC200">
        <v>9.4395999999999994E-2</v>
      </c>
      <c r="ED200" t="s">
        <v>353</v>
      </c>
      <c r="EE200">
        <v>9.4395999999999994E-2</v>
      </c>
      <c r="EF200" t="s">
        <v>353</v>
      </c>
      <c r="EG200">
        <v>9.4395999999999994E-2</v>
      </c>
      <c r="EH200" t="s">
        <v>353</v>
      </c>
      <c r="EI200">
        <v>9.5412999999999998E-2</v>
      </c>
      <c r="EJ200" t="s">
        <v>353</v>
      </c>
      <c r="EK200">
        <v>9.5344999999999999E-2</v>
      </c>
      <c r="EL200" t="s">
        <v>353</v>
      </c>
      <c r="EM200">
        <v>9.5977000000000007E-2</v>
      </c>
      <c r="EN200" t="s">
        <v>353</v>
      </c>
      <c r="EO200">
        <v>9.4674999999999995E-2</v>
      </c>
      <c r="EP200" t="s">
        <v>353</v>
      </c>
      <c r="EQ200">
        <v>9.4341999999999995E-2</v>
      </c>
      <c r="ER200" t="s">
        <v>353</v>
      </c>
      <c r="ES200">
        <v>9.4341999999999995E-2</v>
      </c>
      <c r="ET200" t="s">
        <v>353</v>
      </c>
      <c r="EU200">
        <v>9.4341999999999995E-2</v>
      </c>
      <c r="EV200" t="s">
        <v>353</v>
      </c>
      <c r="EW200">
        <v>9.3177999999999997E-2</v>
      </c>
      <c r="EX200" t="s">
        <v>353</v>
      </c>
      <c r="EY200">
        <v>9.2169000000000001E-2</v>
      </c>
      <c r="EZ200" t="s">
        <v>353</v>
      </c>
      <c r="FA200">
        <v>9.2512999999999998E-2</v>
      </c>
      <c r="FB200" t="s">
        <v>353</v>
      </c>
      <c r="FC200">
        <v>9.1019000000000003E-2</v>
      </c>
      <c r="FD200" t="s">
        <v>354</v>
      </c>
      <c r="FE200">
        <v>0.75046000000000002</v>
      </c>
      <c r="FF200" t="s">
        <v>354</v>
      </c>
      <c r="FG200">
        <v>0.75046000000000002</v>
      </c>
      <c r="FH200" t="s">
        <v>354</v>
      </c>
      <c r="FI200">
        <v>0.75046000000000002</v>
      </c>
      <c r="FJ200" t="s">
        <v>354</v>
      </c>
      <c r="FK200">
        <v>0.76380099999999995</v>
      </c>
      <c r="FL200" t="s">
        <v>354</v>
      </c>
      <c r="FM200">
        <v>0.76339699999999999</v>
      </c>
      <c r="FN200" t="s">
        <v>354</v>
      </c>
      <c r="FO200">
        <v>0.79150100000000001</v>
      </c>
      <c r="FP200" t="s">
        <v>354</v>
      </c>
      <c r="FQ200">
        <v>0.78948099999999999</v>
      </c>
      <c r="FR200" t="s">
        <v>354</v>
      </c>
      <c r="FS200">
        <v>0.78948099999999999</v>
      </c>
      <c r="FT200" t="s">
        <v>354</v>
      </c>
      <c r="FU200">
        <v>0.78948099999999999</v>
      </c>
      <c r="FV200" t="s">
        <v>354</v>
      </c>
      <c r="FW200">
        <v>0.78948099999999999</v>
      </c>
      <c r="FX200" t="s">
        <v>354</v>
      </c>
      <c r="FY200">
        <v>0.78617099999999995</v>
      </c>
      <c r="FZ200" t="s">
        <v>354</v>
      </c>
      <c r="GA200">
        <v>0.78040900000000002</v>
      </c>
      <c r="GB200" t="s">
        <v>354</v>
      </c>
      <c r="GC200">
        <v>0.77537500000000004</v>
      </c>
      <c r="GD200" t="s">
        <v>354</v>
      </c>
      <c r="GE200">
        <v>0.757189</v>
      </c>
      <c r="GF200" t="s">
        <v>354</v>
      </c>
      <c r="GG200">
        <v>0.74545700000000004</v>
      </c>
      <c r="GH200" t="s">
        <v>354</v>
      </c>
      <c r="GI200">
        <v>0.74545700000000004</v>
      </c>
      <c r="GJ200" t="s">
        <v>354</v>
      </c>
      <c r="GK200">
        <v>0.74545700000000004</v>
      </c>
      <c r="GL200" t="s">
        <v>354</v>
      </c>
      <c r="GM200">
        <v>0.74491700000000005</v>
      </c>
      <c r="GN200" t="s">
        <v>354</v>
      </c>
      <c r="GO200">
        <v>0.74355599999999999</v>
      </c>
      <c r="GP200" t="s">
        <v>354</v>
      </c>
      <c r="GQ200">
        <v>0.71539299999999995</v>
      </c>
      <c r="GR200" t="s">
        <v>354</v>
      </c>
      <c r="GS200">
        <v>0.71340199999999998</v>
      </c>
      <c r="GT200" t="s">
        <v>355</v>
      </c>
      <c r="GU200">
        <v>0.198572</v>
      </c>
      <c r="GV200" t="s">
        <v>355</v>
      </c>
      <c r="GW200">
        <v>0.198572</v>
      </c>
      <c r="GX200" t="s">
        <v>355</v>
      </c>
      <c r="GY200">
        <v>0.198572</v>
      </c>
      <c r="GZ200" t="s">
        <v>355</v>
      </c>
      <c r="HA200">
        <v>0.198827</v>
      </c>
      <c r="HB200" t="s">
        <v>355</v>
      </c>
      <c r="HC200">
        <v>0.19894899999999999</v>
      </c>
      <c r="HD200" t="s">
        <v>355</v>
      </c>
      <c r="HE200">
        <v>0.19745599999999999</v>
      </c>
      <c r="HF200" t="s">
        <v>355</v>
      </c>
      <c r="HG200">
        <v>0.19905100000000001</v>
      </c>
      <c r="HH200" t="s">
        <v>355</v>
      </c>
      <c r="HI200">
        <v>0.19783200000000001</v>
      </c>
      <c r="HJ200" t="s">
        <v>355</v>
      </c>
      <c r="HK200">
        <v>0.19783200000000001</v>
      </c>
      <c r="HL200" t="s">
        <v>355</v>
      </c>
      <c r="HM200">
        <v>0.19783200000000001</v>
      </c>
      <c r="HN200" t="s">
        <v>355</v>
      </c>
      <c r="HO200">
        <v>0.197432</v>
      </c>
      <c r="HP200" t="s">
        <v>355</v>
      </c>
      <c r="HQ200">
        <v>0.200071</v>
      </c>
      <c r="HR200" t="s">
        <v>355</v>
      </c>
      <c r="HS200">
        <v>0.200847</v>
      </c>
      <c r="HT200" t="s">
        <v>355</v>
      </c>
      <c r="HU200">
        <v>0.19844899999999999</v>
      </c>
      <c r="HV200" t="s">
        <v>355</v>
      </c>
      <c r="HW200">
        <v>0.19844899999999999</v>
      </c>
      <c r="HX200" t="s">
        <v>355</v>
      </c>
      <c r="HY200">
        <v>0.19844899999999999</v>
      </c>
      <c r="HZ200" t="s">
        <v>355</v>
      </c>
      <c r="IA200">
        <v>0.19844899999999999</v>
      </c>
      <c r="IB200" t="s">
        <v>355</v>
      </c>
      <c r="IC200">
        <v>0.19634599999999999</v>
      </c>
      <c r="ID200" t="s">
        <v>355</v>
      </c>
      <c r="IE200">
        <v>0.19944400000000001</v>
      </c>
      <c r="IF200" t="s">
        <v>355</v>
      </c>
      <c r="IG200">
        <v>0.19822699999999999</v>
      </c>
      <c r="IH200" t="s">
        <v>355</v>
      </c>
      <c r="II200">
        <v>0.19814300000000001</v>
      </c>
      <c r="IJ200" t="s">
        <v>355</v>
      </c>
      <c r="IK200">
        <v>0.19611300000000001</v>
      </c>
      <c r="IL200" t="s">
        <v>355</v>
      </c>
      <c r="IM200">
        <v>0.19611300000000001</v>
      </c>
      <c r="IN200" t="s">
        <v>355</v>
      </c>
      <c r="IO200">
        <v>0.19611300000000001</v>
      </c>
      <c r="IP200" t="s">
        <v>355</v>
      </c>
      <c r="IQ200">
        <v>0.193356</v>
      </c>
      <c r="IR200" t="s">
        <v>355</v>
      </c>
      <c r="IS200">
        <v>0.19433800000000001</v>
      </c>
      <c r="IT200" t="s">
        <v>355</v>
      </c>
      <c r="IU200">
        <v>0.19337799999999999</v>
      </c>
      <c r="IV200" t="s">
        <v>354</v>
      </c>
      <c r="IW200">
        <v>0.80128600000000005</v>
      </c>
      <c r="IX200" t="s">
        <v>354</v>
      </c>
      <c r="IY200">
        <v>0.81472999999999995</v>
      </c>
      <c r="IZ200" t="s">
        <v>354</v>
      </c>
      <c r="JA200">
        <v>0.81472999999999995</v>
      </c>
      <c r="JB200" t="s">
        <v>354</v>
      </c>
      <c r="JC200">
        <v>0.81472999999999995</v>
      </c>
    </row>
    <row r="201" spans="2:263" x14ac:dyDescent="0.25">
      <c r="B201" t="s">
        <v>354</v>
      </c>
      <c r="C201" s="3">
        <v>0.64546800000000004</v>
      </c>
      <c r="D201" t="s">
        <v>354</v>
      </c>
      <c r="E201">
        <v>0.65111799999999997</v>
      </c>
      <c r="F201" t="s">
        <v>354</v>
      </c>
      <c r="G201">
        <v>0.64404099999999997</v>
      </c>
      <c r="H201" t="s">
        <v>354</v>
      </c>
      <c r="I201">
        <v>0.64404099999999997</v>
      </c>
      <c r="J201" t="s">
        <v>354</v>
      </c>
      <c r="K201">
        <v>0.64404099999999997</v>
      </c>
      <c r="L201" t="s">
        <v>354</v>
      </c>
      <c r="M201">
        <v>0.65508999999999995</v>
      </c>
      <c r="N201" t="s">
        <v>354</v>
      </c>
      <c r="O201">
        <v>0.65295000000000003</v>
      </c>
      <c r="P201" t="s">
        <v>354</v>
      </c>
      <c r="Q201">
        <v>0.66100599999999998</v>
      </c>
      <c r="R201" t="s">
        <v>354</v>
      </c>
      <c r="S201">
        <v>0.66923100000000002</v>
      </c>
      <c r="T201" t="s">
        <v>354</v>
      </c>
      <c r="U201">
        <v>0.66847199999999996</v>
      </c>
      <c r="V201" t="s">
        <v>354</v>
      </c>
      <c r="W201">
        <v>0.66847199999999996</v>
      </c>
      <c r="X201" t="s">
        <v>354</v>
      </c>
      <c r="Y201">
        <v>0.66847199999999996</v>
      </c>
      <c r="Z201" t="s">
        <v>354</v>
      </c>
      <c r="AA201">
        <v>0.73136100000000004</v>
      </c>
      <c r="AB201" t="s">
        <v>354</v>
      </c>
      <c r="AC201">
        <v>0.75239800000000001</v>
      </c>
      <c r="AD201" t="s">
        <v>354</v>
      </c>
      <c r="AE201">
        <v>0.75820500000000002</v>
      </c>
      <c r="AF201" t="s">
        <v>354</v>
      </c>
      <c r="AG201">
        <v>0.76681999999999995</v>
      </c>
      <c r="AH201" t="s">
        <v>354</v>
      </c>
      <c r="AI201">
        <v>0.76306600000000002</v>
      </c>
      <c r="AJ201" t="s">
        <v>354</v>
      </c>
      <c r="AK201">
        <v>0.76306600000000002</v>
      </c>
      <c r="AL201" t="s">
        <v>354</v>
      </c>
      <c r="AM201">
        <v>0.76306600000000002</v>
      </c>
      <c r="AN201" t="s">
        <v>354</v>
      </c>
      <c r="AO201">
        <v>0.76167899999999999</v>
      </c>
      <c r="AP201" t="s">
        <v>354</v>
      </c>
      <c r="AQ201">
        <v>0.74558599999999997</v>
      </c>
      <c r="AR201" t="s">
        <v>354</v>
      </c>
      <c r="AS201">
        <v>0.74115900000000001</v>
      </c>
      <c r="AT201" t="s">
        <v>354</v>
      </c>
      <c r="AU201">
        <v>0.74165000000000003</v>
      </c>
      <c r="AV201" t="s">
        <v>354</v>
      </c>
      <c r="AW201">
        <v>0.740398</v>
      </c>
      <c r="AX201" t="s">
        <v>354</v>
      </c>
      <c r="AY201">
        <v>0.740398</v>
      </c>
      <c r="AZ201" t="s">
        <v>354</v>
      </c>
      <c r="BA201">
        <v>0.740398</v>
      </c>
      <c r="BB201" t="s">
        <v>354</v>
      </c>
      <c r="BC201">
        <v>0.73891600000000002</v>
      </c>
      <c r="BD201" t="s">
        <v>354</v>
      </c>
      <c r="BE201">
        <v>0.731518</v>
      </c>
      <c r="BF201" t="s">
        <v>354</v>
      </c>
      <c r="BG201">
        <v>0.73924400000000001</v>
      </c>
      <c r="BH201" t="s">
        <v>354</v>
      </c>
      <c r="BI201">
        <v>0.73556500000000002</v>
      </c>
      <c r="BJ201" t="s">
        <v>354</v>
      </c>
      <c r="BK201">
        <v>0.73543700000000001</v>
      </c>
      <c r="BL201" t="s">
        <v>354</v>
      </c>
      <c r="BM201">
        <v>0.73543700000000001</v>
      </c>
      <c r="BN201" t="s">
        <v>354</v>
      </c>
      <c r="BO201">
        <v>0.73543700000000001</v>
      </c>
      <c r="BP201" t="s">
        <v>354</v>
      </c>
      <c r="BQ201">
        <v>0.73349399999999998</v>
      </c>
      <c r="BR201" t="s">
        <v>354</v>
      </c>
      <c r="BS201">
        <v>0.73890900000000004</v>
      </c>
      <c r="BT201" t="s">
        <v>354</v>
      </c>
      <c r="BU201">
        <v>0.73234699999999997</v>
      </c>
      <c r="BV201" t="s">
        <v>354</v>
      </c>
      <c r="BW201">
        <v>0.71482800000000002</v>
      </c>
      <c r="BX201" t="s">
        <v>354</v>
      </c>
      <c r="BY201">
        <v>0.71186199999999999</v>
      </c>
      <c r="BZ201" t="s">
        <v>354</v>
      </c>
      <c r="CA201">
        <v>0.71186199999999999</v>
      </c>
      <c r="CB201" t="s">
        <v>354</v>
      </c>
      <c r="CC201">
        <v>0.71186199999999999</v>
      </c>
      <c r="CD201" t="s">
        <v>354</v>
      </c>
      <c r="CE201">
        <v>0.69916699999999998</v>
      </c>
      <c r="CF201" t="s">
        <v>354</v>
      </c>
      <c r="CG201">
        <v>0.69857800000000003</v>
      </c>
      <c r="CH201" t="s">
        <v>354</v>
      </c>
      <c r="CI201">
        <v>0.70375799999999999</v>
      </c>
      <c r="CJ201" t="s">
        <v>354</v>
      </c>
      <c r="CK201">
        <v>0.71196599999999999</v>
      </c>
      <c r="CL201" t="s">
        <v>354</v>
      </c>
      <c r="CM201">
        <v>0.70372400000000002</v>
      </c>
      <c r="CN201" t="s">
        <v>354</v>
      </c>
      <c r="CO201">
        <v>0.70372400000000002</v>
      </c>
      <c r="CP201" t="s">
        <v>354</v>
      </c>
      <c r="CQ201">
        <v>0.70372400000000002</v>
      </c>
      <c r="CR201" t="s">
        <v>354</v>
      </c>
      <c r="CS201">
        <v>0.70372400000000002</v>
      </c>
      <c r="CT201" t="s">
        <v>354</v>
      </c>
      <c r="CU201">
        <v>0.69390399999999997</v>
      </c>
      <c r="CV201" t="s">
        <v>354</v>
      </c>
      <c r="CW201">
        <v>0.717333</v>
      </c>
      <c r="CX201" t="s">
        <v>354</v>
      </c>
      <c r="CY201">
        <v>0.70867500000000005</v>
      </c>
      <c r="CZ201" t="s">
        <v>354</v>
      </c>
      <c r="DA201">
        <v>0.68730899999999995</v>
      </c>
      <c r="DB201" t="s">
        <v>354</v>
      </c>
      <c r="DC201">
        <v>0.68730899999999995</v>
      </c>
      <c r="DD201" t="s">
        <v>354</v>
      </c>
      <c r="DE201">
        <v>0.68730899999999995</v>
      </c>
      <c r="DF201" t="s">
        <v>354</v>
      </c>
      <c r="DG201">
        <v>0.68467599999999995</v>
      </c>
      <c r="DH201" t="s">
        <v>354</v>
      </c>
      <c r="DI201">
        <v>0.69496599999999997</v>
      </c>
      <c r="DJ201" t="s">
        <v>354</v>
      </c>
      <c r="DK201">
        <v>0.69235599999999997</v>
      </c>
      <c r="DL201" t="s">
        <v>354</v>
      </c>
      <c r="DM201">
        <v>0.698959</v>
      </c>
      <c r="DN201" t="s">
        <v>354</v>
      </c>
      <c r="DO201">
        <v>0.69182699999999997</v>
      </c>
      <c r="DP201" t="s">
        <v>354</v>
      </c>
      <c r="DQ201">
        <v>0.69182699999999997</v>
      </c>
      <c r="DR201" t="s">
        <v>354</v>
      </c>
      <c r="DS201">
        <v>0.69182699999999997</v>
      </c>
      <c r="DT201" t="s">
        <v>354</v>
      </c>
      <c r="DU201">
        <v>0.69524900000000001</v>
      </c>
      <c r="DV201" t="s">
        <v>354</v>
      </c>
      <c r="DW201">
        <v>0.68900099999999997</v>
      </c>
      <c r="DX201" t="s">
        <v>354</v>
      </c>
      <c r="DY201">
        <v>0.69902699999999995</v>
      </c>
      <c r="DZ201" t="s">
        <v>354</v>
      </c>
      <c r="EA201">
        <v>0.69888799999999995</v>
      </c>
      <c r="EB201" t="s">
        <v>354</v>
      </c>
      <c r="EC201">
        <v>0.71693600000000002</v>
      </c>
      <c r="ED201" t="s">
        <v>354</v>
      </c>
      <c r="EE201">
        <v>0.71693600000000002</v>
      </c>
      <c r="EF201" t="s">
        <v>354</v>
      </c>
      <c r="EG201">
        <v>0.71693600000000002</v>
      </c>
      <c r="EH201" t="s">
        <v>354</v>
      </c>
      <c r="EI201">
        <v>0.72471399999999997</v>
      </c>
      <c r="EJ201" t="s">
        <v>354</v>
      </c>
      <c r="EK201">
        <v>0.73528000000000004</v>
      </c>
      <c r="EL201" t="s">
        <v>354</v>
      </c>
      <c r="EM201">
        <v>0.74574200000000002</v>
      </c>
      <c r="EN201" t="s">
        <v>354</v>
      </c>
      <c r="EO201">
        <v>0.74291399999999996</v>
      </c>
      <c r="EP201" t="s">
        <v>354</v>
      </c>
      <c r="EQ201">
        <v>0.74399400000000004</v>
      </c>
      <c r="ER201" t="s">
        <v>354</v>
      </c>
      <c r="ES201">
        <v>0.74399400000000004</v>
      </c>
      <c r="ET201" t="s">
        <v>354</v>
      </c>
      <c r="EU201">
        <v>0.74399400000000004</v>
      </c>
      <c r="EV201" t="s">
        <v>354</v>
      </c>
      <c r="EW201">
        <v>0.75996799999999998</v>
      </c>
      <c r="EX201" t="s">
        <v>354</v>
      </c>
      <c r="EY201">
        <v>0.761772</v>
      </c>
      <c r="EZ201" t="s">
        <v>354</v>
      </c>
      <c r="FA201">
        <v>0.75654399999999999</v>
      </c>
      <c r="FB201" t="s">
        <v>354</v>
      </c>
      <c r="FC201">
        <v>0.75346299999999999</v>
      </c>
      <c r="FD201" t="s">
        <v>355</v>
      </c>
      <c r="FE201">
        <v>0.209006</v>
      </c>
      <c r="FF201" t="s">
        <v>355</v>
      </c>
      <c r="FG201">
        <v>0.209006</v>
      </c>
      <c r="FH201" t="s">
        <v>355</v>
      </c>
      <c r="FI201">
        <v>0.209006</v>
      </c>
      <c r="FJ201" t="s">
        <v>355</v>
      </c>
      <c r="FK201">
        <v>0.20859</v>
      </c>
      <c r="FL201" t="s">
        <v>355</v>
      </c>
      <c r="FM201">
        <v>0.205987</v>
      </c>
      <c r="FN201" t="s">
        <v>355</v>
      </c>
      <c r="FO201">
        <v>0.207647</v>
      </c>
      <c r="FP201" t="s">
        <v>355</v>
      </c>
      <c r="FQ201">
        <v>0.208258</v>
      </c>
      <c r="FR201" t="s">
        <v>355</v>
      </c>
      <c r="FS201">
        <v>0.208258</v>
      </c>
      <c r="FT201" t="s">
        <v>355</v>
      </c>
      <c r="FU201">
        <v>0.208258</v>
      </c>
      <c r="FV201" t="s">
        <v>355</v>
      </c>
      <c r="FW201">
        <v>0.208258</v>
      </c>
      <c r="FX201" t="s">
        <v>355</v>
      </c>
      <c r="FY201">
        <v>0.208926</v>
      </c>
      <c r="FZ201" t="s">
        <v>355</v>
      </c>
      <c r="GA201">
        <v>0.206761</v>
      </c>
      <c r="GB201" t="s">
        <v>355</v>
      </c>
      <c r="GC201">
        <v>0.20616999999999999</v>
      </c>
      <c r="GD201" t="s">
        <v>355</v>
      </c>
      <c r="GE201">
        <v>0.20522299999999999</v>
      </c>
      <c r="GF201" t="s">
        <v>355</v>
      </c>
      <c r="GG201">
        <v>0.20105700000000001</v>
      </c>
      <c r="GH201" t="s">
        <v>355</v>
      </c>
      <c r="GI201">
        <v>0.20105700000000001</v>
      </c>
      <c r="GJ201" t="s">
        <v>355</v>
      </c>
      <c r="GK201">
        <v>0.20105700000000001</v>
      </c>
      <c r="GL201" t="s">
        <v>355</v>
      </c>
      <c r="GM201">
        <v>0.19645099999999999</v>
      </c>
      <c r="GN201" t="s">
        <v>355</v>
      </c>
      <c r="GO201">
        <v>0.198714</v>
      </c>
      <c r="GP201" t="s">
        <v>355</v>
      </c>
      <c r="GQ201">
        <v>0.20017199999999999</v>
      </c>
      <c r="GR201" t="s">
        <v>355</v>
      </c>
      <c r="GS201">
        <v>0.19948299999999999</v>
      </c>
      <c r="GT201" t="s">
        <v>356</v>
      </c>
      <c r="GU201">
        <v>0.12943199999999999</v>
      </c>
      <c r="GV201" t="s">
        <v>356</v>
      </c>
      <c r="GW201">
        <v>0.12943199999999999</v>
      </c>
      <c r="GX201" t="s">
        <v>356</v>
      </c>
      <c r="GY201">
        <v>0.12943199999999999</v>
      </c>
      <c r="GZ201" t="s">
        <v>356</v>
      </c>
      <c r="HA201">
        <v>0.12823100000000001</v>
      </c>
      <c r="HB201" t="s">
        <v>356</v>
      </c>
      <c r="HC201">
        <v>0.12836700000000001</v>
      </c>
      <c r="HD201" t="s">
        <v>356</v>
      </c>
      <c r="HE201">
        <v>0.12554699999999999</v>
      </c>
      <c r="HF201" t="s">
        <v>356</v>
      </c>
      <c r="HG201">
        <v>0.120493</v>
      </c>
      <c r="HH201" t="s">
        <v>356</v>
      </c>
      <c r="HI201">
        <v>0.121014</v>
      </c>
      <c r="HJ201" t="s">
        <v>356</v>
      </c>
      <c r="HK201">
        <v>0.121014</v>
      </c>
      <c r="HL201" t="s">
        <v>356</v>
      </c>
      <c r="HM201">
        <v>0.121014</v>
      </c>
      <c r="HN201" t="s">
        <v>356</v>
      </c>
      <c r="HO201">
        <v>0.122242</v>
      </c>
      <c r="HP201" t="s">
        <v>356</v>
      </c>
      <c r="HQ201">
        <v>0.12113500000000001</v>
      </c>
      <c r="HR201" t="s">
        <v>356</v>
      </c>
      <c r="HS201">
        <v>0.12021999999999999</v>
      </c>
      <c r="HT201" t="s">
        <v>356</v>
      </c>
      <c r="HU201">
        <v>0.12105</v>
      </c>
      <c r="HV201" t="s">
        <v>356</v>
      </c>
      <c r="HW201">
        <v>0.12105</v>
      </c>
      <c r="HX201" t="s">
        <v>356</v>
      </c>
      <c r="HY201">
        <v>0.12105</v>
      </c>
      <c r="HZ201" t="s">
        <v>356</v>
      </c>
      <c r="IA201">
        <v>0.12105</v>
      </c>
      <c r="IB201" t="s">
        <v>356</v>
      </c>
      <c r="IC201">
        <v>0.121466</v>
      </c>
      <c r="ID201" t="s">
        <v>356</v>
      </c>
      <c r="IE201">
        <v>0.121781</v>
      </c>
      <c r="IF201" t="s">
        <v>356</v>
      </c>
      <c r="IG201">
        <v>0.120689</v>
      </c>
      <c r="IH201" t="s">
        <v>356</v>
      </c>
      <c r="II201">
        <v>0.12142</v>
      </c>
      <c r="IJ201" t="s">
        <v>356</v>
      </c>
      <c r="IK201">
        <v>0.12039999999999999</v>
      </c>
      <c r="IL201" t="s">
        <v>356</v>
      </c>
      <c r="IM201">
        <v>0.12039999999999999</v>
      </c>
      <c r="IN201" t="s">
        <v>356</v>
      </c>
      <c r="IO201">
        <v>0.12039999999999999</v>
      </c>
      <c r="IP201" t="s">
        <v>356</v>
      </c>
      <c r="IQ201">
        <v>0.11874800000000001</v>
      </c>
      <c r="IR201" t="s">
        <v>356</v>
      </c>
      <c r="IS201">
        <v>0.118655</v>
      </c>
      <c r="IT201" t="s">
        <v>356</v>
      </c>
      <c r="IU201">
        <v>0.11977599999999999</v>
      </c>
      <c r="IV201" t="s">
        <v>355</v>
      </c>
      <c r="IW201">
        <v>0.194823</v>
      </c>
      <c r="IX201" t="s">
        <v>355</v>
      </c>
      <c r="IY201">
        <v>0.19253400000000001</v>
      </c>
      <c r="IZ201" t="s">
        <v>355</v>
      </c>
      <c r="JA201">
        <v>0.19253400000000001</v>
      </c>
      <c r="JB201" t="s">
        <v>355</v>
      </c>
      <c r="JC201">
        <v>0.19253400000000001</v>
      </c>
    </row>
    <row r="202" spans="2:263" x14ac:dyDescent="0.25">
      <c r="B202" t="s">
        <v>355</v>
      </c>
      <c r="C202" s="3">
        <v>0.20699699999999999</v>
      </c>
      <c r="D202" t="s">
        <v>355</v>
      </c>
      <c r="E202">
        <v>0.20696400000000001</v>
      </c>
      <c r="F202" t="s">
        <v>355</v>
      </c>
      <c r="G202">
        <v>0.20506099999999999</v>
      </c>
      <c r="H202" t="s">
        <v>355</v>
      </c>
      <c r="I202">
        <v>0.20506099999999999</v>
      </c>
      <c r="J202" t="s">
        <v>355</v>
      </c>
      <c r="K202">
        <v>0.20506099999999999</v>
      </c>
      <c r="L202" t="s">
        <v>355</v>
      </c>
      <c r="M202">
        <v>0.20561299999999999</v>
      </c>
      <c r="N202" t="s">
        <v>355</v>
      </c>
      <c r="O202">
        <v>0.20443700000000001</v>
      </c>
      <c r="P202" t="s">
        <v>355</v>
      </c>
      <c r="Q202">
        <v>0.20293600000000001</v>
      </c>
      <c r="R202" t="s">
        <v>355</v>
      </c>
      <c r="S202">
        <v>0.203097</v>
      </c>
      <c r="T202" t="s">
        <v>355</v>
      </c>
      <c r="U202">
        <v>0.201789</v>
      </c>
      <c r="V202" t="s">
        <v>355</v>
      </c>
      <c r="W202">
        <v>0.201789</v>
      </c>
      <c r="X202" t="s">
        <v>355</v>
      </c>
      <c r="Y202">
        <v>0.201789</v>
      </c>
      <c r="Z202" t="s">
        <v>355</v>
      </c>
      <c r="AA202">
        <v>0.20050499999999999</v>
      </c>
      <c r="AB202" t="s">
        <v>355</v>
      </c>
      <c r="AC202">
        <v>0.19823199999999999</v>
      </c>
      <c r="AD202" t="s">
        <v>355</v>
      </c>
      <c r="AE202">
        <v>0.19719500000000001</v>
      </c>
      <c r="AF202" t="s">
        <v>355</v>
      </c>
      <c r="AG202">
        <v>0.19880100000000001</v>
      </c>
      <c r="AH202" t="s">
        <v>355</v>
      </c>
      <c r="AI202">
        <v>0.19680400000000001</v>
      </c>
      <c r="AJ202" t="s">
        <v>355</v>
      </c>
      <c r="AK202">
        <v>0.19680400000000001</v>
      </c>
      <c r="AL202" t="s">
        <v>355</v>
      </c>
      <c r="AM202">
        <v>0.19680400000000001</v>
      </c>
      <c r="AN202" t="s">
        <v>355</v>
      </c>
      <c r="AO202">
        <v>0.195383</v>
      </c>
      <c r="AP202" t="s">
        <v>355</v>
      </c>
      <c r="AQ202">
        <v>0.19928299999999999</v>
      </c>
      <c r="AR202" t="s">
        <v>355</v>
      </c>
      <c r="AS202">
        <v>0.20182900000000001</v>
      </c>
      <c r="AT202" t="s">
        <v>355</v>
      </c>
      <c r="AU202">
        <v>0.20293800000000001</v>
      </c>
      <c r="AV202" t="s">
        <v>355</v>
      </c>
      <c r="AW202">
        <v>0.20421</v>
      </c>
      <c r="AX202" t="s">
        <v>355</v>
      </c>
      <c r="AY202">
        <v>0.20421</v>
      </c>
      <c r="AZ202" t="s">
        <v>355</v>
      </c>
      <c r="BA202">
        <v>0.20421</v>
      </c>
      <c r="BB202" t="s">
        <v>355</v>
      </c>
      <c r="BC202">
        <v>0.202898</v>
      </c>
      <c r="BD202" t="s">
        <v>355</v>
      </c>
      <c r="BE202">
        <v>0.20482800000000001</v>
      </c>
      <c r="BF202" t="s">
        <v>355</v>
      </c>
      <c r="BG202">
        <v>0.209426</v>
      </c>
      <c r="BH202" t="s">
        <v>355</v>
      </c>
      <c r="BI202">
        <v>0.20951700000000001</v>
      </c>
      <c r="BJ202" t="s">
        <v>355</v>
      </c>
      <c r="BK202">
        <v>0.21031</v>
      </c>
      <c r="BL202" t="s">
        <v>355</v>
      </c>
      <c r="BM202">
        <v>0.21031</v>
      </c>
      <c r="BN202" t="s">
        <v>355</v>
      </c>
      <c r="BO202">
        <v>0.21031</v>
      </c>
      <c r="BP202" t="s">
        <v>355</v>
      </c>
      <c r="BQ202">
        <v>0.21029500000000001</v>
      </c>
      <c r="BR202" t="s">
        <v>355</v>
      </c>
      <c r="BS202">
        <v>0.21113999999999999</v>
      </c>
      <c r="BT202" t="s">
        <v>355</v>
      </c>
      <c r="BU202">
        <v>0.21382499999999999</v>
      </c>
      <c r="BV202" t="s">
        <v>355</v>
      </c>
      <c r="BW202">
        <v>0.21521199999999999</v>
      </c>
      <c r="BX202" t="s">
        <v>355</v>
      </c>
      <c r="BY202">
        <v>0.213279</v>
      </c>
      <c r="BZ202" t="s">
        <v>355</v>
      </c>
      <c r="CA202">
        <v>0.213279</v>
      </c>
      <c r="CB202" t="s">
        <v>355</v>
      </c>
      <c r="CC202">
        <v>0.213279</v>
      </c>
      <c r="CD202" t="s">
        <v>355</v>
      </c>
      <c r="CE202">
        <v>0.209309</v>
      </c>
      <c r="CF202" t="s">
        <v>355</v>
      </c>
      <c r="CG202">
        <v>0.20875099999999999</v>
      </c>
      <c r="CH202" t="s">
        <v>355</v>
      </c>
      <c r="CI202">
        <v>0.20854800000000001</v>
      </c>
      <c r="CJ202" t="s">
        <v>355</v>
      </c>
      <c r="CK202">
        <v>0.206844</v>
      </c>
      <c r="CL202" t="s">
        <v>355</v>
      </c>
      <c r="CM202">
        <v>0.205262</v>
      </c>
      <c r="CN202" t="s">
        <v>355</v>
      </c>
      <c r="CO202">
        <v>0.205262</v>
      </c>
      <c r="CP202" t="s">
        <v>355</v>
      </c>
      <c r="CQ202">
        <v>0.205262</v>
      </c>
      <c r="CR202" t="s">
        <v>355</v>
      </c>
      <c r="CS202">
        <v>0.205262</v>
      </c>
      <c r="CT202" t="s">
        <v>355</v>
      </c>
      <c r="CU202">
        <v>0.204014</v>
      </c>
      <c r="CV202" t="s">
        <v>355</v>
      </c>
      <c r="CW202">
        <v>0.20197999999999999</v>
      </c>
      <c r="CX202" t="s">
        <v>355</v>
      </c>
      <c r="CY202">
        <v>0.20349600000000001</v>
      </c>
      <c r="CZ202" t="s">
        <v>355</v>
      </c>
      <c r="DA202">
        <v>0.20572199999999999</v>
      </c>
      <c r="DB202" t="s">
        <v>355</v>
      </c>
      <c r="DC202">
        <v>0.20572199999999999</v>
      </c>
      <c r="DD202" t="s">
        <v>355</v>
      </c>
      <c r="DE202">
        <v>0.20572199999999999</v>
      </c>
      <c r="DF202" t="s">
        <v>355</v>
      </c>
      <c r="DG202">
        <v>0.206595</v>
      </c>
      <c r="DH202" t="s">
        <v>355</v>
      </c>
      <c r="DI202">
        <v>0.206645</v>
      </c>
      <c r="DJ202" t="s">
        <v>355</v>
      </c>
      <c r="DK202">
        <v>0.20729400000000001</v>
      </c>
      <c r="DL202" t="s">
        <v>355</v>
      </c>
      <c r="DM202">
        <v>0.205729</v>
      </c>
      <c r="DN202" t="s">
        <v>355</v>
      </c>
      <c r="DO202">
        <v>0.206044</v>
      </c>
      <c r="DP202" t="s">
        <v>355</v>
      </c>
      <c r="DQ202">
        <v>0.206044</v>
      </c>
      <c r="DR202" t="s">
        <v>355</v>
      </c>
      <c r="DS202">
        <v>0.206044</v>
      </c>
      <c r="DT202" t="s">
        <v>355</v>
      </c>
      <c r="DU202">
        <v>0.20760400000000001</v>
      </c>
      <c r="DV202" t="s">
        <v>355</v>
      </c>
      <c r="DW202">
        <v>0.20732700000000001</v>
      </c>
      <c r="DX202" t="s">
        <v>355</v>
      </c>
      <c r="DY202">
        <v>0.20668600000000001</v>
      </c>
      <c r="DZ202" t="s">
        <v>355</v>
      </c>
      <c r="EA202">
        <v>0.203238</v>
      </c>
      <c r="EB202" t="s">
        <v>355</v>
      </c>
      <c r="EC202">
        <v>0.20524200000000001</v>
      </c>
      <c r="ED202" t="s">
        <v>355</v>
      </c>
      <c r="EE202">
        <v>0.20524200000000001</v>
      </c>
      <c r="EF202" t="s">
        <v>355</v>
      </c>
      <c r="EG202">
        <v>0.20524200000000001</v>
      </c>
      <c r="EH202" t="s">
        <v>355</v>
      </c>
      <c r="EI202">
        <v>0.20460100000000001</v>
      </c>
      <c r="EJ202" t="s">
        <v>355</v>
      </c>
      <c r="EK202">
        <v>0.20442399999999999</v>
      </c>
      <c r="EL202" t="s">
        <v>355</v>
      </c>
      <c r="EM202">
        <v>0.20472399999999999</v>
      </c>
      <c r="EN202" t="s">
        <v>355</v>
      </c>
      <c r="EO202">
        <v>0.207815</v>
      </c>
      <c r="EP202" t="s">
        <v>355</v>
      </c>
      <c r="EQ202">
        <v>0.20663400000000001</v>
      </c>
      <c r="ER202" t="s">
        <v>355</v>
      </c>
      <c r="ES202">
        <v>0.20663400000000001</v>
      </c>
      <c r="ET202" t="s">
        <v>355</v>
      </c>
      <c r="EU202">
        <v>0.20663400000000001</v>
      </c>
      <c r="EV202" t="s">
        <v>355</v>
      </c>
      <c r="EW202">
        <v>0.210233</v>
      </c>
      <c r="EX202" t="s">
        <v>355</v>
      </c>
      <c r="EY202">
        <v>0.20844699999999999</v>
      </c>
      <c r="EZ202" t="s">
        <v>355</v>
      </c>
      <c r="FA202">
        <v>0.20888599999999999</v>
      </c>
      <c r="FB202" t="s">
        <v>355</v>
      </c>
      <c r="FC202">
        <v>0.204706</v>
      </c>
      <c r="FD202" t="s">
        <v>356</v>
      </c>
      <c r="FE202">
        <v>0.13068399999999999</v>
      </c>
      <c r="FF202" t="s">
        <v>356</v>
      </c>
      <c r="FG202">
        <v>0.13068399999999999</v>
      </c>
      <c r="FH202" t="s">
        <v>356</v>
      </c>
      <c r="FI202">
        <v>0.13068399999999999</v>
      </c>
      <c r="FJ202" t="s">
        <v>356</v>
      </c>
      <c r="FK202">
        <v>0.13195799999999999</v>
      </c>
      <c r="FL202" t="s">
        <v>356</v>
      </c>
      <c r="FM202">
        <v>0.132885</v>
      </c>
      <c r="FN202" t="s">
        <v>356</v>
      </c>
      <c r="FO202">
        <v>0.13286200000000001</v>
      </c>
      <c r="FP202" t="s">
        <v>356</v>
      </c>
      <c r="FQ202">
        <v>0.133245</v>
      </c>
      <c r="FR202" t="s">
        <v>356</v>
      </c>
      <c r="FS202">
        <v>0.133245</v>
      </c>
      <c r="FT202" t="s">
        <v>356</v>
      </c>
      <c r="FU202">
        <v>0.133245</v>
      </c>
      <c r="FV202" t="s">
        <v>356</v>
      </c>
      <c r="FW202">
        <v>0.133245</v>
      </c>
      <c r="FX202" t="s">
        <v>356</v>
      </c>
      <c r="FY202">
        <v>0.13156100000000001</v>
      </c>
      <c r="FZ202" t="s">
        <v>356</v>
      </c>
      <c r="GA202">
        <v>0.13235</v>
      </c>
      <c r="GB202" t="s">
        <v>356</v>
      </c>
      <c r="GC202">
        <v>0.13473299999999999</v>
      </c>
      <c r="GD202" t="s">
        <v>356</v>
      </c>
      <c r="GE202">
        <v>0.13092599999999999</v>
      </c>
      <c r="GF202" t="s">
        <v>356</v>
      </c>
      <c r="GG202">
        <v>0.13181000000000001</v>
      </c>
      <c r="GH202" t="s">
        <v>356</v>
      </c>
      <c r="GI202">
        <v>0.13181000000000001</v>
      </c>
      <c r="GJ202" t="s">
        <v>356</v>
      </c>
      <c r="GK202">
        <v>0.13181000000000001</v>
      </c>
      <c r="GL202" t="s">
        <v>356</v>
      </c>
      <c r="GM202">
        <v>0.13304299999999999</v>
      </c>
      <c r="GN202" t="s">
        <v>356</v>
      </c>
      <c r="GO202">
        <v>0.129854</v>
      </c>
      <c r="GP202" t="s">
        <v>356</v>
      </c>
      <c r="GQ202">
        <v>0.128444</v>
      </c>
      <c r="GR202" t="s">
        <v>356</v>
      </c>
      <c r="GS202">
        <v>0.129381</v>
      </c>
      <c r="GT202" t="s">
        <v>357</v>
      </c>
      <c r="GU202">
        <v>0.24677199999999999</v>
      </c>
      <c r="GV202" t="s">
        <v>357</v>
      </c>
      <c r="GW202">
        <v>0.24677199999999999</v>
      </c>
      <c r="GX202" t="s">
        <v>357</v>
      </c>
      <c r="GY202">
        <v>0.24677199999999999</v>
      </c>
      <c r="GZ202" t="s">
        <v>357</v>
      </c>
      <c r="HA202">
        <v>0.247617</v>
      </c>
      <c r="HB202" t="s">
        <v>357</v>
      </c>
      <c r="HC202">
        <v>0.25061699999999998</v>
      </c>
      <c r="HD202" t="s">
        <v>357</v>
      </c>
      <c r="HE202">
        <v>0.25161299999999998</v>
      </c>
      <c r="HF202" t="s">
        <v>357</v>
      </c>
      <c r="HG202">
        <v>0.251558</v>
      </c>
      <c r="HH202" t="s">
        <v>357</v>
      </c>
      <c r="HI202">
        <v>0.24804599999999999</v>
      </c>
      <c r="HJ202" t="s">
        <v>357</v>
      </c>
      <c r="HK202">
        <v>0.24804599999999999</v>
      </c>
      <c r="HL202" t="s">
        <v>357</v>
      </c>
      <c r="HM202">
        <v>0.24804599999999999</v>
      </c>
      <c r="HN202" t="s">
        <v>357</v>
      </c>
      <c r="HO202">
        <v>0.255413</v>
      </c>
      <c r="HP202" t="s">
        <v>357</v>
      </c>
      <c r="HQ202">
        <v>0.25561</v>
      </c>
      <c r="HR202" t="s">
        <v>357</v>
      </c>
      <c r="HS202">
        <v>0.25244800000000001</v>
      </c>
      <c r="HT202" t="s">
        <v>357</v>
      </c>
      <c r="HU202">
        <v>0.25399300000000002</v>
      </c>
      <c r="HV202" t="s">
        <v>357</v>
      </c>
      <c r="HW202">
        <v>0.25399300000000002</v>
      </c>
      <c r="HX202" t="s">
        <v>357</v>
      </c>
      <c r="HY202">
        <v>0.25399300000000002</v>
      </c>
      <c r="HZ202" t="s">
        <v>357</v>
      </c>
      <c r="IA202">
        <v>0.25399300000000002</v>
      </c>
      <c r="IB202" t="s">
        <v>357</v>
      </c>
      <c r="IC202">
        <v>0.25466699999999998</v>
      </c>
      <c r="ID202" t="s">
        <v>357</v>
      </c>
      <c r="IE202">
        <v>0.260542</v>
      </c>
      <c r="IF202" t="s">
        <v>357</v>
      </c>
      <c r="IG202">
        <v>0.25245499999999998</v>
      </c>
      <c r="IH202" t="s">
        <v>357</v>
      </c>
      <c r="II202">
        <v>0.25400400000000001</v>
      </c>
      <c r="IJ202" t="s">
        <v>357</v>
      </c>
      <c r="IK202">
        <v>0.24817</v>
      </c>
      <c r="IL202" t="s">
        <v>357</v>
      </c>
      <c r="IM202">
        <v>0.24817</v>
      </c>
      <c r="IN202" t="s">
        <v>357</v>
      </c>
      <c r="IO202">
        <v>0.24817</v>
      </c>
      <c r="IP202" t="s">
        <v>357</v>
      </c>
      <c r="IQ202">
        <v>0.249304</v>
      </c>
      <c r="IR202" t="s">
        <v>357</v>
      </c>
      <c r="IS202">
        <v>0.25380399999999997</v>
      </c>
      <c r="IT202" t="s">
        <v>357</v>
      </c>
      <c r="IU202">
        <v>0.25976700000000003</v>
      </c>
      <c r="IV202" t="s">
        <v>356</v>
      </c>
      <c r="IW202">
        <v>0.12019100000000001</v>
      </c>
      <c r="IX202" t="s">
        <v>356</v>
      </c>
      <c r="IY202">
        <v>0.120813</v>
      </c>
      <c r="IZ202" t="s">
        <v>356</v>
      </c>
      <c r="JA202">
        <v>0.120813</v>
      </c>
      <c r="JB202" t="s">
        <v>356</v>
      </c>
      <c r="JC202">
        <v>0.120813</v>
      </c>
    </row>
    <row r="203" spans="2:263" x14ac:dyDescent="0.25">
      <c r="B203" t="s">
        <v>356</v>
      </c>
      <c r="C203" s="3">
        <v>0.115244</v>
      </c>
      <c r="D203" t="s">
        <v>356</v>
      </c>
      <c r="E203">
        <v>0.113486</v>
      </c>
      <c r="F203" t="s">
        <v>356</v>
      </c>
      <c r="G203">
        <v>0.11418399999999999</v>
      </c>
      <c r="H203" t="s">
        <v>356</v>
      </c>
      <c r="I203">
        <v>0.11418399999999999</v>
      </c>
      <c r="J203" t="s">
        <v>356</v>
      </c>
      <c r="K203">
        <v>0.11418399999999999</v>
      </c>
      <c r="L203" t="s">
        <v>356</v>
      </c>
      <c r="M203">
        <v>0.113801</v>
      </c>
      <c r="N203" t="s">
        <v>356</v>
      </c>
      <c r="O203">
        <v>0.11408500000000001</v>
      </c>
      <c r="P203" t="s">
        <v>356</v>
      </c>
      <c r="Q203">
        <v>0.114955</v>
      </c>
      <c r="R203" t="s">
        <v>356</v>
      </c>
      <c r="S203">
        <v>0.11515599999999999</v>
      </c>
      <c r="T203" t="s">
        <v>356</v>
      </c>
      <c r="U203">
        <v>0.115192</v>
      </c>
      <c r="V203" t="s">
        <v>356</v>
      </c>
      <c r="W203">
        <v>0.115192</v>
      </c>
      <c r="X203" t="s">
        <v>356</v>
      </c>
      <c r="Y203">
        <v>0.115192</v>
      </c>
      <c r="Z203" t="s">
        <v>356</v>
      </c>
      <c r="AA203">
        <v>0.11595900000000001</v>
      </c>
      <c r="AB203" t="s">
        <v>356</v>
      </c>
      <c r="AC203">
        <v>0.117382</v>
      </c>
      <c r="AD203" t="s">
        <v>356</v>
      </c>
      <c r="AE203">
        <v>0.117088</v>
      </c>
      <c r="AF203" t="s">
        <v>356</v>
      </c>
      <c r="AG203">
        <v>0.12798799999999999</v>
      </c>
      <c r="AH203" t="s">
        <v>356</v>
      </c>
      <c r="AI203">
        <v>0.12793399999999999</v>
      </c>
      <c r="AJ203" t="s">
        <v>356</v>
      </c>
      <c r="AK203">
        <v>0.12793399999999999</v>
      </c>
      <c r="AL203" t="s">
        <v>356</v>
      </c>
      <c r="AM203">
        <v>0.12793399999999999</v>
      </c>
      <c r="AN203" t="s">
        <v>356</v>
      </c>
      <c r="AO203">
        <v>0.126781</v>
      </c>
      <c r="AP203" t="s">
        <v>356</v>
      </c>
      <c r="AQ203">
        <v>0.12721499999999999</v>
      </c>
      <c r="AR203" t="s">
        <v>356</v>
      </c>
      <c r="AS203">
        <v>0.12700800000000001</v>
      </c>
      <c r="AT203" t="s">
        <v>356</v>
      </c>
      <c r="AU203">
        <v>0.12733900000000001</v>
      </c>
      <c r="AV203" t="s">
        <v>356</v>
      </c>
      <c r="AW203">
        <v>0.128301</v>
      </c>
      <c r="AX203" t="s">
        <v>356</v>
      </c>
      <c r="AY203">
        <v>0.128301</v>
      </c>
      <c r="AZ203" t="s">
        <v>356</v>
      </c>
      <c r="BA203">
        <v>0.128301</v>
      </c>
      <c r="BB203" t="s">
        <v>356</v>
      </c>
      <c r="BC203">
        <v>0.12725600000000001</v>
      </c>
      <c r="BD203" t="s">
        <v>356</v>
      </c>
      <c r="BE203">
        <v>0.12917699999999999</v>
      </c>
      <c r="BF203" t="s">
        <v>356</v>
      </c>
      <c r="BG203">
        <v>0.12892700000000001</v>
      </c>
      <c r="BH203" t="s">
        <v>356</v>
      </c>
      <c r="BI203">
        <v>0.128861</v>
      </c>
      <c r="BJ203" t="s">
        <v>356</v>
      </c>
      <c r="BK203">
        <v>0.12792899999999999</v>
      </c>
      <c r="BL203" t="s">
        <v>356</v>
      </c>
      <c r="BM203">
        <v>0.12792899999999999</v>
      </c>
      <c r="BN203" t="s">
        <v>356</v>
      </c>
      <c r="BO203">
        <v>0.12792899999999999</v>
      </c>
      <c r="BP203" t="s">
        <v>356</v>
      </c>
      <c r="BQ203">
        <v>0.12909699999999999</v>
      </c>
      <c r="BR203" t="s">
        <v>356</v>
      </c>
      <c r="BS203">
        <v>0.12848100000000001</v>
      </c>
      <c r="BT203" t="s">
        <v>356</v>
      </c>
      <c r="BU203">
        <v>0.128583</v>
      </c>
      <c r="BV203" t="s">
        <v>356</v>
      </c>
      <c r="BW203">
        <v>0.128329</v>
      </c>
      <c r="BX203" t="s">
        <v>356</v>
      </c>
      <c r="BY203">
        <v>0.12826699999999999</v>
      </c>
      <c r="BZ203" t="s">
        <v>356</v>
      </c>
      <c r="CA203">
        <v>0.12826699999999999</v>
      </c>
      <c r="CB203" t="s">
        <v>356</v>
      </c>
      <c r="CC203">
        <v>0.12826699999999999</v>
      </c>
      <c r="CD203" t="s">
        <v>356</v>
      </c>
      <c r="CE203">
        <v>0.12945100000000001</v>
      </c>
      <c r="CF203" t="s">
        <v>356</v>
      </c>
      <c r="CG203">
        <v>0.12887799999999999</v>
      </c>
      <c r="CH203" t="s">
        <v>356</v>
      </c>
      <c r="CI203">
        <v>0.128329</v>
      </c>
      <c r="CJ203" t="s">
        <v>356</v>
      </c>
      <c r="CK203">
        <v>0.12776799999999999</v>
      </c>
      <c r="CL203" t="s">
        <v>356</v>
      </c>
      <c r="CM203">
        <v>0.12705</v>
      </c>
      <c r="CN203" t="s">
        <v>356</v>
      </c>
      <c r="CO203">
        <v>0.12705</v>
      </c>
      <c r="CP203" t="s">
        <v>356</v>
      </c>
      <c r="CQ203">
        <v>0.12705</v>
      </c>
      <c r="CR203" t="s">
        <v>356</v>
      </c>
      <c r="CS203">
        <v>0.12705</v>
      </c>
      <c r="CT203" t="s">
        <v>356</v>
      </c>
      <c r="CU203">
        <v>0.126249</v>
      </c>
      <c r="CV203" t="s">
        <v>356</v>
      </c>
      <c r="CW203">
        <v>0.12656400000000001</v>
      </c>
      <c r="CX203" t="s">
        <v>356</v>
      </c>
      <c r="CY203">
        <v>0.125582</v>
      </c>
      <c r="CZ203" t="s">
        <v>356</v>
      </c>
      <c r="DA203">
        <v>0.12410400000000001</v>
      </c>
      <c r="DB203" t="s">
        <v>356</v>
      </c>
      <c r="DC203">
        <v>0.12410400000000001</v>
      </c>
      <c r="DD203" t="s">
        <v>356</v>
      </c>
      <c r="DE203">
        <v>0.12410400000000001</v>
      </c>
      <c r="DF203" t="s">
        <v>356</v>
      </c>
      <c r="DG203">
        <v>0.124775</v>
      </c>
      <c r="DH203" t="s">
        <v>356</v>
      </c>
      <c r="DI203">
        <v>0.12189999999999999</v>
      </c>
      <c r="DJ203" t="s">
        <v>356</v>
      </c>
      <c r="DK203">
        <v>0.12252</v>
      </c>
      <c r="DL203" t="s">
        <v>356</v>
      </c>
      <c r="DM203">
        <v>0.12210500000000001</v>
      </c>
      <c r="DN203" t="s">
        <v>356</v>
      </c>
      <c r="DO203">
        <v>0.12220200000000001</v>
      </c>
      <c r="DP203" t="s">
        <v>356</v>
      </c>
      <c r="DQ203">
        <v>0.12220200000000001</v>
      </c>
      <c r="DR203" t="s">
        <v>356</v>
      </c>
      <c r="DS203">
        <v>0.12220200000000001</v>
      </c>
      <c r="DT203" t="s">
        <v>356</v>
      </c>
      <c r="DU203">
        <v>0.121332</v>
      </c>
      <c r="DV203" t="s">
        <v>356</v>
      </c>
      <c r="DW203">
        <v>0.1225</v>
      </c>
      <c r="DX203" t="s">
        <v>356</v>
      </c>
      <c r="DY203">
        <v>0.122157</v>
      </c>
      <c r="DZ203" t="s">
        <v>356</v>
      </c>
      <c r="EA203">
        <v>0.124211</v>
      </c>
      <c r="EB203" t="s">
        <v>356</v>
      </c>
      <c r="EC203">
        <v>0.120355</v>
      </c>
      <c r="ED203" t="s">
        <v>356</v>
      </c>
      <c r="EE203">
        <v>0.120355</v>
      </c>
      <c r="EF203" t="s">
        <v>356</v>
      </c>
      <c r="EG203">
        <v>0.120355</v>
      </c>
      <c r="EH203" t="s">
        <v>356</v>
      </c>
      <c r="EI203">
        <v>0.120356</v>
      </c>
      <c r="EJ203" t="s">
        <v>356</v>
      </c>
      <c r="EK203">
        <v>0.120202</v>
      </c>
      <c r="EL203" t="s">
        <v>356</v>
      </c>
      <c r="EM203">
        <v>0.119611</v>
      </c>
      <c r="EN203" t="s">
        <v>356</v>
      </c>
      <c r="EO203">
        <v>0.12032</v>
      </c>
      <c r="EP203" t="s">
        <v>356</v>
      </c>
      <c r="EQ203">
        <v>0.12692400000000001</v>
      </c>
      <c r="ER203" t="s">
        <v>356</v>
      </c>
      <c r="ES203">
        <v>0.12692400000000001</v>
      </c>
      <c r="ET203" t="s">
        <v>356</v>
      </c>
      <c r="EU203">
        <v>0.12692400000000001</v>
      </c>
      <c r="EV203" t="s">
        <v>356</v>
      </c>
      <c r="EW203">
        <v>0.12537200000000001</v>
      </c>
      <c r="EX203" t="s">
        <v>356</v>
      </c>
      <c r="EY203">
        <v>0.125885</v>
      </c>
      <c r="EZ203" t="s">
        <v>356</v>
      </c>
      <c r="FA203">
        <v>0.127997</v>
      </c>
      <c r="FB203" t="s">
        <v>356</v>
      </c>
      <c r="FC203">
        <v>0.12973399999999999</v>
      </c>
      <c r="FD203" t="s">
        <v>357</v>
      </c>
      <c r="FE203">
        <v>0.24271100000000001</v>
      </c>
      <c r="FF203" t="s">
        <v>357</v>
      </c>
      <c r="FG203">
        <v>0.24271100000000001</v>
      </c>
      <c r="FH203" t="s">
        <v>357</v>
      </c>
      <c r="FI203">
        <v>0.24271100000000001</v>
      </c>
      <c r="FJ203" t="s">
        <v>357</v>
      </c>
      <c r="FK203">
        <v>0.24483199999999999</v>
      </c>
      <c r="FL203" t="s">
        <v>357</v>
      </c>
      <c r="FM203">
        <v>0.24570400000000001</v>
      </c>
      <c r="FN203" t="s">
        <v>357</v>
      </c>
      <c r="FO203">
        <v>0.24385899999999999</v>
      </c>
      <c r="FP203" t="s">
        <v>357</v>
      </c>
      <c r="FQ203">
        <v>0.240341</v>
      </c>
      <c r="FR203" t="s">
        <v>357</v>
      </c>
      <c r="FS203">
        <v>0.240341</v>
      </c>
      <c r="FT203" t="s">
        <v>357</v>
      </c>
      <c r="FU203">
        <v>0.240341</v>
      </c>
      <c r="FV203" t="s">
        <v>357</v>
      </c>
      <c r="FW203">
        <v>0.240341</v>
      </c>
      <c r="FX203" t="s">
        <v>357</v>
      </c>
      <c r="FY203">
        <v>0.237869</v>
      </c>
      <c r="FZ203" t="s">
        <v>357</v>
      </c>
      <c r="GA203">
        <v>0.24201700000000001</v>
      </c>
      <c r="GB203" t="s">
        <v>357</v>
      </c>
      <c r="GC203">
        <v>0.243369</v>
      </c>
      <c r="GD203" t="s">
        <v>357</v>
      </c>
      <c r="GE203">
        <v>0.25027700000000003</v>
      </c>
      <c r="GF203" t="s">
        <v>357</v>
      </c>
      <c r="GG203">
        <v>0.24554200000000001</v>
      </c>
      <c r="GH203" t="s">
        <v>357</v>
      </c>
      <c r="GI203">
        <v>0.24554200000000001</v>
      </c>
      <c r="GJ203" t="s">
        <v>357</v>
      </c>
      <c r="GK203">
        <v>0.24554200000000001</v>
      </c>
      <c r="GL203" t="s">
        <v>357</v>
      </c>
      <c r="GM203">
        <v>0.24184900000000001</v>
      </c>
      <c r="GN203" t="s">
        <v>357</v>
      </c>
      <c r="GO203">
        <v>0.244585</v>
      </c>
      <c r="GP203" t="s">
        <v>357</v>
      </c>
      <c r="GQ203">
        <v>0.25201099999999999</v>
      </c>
      <c r="GR203" t="s">
        <v>357</v>
      </c>
      <c r="GS203">
        <v>0.25112499999999999</v>
      </c>
      <c r="GT203" t="s">
        <v>681</v>
      </c>
      <c r="GU203">
        <v>6.0951999999999999E-2</v>
      </c>
      <c r="GV203" t="s">
        <v>681</v>
      </c>
      <c r="GW203">
        <v>6.0951999999999999E-2</v>
      </c>
      <c r="GX203" t="s">
        <v>681</v>
      </c>
      <c r="GY203">
        <v>6.0951999999999999E-2</v>
      </c>
      <c r="GZ203" t="s">
        <v>681</v>
      </c>
      <c r="HA203">
        <v>6.2356000000000002E-2</v>
      </c>
      <c r="HB203" t="s">
        <v>681</v>
      </c>
      <c r="HC203">
        <v>6.2848000000000001E-2</v>
      </c>
      <c r="HD203" t="s">
        <v>681</v>
      </c>
      <c r="HE203">
        <v>6.2287000000000002E-2</v>
      </c>
      <c r="HF203" t="s">
        <v>681</v>
      </c>
      <c r="HG203">
        <v>6.2766000000000002E-2</v>
      </c>
      <c r="HH203" t="s">
        <v>681</v>
      </c>
      <c r="HI203">
        <v>6.1950999999999999E-2</v>
      </c>
      <c r="HJ203" t="s">
        <v>681</v>
      </c>
      <c r="HK203">
        <v>6.1950999999999999E-2</v>
      </c>
      <c r="HL203" t="s">
        <v>681</v>
      </c>
      <c r="HM203">
        <v>6.1950999999999999E-2</v>
      </c>
      <c r="HN203" t="s">
        <v>681</v>
      </c>
      <c r="HO203">
        <v>6.3406000000000004E-2</v>
      </c>
      <c r="HP203" t="s">
        <v>681</v>
      </c>
      <c r="HQ203">
        <v>6.3977999999999993E-2</v>
      </c>
      <c r="HR203" t="s">
        <v>681</v>
      </c>
      <c r="HS203">
        <v>6.3271999999999995E-2</v>
      </c>
      <c r="HT203" t="s">
        <v>681</v>
      </c>
      <c r="HU203">
        <v>6.3426999999999997E-2</v>
      </c>
      <c r="HV203" t="s">
        <v>681</v>
      </c>
      <c r="HW203">
        <v>6.3426999999999997E-2</v>
      </c>
      <c r="HX203" t="s">
        <v>681</v>
      </c>
      <c r="HY203">
        <v>6.3426999999999997E-2</v>
      </c>
      <c r="HZ203" t="s">
        <v>681</v>
      </c>
      <c r="IA203">
        <v>6.3426999999999997E-2</v>
      </c>
      <c r="IB203" t="s">
        <v>681</v>
      </c>
      <c r="IC203">
        <v>6.2125E-2</v>
      </c>
      <c r="ID203" t="s">
        <v>681</v>
      </c>
      <c r="IE203">
        <v>6.3161999999999996E-2</v>
      </c>
      <c r="IF203" t="s">
        <v>681</v>
      </c>
      <c r="IG203">
        <v>6.1796999999999998E-2</v>
      </c>
      <c r="IH203" t="s">
        <v>681</v>
      </c>
      <c r="II203">
        <v>6.2135000000000003E-2</v>
      </c>
      <c r="IJ203" t="s">
        <v>681</v>
      </c>
      <c r="IK203">
        <v>6.2243E-2</v>
      </c>
      <c r="IL203" t="s">
        <v>681</v>
      </c>
      <c r="IM203">
        <v>6.2243E-2</v>
      </c>
      <c r="IN203" t="s">
        <v>681</v>
      </c>
      <c r="IO203">
        <v>6.2243E-2</v>
      </c>
      <c r="IP203" t="s">
        <v>681</v>
      </c>
      <c r="IQ203">
        <v>6.1473E-2</v>
      </c>
      <c r="IR203" t="s">
        <v>681</v>
      </c>
      <c r="IS203">
        <v>6.0107000000000001E-2</v>
      </c>
      <c r="IT203" t="s">
        <v>681</v>
      </c>
      <c r="IU203">
        <v>5.9069000000000003E-2</v>
      </c>
      <c r="IV203" t="s">
        <v>357</v>
      </c>
      <c r="IW203">
        <v>0.26759300000000003</v>
      </c>
      <c r="IX203" t="s">
        <v>357</v>
      </c>
      <c r="IY203">
        <v>0.26906999999999998</v>
      </c>
      <c r="IZ203" t="s">
        <v>357</v>
      </c>
      <c r="JA203">
        <v>0.26906999999999998</v>
      </c>
      <c r="JB203" t="s">
        <v>357</v>
      </c>
      <c r="JC203">
        <v>0.26906999999999998</v>
      </c>
    </row>
    <row r="204" spans="2:263" x14ac:dyDescent="0.25">
      <c r="B204" t="s">
        <v>357</v>
      </c>
      <c r="C204" s="3">
        <v>0.24199100000000001</v>
      </c>
      <c r="D204" t="s">
        <v>357</v>
      </c>
      <c r="E204">
        <v>0.24055099999999999</v>
      </c>
      <c r="F204" t="s">
        <v>357</v>
      </c>
      <c r="G204">
        <v>0.24212600000000001</v>
      </c>
      <c r="H204" t="s">
        <v>357</v>
      </c>
      <c r="I204">
        <v>0.24212600000000001</v>
      </c>
      <c r="J204" t="s">
        <v>357</v>
      </c>
      <c r="K204">
        <v>0.24212600000000001</v>
      </c>
      <c r="L204" t="s">
        <v>357</v>
      </c>
      <c r="M204">
        <v>0.23960000000000001</v>
      </c>
      <c r="N204" t="s">
        <v>357</v>
      </c>
      <c r="O204">
        <v>0.23993500000000001</v>
      </c>
      <c r="P204" t="s">
        <v>357</v>
      </c>
      <c r="Q204">
        <v>0.24366699999999999</v>
      </c>
      <c r="R204" t="s">
        <v>357</v>
      </c>
      <c r="S204">
        <v>0.24549199999999999</v>
      </c>
      <c r="T204" t="s">
        <v>357</v>
      </c>
      <c r="U204">
        <v>0.24779899999999999</v>
      </c>
      <c r="V204" t="s">
        <v>357</v>
      </c>
      <c r="W204">
        <v>0.24779899999999999</v>
      </c>
      <c r="X204" t="s">
        <v>357</v>
      </c>
      <c r="Y204">
        <v>0.24779899999999999</v>
      </c>
      <c r="Z204" t="s">
        <v>357</v>
      </c>
      <c r="AA204">
        <v>0.25150600000000001</v>
      </c>
      <c r="AB204" t="s">
        <v>357</v>
      </c>
      <c r="AC204">
        <v>0.247033</v>
      </c>
      <c r="AD204" t="s">
        <v>357</v>
      </c>
      <c r="AE204">
        <v>0.247672</v>
      </c>
      <c r="AF204" t="s">
        <v>357</v>
      </c>
      <c r="AG204">
        <v>0.246285</v>
      </c>
      <c r="AH204" t="s">
        <v>357</v>
      </c>
      <c r="AI204">
        <v>0.24771599999999999</v>
      </c>
      <c r="AJ204" t="s">
        <v>357</v>
      </c>
      <c r="AK204">
        <v>0.24771599999999999</v>
      </c>
      <c r="AL204" t="s">
        <v>357</v>
      </c>
      <c r="AM204">
        <v>0.24771599999999999</v>
      </c>
      <c r="AN204" t="s">
        <v>357</v>
      </c>
      <c r="AO204">
        <v>0.25142199999999998</v>
      </c>
      <c r="AP204" t="s">
        <v>357</v>
      </c>
      <c r="AQ204">
        <v>0.24651799999999999</v>
      </c>
      <c r="AR204" t="s">
        <v>357</v>
      </c>
      <c r="AS204">
        <v>0.24501899999999999</v>
      </c>
      <c r="AT204" t="s">
        <v>357</v>
      </c>
      <c r="AU204">
        <v>0.240701</v>
      </c>
      <c r="AV204" t="s">
        <v>357</v>
      </c>
      <c r="AW204">
        <v>0.23671</v>
      </c>
      <c r="AX204" t="s">
        <v>357</v>
      </c>
      <c r="AY204">
        <v>0.23671</v>
      </c>
      <c r="AZ204" t="s">
        <v>357</v>
      </c>
      <c r="BA204">
        <v>0.23671</v>
      </c>
      <c r="BB204" t="s">
        <v>357</v>
      </c>
      <c r="BC204">
        <v>0.23771500000000001</v>
      </c>
      <c r="BD204" t="s">
        <v>357</v>
      </c>
      <c r="BE204">
        <v>0.23822099999999999</v>
      </c>
      <c r="BF204" t="s">
        <v>357</v>
      </c>
      <c r="BG204">
        <v>0.23224900000000001</v>
      </c>
      <c r="BH204" t="s">
        <v>357</v>
      </c>
      <c r="BI204">
        <v>0.233072</v>
      </c>
      <c r="BJ204" t="s">
        <v>357</v>
      </c>
      <c r="BK204">
        <v>0.23114199999999999</v>
      </c>
      <c r="BL204" t="s">
        <v>357</v>
      </c>
      <c r="BM204">
        <v>0.23114199999999999</v>
      </c>
      <c r="BN204" t="s">
        <v>357</v>
      </c>
      <c r="BO204">
        <v>0.23114199999999999</v>
      </c>
      <c r="BP204" t="s">
        <v>357</v>
      </c>
      <c r="BQ204">
        <v>0.23218</v>
      </c>
      <c r="BR204" t="s">
        <v>357</v>
      </c>
      <c r="BS204">
        <v>0.23346</v>
      </c>
      <c r="BT204" t="s">
        <v>357</v>
      </c>
      <c r="BU204">
        <v>0.233235</v>
      </c>
      <c r="BV204" t="s">
        <v>357</v>
      </c>
      <c r="BW204">
        <v>0.233209</v>
      </c>
      <c r="BX204" t="s">
        <v>357</v>
      </c>
      <c r="BY204">
        <v>0.23696999999999999</v>
      </c>
      <c r="BZ204" t="s">
        <v>357</v>
      </c>
      <c r="CA204">
        <v>0.23696999999999999</v>
      </c>
      <c r="CB204" t="s">
        <v>357</v>
      </c>
      <c r="CC204">
        <v>0.23696999999999999</v>
      </c>
      <c r="CD204" t="s">
        <v>357</v>
      </c>
      <c r="CE204">
        <v>0.24598400000000001</v>
      </c>
      <c r="CF204" t="s">
        <v>357</v>
      </c>
      <c r="CG204">
        <v>0.24204600000000001</v>
      </c>
      <c r="CH204" t="s">
        <v>357</v>
      </c>
      <c r="CI204">
        <v>0.24480199999999999</v>
      </c>
      <c r="CJ204" t="s">
        <v>357</v>
      </c>
      <c r="CK204">
        <v>0.245615</v>
      </c>
      <c r="CL204" t="s">
        <v>357</v>
      </c>
      <c r="CM204">
        <v>0.24532699999999999</v>
      </c>
      <c r="CN204" t="s">
        <v>357</v>
      </c>
      <c r="CO204">
        <v>0.24532699999999999</v>
      </c>
      <c r="CP204" t="s">
        <v>357</v>
      </c>
      <c r="CQ204">
        <v>0.24532699999999999</v>
      </c>
      <c r="CR204" t="s">
        <v>357</v>
      </c>
      <c r="CS204">
        <v>0.24532699999999999</v>
      </c>
      <c r="CT204" t="s">
        <v>357</v>
      </c>
      <c r="CU204">
        <v>0.248006</v>
      </c>
      <c r="CV204" t="s">
        <v>357</v>
      </c>
      <c r="CW204">
        <v>0.25106499999999998</v>
      </c>
      <c r="CX204" t="s">
        <v>357</v>
      </c>
      <c r="CY204">
        <v>0.25226100000000001</v>
      </c>
      <c r="CZ204" t="s">
        <v>357</v>
      </c>
      <c r="DA204">
        <v>0.25211299999999998</v>
      </c>
      <c r="DB204" t="s">
        <v>357</v>
      </c>
      <c r="DC204">
        <v>0.25211299999999998</v>
      </c>
      <c r="DD204" t="s">
        <v>357</v>
      </c>
      <c r="DE204">
        <v>0.25211299999999998</v>
      </c>
      <c r="DF204" t="s">
        <v>357</v>
      </c>
      <c r="DG204">
        <v>0.253224</v>
      </c>
      <c r="DH204" t="s">
        <v>357</v>
      </c>
      <c r="DI204">
        <v>0.25274099999999999</v>
      </c>
      <c r="DJ204" t="s">
        <v>357</v>
      </c>
      <c r="DK204">
        <v>0.24902299999999999</v>
      </c>
      <c r="DL204" t="s">
        <v>357</v>
      </c>
      <c r="DM204">
        <v>0.24960399999999999</v>
      </c>
      <c r="DN204" t="s">
        <v>357</v>
      </c>
      <c r="DO204">
        <v>0.24992900000000001</v>
      </c>
      <c r="DP204" t="s">
        <v>357</v>
      </c>
      <c r="DQ204">
        <v>0.24992900000000001</v>
      </c>
      <c r="DR204" t="s">
        <v>357</v>
      </c>
      <c r="DS204">
        <v>0.24992900000000001</v>
      </c>
      <c r="DT204" t="s">
        <v>357</v>
      </c>
      <c r="DU204">
        <v>0.25045200000000001</v>
      </c>
      <c r="DV204" t="s">
        <v>357</v>
      </c>
      <c r="DW204">
        <v>0.24821399999999999</v>
      </c>
      <c r="DX204" t="s">
        <v>357</v>
      </c>
      <c r="DY204">
        <v>0.250612</v>
      </c>
      <c r="DZ204" t="s">
        <v>357</v>
      </c>
      <c r="EA204">
        <v>0.25514599999999998</v>
      </c>
      <c r="EB204" t="s">
        <v>357</v>
      </c>
      <c r="EC204">
        <v>0.25340200000000002</v>
      </c>
      <c r="ED204" t="s">
        <v>357</v>
      </c>
      <c r="EE204">
        <v>0.25340200000000002</v>
      </c>
      <c r="EF204" t="s">
        <v>357</v>
      </c>
      <c r="EG204">
        <v>0.25340200000000002</v>
      </c>
      <c r="EH204" t="s">
        <v>357</v>
      </c>
      <c r="EI204">
        <v>0.251911</v>
      </c>
      <c r="EJ204" t="s">
        <v>357</v>
      </c>
      <c r="EK204">
        <v>0.245307</v>
      </c>
      <c r="EL204" t="s">
        <v>357</v>
      </c>
      <c r="EM204">
        <v>0.24518400000000001</v>
      </c>
      <c r="EN204" t="s">
        <v>357</v>
      </c>
      <c r="EO204">
        <v>0.24631600000000001</v>
      </c>
      <c r="EP204" t="s">
        <v>357</v>
      </c>
      <c r="EQ204">
        <v>0.24587100000000001</v>
      </c>
      <c r="ER204" t="s">
        <v>357</v>
      </c>
      <c r="ES204">
        <v>0.24587100000000001</v>
      </c>
      <c r="ET204" t="s">
        <v>357</v>
      </c>
      <c r="EU204">
        <v>0.24587100000000001</v>
      </c>
      <c r="EV204" t="s">
        <v>357</v>
      </c>
      <c r="EW204">
        <v>0.244335</v>
      </c>
      <c r="EX204" t="s">
        <v>357</v>
      </c>
      <c r="EY204">
        <v>0.24157899999999999</v>
      </c>
      <c r="EZ204" t="s">
        <v>357</v>
      </c>
      <c r="FA204">
        <v>0.24720700000000001</v>
      </c>
      <c r="FB204" t="s">
        <v>357</v>
      </c>
      <c r="FC204">
        <v>0.24620600000000001</v>
      </c>
      <c r="FD204" t="s">
        <v>681</v>
      </c>
      <c r="FE204">
        <v>6.3311000000000006E-2</v>
      </c>
      <c r="FF204" t="s">
        <v>681</v>
      </c>
      <c r="FG204">
        <v>6.3311000000000006E-2</v>
      </c>
      <c r="FH204" t="s">
        <v>681</v>
      </c>
      <c r="FI204">
        <v>6.3311000000000006E-2</v>
      </c>
      <c r="FJ204" t="s">
        <v>681</v>
      </c>
      <c r="FK204">
        <v>6.2663999999999997E-2</v>
      </c>
      <c r="FL204" t="s">
        <v>681</v>
      </c>
      <c r="FM204">
        <v>6.2247999999999998E-2</v>
      </c>
      <c r="FN204" t="s">
        <v>681</v>
      </c>
      <c r="FO204">
        <v>6.3313999999999995E-2</v>
      </c>
      <c r="FP204" t="s">
        <v>681</v>
      </c>
      <c r="FQ204">
        <v>6.4068E-2</v>
      </c>
      <c r="FR204" t="s">
        <v>681</v>
      </c>
      <c r="FS204">
        <v>6.4068E-2</v>
      </c>
      <c r="FT204" t="s">
        <v>681</v>
      </c>
      <c r="FU204">
        <v>6.4068E-2</v>
      </c>
      <c r="FV204" t="s">
        <v>681</v>
      </c>
      <c r="FW204">
        <v>6.4068E-2</v>
      </c>
      <c r="FX204" t="s">
        <v>681</v>
      </c>
      <c r="FY204">
        <v>6.5180000000000002E-2</v>
      </c>
      <c r="FZ204" t="s">
        <v>681</v>
      </c>
      <c r="GA204">
        <v>6.4463999999999994E-2</v>
      </c>
      <c r="GB204" t="s">
        <v>681</v>
      </c>
      <c r="GC204">
        <v>6.4101000000000005E-2</v>
      </c>
      <c r="GD204" t="s">
        <v>681</v>
      </c>
      <c r="GE204">
        <v>6.3794000000000003E-2</v>
      </c>
      <c r="GF204" t="s">
        <v>681</v>
      </c>
      <c r="GG204">
        <v>6.3176999999999997E-2</v>
      </c>
      <c r="GH204" t="s">
        <v>681</v>
      </c>
      <c r="GI204">
        <v>6.3176999999999997E-2</v>
      </c>
      <c r="GJ204" t="s">
        <v>681</v>
      </c>
      <c r="GK204">
        <v>6.3176999999999997E-2</v>
      </c>
      <c r="GL204" t="s">
        <v>681</v>
      </c>
      <c r="GM204">
        <v>6.2016000000000002E-2</v>
      </c>
      <c r="GN204" t="s">
        <v>681</v>
      </c>
      <c r="GO204">
        <v>6.2214999999999999E-2</v>
      </c>
      <c r="GP204" t="s">
        <v>681</v>
      </c>
      <c r="GQ204">
        <v>6.2546000000000004E-2</v>
      </c>
      <c r="GR204" t="s">
        <v>681</v>
      </c>
      <c r="GS204">
        <v>6.1258E-2</v>
      </c>
      <c r="GT204" t="s">
        <v>674</v>
      </c>
      <c r="GU204">
        <v>1.6254999999999999E-2</v>
      </c>
      <c r="GV204" t="s">
        <v>674</v>
      </c>
      <c r="GW204">
        <v>1.6254999999999999E-2</v>
      </c>
      <c r="GX204" t="s">
        <v>674</v>
      </c>
      <c r="GY204">
        <v>1.6254999999999999E-2</v>
      </c>
      <c r="GZ204" t="s">
        <v>674</v>
      </c>
      <c r="HA204">
        <v>1.6341999999999999E-2</v>
      </c>
      <c r="HB204" t="s">
        <v>674</v>
      </c>
      <c r="HC204">
        <v>1.6712999999999999E-2</v>
      </c>
      <c r="HD204" t="s">
        <v>674</v>
      </c>
      <c r="HE204">
        <v>1.6473999999999999E-2</v>
      </c>
      <c r="HF204" t="s">
        <v>674</v>
      </c>
      <c r="HG204">
        <v>1.6066E-2</v>
      </c>
      <c r="HH204" t="s">
        <v>674</v>
      </c>
      <c r="HI204">
        <v>1.6199000000000002E-2</v>
      </c>
      <c r="HJ204" t="s">
        <v>674</v>
      </c>
      <c r="HK204">
        <v>1.6199000000000002E-2</v>
      </c>
      <c r="HL204" t="s">
        <v>674</v>
      </c>
      <c r="HM204">
        <v>1.6199000000000002E-2</v>
      </c>
      <c r="HN204" t="s">
        <v>674</v>
      </c>
      <c r="HO204">
        <v>1.6282999999999999E-2</v>
      </c>
      <c r="HP204" t="s">
        <v>674</v>
      </c>
      <c r="HQ204">
        <v>1.6303000000000002E-2</v>
      </c>
      <c r="HR204" t="s">
        <v>674</v>
      </c>
      <c r="HS204">
        <v>1.6317000000000002E-2</v>
      </c>
      <c r="HT204" t="s">
        <v>674</v>
      </c>
      <c r="HU204">
        <v>1.6406E-2</v>
      </c>
      <c r="HV204" t="s">
        <v>674</v>
      </c>
      <c r="HW204">
        <v>1.6406E-2</v>
      </c>
      <c r="HX204" t="s">
        <v>674</v>
      </c>
      <c r="HY204">
        <v>1.6406E-2</v>
      </c>
      <c r="HZ204" t="s">
        <v>674</v>
      </c>
      <c r="IA204">
        <v>1.6406E-2</v>
      </c>
      <c r="IB204" t="s">
        <v>674</v>
      </c>
      <c r="IC204">
        <v>1.6015000000000001E-2</v>
      </c>
      <c r="ID204" t="s">
        <v>674</v>
      </c>
      <c r="IE204">
        <v>1.7148E-2</v>
      </c>
      <c r="IF204" t="s">
        <v>674</v>
      </c>
      <c r="IG204">
        <v>1.7304E-2</v>
      </c>
      <c r="IH204" t="s">
        <v>674</v>
      </c>
      <c r="II204">
        <v>1.8377000000000001E-2</v>
      </c>
      <c r="IJ204" t="s">
        <v>674</v>
      </c>
      <c r="IK204">
        <v>1.7760000000000001E-2</v>
      </c>
      <c r="IL204" t="s">
        <v>674</v>
      </c>
      <c r="IM204">
        <v>1.7760000000000001E-2</v>
      </c>
      <c r="IN204" t="s">
        <v>674</v>
      </c>
      <c r="IO204">
        <v>1.7760000000000001E-2</v>
      </c>
      <c r="IP204" t="s">
        <v>674</v>
      </c>
      <c r="IQ204">
        <v>1.7617000000000001E-2</v>
      </c>
      <c r="IR204" t="s">
        <v>674</v>
      </c>
      <c r="IS204">
        <v>1.7153000000000002E-2</v>
      </c>
      <c r="IT204" t="s">
        <v>674</v>
      </c>
      <c r="IU204">
        <v>1.7167000000000002E-2</v>
      </c>
      <c r="IV204" t="s">
        <v>681</v>
      </c>
      <c r="IW204">
        <v>5.9360000000000003E-2</v>
      </c>
      <c r="IX204" t="s">
        <v>681</v>
      </c>
      <c r="IY204">
        <v>5.8394000000000001E-2</v>
      </c>
      <c r="IZ204" t="s">
        <v>681</v>
      </c>
      <c r="JA204">
        <v>5.8394000000000001E-2</v>
      </c>
      <c r="JB204" t="s">
        <v>681</v>
      </c>
      <c r="JC204">
        <v>5.8394000000000001E-2</v>
      </c>
    </row>
    <row r="205" spans="2:263" x14ac:dyDescent="0.25">
      <c r="B205" t="s">
        <v>358</v>
      </c>
      <c r="C205" s="3">
        <v>1.179773</v>
      </c>
      <c r="D205" t="s">
        <v>358</v>
      </c>
      <c r="E205">
        <v>1.1779740000000001</v>
      </c>
      <c r="F205" t="s">
        <v>358</v>
      </c>
      <c r="G205">
        <v>1.1758500000000001</v>
      </c>
      <c r="H205" t="s">
        <v>358</v>
      </c>
      <c r="I205">
        <v>1.1758500000000001</v>
      </c>
      <c r="J205" t="s">
        <v>358</v>
      </c>
      <c r="K205">
        <v>1.1758500000000001</v>
      </c>
      <c r="L205" t="s">
        <v>358</v>
      </c>
      <c r="M205">
        <v>1.163511</v>
      </c>
      <c r="N205" t="s">
        <v>358</v>
      </c>
      <c r="O205">
        <v>1.153729</v>
      </c>
      <c r="P205" t="s">
        <v>358</v>
      </c>
      <c r="Q205">
        <v>1.141421</v>
      </c>
      <c r="R205" t="s">
        <v>358</v>
      </c>
      <c r="S205">
        <v>1.1414260000000001</v>
      </c>
      <c r="T205" t="s">
        <v>358</v>
      </c>
      <c r="U205">
        <v>1.1417759999999999</v>
      </c>
      <c r="V205" t="s">
        <v>358</v>
      </c>
      <c r="W205">
        <v>1.1417759999999999</v>
      </c>
      <c r="X205" t="s">
        <v>358</v>
      </c>
      <c r="Y205">
        <v>1.1417759999999999</v>
      </c>
      <c r="Z205" t="s">
        <v>358</v>
      </c>
      <c r="AA205">
        <v>1.13273</v>
      </c>
      <c r="AB205" t="s">
        <v>358</v>
      </c>
      <c r="AC205">
        <v>1.1463410000000001</v>
      </c>
      <c r="AD205" t="s">
        <v>358</v>
      </c>
      <c r="AE205">
        <v>1.151977</v>
      </c>
      <c r="AF205" t="s">
        <v>358</v>
      </c>
      <c r="AG205">
        <v>1.1785939999999999</v>
      </c>
      <c r="AH205" t="s">
        <v>674</v>
      </c>
      <c r="AI205">
        <v>1.8803E-2</v>
      </c>
      <c r="AJ205" t="s">
        <v>674</v>
      </c>
      <c r="AK205">
        <v>1.8803E-2</v>
      </c>
      <c r="AL205" t="s">
        <v>674</v>
      </c>
      <c r="AM205">
        <v>1.8803E-2</v>
      </c>
      <c r="AN205" t="s">
        <v>674</v>
      </c>
      <c r="AO205">
        <v>1.8523000000000001E-2</v>
      </c>
      <c r="AP205" t="s">
        <v>674</v>
      </c>
      <c r="AQ205">
        <v>1.8758E-2</v>
      </c>
      <c r="AR205" t="s">
        <v>674</v>
      </c>
      <c r="AS205">
        <v>1.8520999999999999E-2</v>
      </c>
      <c r="AT205" t="s">
        <v>674</v>
      </c>
      <c r="AU205">
        <v>1.8440999999999999E-2</v>
      </c>
      <c r="AV205" t="s">
        <v>674</v>
      </c>
      <c r="AW205">
        <v>1.8338E-2</v>
      </c>
      <c r="AX205" t="s">
        <v>674</v>
      </c>
      <c r="AY205">
        <v>1.8338E-2</v>
      </c>
      <c r="AZ205" t="s">
        <v>674</v>
      </c>
      <c r="BA205">
        <v>1.8338E-2</v>
      </c>
      <c r="BB205" t="s">
        <v>674</v>
      </c>
      <c r="BC205">
        <v>1.8238999999999998E-2</v>
      </c>
      <c r="BD205" t="s">
        <v>674</v>
      </c>
      <c r="BE205">
        <v>1.8138999999999999E-2</v>
      </c>
      <c r="BF205" t="s">
        <v>674</v>
      </c>
      <c r="BG205">
        <v>1.7517000000000001E-2</v>
      </c>
      <c r="BH205" t="s">
        <v>674</v>
      </c>
      <c r="BI205">
        <v>1.7562999999999999E-2</v>
      </c>
      <c r="BJ205" t="s">
        <v>674</v>
      </c>
      <c r="BK205">
        <v>1.7284000000000001E-2</v>
      </c>
      <c r="BL205" t="s">
        <v>674</v>
      </c>
      <c r="BM205">
        <v>1.7284000000000001E-2</v>
      </c>
      <c r="BN205" t="s">
        <v>674</v>
      </c>
      <c r="BO205">
        <v>1.7284000000000001E-2</v>
      </c>
      <c r="BP205" t="s">
        <v>674</v>
      </c>
      <c r="BQ205">
        <v>1.7114999999999998E-2</v>
      </c>
      <c r="BR205" t="s">
        <v>674</v>
      </c>
      <c r="BS205">
        <v>1.7472999999999999E-2</v>
      </c>
      <c r="BT205" t="s">
        <v>674</v>
      </c>
      <c r="BU205">
        <v>1.7774000000000002E-2</v>
      </c>
      <c r="BV205" t="s">
        <v>674</v>
      </c>
      <c r="BW205">
        <v>1.7965999999999999E-2</v>
      </c>
      <c r="BX205" t="s">
        <v>674</v>
      </c>
      <c r="BY205">
        <v>1.8152000000000001E-2</v>
      </c>
      <c r="BZ205" t="s">
        <v>674</v>
      </c>
      <c r="CA205">
        <v>1.8152000000000001E-2</v>
      </c>
      <c r="CB205" t="s">
        <v>674</v>
      </c>
      <c r="CC205">
        <v>1.8152000000000001E-2</v>
      </c>
      <c r="CD205" t="s">
        <v>674</v>
      </c>
      <c r="CE205">
        <v>1.8494E-2</v>
      </c>
      <c r="CF205" t="s">
        <v>674</v>
      </c>
      <c r="CG205">
        <v>1.8474000000000001E-2</v>
      </c>
      <c r="CH205" t="s">
        <v>674</v>
      </c>
      <c r="CI205">
        <v>1.8418E-2</v>
      </c>
      <c r="CJ205" t="s">
        <v>674</v>
      </c>
      <c r="CK205">
        <v>1.7742999999999998E-2</v>
      </c>
      <c r="CL205" t="s">
        <v>674</v>
      </c>
      <c r="CM205">
        <v>1.7863E-2</v>
      </c>
      <c r="CN205" t="s">
        <v>674</v>
      </c>
      <c r="CO205">
        <v>1.7863E-2</v>
      </c>
      <c r="CP205" t="s">
        <v>674</v>
      </c>
      <c r="CQ205">
        <v>1.7863E-2</v>
      </c>
      <c r="CR205" t="s">
        <v>674</v>
      </c>
      <c r="CS205">
        <v>1.7863E-2</v>
      </c>
      <c r="CT205" t="s">
        <v>674</v>
      </c>
      <c r="CU205">
        <v>1.7915E-2</v>
      </c>
      <c r="CV205" t="s">
        <v>674</v>
      </c>
      <c r="CW205">
        <v>1.7689E-2</v>
      </c>
      <c r="CX205" t="s">
        <v>674</v>
      </c>
      <c r="CY205">
        <v>1.8065999999999999E-2</v>
      </c>
      <c r="CZ205" t="s">
        <v>674</v>
      </c>
      <c r="DA205">
        <v>1.8116E-2</v>
      </c>
      <c r="DB205" t="s">
        <v>674</v>
      </c>
      <c r="DC205">
        <v>1.8116E-2</v>
      </c>
      <c r="DD205" t="s">
        <v>674</v>
      </c>
      <c r="DE205">
        <v>1.8116E-2</v>
      </c>
      <c r="DF205" t="s">
        <v>674</v>
      </c>
      <c r="DG205">
        <v>1.8509000000000001E-2</v>
      </c>
      <c r="DH205" t="s">
        <v>674</v>
      </c>
      <c r="DI205">
        <v>1.8957999999999999E-2</v>
      </c>
      <c r="DJ205" t="s">
        <v>674</v>
      </c>
      <c r="DK205">
        <v>1.8388999999999999E-2</v>
      </c>
      <c r="DL205" t="s">
        <v>674</v>
      </c>
      <c r="DM205">
        <v>1.8880000000000001E-2</v>
      </c>
      <c r="DN205" t="s">
        <v>674</v>
      </c>
      <c r="DO205">
        <v>1.8314E-2</v>
      </c>
      <c r="DP205" t="s">
        <v>674</v>
      </c>
      <c r="DQ205">
        <v>1.8314E-2</v>
      </c>
      <c r="DR205" t="s">
        <v>674</v>
      </c>
      <c r="DS205">
        <v>1.8314E-2</v>
      </c>
      <c r="DT205" t="s">
        <v>674</v>
      </c>
      <c r="DU205">
        <v>1.8426000000000001E-2</v>
      </c>
      <c r="DV205" t="s">
        <v>674</v>
      </c>
      <c r="DW205">
        <v>1.8943999999999999E-2</v>
      </c>
      <c r="DX205" t="s">
        <v>674</v>
      </c>
      <c r="DY205">
        <v>1.8328000000000001E-2</v>
      </c>
      <c r="DZ205" t="s">
        <v>674</v>
      </c>
      <c r="EA205">
        <v>1.8495000000000001E-2</v>
      </c>
      <c r="EB205" t="s">
        <v>681</v>
      </c>
      <c r="EC205">
        <v>6.0741999999999997E-2</v>
      </c>
      <c r="ED205" t="s">
        <v>681</v>
      </c>
      <c r="EE205">
        <v>6.0741999999999997E-2</v>
      </c>
      <c r="EF205" t="s">
        <v>681</v>
      </c>
      <c r="EG205">
        <v>6.0741999999999997E-2</v>
      </c>
      <c r="EH205" t="s">
        <v>681</v>
      </c>
      <c r="EI205">
        <v>6.0967E-2</v>
      </c>
      <c r="EJ205" t="s">
        <v>681</v>
      </c>
      <c r="EK205">
        <v>6.1180999999999999E-2</v>
      </c>
      <c r="EL205" t="s">
        <v>681</v>
      </c>
      <c r="EM205">
        <v>6.1622999999999997E-2</v>
      </c>
      <c r="EN205" t="s">
        <v>681</v>
      </c>
      <c r="EO205">
        <v>6.3099000000000002E-2</v>
      </c>
      <c r="EP205" t="s">
        <v>681</v>
      </c>
      <c r="EQ205">
        <v>6.2588000000000005E-2</v>
      </c>
      <c r="ER205" t="s">
        <v>681</v>
      </c>
      <c r="ES205">
        <v>6.2588000000000005E-2</v>
      </c>
      <c r="ET205" t="s">
        <v>681</v>
      </c>
      <c r="EU205">
        <v>6.2588000000000005E-2</v>
      </c>
      <c r="EV205" t="s">
        <v>681</v>
      </c>
      <c r="EW205">
        <v>6.2369000000000001E-2</v>
      </c>
      <c r="EX205" t="s">
        <v>681</v>
      </c>
      <c r="EY205">
        <v>6.3139000000000001E-2</v>
      </c>
      <c r="EZ205" t="s">
        <v>681</v>
      </c>
      <c r="FA205">
        <v>6.3250000000000001E-2</v>
      </c>
      <c r="FB205" t="s">
        <v>681</v>
      </c>
      <c r="FC205">
        <v>6.2441999999999998E-2</v>
      </c>
      <c r="FD205" t="s">
        <v>674</v>
      </c>
      <c r="FE205">
        <v>1.7708999999999999E-2</v>
      </c>
      <c r="FF205" t="s">
        <v>674</v>
      </c>
      <c r="FG205">
        <v>1.7708999999999999E-2</v>
      </c>
      <c r="FH205" t="s">
        <v>674</v>
      </c>
      <c r="FI205">
        <v>1.7708999999999999E-2</v>
      </c>
      <c r="FJ205" t="s">
        <v>674</v>
      </c>
      <c r="FK205">
        <v>1.8370000000000001E-2</v>
      </c>
      <c r="FL205" t="s">
        <v>674</v>
      </c>
      <c r="FM205">
        <v>1.7971000000000001E-2</v>
      </c>
      <c r="FN205" t="s">
        <v>674</v>
      </c>
      <c r="FO205">
        <v>1.7797E-2</v>
      </c>
      <c r="FP205" t="s">
        <v>674</v>
      </c>
      <c r="FQ205">
        <v>1.7432E-2</v>
      </c>
      <c r="FR205" t="s">
        <v>674</v>
      </c>
      <c r="FS205">
        <v>1.7432E-2</v>
      </c>
      <c r="FT205" t="s">
        <v>674</v>
      </c>
      <c r="FU205">
        <v>1.7432E-2</v>
      </c>
      <c r="FV205" t="s">
        <v>674</v>
      </c>
      <c r="FW205">
        <v>1.7432E-2</v>
      </c>
      <c r="FX205" t="s">
        <v>674</v>
      </c>
      <c r="FY205">
        <v>1.7568E-2</v>
      </c>
      <c r="FZ205" t="s">
        <v>674</v>
      </c>
      <c r="GA205">
        <v>1.7339E-2</v>
      </c>
      <c r="GB205" t="s">
        <v>674</v>
      </c>
      <c r="GC205">
        <v>1.7641E-2</v>
      </c>
      <c r="GD205" t="s">
        <v>674</v>
      </c>
      <c r="GE205">
        <v>1.813E-2</v>
      </c>
      <c r="GF205" t="s">
        <v>674</v>
      </c>
      <c r="GG205">
        <v>1.7194999999999998E-2</v>
      </c>
      <c r="GH205" t="s">
        <v>674</v>
      </c>
      <c r="GI205">
        <v>1.7194999999999998E-2</v>
      </c>
      <c r="GJ205" t="s">
        <v>674</v>
      </c>
      <c r="GK205">
        <v>1.7194999999999998E-2</v>
      </c>
      <c r="GL205" t="s">
        <v>674</v>
      </c>
      <c r="GM205">
        <v>1.6990000000000002E-2</v>
      </c>
      <c r="GN205" t="s">
        <v>674</v>
      </c>
      <c r="GO205">
        <v>1.6487000000000002E-2</v>
      </c>
      <c r="GP205" t="s">
        <v>674</v>
      </c>
      <c r="GQ205">
        <v>1.6410999999999999E-2</v>
      </c>
      <c r="GR205" t="s">
        <v>674</v>
      </c>
      <c r="GS205">
        <v>1.6656000000000001E-2</v>
      </c>
      <c r="GT205" t="s">
        <v>358</v>
      </c>
      <c r="GU205">
        <v>1.2978639999999999</v>
      </c>
      <c r="GV205" t="s">
        <v>358</v>
      </c>
      <c r="GW205">
        <v>1.2978639999999999</v>
      </c>
      <c r="GX205" t="s">
        <v>358</v>
      </c>
      <c r="GY205">
        <v>1.2978639999999999</v>
      </c>
      <c r="GZ205" t="s">
        <v>358</v>
      </c>
      <c r="HA205">
        <v>1.308665</v>
      </c>
      <c r="HB205" t="s">
        <v>358</v>
      </c>
      <c r="HC205">
        <v>1.2601469999999999</v>
      </c>
      <c r="HD205" t="s">
        <v>358</v>
      </c>
      <c r="HE205">
        <v>1.2696179999999999</v>
      </c>
      <c r="HF205" t="s">
        <v>358</v>
      </c>
      <c r="HG205">
        <v>1.285104</v>
      </c>
      <c r="HH205" t="s">
        <v>358</v>
      </c>
      <c r="HI205">
        <v>1.289142</v>
      </c>
      <c r="HJ205" t="s">
        <v>358</v>
      </c>
      <c r="HK205">
        <v>1.289142</v>
      </c>
      <c r="HL205" t="s">
        <v>358</v>
      </c>
      <c r="HM205">
        <v>1.289142</v>
      </c>
      <c r="HN205" t="s">
        <v>358</v>
      </c>
      <c r="HO205">
        <v>1.281455</v>
      </c>
      <c r="HP205" t="s">
        <v>358</v>
      </c>
      <c r="HQ205">
        <v>1.273272</v>
      </c>
      <c r="HR205" t="s">
        <v>358</v>
      </c>
      <c r="HS205">
        <v>1.264397</v>
      </c>
      <c r="HT205" t="s">
        <v>358</v>
      </c>
      <c r="HU205">
        <v>1.2515890000000001</v>
      </c>
      <c r="HV205" t="s">
        <v>358</v>
      </c>
      <c r="HW205">
        <v>1.2515890000000001</v>
      </c>
      <c r="HX205" t="s">
        <v>358</v>
      </c>
      <c r="HY205">
        <v>1.2515890000000001</v>
      </c>
      <c r="HZ205" t="s">
        <v>358</v>
      </c>
      <c r="IA205">
        <v>1.2515890000000001</v>
      </c>
      <c r="IB205" t="s">
        <v>358</v>
      </c>
      <c r="IC205">
        <v>1.260427</v>
      </c>
      <c r="ID205" t="s">
        <v>358</v>
      </c>
      <c r="IE205">
        <v>1.2560800000000001</v>
      </c>
      <c r="IF205" t="s">
        <v>358</v>
      </c>
      <c r="IG205">
        <v>1.2693179999999999</v>
      </c>
      <c r="IH205" t="s">
        <v>358</v>
      </c>
      <c r="II205">
        <v>1.26153</v>
      </c>
      <c r="IJ205" t="s">
        <v>358</v>
      </c>
      <c r="IK205">
        <v>1.2598549999999999</v>
      </c>
      <c r="IL205" t="s">
        <v>358</v>
      </c>
      <c r="IM205">
        <v>1.2598549999999999</v>
      </c>
      <c r="IN205" t="s">
        <v>358</v>
      </c>
      <c r="IO205">
        <v>1.2598549999999999</v>
      </c>
      <c r="IP205" t="s">
        <v>358</v>
      </c>
      <c r="IQ205">
        <v>1.266993</v>
      </c>
      <c r="IR205" t="s">
        <v>358</v>
      </c>
      <c r="IS205">
        <v>1.2664070000000001</v>
      </c>
      <c r="IT205" t="s">
        <v>358</v>
      </c>
      <c r="IU205">
        <v>1.248049</v>
      </c>
      <c r="IV205" t="s">
        <v>674</v>
      </c>
      <c r="IW205">
        <v>1.6941000000000001E-2</v>
      </c>
      <c r="IX205" t="s">
        <v>674</v>
      </c>
      <c r="IY205">
        <v>1.6525000000000001E-2</v>
      </c>
      <c r="IZ205" t="s">
        <v>674</v>
      </c>
      <c r="JA205">
        <v>1.6525000000000001E-2</v>
      </c>
      <c r="JB205" t="s">
        <v>674</v>
      </c>
      <c r="JC205">
        <v>1.6525000000000001E-2</v>
      </c>
    </row>
    <row r="206" spans="2:263" x14ac:dyDescent="0.25">
      <c r="B206" t="s">
        <v>359</v>
      </c>
      <c r="C206" s="3">
        <v>1.1882889999999999</v>
      </c>
      <c r="D206" t="s">
        <v>359</v>
      </c>
      <c r="E206">
        <v>1.186213</v>
      </c>
      <c r="F206" t="s">
        <v>359</v>
      </c>
      <c r="G206">
        <v>1.180607</v>
      </c>
      <c r="H206" t="s">
        <v>359</v>
      </c>
      <c r="I206">
        <v>1.180607</v>
      </c>
      <c r="J206" t="s">
        <v>359</v>
      </c>
      <c r="K206">
        <v>1.180607</v>
      </c>
      <c r="L206" t="s">
        <v>359</v>
      </c>
      <c r="M206">
        <v>1.1672579999999999</v>
      </c>
      <c r="N206" t="s">
        <v>359</v>
      </c>
      <c r="O206">
        <v>1.161524</v>
      </c>
      <c r="P206" t="s">
        <v>359</v>
      </c>
      <c r="Q206">
        <v>1.1499200000000001</v>
      </c>
      <c r="R206" t="s">
        <v>359</v>
      </c>
      <c r="S206">
        <v>1.1498999999999999</v>
      </c>
      <c r="T206" t="s">
        <v>359</v>
      </c>
      <c r="U206">
        <v>1.14829</v>
      </c>
      <c r="V206" t="s">
        <v>359</v>
      </c>
      <c r="W206">
        <v>1.14829</v>
      </c>
      <c r="X206" t="s">
        <v>359</v>
      </c>
      <c r="Y206">
        <v>1.14829</v>
      </c>
      <c r="Z206" t="s">
        <v>359</v>
      </c>
      <c r="AA206">
        <v>1.1379220000000001</v>
      </c>
      <c r="AB206" t="s">
        <v>359</v>
      </c>
      <c r="AC206">
        <v>1.1536409999999999</v>
      </c>
      <c r="AD206" t="s">
        <v>359</v>
      </c>
      <c r="AE206">
        <v>1.1618090000000001</v>
      </c>
      <c r="AF206" t="s">
        <v>359</v>
      </c>
      <c r="AG206">
        <v>1.191004</v>
      </c>
      <c r="AH206" t="s">
        <v>358</v>
      </c>
      <c r="AI206">
        <v>1.1698390000000001</v>
      </c>
      <c r="AJ206" t="s">
        <v>358</v>
      </c>
      <c r="AK206">
        <v>1.1698390000000001</v>
      </c>
      <c r="AL206" t="s">
        <v>358</v>
      </c>
      <c r="AM206">
        <v>1.1698390000000001</v>
      </c>
      <c r="AN206" t="s">
        <v>358</v>
      </c>
      <c r="AO206">
        <v>1.2356</v>
      </c>
      <c r="AP206" t="s">
        <v>358</v>
      </c>
      <c r="AQ206">
        <v>1.21871</v>
      </c>
      <c r="AR206" t="s">
        <v>358</v>
      </c>
      <c r="AS206">
        <v>1.221679</v>
      </c>
      <c r="AT206" t="s">
        <v>358</v>
      </c>
      <c r="AU206">
        <v>1.246057</v>
      </c>
      <c r="AV206" t="s">
        <v>358</v>
      </c>
      <c r="AW206">
        <v>1.243007</v>
      </c>
      <c r="AX206" t="s">
        <v>358</v>
      </c>
      <c r="AY206">
        <v>1.243007</v>
      </c>
      <c r="AZ206" t="s">
        <v>358</v>
      </c>
      <c r="BA206">
        <v>1.243007</v>
      </c>
      <c r="BB206" t="s">
        <v>358</v>
      </c>
      <c r="BC206">
        <v>1.232294</v>
      </c>
      <c r="BD206" t="s">
        <v>358</v>
      </c>
      <c r="BE206">
        <v>1.2300869999999999</v>
      </c>
      <c r="BF206" t="s">
        <v>358</v>
      </c>
      <c r="BG206">
        <v>1.228175</v>
      </c>
      <c r="BH206" t="s">
        <v>358</v>
      </c>
      <c r="BI206">
        <v>1.228378</v>
      </c>
      <c r="BJ206" t="s">
        <v>358</v>
      </c>
      <c r="BK206">
        <v>1.2299180000000001</v>
      </c>
      <c r="BL206" t="s">
        <v>358</v>
      </c>
      <c r="BM206">
        <v>1.2299180000000001</v>
      </c>
      <c r="BN206" t="s">
        <v>358</v>
      </c>
      <c r="BO206">
        <v>1.2299180000000001</v>
      </c>
      <c r="BP206" t="s">
        <v>358</v>
      </c>
      <c r="BQ206">
        <v>1.235228</v>
      </c>
      <c r="BR206" t="s">
        <v>358</v>
      </c>
      <c r="BS206">
        <v>1.229385</v>
      </c>
      <c r="BT206" t="s">
        <v>358</v>
      </c>
      <c r="BU206">
        <v>1.229163</v>
      </c>
      <c r="BV206" t="s">
        <v>358</v>
      </c>
      <c r="BW206">
        <v>1.229044</v>
      </c>
      <c r="BX206" t="s">
        <v>358</v>
      </c>
      <c r="BY206">
        <v>1.2331019999999999</v>
      </c>
      <c r="BZ206" t="s">
        <v>358</v>
      </c>
      <c r="CA206">
        <v>1.2331019999999999</v>
      </c>
      <c r="CB206" t="s">
        <v>358</v>
      </c>
      <c r="CC206">
        <v>1.2331019999999999</v>
      </c>
      <c r="CD206" t="s">
        <v>358</v>
      </c>
      <c r="CE206">
        <v>1.2326999999999999</v>
      </c>
      <c r="CF206" t="s">
        <v>358</v>
      </c>
      <c r="CG206">
        <v>1.239404</v>
      </c>
      <c r="CH206" t="s">
        <v>358</v>
      </c>
      <c r="CI206">
        <v>1.235921</v>
      </c>
      <c r="CJ206" t="s">
        <v>358</v>
      </c>
      <c r="CK206">
        <v>1.228003</v>
      </c>
      <c r="CL206" t="s">
        <v>358</v>
      </c>
      <c r="CM206">
        <v>1.2319040000000001</v>
      </c>
      <c r="CN206" t="s">
        <v>358</v>
      </c>
      <c r="CO206">
        <v>1.2319040000000001</v>
      </c>
      <c r="CP206" t="s">
        <v>358</v>
      </c>
      <c r="CQ206">
        <v>1.2319040000000001</v>
      </c>
      <c r="CR206" t="s">
        <v>358</v>
      </c>
      <c r="CS206">
        <v>1.2319040000000001</v>
      </c>
      <c r="CT206" t="s">
        <v>358</v>
      </c>
      <c r="CU206">
        <v>1.236057</v>
      </c>
      <c r="CV206" t="s">
        <v>358</v>
      </c>
      <c r="CW206">
        <v>1.232639</v>
      </c>
      <c r="CX206" t="s">
        <v>358</v>
      </c>
      <c r="CY206">
        <v>1.2337880000000001</v>
      </c>
      <c r="CZ206" t="s">
        <v>358</v>
      </c>
      <c r="DA206">
        <v>1.220847</v>
      </c>
      <c r="DB206" t="s">
        <v>358</v>
      </c>
      <c r="DC206">
        <v>1.220847</v>
      </c>
      <c r="DD206" t="s">
        <v>358</v>
      </c>
      <c r="DE206">
        <v>1.220847</v>
      </c>
      <c r="DF206" t="s">
        <v>358</v>
      </c>
      <c r="DG206">
        <v>1.2265219999999999</v>
      </c>
      <c r="DH206" t="s">
        <v>358</v>
      </c>
      <c r="DI206">
        <v>1.231786</v>
      </c>
      <c r="DJ206" t="s">
        <v>358</v>
      </c>
      <c r="DK206">
        <v>1.225625</v>
      </c>
      <c r="DL206" t="s">
        <v>358</v>
      </c>
      <c r="DM206">
        <v>1.2269920000000001</v>
      </c>
      <c r="DN206" t="s">
        <v>358</v>
      </c>
      <c r="DO206">
        <v>1.2192879999999999</v>
      </c>
      <c r="DP206" t="s">
        <v>358</v>
      </c>
      <c r="DQ206">
        <v>1.2192879999999999</v>
      </c>
      <c r="DR206" t="s">
        <v>358</v>
      </c>
      <c r="DS206">
        <v>1.2192879999999999</v>
      </c>
      <c r="DT206" t="s">
        <v>358</v>
      </c>
      <c r="DU206">
        <v>1.215409</v>
      </c>
      <c r="DV206" t="s">
        <v>358</v>
      </c>
      <c r="DW206">
        <v>1.2026680000000001</v>
      </c>
      <c r="DX206" t="s">
        <v>358</v>
      </c>
      <c r="DY206">
        <v>1.18943</v>
      </c>
      <c r="DZ206" t="s">
        <v>358</v>
      </c>
      <c r="EA206">
        <v>1.1780790000000001</v>
      </c>
      <c r="EB206" t="s">
        <v>674</v>
      </c>
      <c r="EC206">
        <v>1.8792E-2</v>
      </c>
      <c r="ED206" t="s">
        <v>674</v>
      </c>
      <c r="EE206">
        <v>1.8792E-2</v>
      </c>
      <c r="EF206" t="s">
        <v>674</v>
      </c>
      <c r="EG206">
        <v>1.8792E-2</v>
      </c>
      <c r="EH206" t="s">
        <v>674</v>
      </c>
      <c r="EI206">
        <v>1.9755999999999999E-2</v>
      </c>
      <c r="EJ206" t="s">
        <v>674</v>
      </c>
      <c r="EK206">
        <v>1.8964000000000002E-2</v>
      </c>
      <c r="EL206" t="s">
        <v>674</v>
      </c>
      <c r="EM206">
        <v>1.883E-2</v>
      </c>
      <c r="EN206" t="s">
        <v>674</v>
      </c>
      <c r="EO206">
        <v>1.9209E-2</v>
      </c>
      <c r="EP206" t="s">
        <v>674</v>
      </c>
      <c r="EQ206">
        <v>1.8877999999999999E-2</v>
      </c>
      <c r="ER206" t="s">
        <v>674</v>
      </c>
      <c r="ES206">
        <v>1.8877999999999999E-2</v>
      </c>
      <c r="ET206" t="s">
        <v>674</v>
      </c>
      <c r="EU206">
        <v>1.8877999999999999E-2</v>
      </c>
      <c r="EV206" t="s">
        <v>674</v>
      </c>
      <c r="EW206">
        <v>1.8485000000000001E-2</v>
      </c>
      <c r="EX206" t="s">
        <v>674</v>
      </c>
      <c r="EY206">
        <v>1.8651000000000001E-2</v>
      </c>
      <c r="EZ206" t="s">
        <v>674</v>
      </c>
      <c r="FA206">
        <v>1.8452E-2</v>
      </c>
      <c r="FB206" t="s">
        <v>674</v>
      </c>
      <c r="FC206">
        <v>1.8079999999999999E-2</v>
      </c>
      <c r="FD206" t="s">
        <v>358</v>
      </c>
      <c r="FE206">
        <v>1.2402599999999999</v>
      </c>
      <c r="FF206" t="s">
        <v>358</v>
      </c>
      <c r="FG206">
        <v>1.2402599999999999</v>
      </c>
      <c r="FH206" t="s">
        <v>358</v>
      </c>
      <c r="FI206">
        <v>1.2402599999999999</v>
      </c>
      <c r="FJ206" t="s">
        <v>358</v>
      </c>
      <c r="FK206">
        <v>1.234022</v>
      </c>
      <c r="FL206" t="s">
        <v>358</v>
      </c>
      <c r="FM206">
        <v>1.247727</v>
      </c>
      <c r="FN206" t="s">
        <v>358</v>
      </c>
      <c r="FO206">
        <v>1.237104</v>
      </c>
      <c r="FP206" t="s">
        <v>358</v>
      </c>
      <c r="FQ206">
        <v>1.2418880000000001</v>
      </c>
      <c r="FR206" t="s">
        <v>358</v>
      </c>
      <c r="FS206">
        <v>1.2418880000000001</v>
      </c>
      <c r="FT206" t="s">
        <v>358</v>
      </c>
      <c r="FU206">
        <v>1.2418880000000001</v>
      </c>
      <c r="FV206" t="s">
        <v>358</v>
      </c>
      <c r="FW206">
        <v>1.2418880000000001</v>
      </c>
      <c r="FX206" t="s">
        <v>358</v>
      </c>
      <c r="FY206">
        <v>1.267442</v>
      </c>
      <c r="FZ206" t="s">
        <v>358</v>
      </c>
      <c r="GA206">
        <v>1.2536989999999999</v>
      </c>
      <c r="GB206" t="s">
        <v>358</v>
      </c>
      <c r="GC206">
        <v>1.2424519999999999</v>
      </c>
      <c r="GD206" t="s">
        <v>358</v>
      </c>
      <c r="GE206">
        <v>1.2501089999999999</v>
      </c>
      <c r="GF206" t="s">
        <v>358</v>
      </c>
      <c r="GG206">
        <v>1.2339720000000001</v>
      </c>
      <c r="GH206" t="s">
        <v>358</v>
      </c>
      <c r="GI206">
        <v>1.2339720000000001</v>
      </c>
      <c r="GJ206" t="s">
        <v>358</v>
      </c>
      <c r="GK206">
        <v>1.2339720000000001</v>
      </c>
      <c r="GL206" t="s">
        <v>358</v>
      </c>
      <c r="GM206">
        <v>1.2544740000000001</v>
      </c>
      <c r="GN206" t="s">
        <v>358</v>
      </c>
      <c r="GO206">
        <v>1.289995</v>
      </c>
      <c r="GP206" t="s">
        <v>358</v>
      </c>
      <c r="GQ206">
        <v>1.3636699999999999</v>
      </c>
      <c r="GR206" t="s">
        <v>358</v>
      </c>
      <c r="GS206">
        <v>1.3159749999999999</v>
      </c>
      <c r="GT206" t="s">
        <v>359</v>
      </c>
      <c r="GU206">
        <v>1.3040210000000001</v>
      </c>
      <c r="GV206" t="s">
        <v>359</v>
      </c>
      <c r="GW206">
        <v>1.3040210000000001</v>
      </c>
      <c r="GX206" t="s">
        <v>359</v>
      </c>
      <c r="GY206">
        <v>1.3040210000000001</v>
      </c>
      <c r="GZ206" t="s">
        <v>359</v>
      </c>
      <c r="HA206">
        <v>1.313534</v>
      </c>
      <c r="HB206" t="s">
        <v>359</v>
      </c>
      <c r="HC206">
        <v>1.2665729999999999</v>
      </c>
      <c r="HD206" t="s">
        <v>359</v>
      </c>
      <c r="HE206">
        <v>1.281037</v>
      </c>
      <c r="HF206" t="s">
        <v>359</v>
      </c>
      <c r="HG206">
        <v>1.2988580000000001</v>
      </c>
      <c r="HH206" t="s">
        <v>359</v>
      </c>
      <c r="HI206">
        <v>1.2991760000000001</v>
      </c>
      <c r="HJ206" t="s">
        <v>359</v>
      </c>
      <c r="HK206">
        <v>1.2991760000000001</v>
      </c>
      <c r="HL206" t="s">
        <v>359</v>
      </c>
      <c r="HM206">
        <v>1.2991760000000001</v>
      </c>
      <c r="HN206" t="s">
        <v>359</v>
      </c>
      <c r="HO206">
        <v>1.2921229999999999</v>
      </c>
      <c r="HP206" t="s">
        <v>359</v>
      </c>
      <c r="HQ206">
        <v>1.2843389999999999</v>
      </c>
      <c r="HR206" t="s">
        <v>359</v>
      </c>
      <c r="HS206">
        <v>1.270235</v>
      </c>
      <c r="HT206" t="s">
        <v>359</v>
      </c>
      <c r="HU206">
        <v>1.255479</v>
      </c>
      <c r="HV206" t="s">
        <v>359</v>
      </c>
      <c r="HW206">
        <v>1.255479</v>
      </c>
      <c r="HX206" t="s">
        <v>359</v>
      </c>
      <c r="HY206">
        <v>1.255479</v>
      </c>
      <c r="HZ206" t="s">
        <v>359</v>
      </c>
      <c r="IA206">
        <v>1.255479</v>
      </c>
      <c r="IB206" t="s">
        <v>359</v>
      </c>
      <c r="IC206">
        <v>1.264624</v>
      </c>
      <c r="ID206" t="s">
        <v>359</v>
      </c>
      <c r="IE206">
        <v>1.2649570000000001</v>
      </c>
      <c r="IF206" t="s">
        <v>359</v>
      </c>
      <c r="IG206">
        <v>1.2775479999999999</v>
      </c>
      <c r="IH206" t="s">
        <v>359</v>
      </c>
      <c r="II206">
        <v>1.2663169999999999</v>
      </c>
      <c r="IJ206" t="s">
        <v>359</v>
      </c>
      <c r="IK206">
        <v>1.263663</v>
      </c>
      <c r="IL206" t="s">
        <v>359</v>
      </c>
      <c r="IM206">
        <v>1.263663</v>
      </c>
      <c r="IN206" t="s">
        <v>359</v>
      </c>
      <c r="IO206">
        <v>1.263663</v>
      </c>
      <c r="IP206" t="s">
        <v>359</v>
      </c>
      <c r="IQ206">
        <v>1.267223</v>
      </c>
      <c r="IR206" t="s">
        <v>359</v>
      </c>
      <c r="IS206">
        <v>1.2678959999999999</v>
      </c>
      <c r="IT206" t="s">
        <v>359</v>
      </c>
      <c r="IU206">
        <v>1.254891</v>
      </c>
      <c r="IV206" t="s">
        <v>358</v>
      </c>
      <c r="IW206">
        <v>1.250434</v>
      </c>
      <c r="IX206" t="s">
        <v>358</v>
      </c>
      <c r="IY206">
        <v>1.259744</v>
      </c>
      <c r="IZ206" t="s">
        <v>358</v>
      </c>
      <c r="JA206">
        <v>1.259744</v>
      </c>
      <c r="JB206" t="s">
        <v>358</v>
      </c>
      <c r="JC206">
        <v>1.259744</v>
      </c>
    </row>
    <row r="207" spans="2:263" x14ac:dyDescent="0.25">
      <c r="B207" t="s">
        <v>360</v>
      </c>
      <c r="C207" s="3">
        <v>8.0512E-2</v>
      </c>
      <c r="D207" t="s">
        <v>360</v>
      </c>
      <c r="E207">
        <v>8.0652000000000001E-2</v>
      </c>
      <c r="F207" t="s">
        <v>360</v>
      </c>
      <c r="G207">
        <v>8.0699999999999994E-2</v>
      </c>
      <c r="H207" t="s">
        <v>360</v>
      </c>
      <c r="I207">
        <v>8.0699999999999994E-2</v>
      </c>
      <c r="J207" t="s">
        <v>360</v>
      </c>
      <c r="K207">
        <v>8.0699999999999994E-2</v>
      </c>
      <c r="L207" t="s">
        <v>360</v>
      </c>
      <c r="M207">
        <v>8.0088000000000006E-2</v>
      </c>
      <c r="N207" t="s">
        <v>360</v>
      </c>
      <c r="O207">
        <v>8.0160999999999996E-2</v>
      </c>
      <c r="P207" t="s">
        <v>360</v>
      </c>
      <c r="Q207">
        <v>7.9953999999999997E-2</v>
      </c>
      <c r="R207" t="s">
        <v>360</v>
      </c>
      <c r="S207">
        <v>7.9588000000000006E-2</v>
      </c>
      <c r="T207" t="s">
        <v>360</v>
      </c>
      <c r="U207">
        <v>7.9555000000000001E-2</v>
      </c>
      <c r="V207" t="s">
        <v>360</v>
      </c>
      <c r="W207">
        <v>7.9555000000000001E-2</v>
      </c>
      <c r="X207" t="s">
        <v>360</v>
      </c>
      <c r="Y207">
        <v>7.9555000000000001E-2</v>
      </c>
      <c r="Z207" t="s">
        <v>360</v>
      </c>
      <c r="AA207">
        <v>8.0282000000000006E-2</v>
      </c>
      <c r="AB207" t="s">
        <v>360</v>
      </c>
      <c r="AC207">
        <v>8.0268000000000006E-2</v>
      </c>
      <c r="AD207" t="s">
        <v>360</v>
      </c>
      <c r="AE207">
        <v>8.0393000000000006E-2</v>
      </c>
      <c r="AF207" t="s">
        <v>360</v>
      </c>
      <c r="AG207">
        <v>7.9461000000000004E-2</v>
      </c>
      <c r="AH207" t="s">
        <v>359</v>
      </c>
      <c r="AI207">
        <v>1.1822459999999999</v>
      </c>
      <c r="AJ207" t="s">
        <v>359</v>
      </c>
      <c r="AK207">
        <v>1.1822459999999999</v>
      </c>
      <c r="AL207" t="s">
        <v>359</v>
      </c>
      <c r="AM207">
        <v>1.1822459999999999</v>
      </c>
      <c r="AN207" t="s">
        <v>359</v>
      </c>
      <c r="AO207">
        <v>1.2499750000000001</v>
      </c>
      <c r="AP207" t="s">
        <v>359</v>
      </c>
      <c r="AQ207">
        <v>1.2353879999999999</v>
      </c>
      <c r="AR207" t="s">
        <v>359</v>
      </c>
      <c r="AS207">
        <v>1.2384500000000001</v>
      </c>
      <c r="AT207" t="s">
        <v>359</v>
      </c>
      <c r="AU207">
        <v>1.260561</v>
      </c>
      <c r="AV207" t="s">
        <v>359</v>
      </c>
      <c r="AW207">
        <v>1.2577</v>
      </c>
      <c r="AX207" t="s">
        <v>359</v>
      </c>
      <c r="AY207">
        <v>1.2577</v>
      </c>
      <c r="AZ207" t="s">
        <v>359</v>
      </c>
      <c r="BA207">
        <v>1.2577</v>
      </c>
      <c r="BB207" t="s">
        <v>359</v>
      </c>
      <c r="BC207">
        <v>1.249036</v>
      </c>
      <c r="BD207" t="s">
        <v>359</v>
      </c>
      <c r="BE207">
        <v>1.243646</v>
      </c>
      <c r="BF207" t="s">
        <v>359</v>
      </c>
      <c r="BG207">
        <v>1.2437830000000001</v>
      </c>
      <c r="BH207" t="s">
        <v>359</v>
      </c>
      <c r="BI207">
        <v>1.2446619999999999</v>
      </c>
      <c r="BJ207" t="s">
        <v>359</v>
      </c>
      <c r="BK207">
        <v>1.2442420000000001</v>
      </c>
      <c r="BL207" t="s">
        <v>359</v>
      </c>
      <c r="BM207">
        <v>1.2442420000000001</v>
      </c>
      <c r="BN207" t="s">
        <v>359</v>
      </c>
      <c r="BO207">
        <v>1.2442420000000001</v>
      </c>
      <c r="BP207" t="s">
        <v>359</v>
      </c>
      <c r="BQ207">
        <v>1.2487740000000001</v>
      </c>
      <c r="BR207" t="s">
        <v>359</v>
      </c>
      <c r="BS207">
        <v>1.2467550000000001</v>
      </c>
      <c r="BT207" t="s">
        <v>359</v>
      </c>
      <c r="BU207">
        <v>1.244278</v>
      </c>
      <c r="BV207" t="s">
        <v>359</v>
      </c>
      <c r="BW207">
        <v>1.2422880000000001</v>
      </c>
      <c r="BX207" t="s">
        <v>359</v>
      </c>
      <c r="BY207">
        <v>1.246078</v>
      </c>
      <c r="BZ207" t="s">
        <v>359</v>
      </c>
      <c r="CA207">
        <v>1.246078</v>
      </c>
      <c r="CB207" t="s">
        <v>359</v>
      </c>
      <c r="CC207">
        <v>1.246078</v>
      </c>
      <c r="CD207" t="s">
        <v>359</v>
      </c>
      <c r="CE207">
        <v>1.2429349999999999</v>
      </c>
      <c r="CF207" t="s">
        <v>359</v>
      </c>
      <c r="CG207">
        <v>1.2492479999999999</v>
      </c>
      <c r="CH207" t="s">
        <v>359</v>
      </c>
      <c r="CI207">
        <v>1.251369</v>
      </c>
      <c r="CJ207" t="s">
        <v>359</v>
      </c>
      <c r="CK207">
        <v>1.2416199999999999</v>
      </c>
      <c r="CL207" t="s">
        <v>359</v>
      </c>
      <c r="CM207">
        <v>1.245139</v>
      </c>
      <c r="CN207" t="s">
        <v>359</v>
      </c>
      <c r="CO207">
        <v>1.245139</v>
      </c>
      <c r="CP207" t="s">
        <v>359</v>
      </c>
      <c r="CQ207">
        <v>1.245139</v>
      </c>
      <c r="CR207" t="s">
        <v>359</v>
      </c>
      <c r="CS207">
        <v>1.245139</v>
      </c>
      <c r="CT207" t="s">
        <v>359</v>
      </c>
      <c r="CU207">
        <v>1.2491490000000001</v>
      </c>
      <c r="CV207" t="s">
        <v>359</v>
      </c>
      <c r="CW207">
        <v>1.245252</v>
      </c>
      <c r="CX207" t="s">
        <v>359</v>
      </c>
      <c r="CY207">
        <v>1.2476149999999999</v>
      </c>
      <c r="CZ207" t="s">
        <v>359</v>
      </c>
      <c r="DA207">
        <v>1.225897</v>
      </c>
      <c r="DB207" t="s">
        <v>359</v>
      </c>
      <c r="DC207">
        <v>1.225897</v>
      </c>
      <c r="DD207" t="s">
        <v>359</v>
      </c>
      <c r="DE207">
        <v>1.225897</v>
      </c>
      <c r="DF207" t="s">
        <v>359</v>
      </c>
      <c r="DG207">
        <v>1.236299</v>
      </c>
      <c r="DH207" t="s">
        <v>359</v>
      </c>
      <c r="DI207">
        <v>1.2426170000000001</v>
      </c>
      <c r="DJ207" t="s">
        <v>359</v>
      </c>
      <c r="DK207">
        <v>1.2383729999999999</v>
      </c>
      <c r="DL207" t="s">
        <v>359</v>
      </c>
      <c r="DM207">
        <v>1.235544</v>
      </c>
      <c r="DN207" t="s">
        <v>359</v>
      </c>
      <c r="DO207">
        <v>1.2251540000000001</v>
      </c>
      <c r="DP207" t="s">
        <v>359</v>
      </c>
      <c r="DQ207">
        <v>1.2251540000000001</v>
      </c>
      <c r="DR207" t="s">
        <v>359</v>
      </c>
      <c r="DS207">
        <v>1.2251540000000001</v>
      </c>
      <c r="DT207" t="s">
        <v>359</v>
      </c>
      <c r="DU207">
        <v>1.22401</v>
      </c>
      <c r="DV207" t="s">
        <v>359</v>
      </c>
      <c r="DW207">
        <v>1.2128939999999999</v>
      </c>
      <c r="DX207" t="s">
        <v>359</v>
      </c>
      <c r="DY207">
        <v>1.1990609999999999</v>
      </c>
      <c r="DZ207" t="s">
        <v>359</v>
      </c>
      <c r="EA207">
        <v>1.1843710000000001</v>
      </c>
      <c r="EB207" t="s">
        <v>358</v>
      </c>
      <c r="EC207">
        <v>1.2048970000000001</v>
      </c>
      <c r="ED207" t="s">
        <v>358</v>
      </c>
      <c r="EE207">
        <v>1.2048970000000001</v>
      </c>
      <c r="EF207" t="s">
        <v>358</v>
      </c>
      <c r="EG207">
        <v>1.2048970000000001</v>
      </c>
      <c r="EH207" t="s">
        <v>358</v>
      </c>
      <c r="EI207">
        <v>1.211973</v>
      </c>
      <c r="EJ207" t="s">
        <v>358</v>
      </c>
      <c r="EK207">
        <v>1.2271890000000001</v>
      </c>
      <c r="EL207" t="s">
        <v>358</v>
      </c>
      <c r="EM207">
        <v>1.2322310000000001</v>
      </c>
      <c r="EN207" t="s">
        <v>358</v>
      </c>
      <c r="EO207">
        <v>1.2249509999999999</v>
      </c>
      <c r="EP207" t="s">
        <v>358</v>
      </c>
      <c r="EQ207">
        <v>1.227606</v>
      </c>
      <c r="ER207" t="s">
        <v>358</v>
      </c>
      <c r="ES207">
        <v>1.227606</v>
      </c>
      <c r="ET207" t="s">
        <v>358</v>
      </c>
      <c r="EU207">
        <v>1.227606</v>
      </c>
      <c r="EV207" t="s">
        <v>358</v>
      </c>
      <c r="EW207">
        <v>1.226494</v>
      </c>
      <c r="EX207" t="s">
        <v>358</v>
      </c>
      <c r="EY207">
        <v>1.229533</v>
      </c>
      <c r="EZ207" t="s">
        <v>358</v>
      </c>
      <c r="FA207">
        <v>1.228504</v>
      </c>
      <c r="FB207" t="s">
        <v>358</v>
      </c>
      <c r="FC207">
        <v>1.2317009999999999</v>
      </c>
      <c r="FD207" t="s">
        <v>359</v>
      </c>
      <c r="FE207">
        <v>1.2528079999999999</v>
      </c>
      <c r="FF207" t="s">
        <v>359</v>
      </c>
      <c r="FG207">
        <v>1.2528079999999999</v>
      </c>
      <c r="FH207" t="s">
        <v>359</v>
      </c>
      <c r="FI207">
        <v>1.2528079999999999</v>
      </c>
      <c r="FJ207" t="s">
        <v>359</v>
      </c>
      <c r="FK207">
        <v>1.2448900000000001</v>
      </c>
      <c r="FL207" t="s">
        <v>359</v>
      </c>
      <c r="FM207">
        <v>1.264052</v>
      </c>
      <c r="FN207" t="s">
        <v>359</v>
      </c>
      <c r="FO207">
        <v>1.2596959999999999</v>
      </c>
      <c r="FP207" t="s">
        <v>359</v>
      </c>
      <c r="FQ207">
        <v>1.2613220000000001</v>
      </c>
      <c r="FR207" t="s">
        <v>359</v>
      </c>
      <c r="FS207">
        <v>1.2613220000000001</v>
      </c>
      <c r="FT207" t="s">
        <v>359</v>
      </c>
      <c r="FU207">
        <v>1.2613220000000001</v>
      </c>
      <c r="FV207" t="s">
        <v>359</v>
      </c>
      <c r="FW207">
        <v>1.2613220000000001</v>
      </c>
      <c r="FX207" t="s">
        <v>359</v>
      </c>
      <c r="FY207">
        <v>1.2849740000000001</v>
      </c>
      <c r="FZ207" t="s">
        <v>359</v>
      </c>
      <c r="GA207">
        <v>1.270044</v>
      </c>
      <c r="GB207" t="s">
        <v>359</v>
      </c>
      <c r="GC207">
        <v>1.259333</v>
      </c>
      <c r="GD207" t="s">
        <v>359</v>
      </c>
      <c r="GE207">
        <v>1.264138</v>
      </c>
      <c r="GF207" t="s">
        <v>359</v>
      </c>
      <c r="GG207">
        <v>1.2455970000000001</v>
      </c>
      <c r="GH207" t="s">
        <v>359</v>
      </c>
      <c r="GI207">
        <v>1.2455970000000001</v>
      </c>
      <c r="GJ207" t="s">
        <v>359</v>
      </c>
      <c r="GK207">
        <v>1.2455970000000001</v>
      </c>
      <c r="GL207" t="s">
        <v>359</v>
      </c>
      <c r="GM207">
        <v>1.2682180000000001</v>
      </c>
      <c r="GN207" t="s">
        <v>359</v>
      </c>
      <c r="GO207">
        <v>1.3038160000000001</v>
      </c>
      <c r="GP207" t="s">
        <v>359</v>
      </c>
      <c r="GQ207">
        <v>1.3654569999999999</v>
      </c>
      <c r="GR207" t="s">
        <v>359</v>
      </c>
      <c r="GS207">
        <v>1.322468</v>
      </c>
      <c r="GT207" t="s">
        <v>360</v>
      </c>
      <c r="GU207">
        <v>7.6378000000000001E-2</v>
      </c>
      <c r="GV207" t="s">
        <v>360</v>
      </c>
      <c r="GW207">
        <v>7.6378000000000001E-2</v>
      </c>
      <c r="GX207" t="s">
        <v>360</v>
      </c>
      <c r="GY207">
        <v>7.6378000000000001E-2</v>
      </c>
      <c r="GZ207" t="s">
        <v>360</v>
      </c>
      <c r="HA207">
        <v>7.5715000000000005E-2</v>
      </c>
      <c r="HB207" t="s">
        <v>360</v>
      </c>
      <c r="HC207">
        <v>7.4918999999999999E-2</v>
      </c>
      <c r="HD207" t="s">
        <v>360</v>
      </c>
      <c r="HE207">
        <v>7.4127999999999999E-2</v>
      </c>
      <c r="HF207" t="s">
        <v>360</v>
      </c>
      <c r="HG207">
        <v>7.2656999999999999E-2</v>
      </c>
      <c r="HH207" t="s">
        <v>360</v>
      </c>
      <c r="HI207">
        <v>7.1908E-2</v>
      </c>
      <c r="HJ207" t="s">
        <v>360</v>
      </c>
      <c r="HK207">
        <v>7.1908E-2</v>
      </c>
      <c r="HL207" t="s">
        <v>360</v>
      </c>
      <c r="HM207">
        <v>7.1908E-2</v>
      </c>
      <c r="HN207" t="s">
        <v>360</v>
      </c>
      <c r="HO207">
        <v>7.2898000000000004E-2</v>
      </c>
      <c r="HP207" t="s">
        <v>360</v>
      </c>
      <c r="HQ207">
        <v>7.3109999999999994E-2</v>
      </c>
      <c r="HR207" t="s">
        <v>360</v>
      </c>
      <c r="HS207">
        <v>7.1586999999999998E-2</v>
      </c>
      <c r="HT207" t="s">
        <v>360</v>
      </c>
      <c r="HU207">
        <v>7.1758000000000002E-2</v>
      </c>
      <c r="HV207" t="s">
        <v>360</v>
      </c>
      <c r="HW207">
        <v>7.1758000000000002E-2</v>
      </c>
      <c r="HX207" t="s">
        <v>360</v>
      </c>
      <c r="HY207">
        <v>7.1758000000000002E-2</v>
      </c>
      <c r="HZ207" t="s">
        <v>360</v>
      </c>
      <c r="IA207">
        <v>7.1758000000000002E-2</v>
      </c>
      <c r="IB207" t="s">
        <v>360</v>
      </c>
      <c r="IC207">
        <v>7.0241999999999999E-2</v>
      </c>
      <c r="ID207" t="s">
        <v>360</v>
      </c>
      <c r="IE207">
        <v>7.0414000000000004E-2</v>
      </c>
      <c r="IF207" t="s">
        <v>360</v>
      </c>
      <c r="IG207">
        <v>7.0642999999999997E-2</v>
      </c>
      <c r="IH207" t="s">
        <v>360</v>
      </c>
      <c r="II207">
        <v>7.0683999999999997E-2</v>
      </c>
      <c r="IJ207" t="s">
        <v>360</v>
      </c>
      <c r="IK207">
        <v>7.0288000000000003E-2</v>
      </c>
      <c r="IL207" t="s">
        <v>360</v>
      </c>
      <c r="IM207">
        <v>7.0288000000000003E-2</v>
      </c>
      <c r="IN207" t="s">
        <v>360</v>
      </c>
      <c r="IO207">
        <v>7.0288000000000003E-2</v>
      </c>
      <c r="IP207" t="s">
        <v>360</v>
      </c>
      <c r="IQ207">
        <v>7.1579000000000004E-2</v>
      </c>
      <c r="IR207" t="s">
        <v>360</v>
      </c>
      <c r="IS207">
        <v>7.1427000000000004E-2</v>
      </c>
      <c r="IT207" t="s">
        <v>360</v>
      </c>
      <c r="IU207">
        <v>7.1914000000000006E-2</v>
      </c>
      <c r="IV207" t="s">
        <v>359</v>
      </c>
      <c r="IW207">
        <v>1.2550889999999999</v>
      </c>
      <c r="IX207" t="s">
        <v>359</v>
      </c>
      <c r="IY207">
        <v>1.266267</v>
      </c>
      <c r="IZ207" t="s">
        <v>359</v>
      </c>
      <c r="JA207">
        <v>1.266267</v>
      </c>
      <c r="JB207" t="s">
        <v>359</v>
      </c>
      <c r="JC207">
        <v>1.266267</v>
      </c>
    </row>
    <row r="208" spans="2:263" x14ac:dyDescent="0.25">
      <c r="B208" t="s">
        <v>361</v>
      </c>
      <c r="C208" s="3">
        <v>6.3022999999999996E-2</v>
      </c>
      <c r="D208" t="s">
        <v>361</v>
      </c>
      <c r="E208">
        <v>6.2580999999999998E-2</v>
      </c>
      <c r="F208" t="s">
        <v>361</v>
      </c>
      <c r="G208">
        <v>6.2469999999999998E-2</v>
      </c>
      <c r="H208" t="s">
        <v>361</v>
      </c>
      <c r="I208">
        <v>6.2469999999999998E-2</v>
      </c>
      <c r="J208" t="s">
        <v>361</v>
      </c>
      <c r="K208">
        <v>6.2469999999999998E-2</v>
      </c>
      <c r="L208" t="s">
        <v>361</v>
      </c>
      <c r="M208">
        <v>6.2195E-2</v>
      </c>
      <c r="N208" t="s">
        <v>361</v>
      </c>
      <c r="O208">
        <v>6.2455999999999998E-2</v>
      </c>
      <c r="P208" t="s">
        <v>361</v>
      </c>
      <c r="Q208">
        <v>6.2454999999999997E-2</v>
      </c>
      <c r="R208" t="s">
        <v>361</v>
      </c>
      <c r="S208">
        <v>6.2101000000000003E-2</v>
      </c>
      <c r="T208" t="s">
        <v>361</v>
      </c>
      <c r="U208">
        <v>6.1663999999999997E-2</v>
      </c>
      <c r="V208" t="s">
        <v>361</v>
      </c>
      <c r="W208">
        <v>6.1663999999999997E-2</v>
      </c>
      <c r="X208" t="s">
        <v>361</v>
      </c>
      <c r="Y208">
        <v>6.1663999999999997E-2</v>
      </c>
      <c r="Z208" t="s">
        <v>361</v>
      </c>
      <c r="AA208">
        <v>6.1886999999999998E-2</v>
      </c>
      <c r="AB208" t="s">
        <v>361</v>
      </c>
      <c r="AC208">
        <v>6.2949000000000005E-2</v>
      </c>
      <c r="AD208" t="s">
        <v>361</v>
      </c>
      <c r="AE208">
        <v>6.1738000000000001E-2</v>
      </c>
      <c r="AF208" t="s">
        <v>361</v>
      </c>
      <c r="AG208">
        <v>6.1936999999999999E-2</v>
      </c>
      <c r="AH208" t="s">
        <v>360</v>
      </c>
      <c r="AI208">
        <v>7.9253000000000004E-2</v>
      </c>
      <c r="AJ208" t="s">
        <v>360</v>
      </c>
      <c r="AK208">
        <v>7.9253000000000004E-2</v>
      </c>
      <c r="AL208" t="s">
        <v>360</v>
      </c>
      <c r="AM208">
        <v>7.9253000000000004E-2</v>
      </c>
      <c r="AN208" t="s">
        <v>360</v>
      </c>
      <c r="AO208">
        <v>7.8772999999999996E-2</v>
      </c>
      <c r="AP208" t="s">
        <v>360</v>
      </c>
      <c r="AQ208">
        <v>7.8608999999999998E-2</v>
      </c>
      <c r="AR208" t="s">
        <v>360</v>
      </c>
      <c r="AS208">
        <v>7.8986000000000001E-2</v>
      </c>
      <c r="AT208" t="s">
        <v>360</v>
      </c>
      <c r="AU208">
        <v>8.1642999999999993E-2</v>
      </c>
      <c r="AV208" t="s">
        <v>360</v>
      </c>
      <c r="AW208">
        <v>8.1905000000000006E-2</v>
      </c>
      <c r="AX208" t="s">
        <v>360</v>
      </c>
      <c r="AY208">
        <v>8.1905000000000006E-2</v>
      </c>
      <c r="AZ208" t="s">
        <v>360</v>
      </c>
      <c r="BA208">
        <v>8.1905000000000006E-2</v>
      </c>
      <c r="BB208" t="s">
        <v>360</v>
      </c>
      <c r="BC208">
        <v>8.1018000000000007E-2</v>
      </c>
      <c r="BD208" t="s">
        <v>360</v>
      </c>
      <c r="BE208">
        <v>8.1781000000000006E-2</v>
      </c>
      <c r="BF208" t="s">
        <v>360</v>
      </c>
      <c r="BG208">
        <v>8.1155000000000005E-2</v>
      </c>
      <c r="BH208" t="s">
        <v>360</v>
      </c>
      <c r="BI208">
        <v>8.1268000000000007E-2</v>
      </c>
      <c r="BJ208" t="s">
        <v>360</v>
      </c>
      <c r="BK208">
        <v>8.1368999999999997E-2</v>
      </c>
      <c r="BL208" t="s">
        <v>360</v>
      </c>
      <c r="BM208">
        <v>8.1368999999999997E-2</v>
      </c>
      <c r="BN208" t="s">
        <v>360</v>
      </c>
      <c r="BO208">
        <v>8.1368999999999997E-2</v>
      </c>
      <c r="BP208" t="s">
        <v>360</v>
      </c>
      <c r="BQ208">
        <v>8.1360000000000002E-2</v>
      </c>
      <c r="BR208" t="s">
        <v>360</v>
      </c>
      <c r="BS208">
        <v>8.1324999999999995E-2</v>
      </c>
      <c r="BT208" t="s">
        <v>360</v>
      </c>
      <c r="BU208">
        <v>8.1911999999999999E-2</v>
      </c>
      <c r="BV208" t="s">
        <v>360</v>
      </c>
      <c r="BW208">
        <v>8.1570000000000004E-2</v>
      </c>
      <c r="BX208" t="s">
        <v>360</v>
      </c>
      <c r="BY208">
        <v>8.2502000000000006E-2</v>
      </c>
      <c r="BZ208" t="s">
        <v>360</v>
      </c>
      <c r="CA208">
        <v>8.2502000000000006E-2</v>
      </c>
      <c r="CB208" t="s">
        <v>360</v>
      </c>
      <c r="CC208">
        <v>8.2502000000000006E-2</v>
      </c>
      <c r="CD208" t="s">
        <v>360</v>
      </c>
      <c r="CE208">
        <v>8.2724000000000006E-2</v>
      </c>
      <c r="CF208" t="s">
        <v>360</v>
      </c>
      <c r="CG208">
        <v>8.2357E-2</v>
      </c>
      <c r="CH208" t="s">
        <v>360</v>
      </c>
      <c r="CI208">
        <v>8.2334000000000004E-2</v>
      </c>
      <c r="CJ208" t="s">
        <v>360</v>
      </c>
      <c r="CK208">
        <v>8.2411999999999999E-2</v>
      </c>
      <c r="CL208" t="s">
        <v>360</v>
      </c>
      <c r="CM208">
        <v>8.2374000000000003E-2</v>
      </c>
      <c r="CN208" t="s">
        <v>360</v>
      </c>
      <c r="CO208">
        <v>8.2374000000000003E-2</v>
      </c>
      <c r="CP208" t="s">
        <v>360</v>
      </c>
      <c r="CQ208">
        <v>8.2374000000000003E-2</v>
      </c>
      <c r="CR208" t="s">
        <v>360</v>
      </c>
      <c r="CS208">
        <v>8.2374000000000003E-2</v>
      </c>
      <c r="CT208" t="s">
        <v>360</v>
      </c>
      <c r="CU208">
        <v>8.2257999999999998E-2</v>
      </c>
      <c r="CV208" t="s">
        <v>360</v>
      </c>
      <c r="CW208">
        <v>8.1171999999999994E-2</v>
      </c>
      <c r="CX208" t="s">
        <v>360</v>
      </c>
      <c r="CY208">
        <v>8.1576999999999997E-2</v>
      </c>
      <c r="CZ208" t="s">
        <v>360</v>
      </c>
      <c r="DA208">
        <v>8.2344000000000001E-2</v>
      </c>
      <c r="DB208" t="s">
        <v>360</v>
      </c>
      <c r="DC208">
        <v>8.2344000000000001E-2</v>
      </c>
      <c r="DD208" t="s">
        <v>360</v>
      </c>
      <c r="DE208">
        <v>8.2344000000000001E-2</v>
      </c>
      <c r="DF208" t="s">
        <v>360</v>
      </c>
      <c r="DG208">
        <v>8.301E-2</v>
      </c>
      <c r="DH208" t="s">
        <v>360</v>
      </c>
      <c r="DI208">
        <v>8.1145999999999996E-2</v>
      </c>
      <c r="DJ208" t="s">
        <v>360</v>
      </c>
      <c r="DK208">
        <v>8.1012000000000001E-2</v>
      </c>
      <c r="DL208" t="s">
        <v>360</v>
      </c>
      <c r="DM208">
        <v>8.0963999999999994E-2</v>
      </c>
      <c r="DN208" t="s">
        <v>360</v>
      </c>
      <c r="DO208">
        <v>8.1176999999999999E-2</v>
      </c>
      <c r="DP208" t="s">
        <v>360</v>
      </c>
      <c r="DQ208">
        <v>8.1176999999999999E-2</v>
      </c>
      <c r="DR208" t="s">
        <v>360</v>
      </c>
      <c r="DS208">
        <v>8.1176999999999999E-2</v>
      </c>
      <c r="DT208" t="s">
        <v>360</v>
      </c>
      <c r="DU208">
        <v>8.1254000000000007E-2</v>
      </c>
      <c r="DV208" t="s">
        <v>360</v>
      </c>
      <c r="DW208">
        <v>8.1283999999999995E-2</v>
      </c>
      <c r="DX208" t="s">
        <v>360</v>
      </c>
      <c r="DY208">
        <v>8.1632999999999997E-2</v>
      </c>
      <c r="DZ208" t="s">
        <v>360</v>
      </c>
      <c r="EA208">
        <v>8.1257999999999997E-2</v>
      </c>
      <c r="EB208" t="s">
        <v>359</v>
      </c>
      <c r="EC208">
        <v>1.2134780000000001</v>
      </c>
      <c r="ED208" t="s">
        <v>359</v>
      </c>
      <c r="EE208">
        <v>1.2134780000000001</v>
      </c>
      <c r="EF208" t="s">
        <v>359</v>
      </c>
      <c r="EG208">
        <v>1.2134780000000001</v>
      </c>
      <c r="EH208" t="s">
        <v>359</v>
      </c>
      <c r="EI208">
        <v>1.2202679999999999</v>
      </c>
      <c r="EJ208" t="s">
        <v>359</v>
      </c>
      <c r="EK208">
        <v>1.2377419999999999</v>
      </c>
      <c r="EL208" t="s">
        <v>359</v>
      </c>
      <c r="EM208">
        <v>1.2474179999999999</v>
      </c>
      <c r="EN208" t="s">
        <v>359</v>
      </c>
      <c r="EO208">
        <v>1.234496</v>
      </c>
      <c r="EP208" t="s">
        <v>359</v>
      </c>
      <c r="EQ208">
        <v>1.2374039999999999</v>
      </c>
      <c r="ER208" t="s">
        <v>359</v>
      </c>
      <c r="ES208">
        <v>1.2374039999999999</v>
      </c>
      <c r="ET208" t="s">
        <v>359</v>
      </c>
      <c r="EU208">
        <v>1.2374039999999999</v>
      </c>
      <c r="EV208" t="s">
        <v>359</v>
      </c>
      <c r="EW208">
        <v>1.242351</v>
      </c>
      <c r="EX208" t="s">
        <v>359</v>
      </c>
      <c r="EY208">
        <v>1.2422850000000001</v>
      </c>
      <c r="EZ208" t="s">
        <v>359</v>
      </c>
      <c r="FA208">
        <v>1.241614</v>
      </c>
      <c r="FB208" t="s">
        <v>359</v>
      </c>
      <c r="FC208">
        <v>1.2462519999999999</v>
      </c>
      <c r="FD208" t="s">
        <v>360</v>
      </c>
      <c r="FE208">
        <v>8.2663E-2</v>
      </c>
      <c r="FF208" t="s">
        <v>360</v>
      </c>
      <c r="FG208">
        <v>8.2663E-2</v>
      </c>
      <c r="FH208" t="s">
        <v>360</v>
      </c>
      <c r="FI208">
        <v>8.2663E-2</v>
      </c>
      <c r="FJ208" t="s">
        <v>360</v>
      </c>
      <c r="FK208">
        <v>8.1517999999999993E-2</v>
      </c>
      <c r="FL208" t="s">
        <v>360</v>
      </c>
      <c r="FM208">
        <v>8.0449000000000007E-2</v>
      </c>
      <c r="FN208" t="s">
        <v>360</v>
      </c>
      <c r="FO208">
        <v>8.1401000000000001E-2</v>
      </c>
      <c r="FP208" t="s">
        <v>360</v>
      </c>
      <c r="FQ208">
        <v>8.1129000000000007E-2</v>
      </c>
      <c r="FR208" t="s">
        <v>360</v>
      </c>
      <c r="FS208">
        <v>8.1129000000000007E-2</v>
      </c>
      <c r="FT208" t="s">
        <v>360</v>
      </c>
      <c r="FU208">
        <v>8.1129000000000007E-2</v>
      </c>
      <c r="FV208" t="s">
        <v>360</v>
      </c>
      <c r="FW208">
        <v>8.1129000000000007E-2</v>
      </c>
      <c r="FX208" t="s">
        <v>360</v>
      </c>
      <c r="FY208">
        <v>8.1376000000000004E-2</v>
      </c>
      <c r="FZ208" t="s">
        <v>360</v>
      </c>
      <c r="GA208">
        <v>8.0170000000000005E-2</v>
      </c>
      <c r="GB208" t="s">
        <v>360</v>
      </c>
      <c r="GC208">
        <v>8.0312999999999996E-2</v>
      </c>
      <c r="GD208" t="s">
        <v>360</v>
      </c>
      <c r="GE208">
        <v>7.9218999999999998E-2</v>
      </c>
      <c r="GF208" t="s">
        <v>360</v>
      </c>
      <c r="GG208">
        <v>7.7681E-2</v>
      </c>
      <c r="GH208" t="s">
        <v>360</v>
      </c>
      <c r="GI208">
        <v>7.7681E-2</v>
      </c>
      <c r="GJ208" t="s">
        <v>360</v>
      </c>
      <c r="GK208">
        <v>7.7681E-2</v>
      </c>
      <c r="GL208" t="s">
        <v>360</v>
      </c>
      <c r="GM208">
        <v>7.7341999999999994E-2</v>
      </c>
      <c r="GN208" t="s">
        <v>360</v>
      </c>
      <c r="GO208">
        <v>7.5488E-2</v>
      </c>
      <c r="GP208" t="s">
        <v>360</v>
      </c>
      <c r="GQ208">
        <v>7.4805999999999997E-2</v>
      </c>
      <c r="GR208" t="s">
        <v>360</v>
      </c>
      <c r="GS208">
        <v>7.4505000000000002E-2</v>
      </c>
      <c r="GT208" t="s">
        <v>362</v>
      </c>
      <c r="GU208">
        <v>3.3293999999999997E-2</v>
      </c>
      <c r="GV208" t="s">
        <v>362</v>
      </c>
      <c r="GW208">
        <v>3.3293999999999997E-2</v>
      </c>
      <c r="GX208" t="s">
        <v>362</v>
      </c>
      <c r="GY208">
        <v>3.3293999999999997E-2</v>
      </c>
      <c r="GZ208" t="s">
        <v>362</v>
      </c>
      <c r="HA208">
        <v>3.3140999999999997E-2</v>
      </c>
      <c r="HB208" t="s">
        <v>362</v>
      </c>
      <c r="HC208">
        <v>3.2978E-2</v>
      </c>
      <c r="HD208" t="s">
        <v>362</v>
      </c>
      <c r="HE208">
        <v>3.2795999999999999E-2</v>
      </c>
      <c r="HF208" t="s">
        <v>362</v>
      </c>
      <c r="HG208">
        <v>3.2104000000000001E-2</v>
      </c>
      <c r="HH208" t="s">
        <v>362</v>
      </c>
      <c r="HI208">
        <v>3.2424000000000001E-2</v>
      </c>
      <c r="HJ208" t="s">
        <v>362</v>
      </c>
      <c r="HK208">
        <v>3.2424000000000001E-2</v>
      </c>
      <c r="HL208" t="s">
        <v>362</v>
      </c>
      <c r="HM208">
        <v>3.2424000000000001E-2</v>
      </c>
      <c r="HN208" t="s">
        <v>362</v>
      </c>
      <c r="HO208">
        <v>3.2159E-2</v>
      </c>
      <c r="HP208" t="s">
        <v>362</v>
      </c>
      <c r="HQ208">
        <v>3.1552999999999998E-2</v>
      </c>
      <c r="HR208" t="s">
        <v>362</v>
      </c>
      <c r="HS208">
        <v>3.1531999999999998E-2</v>
      </c>
      <c r="HT208" t="s">
        <v>362</v>
      </c>
      <c r="HU208">
        <v>3.2320000000000002E-2</v>
      </c>
      <c r="HV208" t="s">
        <v>362</v>
      </c>
      <c r="HW208">
        <v>3.2320000000000002E-2</v>
      </c>
      <c r="HX208" t="s">
        <v>362</v>
      </c>
      <c r="HY208">
        <v>3.2320000000000002E-2</v>
      </c>
      <c r="HZ208" t="s">
        <v>362</v>
      </c>
      <c r="IA208">
        <v>3.2320000000000002E-2</v>
      </c>
      <c r="IB208" t="s">
        <v>362</v>
      </c>
      <c r="IC208">
        <v>3.1571000000000002E-2</v>
      </c>
      <c r="ID208" t="s">
        <v>362</v>
      </c>
      <c r="IE208">
        <v>3.1074999999999998E-2</v>
      </c>
      <c r="IF208" t="s">
        <v>362</v>
      </c>
      <c r="IG208">
        <v>3.0797999999999999E-2</v>
      </c>
      <c r="IH208" t="s">
        <v>362</v>
      </c>
      <c r="II208">
        <v>3.0807000000000001E-2</v>
      </c>
      <c r="IJ208" t="s">
        <v>362</v>
      </c>
      <c r="IK208">
        <v>3.1146E-2</v>
      </c>
      <c r="IL208" t="s">
        <v>362</v>
      </c>
      <c r="IM208">
        <v>3.1146E-2</v>
      </c>
      <c r="IN208" t="s">
        <v>362</v>
      </c>
      <c r="IO208">
        <v>3.1146E-2</v>
      </c>
      <c r="IP208" t="s">
        <v>362</v>
      </c>
      <c r="IQ208">
        <v>3.5958999999999998E-2</v>
      </c>
      <c r="IR208" t="s">
        <v>362</v>
      </c>
      <c r="IS208">
        <v>3.3205999999999999E-2</v>
      </c>
      <c r="IT208" t="s">
        <v>362</v>
      </c>
      <c r="IU208">
        <v>3.4053E-2</v>
      </c>
      <c r="IV208" t="s">
        <v>360</v>
      </c>
      <c r="IW208">
        <v>7.1867E-2</v>
      </c>
      <c r="IX208" t="s">
        <v>360</v>
      </c>
      <c r="IY208">
        <v>7.2343000000000005E-2</v>
      </c>
      <c r="IZ208" t="s">
        <v>360</v>
      </c>
      <c r="JA208">
        <v>7.2343000000000005E-2</v>
      </c>
      <c r="JB208" t="s">
        <v>360</v>
      </c>
      <c r="JC208">
        <v>7.2343000000000005E-2</v>
      </c>
    </row>
    <row r="209" spans="2:263" x14ac:dyDescent="0.25">
      <c r="B209" t="s">
        <v>362</v>
      </c>
      <c r="C209" s="3">
        <v>2.3782999999999999E-2</v>
      </c>
      <c r="D209" t="s">
        <v>362</v>
      </c>
      <c r="E209">
        <v>2.7442999999999999E-2</v>
      </c>
      <c r="F209" t="s">
        <v>362</v>
      </c>
      <c r="G209">
        <v>2.7286000000000001E-2</v>
      </c>
      <c r="H209" t="s">
        <v>362</v>
      </c>
      <c r="I209">
        <v>2.7286000000000001E-2</v>
      </c>
      <c r="J209" t="s">
        <v>362</v>
      </c>
      <c r="K209">
        <v>2.7286000000000001E-2</v>
      </c>
      <c r="L209" t="s">
        <v>362</v>
      </c>
      <c r="M209">
        <v>2.7625E-2</v>
      </c>
      <c r="N209" t="s">
        <v>362</v>
      </c>
      <c r="O209">
        <v>2.8716999999999999E-2</v>
      </c>
      <c r="P209" t="s">
        <v>362</v>
      </c>
      <c r="Q209">
        <v>2.8410000000000001E-2</v>
      </c>
      <c r="R209" t="s">
        <v>362</v>
      </c>
      <c r="S209">
        <v>2.8608000000000001E-2</v>
      </c>
      <c r="T209" t="s">
        <v>362</v>
      </c>
      <c r="U209">
        <v>2.9082E-2</v>
      </c>
      <c r="V209" t="s">
        <v>362</v>
      </c>
      <c r="W209">
        <v>2.9082E-2</v>
      </c>
      <c r="X209" t="s">
        <v>362</v>
      </c>
      <c r="Y209">
        <v>2.9082E-2</v>
      </c>
      <c r="Z209" t="s">
        <v>362</v>
      </c>
      <c r="AA209">
        <v>2.9371999999999999E-2</v>
      </c>
      <c r="AB209" t="s">
        <v>362</v>
      </c>
      <c r="AC209">
        <v>2.9645000000000001E-2</v>
      </c>
      <c r="AD209" t="s">
        <v>362</v>
      </c>
      <c r="AE209">
        <v>2.9569999999999999E-2</v>
      </c>
      <c r="AF209" t="s">
        <v>362</v>
      </c>
      <c r="AG209">
        <v>2.9054E-2</v>
      </c>
      <c r="AH209" t="s">
        <v>362</v>
      </c>
      <c r="AI209">
        <v>2.9696E-2</v>
      </c>
      <c r="AJ209" t="s">
        <v>362</v>
      </c>
      <c r="AK209">
        <v>2.9696E-2</v>
      </c>
      <c r="AL209" t="s">
        <v>362</v>
      </c>
      <c r="AM209">
        <v>2.9696E-2</v>
      </c>
      <c r="AN209" t="s">
        <v>362</v>
      </c>
      <c r="AO209">
        <v>2.9536E-2</v>
      </c>
      <c r="AP209" t="s">
        <v>362</v>
      </c>
      <c r="AQ209">
        <v>2.9666000000000001E-2</v>
      </c>
      <c r="AR209" t="s">
        <v>362</v>
      </c>
      <c r="AS209">
        <v>2.9565000000000001E-2</v>
      </c>
      <c r="AT209" t="s">
        <v>362</v>
      </c>
      <c r="AU209">
        <v>2.9557E-2</v>
      </c>
      <c r="AV209" t="s">
        <v>362</v>
      </c>
      <c r="AW209">
        <v>2.9818000000000001E-2</v>
      </c>
      <c r="AX209" t="s">
        <v>362</v>
      </c>
      <c r="AY209">
        <v>2.9818000000000001E-2</v>
      </c>
      <c r="AZ209" t="s">
        <v>362</v>
      </c>
      <c r="BA209">
        <v>2.9818000000000001E-2</v>
      </c>
      <c r="BB209" t="s">
        <v>362</v>
      </c>
      <c r="BC209">
        <v>2.954E-2</v>
      </c>
      <c r="BD209" t="s">
        <v>362</v>
      </c>
      <c r="BE209">
        <v>2.9818999999999998E-2</v>
      </c>
      <c r="BF209" t="s">
        <v>362</v>
      </c>
      <c r="BG209">
        <v>2.9678E-2</v>
      </c>
      <c r="BH209" t="s">
        <v>362</v>
      </c>
      <c r="BI209">
        <v>3.0473E-2</v>
      </c>
      <c r="BJ209" t="s">
        <v>362</v>
      </c>
      <c r="BK209">
        <v>3.0221000000000001E-2</v>
      </c>
      <c r="BL209" t="s">
        <v>362</v>
      </c>
      <c r="BM209">
        <v>3.0221000000000001E-2</v>
      </c>
      <c r="BN209" t="s">
        <v>362</v>
      </c>
      <c r="BO209">
        <v>3.0221000000000001E-2</v>
      </c>
      <c r="BP209" t="s">
        <v>362</v>
      </c>
      <c r="BQ209">
        <v>3.5171000000000001E-2</v>
      </c>
      <c r="BR209" t="s">
        <v>362</v>
      </c>
      <c r="BS209">
        <v>3.6232E-2</v>
      </c>
      <c r="BT209" t="s">
        <v>362</v>
      </c>
      <c r="BU209">
        <v>3.6396999999999999E-2</v>
      </c>
      <c r="BV209" t="s">
        <v>362</v>
      </c>
      <c r="BW209">
        <v>3.7069999999999999E-2</v>
      </c>
      <c r="BX209" t="s">
        <v>362</v>
      </c>
      <c r="BY209">
        <v>3.6888999999999998E-2</v>
      </c>
      <c r="BZ209" t="s">
        <v>362</v>
      </c>
      <c r="CA209">
        <v>3.6888999999999998E-2</v>
      </c>
      <c r="CB209" t="s">
        <v>362</v>
      </c>
      <c r="CC209">
        <v>3.6888999999999998E-2</v>
      </c>
      <c r="CD209" t="s">
        <v>362</v>
      </c>
      <c r="CE209">
        <v>3.7046999999999997E-2</v>
      </c>
      <c r="CF209" t="s">
        <v>362</v>
      </c>
      <c r="CG209">
        <v>3.7297999999999998E-2</v>
      </c>
      <c r="CH209" t="s">
        <v>362</v>
      </c>
      <c r="CI209">
        <v>3.7290999999999998E-2</v>
      </c>
      <c r="CJ209" t="s">
        <v>362</v>
      </c>
      <c r="CK209">
        <v>3.7007999999999999E-2</v>
      </c>
      <c r="CL209" t="s">
        <v>362</v>
      </c>
      <c r="CM209">
        <v>3.6692000000000002E-2</v>
      </c>
      <c r="CN209" t="s">
        <v>362</v>
      </c>
      <c r="CO209">
        <v>3.6692000000000002E-2</v>
      </c>
      <c r="CP209" t="s">
        <v>362</v>
      </c>
      <c r="CQ209">
        <v>3.6692000000000002E-2</v>
      </c>
      <c r="CR209" t="s">
        <v>362</v>
      </c>
      <c r="CS209">
        <v>3.6692000000000002E-2</v>
      </c>
      <c r="CT209" t="s">
        <v>362</v>
      </c>
      <c r="CU209">
        <v>3.6627E-2</v>
      </c>
      <c r="CV209" t="s">
        <v>362</v>
      </c>
      <c r="CW209">
        <v>3.6849E-2</v>
      </c>
      <c r="CX209" t="s">
        <v>362</v>
      </c>
      <c r="CY209">
        <v>3.7767000000000002E-2</v>
      </c>
      <c r="CZ209" t="s">
        <v>362</v>
      </c>
      <c r="DA209">
        <v>3.8781000000000003E-2</v>
      </c>
      <c r="DB209" t="s">
        <v>362</v>
      </c>
      <c r="DC209">
        <v>3.8781000000000003E-2</v>
      </c>
      <c r="DD209" t="s">
        <v>362</v>
      </c>
      <c r="DE209">
        <v>3.8781000000000003E-2</v>
      </c>
      <c r="DF209" t="s">
        <v>362</v>
      </c>
      <c r="DG209">
        <v>3.8323000000000003E-2</v>
      </c>
      <c r="DH209" t="s">
        <v>362</v>
      </c>
      <c r="DI209">
        <v>3.7775999999999997E-2</v>
      </c>
      <c r="DJ209" t="s">
        <v>362</v>
      </c>
      <c r="DK209">
        <v>3.8545999999999997E-2</v>
      </c>
      <c r="DL209" t="s">
        <v>362</v>
      </c>
      <c r="DM209">
        <v>3.9083E-2</v>
      </c>
      <c r="DN209" t="s">
        <v>362</v>
      </c>
      <c r="DO209">
        <v>3.9021E-2</v>
      </c>
      <c r="DP209" t="s">
        <v>362</v>
      </c>
      <c r="DQ209">
        <v>3.9021E-2</v>
      </c>
      <c r="DR209" t="s">
        <v>362</v>
      </c>
      <c r="DS209">
        <v>3.9021E-2</v>
      </c>
      <c r="DT209" t="s">
        <v>362</v>
      </c>
      <c r="DU209">
        <v>3.8898000000000002E-2</v>
      </c>
      <c r="DV209" t="s">
        <v>362</v>
      </c>
      <c r="DW209">
        <v>3.9049E-2</v>
      </c>
      <c r="DX209" t="s">
        <v>362</v>
      </c>
      <c r="DY209">
        <v>3.9219999999999998E-2</v>
      </c>
      <c r="DZ209" t="s">
        <v>362</v>
      </c>
      <c r="EA209">
        <v>3.8464999999999999E-2</v>
      </c>
      <c r="EB209" t="s">
        <v>360</v>
      </c>
      <c r="EC209">
        <v>8.0537999999999998E-2</v>
      </c>
      <c r="ED209" t="s">
        <v>360</v>
      </c>
      <c r="EE209">
        <v>8.0537999999999998E-2</v>
      </c>
      <c r="EF209" t="s">
        <v>360</v>
      </c>
      <c r="EG209">
        <v>8.0537999999999998E-2</v>
      </c>
      <c r="EH209" t="s">
        <v>360</v>
      </c>
      <c r="EI209">
        <v>8.1077999999999997E-2</v>
      </c>
      <c r="EJ209" t="s">
        <v>360</v>
      </c>
      <c r="EK209">
        <v>8.1023999999999999E-2</v>
      </c>
      <c r="EL209" t="s">
        <v>360</v>
      </c>
      <c r="EM209">
        <v>8.0918000000000004E-2</v>
      </c>
      <c r="EN209" t="s">
        <v>360</v>
      </c>
      <c r="EO209">
        <v>8.0299999999999996E-2</v>
      </c>
      <c r="EP209" t="s">
        <v>360</v>
      </c>
      <c r="EQ209">
        <v>8.0620999999999998E-2</v>
      </c>
      <c r="ER209" t="s">
        <v>360</v>
      </c>
      <c r="ES209">
        <v>8.0620999999999998E-2</v>
      </c>
      <c r="ET209" t="s">
        <v>360</v>
      </c>
      <c r="EU209">
        <v>8.0620999999999998E-2</v>
      </c>
      <c r="EV209" t="s">
        <v>360</v>
      </c>
      <c r="EW209">
        <v>8.1008999999999998E-2</v>
      </c>
      <c r="EX209" t="s">
        <v>360</v>
      </c>
      <c r="EY209">
        <v>8.1187999999999996E-2</v>
      </c>
      <c r="EZ209" t="s">
        <v>360</v>
      </c>
      <c r="FA209">
        <v>8.2187999999999997E-2</v>
      </c>
      <c r="FB209" t="s">
        <v>360</v>
      </c>
      <c r="FC209">
        <v>8.1730999999999998E-2</v>
      </c>
      <c r="FD209" t="s">
        <v>362</v>
      </c>
      <c r="FE209">
        <v>3.5798000000000003E-2</v>
      </c>
      <c r="FF209" t="s">
        <v>362</v>
      </c>
      <c r="FG209">
        <v>3.5798000000000003E-2</v>
      </c>
      <c r="FH209" t="s">
        <v>362</v>
      </c>
      <c r="FI209">
        <v>3.5798000000000003E-2</v>
      </c>
      <c r="FJ209" t="s">
        <v>362</v>
      </c>
      <c r="FK209">
        <v>3.5718E-2</v>
      </c>
      <c r="FL209" t="s">
        <v>362</v>
      </c>
      <c r="FM209">
        <v>3.456E-2</v>
      </c>
      <c r="FN209" t="s">
        <v>362</v>
      </c>
      <c r="FO209">
        <v>3.3845E-2</v>
      </c>
      <c r="FP209" t="s">
        <v>362</v>
      </c>
      <c r="FQ209">
        <v>3.3294999999999998E-2</v>
      </c>
      <c r="FR209" t="s">
        <v>362</v>
      </c>
      <c r="FS209">
        <v>3.3294999999999998E-2</v>
      </c>
      <c r="FT209" t="s">
        <v>362</v>
      </c>
      <c r="FU209">
        <v>3.3294999999999998E-2</v>
      </c>
      <c r="FV209" t="s">
        <v>362</v>
      </c>
      <c r="FW209">
        <v>3.3294999999999998E-2</v>
      </c>
      <c r="FX209" t="s">
        <v>362</v>
      </c>
      <c r="FY209">
        <v>3.2086000000000003E-2</v>
      </c>
      <c r="FZ209" t="s">
        <v>362</v>
      </c>
      <c r="GA209">
        <v>3.1859999999999999E-2</v>
      </c>
      <c r="GB209" t="s">
        <v>362</v>
      </c>
      <c r="GC209">
        <v>3.2870999999999997E-2</v>
      </c>
      <c r="GD209" t="s">
        <v>362</v>
      </c>
      <c r="GE209">
        <v>3.3866E-2</v>
      </c>
      <c r="GF209" t="s">
        <v>362</v>
      </c>
      <c r="GG209">
        <v>3.3082E-2</v>
      </c>
      <c r="GH209" t="s">
        <v>362</v>
      </c>
      <c r="GI209">
        <v>3.3082E-2</v>
      </c>
      <c r="GJ209" t="s">
        <v>362</v>
      </c>
      <c r="GK209">
        <v>3.3082E-2</v>
      </c>
      <c r="GL209" t="s">
        <v>362</v>
      </c>
      <c r="GM209">
        <v>3.2648999999999997E-2</v>
      </c>
      <c r="GN209" t="s">
        <v>362</v>
      </c>
      <c r="GO209">
        <v>3.3451000000000002E-2</v>
      </c>
      <c r="GP209" t="s">
        <v>362</v>
      </c>
      <c r="GQ209">
        <v>3.3397999999999997E-2</v>
      </c>
      <c r="GR209" t="s">
        <v>362</v>
      </c>
      <c r="GS209">
        <v>3.3378999999999999E-2</v>
      </c>
      <c r="GT209" t="s">
        <v>363</v>
      </c>
      <c r="GU209">
        <v>2.4407999999999999E-2</v>
      </c>
      <c r="GV209" t="s">
        <v>363</v>
      </c>
      <c r="GW209">
        <v>2.4407999999999999E-2</v>
      </c>
      <c r="GX209" t="s">
        <v>363</v>
      </c>
      <c r="GY209">
        <v>2.4407999999999999E-2</v>
      </c>
      <c r="GZ209" t="s">
        <v>363</v>
      </c>
      <c r="HA209">
        <v>2.4091000000000001E-2</v>
      </c>
      <c r="HB209" t="s">
        <v>363</v>
      </c>
      <c r="HC209">
        <v>2.4131E-2</v>
      </c>
      <c r="HD209" t="s">
        <v>363</v>
      </c>
      <c r="HE209">
        <v>2.3931000000000001E-2</v>
      </c>
      <c r="HF209" t="s">
        <v>363</v>
      </c>
      <c r="HG209">
        <v>2.3810999999999999E-2</v>
      </c>
      <c r="HH209" t="s">
        <v>363</v>
      </c>
      <c r="HI209">
        <v>2.3890000000000002E-2</v>
      </c>
      <c r="HJ209" t="s">
        <v>363</v>
      </c>
      <c r="HK209">
        <v>2.3890000000000002E-2</v>
      </c>
      <c r="HL209" t="s">
        <v>363</v>
      </c>
      <c r="HM209">
        <v>2.3890000000000002E-2</v>
      </c>
      <c r="HN209" t="s">
        <v>363</v>
      </c>
      <c r="HO209">
        <v>2.3862999999999999E-2</v>
      </c>
      <c r="HP209" t="s">
        <v>363</v>
      </c>
      <c r="HQ209">
        <v>2.3422999999999999E-2</v>
      </c>
      <c r="HR209" t="s">
        <v>363</v>
      </c>
      <c r="HS209">
        <v>2.3106000000000002E-2</v>
      </c>
      <c r="HT209" t="s">
        <v>363</v>
      </c>
      <c r="HU209">
        <v>2.3278E-2</v>
      </c>
      <c r="HV209" t="s">
        <v>363</v>
      </c>
      <c r="HW209">
        <v>2.3278E-2</v>
      </c>
      <c r="HX209" t="s">
        <v>363</v>
      </c>
      <c r="HY209">
        <v>2.3278E-2</v>
      </c>
      <c r="HZ209" t="s">
        <v>363</v>
      </c>
      <c r="IA209">
        <v>2.3278E-2</v>
      </c>
      <c r="IB209" t="s">
        <v>363</v>
      </c>
      <c r="IC209">
        <v>2.3233E-2</v>
      </c>
      <c r="ID209" t="s">
        <v>363</v>
      </c>
      <c r="IE209">
        <v>2.3115E-2</v>
      </c>
      <c r="IF209" t="s">
        <v>363</v>
      </c>
      <c r="IG209">
        <v>2.3016999999999999E-2</v>
      </c>
      <c r="IH209" t="s">
        <v>363</v>
      </c>
      <c r="II209">
        <v>2.3231999999999999E-2</v>
      </c>
      <c r="IJ209" t="s">
        <v>363</v>
      </c>
      <c r="IK209">
        <v>2.3497000000000001E-2</v>
      </c>
      <c r="IL209" t="s">
        <v>363</v>
      </c>
      <c r="IM209">
        <v>2.3497000000000001E-2</v>
      </c>
      <c r="IN209" t="s">
        <v>363</v>
      </c>
      <c r="IO209">
        <v>2.3497000000000001E-2</v>
      </c>
      <c r="IP209" t="s">
        <v>363</v>
      </c>
      <c r="IQ209">
        <v>2.4177000000000001E-2</v>
      </c>
      <c r="IR209" t="s">
        <v>363</v>
      </c>
      <c r="IS209">
        <v>2.4303000000000002E-2</v>
      </c>
      <c r="IT209" t="s">
        <v>363</v>
      </c>
      <c r="IU209">
        <v>2.4657999999999999E-2</v>
      </c>
      <c r="IV209" t="s">
        <v>362</v>
      </c>
      <c r="IW209">
        <v>3.3152000000000001E-2</v>
      </c>
      <c r="IX209" t="s">
        <v>362</v>
      </c>
      <c r="IY209">
        <v>3.1612000000000001E-2</v>
      </c>
      <c r="IZ209" t="s">
        <v>362</v>
      </c>
      <c r="JA209">
        <v>3.1612000000000001E-2</v>
      </c>
      <c r="JB209" t="s">
        <v>362</v>
      </c>
      <c r="JC209">
        <v>3.1612000000000001E-2</v>
      </c>
    </row>
    <row r="210" spans="2:263" x14ac:dyDescent="0.25">
      <c r="B210" t="s">
        <v>363</v>
      </c>
      <c r="C210" s="3">
        <v>2.6349999999999998E-2</v>
      </c>
      <c r="D210" t="s">
        <v>363</v>
      </c>
      <c r="E210">
        <v>2.6431E-2</v>
      </c>
      <c r="F210" t="s">
        <v>363</v>
      </c>
      <c r="G210">
        <v>2.6731000000000001E-2</v>
      </c>
      <c r="H210" t="s">
        <v>363</v>
      </c>
      <c r="I210">
        <v>2.6731000000000001E-2</v>
      </c>
      <c r="J210" t="s">
        <v>363</v>
      </c>
      <c r="K210">
        <v>2.6731000000000001E-2</v>
      </c>
      <c r="L210" t="s">
        <v>363</v>
      </c>
      <c r="M210">
        <v>2.6960000000000001E-2</v>
      </c>
      <c r="N210" t="s">
        <v>363</v>
      </c>
      <c r="O210">
        <v>2.7098000000000001E-2</v>
      </c>
      <c r="P210" t="s">
        <v>363</v>
      </c>
      <c r="Q210">
        <v>2.7591000000000001E-2</v>
      </c>
      <c r="R210" t="s">
        <v>363</v>
      </c>
      <c r="S210">
        <v>2.7831999999999999E-2</v>
      </c>
      <c r="T210" t="s">
        <v>363</v>
      </c>
      <c r="U210">
        <v>2.7802E-2</v>
      </c>
      <c r="V210" t="s">
        <v>363</v>
      </c>
      <c r="W210">
        <v>2.7802E-2</v>
      </c>
      <c r="X210" t="s">
        <v>363</v>
      </c>
      <c r="Y210">
        <v>2.7802E-2</v>
      </c>
      <c r="Z210" t="s">
        <v>363</v>
      </c>
      <c r="AA210">
        <v>2.8070000000000001E-2</v>
      </c>
      <c r="AB210" t="s">
        <v>363</v>
      </c>
      <c r="AC210">
        <v>2.8209000000000001E-2</v>
      </c>
      <c r="AD210" t="s">
        <v>363</v>
      </c>
      <c r="AE210">
        <v>2.7231999999999999E-2</v>
      </c>
      <c r="AF210" t="s">
        <v>363</v>
      </c>
      <c r="AG210">
        <v>2.7147000000000001E-2</v>
      </c>
      <c r="AH210" t="s">
        <v>363</v>
      </c>
      <c r="AI210">
        <v>2.7515999999999999E-2</v>
      </c>
      <c r="AJ210" t="s">
        <v>363</v>
      </c>
      <c r="AK210">
        <v>2.7515999999999999E-2</v>
      </c>
      <c r="AL210" t="s">
        <v>363</v>
      </c>
      <c r="AM210">
        <v>2.7515999999999999E-2</v>
      </c>
      <c r="AN210" t="s">
        <v>363</v>
      </c>
      <c r="AO210">
        <v>2.7213999999999999E-2</v>
      </c>
      <c r="AP210" t="s">
        <v>363</v>
      </c>
      <c r="AQ210">
        <v>2.7489E-2</v>
      </c>
      <c r="AR210" t="s">
        <v>363</v>
      </c>
      <c r="AS210">
        <v>2.7324000000000001E-2</v>
      </c>
      <c r="AT210" t="s">
        <v>363</v>
      </c>
      <c r="AU210">
        <v>2.7196000000000001E-2</v>
      </c>
      <c r="AV210" t="s">
        <v>363</v>
      </c>
      <c r="AW210">
        <v>2.7376000000000001E-2</v>
      </c>
      <c r="AX210" t="s">
        <v>363</v>
      </c>
      <c r="AY210">
        <v>2.7376000000000001E-2</v>
      </c>
      <c r="AZ210" t="s">
        <v>363</v>
      </c>
      <c r="BA210">
        <v>2.7376000000000001E-2</v>
      </c>
      <c r="BB210" t="s">
        <v>363</v>
      </c>
      <c r="BC210">
        <v>2.7258000000000001E-2</v>
      </c>
      <c r="BD210" t="s">
        <v>363</v>
      </c>
      <c r="BE210">
        <v>2.7411999999999999E-2</v>
      </c>
      <c r="BF210" t="s">
        <v>363</v>
      </c>
      <c r="BG210">
        <v>2.6443999999999999E-2</v>
      </c>
      <c r="BH210" t="s">
        <v>363</v>
      </c>
      <c r="BI210">
        <v>2.6383E-2</v>
      </c>
      <c r="BJ210" t="s">
        <v>363</v>
      </c>
      <c r="BK210">
        <v>2.6102E-2</v>
      </c>
      <c r="BL210" t="s">
        <v>363</v>
      </c>
      <c r="BM210">
        <v>2.6102E-2</v>
      </c>
      <c r="BN210" t="s">
        <v>363</v>
      </c>
      <c r="BO210">
        <v>2.6102E-2</v>
      </c>
      <c r="BP210" t="s">
        <v>363</v>
      </c>
      <c r="BQ210">
        <v>2.6136E-2</v>
      </c>
      <c r="BR210" t="s">
        <v>363</v>
      </c>
      <c r="BS210">
        <v>2.6117000000000001E-2</v>
      </c>
      <c r="BT210" t="s">
        <v>363</v>
      </c>
      <c r="BU210">
        <v>2.6411E-2</v>
      </c>
      <c r="BV210" t="s">
        <v>363</v>
      </c>
      <c r="BW210">
        <v>2.6117000000000001E-2</v>
      </c>
      <c r="BX210" t="s">
        <v>363</v>
      </c>
      <c r="BY210">
        <v>2.5833999999999999E-2</v>
      </c>
      <c r="BZ210" t="s">
        <v>363</v>
      </c>
      <c r="CA210">
        <v>2.5833999999999999E-2</v>
      </c>
      <c r="CB210" t="s">
        <v>363</v>
      </c>
      <c r="CC210">
        <v>2.5833999999999999E-2</v>
      </c>
      <c r="CD210" t="s">
        <v>363</v>
      </c>
      <c r="CE210">
        <v>2.6173999999999999E-2</v>
      </c>
      <c r="CF210" t="s">
        <v>363</v>
      </c>
      <c r="CG210">
        <v>2.6054999999999998E-2</v>
      </c>
      <c r="CH210" t="s">
        <v>363</v>
      </c>
      <c r="CI210">
        <v>2.5940000000000001E-2</v>
      </c>
      <c r="CJ210" t="s">
        <v>363</v>
      </c>
      <c r="CK210">
        <v>2.5909999999999999E-2</v>
      </c>
      <c r="CL210" t="s">
        <v>363</v>
      </c>
      <c r="CM210">
        <v>2.5843999999999999E-2</v>
      </c>
      <c r="CN210" t="s">
        <v>363</v>
      </c>
      <c r="CO210">
        <v>2.5843999999999999E-2</v>
      </c>
      <c r="CP210" t="s">
        <v>363</v>
      </c>
      <c r="CQ210">
        <v>2.5843999999999999E-2</v>
      </c>
      <c r="CR210" t="s">
        <v>363</v>
      </c>
      <c r="CS210">
        <v>2.5843999999999999E-2</v>
      </c>
      <c r="CT210" t="s">
        <v>363</v>
      </c>
      <c r="CU210">
        <v>2.6072999999999999E-2</v>
      </c>
      <c r="CV210" t="s">
        <v>363</v>
      </c>
      <c r="CW210">
        <v>2.6328000000000001E-2</v>
      </c>
      <c r="CX210" t="s">
        <v>363</v>
      </c>
      <c r="CY210">
        <v>2.6265E-2</v>
      </c>
      <c r="CZ210" t="s">
        <v>363</v>
      </c>
      <c r="DA210">
        <v>2.6051999999999999E-2</v>
      </c>
      <c r="DB210" t="s">
        <v>363</v>
      </c>
      <c r="DC210">
        <v>2.6051999999999999E-2</v>
      </c>
      <c r="DD210" t="s">
        <v>363</v>
      </c>
      <c r="DE210">
        <v>2.6051999999999999E-2</v>
      </c>
      <c r="DF210" t="s">
        <v>363</v>
      </c>
      <c r="DG210">
        <v>2.614E-2</v>
      </c>
      <c r="DH210" t="s">
        <v>363</v>
      </c>
      <c r="DI210">
        <v>2.6152999999999999E-2</v>
      </c>
      <c r="DJ210" t="s">
        <v>363</v>
      </c>
      <c r="DK210">
        <v>2.6079000000000001E-2</v>
      </c>
      <c r="DL210" t="s">
        <v>363</v>
      </c>
      <c r="DM210">
        <v>2.6197999999999999E-2</v>
      </c>
      <c r="DN210" t="s">
        <v>363</v>
      </c>
      <c r="DO210">
        <v>2.6464000000000001E-2</v>
      </c>
      <c r="DP210" t="s">
        <v>363</v>
      </c>
      <c r="DQ210">
        <v>2.6464000000000001E-2</v>
      </c>
      <c r="DR210" t="s">
        <v>363</v>
      </c>
      <c r="DS210">
        <v>2.6464000000000001E-2</v>
      </c>
      <c r="DT210" t="s">
        <v>363</v>
      </c>
      <c r="DU210">
        <v>2.6973E-2</v>
      </c>
      <c r="DV210" t="s">
        <v>363</v>
      </c>
      <c r="DW210">
        <v>2.6598E-2</v>
      </c>
      <c r="DX210" t="s">
        <v>363</v>
      </c>
      <c r="DY210">
        <v>2.6800000000000001E-2</v>
      </c>
      <c r="DZ210" t="s">
        <v>363</v>
      </c>
      <c r="EA210">
        <v>2.7238999999999999E-2</v>
      </c>
      <c r="EB210" t="s">
        <v>362</v>
      </c>
      <c r="EC210">
        <v>3.8275000000000003E-2</v>
      </c>
      <c r="ED210" t="s">
        <v>362</v>
      </c>
      <c r="EE210">
        <v>3.8275000000000003E-2</v>
      </c>
      <c r="EF210" t="s">
        <v>362</v>
      </c>
      <c r="EG210">
        <v>3.8275000000000003E-2</v>
      </c>
      <c r="EH210" t="s">
        <v>362</v>
      </c>
      <c r="EI210">
        <v>3.7433000000000001E-2</v>
      </c>
      <c r="EJ210" t="s">
        <v>362</v>
      </c>
      <c r="EK210">
        <v>3.7339999999999998E-2</v>
      </c>
      <c r="EL210" t="s">
        <v>362</v>
      </c>
      <c r="EM210">
        <v>3.7218000000000001E-2</v>
      </c>
      <c r="EN210" t="s">
        <v>362</v>
      </c>
      <c r="EO210">
        <v>3.7423999999999999E-2</v>
      </c>
      <c r="EP210" t="s">
        <v>362</v>
      </c>
      <c r="EQ210">
        <v>3.6553000000000002E-2</v>
      </c>
      <c r="ER210" t="s">
        <v>362</v>
      </c>
      <c r="ES210">
        <v>3.6553000000000002E-2</v>
      </c>
      <c r="ET210" t="s">
        <v>362</v>
      </c>
      <c r="EU210">
        <v>3.6553000000000002E-2</v>
      </c>
      <c r="EV210" t="s">
        <v>362</v>
      </c>
      <c r="EW210">
        <v>3.6979999999999999E-2</v>
      </c>
      <c r="EX210" t="s">
        <v>362</v>
      </c>
      <c r="EY210">
        <v>3.6965999999999999E-2</v>
      </c>
      <c r="EZ210" t="s">
        <v>362</v>
      </c>
      <c r="FA210">
        <v>3.7104999999999999E-2</v>
      </c>
      <c r="FB210" t="s">
        <v>362</v>
      </c>
      <c r="FC210">
        <v>3.6373999999999997E-2</v>
      </c>
      <c r="FD210" t="s">
        <v>363</v>
      </c>
      <c r="FE210">
        <v>2.809E-2</v>
      </c>
      <c r="FF210" t="s">
        <v>363</v>
      </c>
      <c r="FG210">
        <v>2.809E-2</v>
      </c>
      <c r="FH210" t="s">
        <v>363</v>
      </c>
      <c r="FI210">
        <v>2.809E-2</v>
      </c>
      <c r="FJ210" t="s">
        <v>363</v>
      </c>
      <c r="FK210">
        <v>2.8653999999999999E-2</v>
      </c>
      <c r="FL210" t="s">
        <v>363</v>
      </c>
      <c r="FM210">
        <v>2.8722999999999999E-2</v>
      </c>
      <c r="FN210" t="s">
        <v>363</v>
      </c>
      <c r="FO210">
        <v>2.5049999999999999E-2</v>
      </c>
      <c r="FP210" t="s">
        <v>363</v>
      </c>
      <c r="FQ210">
        <v>2.4834999999999999E-2</v>
      </c>
      <c r="FR210" t="s">
        <v>363</v>
      </c>
      <c r="FS210">
        <v>2.4834999999999999E-2</v>
      </c>
      <c r="FT210" t="s">
        <v>363</v>
      </c>
      <c r="FU210">
        <v>2.4834999999999999E-2</v>
      </c>
      <c r="FV210" t="s">
        <v>363</v>
      </c>
      <c r="FW210">
        <v>2.4834999999999999E-2</v>
      </c>
      <c r="FX210" t="s">
        <v>363</v>
      </c>
      <c r="FY210">
        <v>2.4937000000000001E-2</v>
      </c>
      <c r="FZ210" t="s">
        <v>363</v>
      </c>
      <c r="GA210">
        <v>2.5089E-2</v>
      </c>
      <c r="GB210" t="s">
        <v>363</v>
      </c>
      <c r="GC210">
        <v>2.4705999999999999E-2</v>
      </c>
      <c r="GD210" t="s">
        <v>363</v>
      </c>
      <c r="GE210">
        <v>2.4979999999999999E-2</v>
      </c>
      <c r="GF210" t="s">
        <v>363</v>
      </c>
      <c r="GG210">
        <v>2.4871000000000001E-2</v>
      </c>
      <c r="GH210" t="s">
        <v>363</v>
      </c>
      <c r="GI210">
        <v>2.4871000000000001E-2</v>
      </c>
      <c r="GJ210" t="s">
        <v>363</v>
      </c>
      <c r="GK210">
        <v>2.4871000000000001E-2</v>
      </c>
      <c r="GL210" t="s">
        <v>363</v>
      </c>
      <c r="GM210">
        <v>2.4729000000000001E-2</v>
      </c>
      <c r="GN210" t="s">
        <v>363</v>
      </c>
      <c r="GO210">
        <v>2.4118000000000001E-2</v>
      </c>
      <c r="GP210" t="s">
        <v>363</v>
      </c>
      <c r="GQ210">
        <v>2.4174999999999999E-2</v>
      </c>
      <c r="GR210" t="s">
        <v>363</v>
      </c>
      <c r="GS210">
        <v>2.4389000000000001E-2</v>
      </c>
      <c r="GT210" t="s">
        <v>364</v>
      </c>
      <c r="GU210">
        <v>0.37678200000000001</v>
      </c>
      <c r="GV210" t="s">
        <v>364</v>
      </c>
      <c r="GW210">
        <v>0.37678200000000001</v>
      </c>
      <c r="GX210" t="s">
        <v>364</v>
      </c>
      <c r="GY210">
        <v>0.37678200000000001</v>
      </c>
      <c r="GZ210" t="s">
        <v>364</v>
      </c>
      <c r="HA210">
        <v>0.37539400000000001</v>
      </c>
      <c r="HB210" t="s">
        <v>364</v>
      </c>
      <c r="HC210">
        <v>0.36944199999999999</v>
      </c>
      <c r="HD210" t="s">
        <v>364</v>
      </c>
      <c r="HE210">
        <v>0.36714200000000002</v>
      </c>
      <c r="HF210" t="s">
        <v>364</v>
      </c>
      <c r="HG210">
        <v>0.36430800000000002</v>
      </c>
      <c r="HH210" t="s">
        <v>364</v>
      </c>
      <c r="HI210">
        <v>0.37223099999999998</v>
      </c>
      <c r="HJ210" t="s">
        <v>364</v>
      </c>
      <c r="HK210">
        <v>0.37223099999999998</v>
      </c>
      <c r="HL210" t="s">
        <v>364</v>
      </c>
      <c r="HM210">
        <v>0.37223099999999998</v>
      </c>
      <c r="HN210" t="s">
        <v>364</v>
      </c>
      <c r="HO210">
        <v>0.36716799999999999</v>
      </c>
      <c r="HP210" t="s">
        <v>364</v>
      </c>
      <c r="HQ210">
        <v>0.37418600000000002</v>
      </c>
      <c r="HR210" t="s">
        <v>364</v>
      </c>
      <c r="HS210">
        <v>0.37719399999999997</v>
      </c>
      <c r="HT210" t="s">
        <v>364</v>
      </c>
      <c r="HU210">
        <v>0.37440800000000002</v>
      </c>
      <c r="HV210" t="s">
        <v>364</v>
      </c>
      <c r="HW210">
        <v>0.37440800000000002</v>
      </c>
      <c r="HX210" t="s">
        <v>364</v>
      </c>
      <c r="HY210">
        <v>0.37440800000000002</v>
      </c>
      <c r="HZ210" t="s">
        <v>364</v>
      </c>
      <c r="IA210">
        <v>0.37440800000000002</v>
      </c>
      <c r="IB210" t="s">
        <v>364</v>
      </c>
      <c r="IC210">
        <v>0.379967</v>
      </c>
      <c r="ID210" t="s">
        <v>364</v>
      </c>
      <c r="IE210">
        <v>0.38056499999999999</v>
      </c>
      <c r="IF210" t="s">
        <v>364</v>
      </c>
      <c r="IG210">
        <v>0.38674799999999998</v>
      </c>
      <c r="IH210" t="s">
        <v>364</v>
      </c>
      <c r="II210">
        <v>0.38981100000000002</v>
      </c>
      <c r="IJ210" t="s">
        <v>364</v>
      </c>
      <c r="IK210">
        <v>0.38593</v>
      </c>
      <c r="IL210" t="s">
        <v>364</v>
      </c>
      <c r="IM210">
        <v>0.38593</v>
      </c>
      <c r="IN210" t="s">
        <v>364</v>
      </c>
      <c r="IO210">
        <v>0.38593</v>
      </c>
      <c r="IP210" t="s">
        <v>364</v>
      </c>
      <c r="IQ210">
        <v>0.38333099999999998</v>
      </c>
      <c r="IR210" t="s">
        <v>364</v>
      </c>
      <c r="IS210">
        <v>0.38614399999999999</v>
      </c>
      <c r="IT210" t="s">
        <v>364</v>
      </c>
      <c r="IU210">
        <v>0.39061499999999999</v>
      </c>
      <c r="IV210" t="s">
        <v>363</v>
      </c>
      <c r="IW210">
        <v>2.4636000000000002E-2</v>
      </c>
      <c r="IX210" t="s">
        <v>363</v>
      </c>
      <c r="IY210">
        <v>2.4506E-2</v>
      </c>
      <c r="IZ210" t="s">
        <v>363</v>
      </c>
      <c r="JA210">
        <v>2.4506E-2</v>
      </c>
      <c r="JB210" t="s">
        <v>363</v>
      </c>
      <c r="JC210">
        <v>2.4506E-2</v>
      </c>
    </row>
    <row r="211" spans="2:263" x14ac:dyDescent="0.25">
      <c r="B211" t="s">
        <v>364</v>
      </c>
      <c r="C211" s="3">
        <v>0.34836400000000001</v>
      </c>
      <c r="D211" t="s">
        <v>364</v>
      </c>
      <c r="E211">
        <v>0.34401300000000001</v>
      </c>
      <c r="F211" t="s">
        <v>364</v>
      </c>
      <c r="G211">
        <v>0.34718100000000002</v>
      </c>
      <c r="H211" t="s">
        <v>364</v>
      </c>
      <c r="I211">
        <v>0.34718100000000002</v>
      </c>
      <c r="J211" t="s">
        <v>364</v>
      </c>
      <c r="K211">
        <v>0.34718100000000002</v>
      </c>
      <c r="L211" t="s">
        <v>364</v>
      </c>
      <c r="M211">
        <v>0.349775</v>
      </c>
      <c r="N211" t="s">
        <v>364</v>
      </c>
      <c r="O211">
        <v>0.35087400000000002</v>
      </c>
      <c r="P211" t="s">
        <v>364</v>
      </c>
      <c r="Q211">
        <v>0.35549599999999998</v>
      </c>
      <c r="R211" t="s">
        <v>364</v>
      </c>
      <c r="S211">
        <v>0.35908800000000002</v>
      </c>
      <c r="T211" t="s">
        <v>364</v>
      </c>
      <c r="U211">
        <v>0.35738500000000001</v>
      </c>
      <c r="V211" t="s">
        <v>364</v>
      </c>
      <c r="W211">
        <v>0.35738500000000001</v>
      </c>
      <c r="X211" t="s">
        <v>364</v>
      </c>
      <c r="Y211">
        <v>0.35738500000000001</v>
      </c>
      <c r="Z211" t="s">
        <v>364</v>
      </c>
      <c r="AA211">
        <v>0.35596499999999998</v>
      </c>
      <c r="AB211" t="s">
        <v>364</v>
      </c>
      <c r="AC211">
        <v>0.35832399999999998</v>
      </c>
      <c r="AD211" t="s">
        <v>364</v>
      </c>
      <c r="AE211">
        <v>0.35659400000000002</v>
      </c>
      <c r="AF211" t="s">
        <v>364</v>
      </c>
      <c r="AG211">
        <v>0.35564499999999999</v>
      </c>
      <c r="AH211" t="s">
        <v>364</v>
      </c>
      <c r="AI211">
        <v>0.35872500000000002</v>
      </c>
      <c r="AJ211" t="s">
        <v>364</v>
      </c>
      <c r="AK211">
        <v>0.35872500000000002</v>
      </c>
      <c r="AL211" t="s">
        <v>364</v>
      </c>
      <c r="AM211">
        <v>0.35872500000000002</v>
      </c>
      <c r="AN211" t="s">
        <v>364</v>
      </c>
      <c r="AO211">
        <v>0.35566500000000001</v>
      </c>
      <c r="AP211" t="s">
        <v>364</v>
      </c>
      <c r="AQ211">
        <v>0.35737200000000002</v>
      </c>
      <c r="AR211" t="s">
        <v>364</v>
      </c>
      <c r="AS211">
        <v>0.34837000000000001</v>
      </c>
      <c r="AT211" t="s">
        <v>364</v>
      </c>
      <c r="AU211">
        <v>0.34164499999999998</v>
      </c>
      <c r="AV211" t="s">
        <v>364</v>
      </c>
      <c r="AW211">
        <v>0.34314299999999998</v>
      </c>
      <c r="AX211" t="s">
        <v>364</v>
      </c>
      <c r="AY211">
        <v>0.34314299999999998</v>
      </c>
      <c r="AZ211" t="s">
        <v>364</v>
      </c>
      <c r="BA211">
        <v>0.34314299999999998</v>
      </c>
      <c r="BB211" t="s">
        <v>364</v>
      </c>
      <c r="BC211">
        <v>0.34797400000000001</v>
      </c>
      <c r="BD211" t="s">
        <v>364</v>
      </c>
      <c r="BE211">
        <v>0.34574199999999999</v>
      </c>
      <c r="BF211" t="s">
        <v>364</v>
      </c>
      <c r="BG211">
        <v>0.33711099999999999</v>
      </c>
      <c r="BH211" t="s">
        <v>364</v>
      </c>
      <c r="BI211">
        <v>0.33571400000000001</v>
      </c>
      <c r="BJ211" t="s">
        <v>364</v>
      </c>
      <c r="BK211">
        <v>0.33052500000000001</v>
      </c>
      <c r="BL211" t="s">
        <v>364</v>
      </c>
      <c r="BM211">
        <v>0.33052500000000001</v>
      </c>
      <c r="BN211" t="s">
        <v>364</v>
      </c>
      <c r="BO211">
        <v>0.33052500000000001</v>
      </c>
      <c r="BP211" t="s">
        <v>364</v>
      </c>
      <c r="BQ211">
        <v>0.33173200000000003</v>
      </c>
      <c r="BR211" t="s">
        <v>364</v>
      </c>
      <c r="BS211">
        <v>0.33818399999999998</v>
      </c>
      <c r="BT211" t="s">
        <v>364</v>
      </c>
      <c r="BU211">
        <v>0.34209099999999998</v>
      </c>
      <c r="BV211" t="s">
        <v>364</v>
      </c>
      <c r="BW211">
        <v>0.34389599999999998</v>
      </c>
      <c r="BX211" t="s">
        <v>364</v>
      </c>
      <c r="BY211">
        <v>0.34736099999999998</v>
      </c>
      <c r="BZ211" t="s">
        <v>364</v>
      </c>
      <c r="CA211">
        <v>0.34736099999999998</v>
      </c>
      <c r="CB211" t="s">
        <v>364</v>
      </c>
      <c r="CC211">
        <v>0.34736099999999998</v>
      </c>
      <c r="CD211" t="s">
        <v>364</v>
      </c>
      <c r="CE211">
        <v>0.34334799999999999</v>
      </c>
      <c r="CF211" t="s">
        <v>364</v>
      </c>
      <c r="CG211">
        <v>0.34160099999999999</v>
      </c>
      <c r="CH211" t="s">
        <v>364</v>
      </c>
      <c r="CI211">
        <v>0.34005099999999999</v>
      </c>
      <c r="CJ211" t="s">
        <v>364</v>
      </c>
      <c r="CK211">
        <v>0.34041700000000003</v>
      </c>
      <c r="CL211" t="s">
        <v>364</v>
      </c>
      <c r="CM211">
        <v>0.33881600000000001</v>
      </c>
      <c r="CN211" t="s">
        <v>364</v>
      </c>
      <c r="CO211">
        <v>0.33881600000000001</v>
      </c>
      <c r="CP211" t="s">
        <v>364</v>
      </c>
      <c r="CQ211">
        <v>0.33881600000000001</v>
      </c>
      <c r="CR211" t="s">
        <v>364</v>
      </c>
      <c r="CS211">
        <v>0.33881600000000001</v>
      </c>
      <c r="CT211" t="s">
        <v>364</v>
      </c>
      <c r="CU211">
        <v>0.34107700000000002</v>
      </c>
      <c r="CV211" t="s">
        <v>364</v>
      </c>
      <c r="CW211">
        <v>0.33916299999999999</v>
      </c>
      <c r="CX211" t="s">
        <v>364</v>
      </c>
      <c r="CY211">
        <v>0.34345900000000001</v>
      </c>
      <c r="CZ211" t="s">
        <v>364</v>
      </c>
      <c r="DA211">
        <v>0.348244</v>
      </c>
      <c r="DB211" t="s">
        <v>364</v>
      </c>
      <c r="DC211">
        <v>0.348244</v>
      </c>
      <c r="DD211" t="s">
        <v>364</v>
      </c>
      <c r="DE211">
        <v>0.348244</v>
      </c>
      <c r="DF211" t="s">
        <v>364</v>
      </c>
      <c r="DG211">
        <v>0.33936899999999998</v>
      </c>
      <c r="DH211" t="s">
        <v>364</v>
      </c>
      <c r="DI211">
        <v>0.33631299999999997</v>
      </c>
      <c r="DJ211" t="s">
        <v>364</v>
      </c>
      <c r="DK211">
        <v>0.34154299999999999</v>
      </c>
      <c r="DL211" t="s">
        <v>364</v>
      </c>
      <c r="DM211">
        <v>0.34418700000000002</v>
      </c>
      <c r="DN211" t="s">
        <v>364</v>
      </c>
      <c r="DO211">
        <v>0.34476099999999998</v>
      </c>
      <c r="DP211" t="s">
        <v>364</v>
      </c>
      <c r="DQ211">
        <v>0.34476099999999998</v>
      </c>
      <c r="DR211" t="s">
        <v>364</v>
      </c>
      <c r="DS211">
        <v>0.34476099999999998</v>
      </c>
      <c r="DT211" t="s">
        <v>364</v>
      </c>
      <c r="DU211">
        <v>0.34376699999999999</v>
      </c>
      <c r="DV211" t="s">
        <v>364</v>
      </c>
      <c r="DW211">
        <v>0.34129199999999998</v>
      </c>
      <c r="DX211" t="s">
        <v>364</v>
      </c>
      <c r="DY211">
        <v>0.34688400000000003</v>
      </c>
      <c r="DZ211" t="s">
        <v>364</v>
      </c>
      <c r="EA211">
        <v>0.35147</v>
      </c>
      <c r="EB211" t="s">
        <v>363</v>
      </c>
      <c r="EC211">
        <v>2.7425000000000001E-2</v>
      </c>
      <c r="ED211" t="s">
        <v>363</v>
      </c>
      <c r="EE211">
        <v>2.7425000000000001E-2</v>
      </c>
      <c r="EF211" t="s">
        <v>363</v>
      </c>
      <c r="EG211">
        <v>2.7425000000000001E-2</v>
      </c>
      <c r="EH211" t="s">
        <v>363</v>
      </c>
      <c r="EI211">
        <v>2.7661999999999999E-2</v>
      </c>
      <c r="EJ211" t="s">
        <v>363</v>
      </c>
      <c r="EK211">
        <v>2.7744999999999999E-2</v>
      </c>
      <c r="EL211" t="s">
        <v>363</v>
      </c>
      <c r="EM211">
        <v>2.8215E-2</v>
      </c>
      <c r="EN211" t="s">
        <v>363</v>
      </c>
      <c r="EO211">
        <v>2.8244999999999999E-2</v>
      </c>
      <c r="EP211" t="s">
        <v>363</v>
      </c>
      <c r="EQ211">
        <v>2.7937E-2</v>
      </c>
      <c r="ER211" t="s">
        <v>363</v>
      </c>
      <c r="ES211">
        <v>2.7937E-2</v>
      </c>
      <c r="ET211" t="s">
        <v>363</v>
      </c>
      <c r="EU211">
        <v>2.7937E-2</v>
      </c>
      <c r="EV211" t="s">
        <v>363</v>
      </c>
      <c r="EW211">
        <v>2.7823000000000001E-2</v>
      </c>
      <c r="EX211" t="s">
        <v>363</v>
      </c>
      <c r="EY211">
        <v>2.8341000000000002E-2</v>
      </c>
      <c r="EZ211" t="s">
        <v>363</v>
      </c>
      <c r="FA211">
        <v>2.8566000000000001E-2</v>
      </c>
      <c r="FB211" t="s">
        <v>363</v>
      </c>
      <c r="FC211">
        <v>2.8376999999999999E-2</v>
      </c>
      <c r="FD211" t="s">
        <v>364</v>
      </c>
      <c r="FE211">
        <v>0.34704800000000002</v>
      </c>
      <c r="FF211" t="s">
        <v>364</v>
      </c>
      <c r="FG211">
        <v>0.34704800000000002</v>
      </c>
      <c r="FH211" t="s">
        <v>364</v>
      </c>
      <c r="FI211">
        <v>0.34704800000000002</v>
      </c>
      <c r="FJ211" t="s">
        <v>364</v>
      </c>
      <c r="FK211">
        <v>0.34900199999999998</v>
      </c>
      <c r="FL211" t="s">
        <v>364</v>
      </c>
      <c r="FM211">
        <v>0.35492200000000002</v>
      </c>
      <c r="FN211" t="s">
        <v>364</v>
      </c>
      <c r="FO211">
        <v>0.35617199999999999</v>
      </c>
      <c r="FP211" t="s">
        <v>364</v>
      </c>
      <c r="FQ211">
        <v>0.35503400000000002</v>
      </c>
      <c r="FR211" t="s">
        <v>364</v>
      </c>
      <c r="FS211">
        <v>0.35503400000000002</v>
      </c>
      <c r="FT211" t="s">
        <v>364</v>
      </c>
      <c r="FU211">
        <v>0.35503400000000002</v>
      </c>
      <c r="FV211" t="s">
        <v>364</v>
      </c>
      <c r="FW211">
        <v>0.35503400000000002</v>
      </c>
      <c r="FX211" t="s">
        <v>364</v>
      </c>
      <c r="FY211">
        <v>0.34848800000000002</v>
      </c>
      <c r="FZ211" t="s">
        <v>364</v>
      </c>
      <c r="GA211">
        <v>0.36020099999999999</v>
      </c>
      <c r="GB211" t="s">
        <v>364</v>
      </c>
      <c r="GC211">
        <v>0.36262800000000001</v>
      </c>
      <c r="GD211" t="s">
        <v>364</v>
      </c>
      <c r="GE211">
        <v>0.36483300000000002</v>
      </c>
      <c r="GF211" t="s">
        <v>364</v>
      </c>
      <c r="GG211">
        <v>0.37708599999999998</v>
      </c>
      <c r="GH211" t="s">
        <v>364</v>
      </c>
      <c r="GI211">
        <v>0.37708599999999998</v>
      </c>
      <c r="GJ211" t="s">
        <v>364</v>
      </c>
      <c r="GK211">
        <v>0.37708599999999998</v>
      </c>
      <c r="GL211" t="s">
        <v>364</v>
      </c>
      <c r="GM211">
        <v>0.370166</v>
      </c>
      <c r="GN211" t="s">
        <v>364</v>
      </c>
      <c r="GO211">
        <v>0.361703</v>
      </c>
      <c r="GP211" t="s">
        <v>364</v>
      </c>
      <c r="GQ211">
        <v>0.361176</v>
      </c>
      <c r="GR211" t="s">
        <v>364</v>
      </c>
      <c r="GS211">
        <v>0.37297999999999998</v>
      </c>
      <c r="GT211" t="s">
        <v>365</v>
      </c>
      <c r="GU211">
        <v>4.4914999999999997E-2</v>
      </c>
      <c r="GV211" t="s">
        <v>365</v>
      </c>
      <c r="GW211">
        <v>4.4914999999999997E-2</v>
      </c>
      <c r="GX211" t="s">
        <v>365</v>
      </c>
      <c r="GY211">
        <v>4.4914999999999997E-2</v>
      </c>
      <c r="GZ211" t="s">
        <v>365</v>
      </c>
      <c r="HA211">
        <v>4.4978999999999998E-2</v>
      </c>
      <c r="HB211" t="s">
        <v>365</v>
      </c>
      <c r="HC211">
        <v>4.6514E-2</v>
      </c>
      <c r="HD211" t="s">
        <v>365</v>
      </c>
      <c r="HE211">
        <v>4.6392999999999997E-2</v>
      </c>
      <c r="HF211" t="s">
        <v>365</v>
      </c>
      <c r="HG211">
        <v>4.5448000000000002E-2</v>
      </c>
      <c r="HH211" t="s">
        <v>365</v>
      </c>
      <c r="HI211">
        <v>4.5830999999999997E-2</v>
      </c>
      <c r="HJ211" t="s">
        <v>365</v>
      </c>
      <c r="HK211">
        <v>4.5830999999999997E-2</v>
      </c>
      <c r="HL211" t="s">
        <v>365</v>
      </c>
      <c r="HM211">
        <v>4.5830999999999997E-2</v>
      </c>
      <c r="HN211" t="s">
        <v>365</v>
      </c>
      <c r="HO211">
        <v>4.5824999999999998E-2</v>
      </c>
      <c r="HP211" t="s">
        <v>365</v>
      </c>
      <c r="HQ211">
        <v>4.6071000000000001E-2</v>
      </c>
      <c r="HR211" t="s">
        <v>365</v>
      </c>
      <c r="HS211">
        <v>4.4954000000000001E-2</v>
      </c>
      <c r="HT211" t="s">
        <v>365</v>
      </c>
      <c r="HU211">
        <v>4.4935999999999997E-2</v>
      </c>
      <c r="HV211" t="s">
        <v>365</v>
      </c>
      <c r="HW211">
        <v>4.4935999999999997E-2</v>
      </c>
      <c r="HX211" t="s">
        <v>365</v>
      </c>
      <c r="HY211">
        <v>4.4935999999999997E-2</v>
      </c>
      <c r="HZ211" t="s">
        <v>365</v>
      </c>
      <c r="IA211">
        <v>4.4935999999999997E-2</v>
      </c>
      <c r="IB211" t="s">
        <v>365</v>
      </c>
      <c r="IC211">
        <v>4.5342E-2</v>
      </c>
      <c r="ID211" t="s">
        <v>365</v>
      </c>
      <c r="IE211">
        <v>4.4930999999999999E-2</v>
      </c>
      <c r="IF211" t="s">
        <v>365</v>
      </c>
      <c r="IG211">
        <v>4.6072000000000002E-2</v>
      </c>
      <c r="IH211" t="s">
        <v>365</v>
      </c>
      <c r="II211">
        <v>4.5586000000000002E-2</v>
      </c>
      <c r="IJ211" t="s">
        <v>365</v>
      </c>
      <c r="IK211">
        <v>4.4907000000000002E-2</v>
      </c>
      <c r="IL211" t="s">
        <v>365</v>
      </c>
      <c r="IM211">
        <v>4.4907000000000002E-2</v>
      </c>
      <c r="IN211" t="s">
        <v>365</v>
      </c>
      <c r="IO211">
        <v>4.4907000000000002E-2</v>
      </c>
      <c r="IP211" t="s">
        <v>365</v>
      </c>
      <c r="IQ211">
        <v>4.5319999999999999E-2</v>
      </c>
      <c r="IR211" t="s">
        <v>365</v>
      </c>
      <c r="IS211">
        <v>4.6776999999999999E-2</v>
      </c>
      <c r="IT211" t="s">
        <v>365</v>
      </c>
      <c r="IU211">
        <v>4.6696000000000001E-2</v>
      </c>
      <c r="IV211" t="s">
        <v>364</v>
      </c>
      <c r="IW211">
        <v>0.39861600000000003</v>
      </c>
      <c r="IX211" t="s">
        <v>364</v>
      </c>
      <c r="IY211">
        <v>0.39941399999999999</v>
      </c>
      <c r="IZ211" t="s">
        <v>364</v>
      </c>
      <c r="JA211">
        <v>0.39941399999999999</v>
      </c>
      <c r="JB211" t="s">
        <v>364</v>
      </c>
      <c r="JC211">
        <v>0.39941399999999999</v>
      </c>
    </row>
    <row r="212" spans="2:263" x14ac:dyDescent="0.25">
      <c r="B212" t="s">
        <v>365</v>
      </c>
      <c r="C212" s="3">
        <v>4.1761E-2</v>
      </c>
      <c r="D212" t="s">
        <v>365</v>
      </c>
      <c r="E212">
        <v>4.1843999999999999E-2</v>
      </c>
      <c r="F212" t="s">
        <v>365</v>
      </c>
      <c r="G212">
        <v>4.1888000000000002E-2</v>
      </c>
      <c r="H212" t="s">
        <v>365</v>
      </c>
      <c r="I212">
        <v>4.1888000000000002E-2</v>
      </c>
      <c r="J212" t="s">
        <v>365</v>
      </c>
      <c r="K212">
        <v>4.1888000000000002E-2</v>
      </c>
      <c r="L212" t="s">
        <v>365</v>
      </c>
      <c r="M212">
        <v>4.1574E-2</v>
      </c>
      <c r="N212" t="s">
        <v>365</v>
      </c>
      <c r="O212">
        <v>4.1325000000000001E-2</v>
      </c>
      <c r="P212" t="s">
        <v>365</v>
      </c>
      <c r="Q212">
        <v>4.2118999999999997E-2</v>
      </c>
      <c r="R212" t="s">
        <v>365</v>
      </c>
      <c r="S212">
        <v>4.2264999999999997E-2</v>
      </c>
      <c r="T212" t="s">
        <v>365</v>
      </c>
      <c r="U212">
        <v>4.2892E-2</v>
      </c>
      <c r="V212" t="s">
        <v>365</v>
      </c>
      <c r="W212">
        <v>4.2892E-2</v>
      </c>
      <c r="X212" t="s">
        <v>365</v>
      </c>
      <c r="Y212">
        <v>4.2892E-2</v>
      </c>
      <c r="Z212" t="s">
        <v>365</v>
      </c>
      <c r="AA212">
        <v>4.403E-2</v>
      </c>
      <c r="AB212" t="s">
        <v>365</v>
      </c>
      <c r="AC212">
        <v>4.428E-2</v>
      </c>
      <c r="AD212" t="s">
        <v>365</v>
      </c>
      <c r="AE212">
        <v>4.7919999999999997E-2</v>
      </c>
      <c r="AF212" t="s">
        <v>365</v>
      </c>
      <c r="AG212">
        <v>4.7190000000000003E-2</v>
      </c>
      <c r="AH212" t="s">
        <v>365</v>
      </c>
      <c r="AI212">
        <v>4.7357999999999997E-2</v>
      </c>
      <c r="AJ212" t="s">
        <v>365</v>
      </c>
      <c r="AK212">
        <v>4.7357999999999997E-2</v>
      </c>
      <c r="AL212" t="s">
        <v>365</v>
      </c>
      <c r="AM212">
        <v>4.7357999999999997E-2</v>
      </c>
      <c r="AN212" t="s">
        <v>365</v>
      </c>
      <c r="AO212">
        <v>4.7229E-2</v>
      </c>
      <c r="AP212" t="s">
        <v>365</v>
      </c>
      <c r="AQ212">
        <v>4.6997999999999998E-2</v>
      </c>
      <c r="AR212" t="s">
        <v>365</v>
      </c>
      <c r="AS212">
        <v>4.6816000000000003E-2</v>
      </c>
      <c r="AT212" t="s">
        <v>365</v>
      </c>
      <c r="AU212">
        <v>4.6725999999999997E-2</v>
      </c>
      <c r="AV212" t="s">
        <v>365</v>
      </c>
      <c r="AW212">
        <v>4.7093999999999997E-2</v>
      </c>
      <c r="AX212" t="s">
        <v>365</v>
      </c>
      <c r="AY212">
        <v>4.7093999999999997E-2</v>
      </c>
      <c r="AZ212" t="s">
        <v>365</v>
      </c>
      <c r="BA212">
        <v>4.7093999999999997E-2</v>
      </c>
      <c r="BB212" t="s">
        <v>365</v>
      </c>
      <c r="BC212">
        <v>4.6959000000000001E-2</v>
      </c>
      <c r="BD212" t="s">
        <v>365</v>
      </c>
      <c r="BE212">
        <v>4.7218000000000003E-2</v>
      </c>
      <c r="BF212" t="s">
        <v>365</v>
      </c>
      <c r="BG212">
        <v>4.6385000000000003E-2</v>
      </c>
      <c r="BH212" t="s">
        <v>365</v>
      </c>
      <c r="BI212">
        <v>4.6653E-2</v>
      </c>
      <c r="BJ212" t="s">
        <v>365</v>
      </c>
      <c r="BK212">
        <v>4.6294000000000002E-2</v>
      </c>
      <c r="BL212" t="s">
        <v>365</v>
      </c>
      <c r="BM212">
        <v>4.6294000000000002E-2</v>
      </c>
      <c r="BN212" t="s">
        <v>365</v>
      </c>
      <c r="BO212">
        <v>4.6294000000000002E-2</v>
      </c>
      <c r="BP212" t="s">
        <v>365</v>
      </c>
      <c r="BQ212">
        <v>4.6692999999999998E-2</v>
      </c>
      <c r="BR212" t="s">
        <v>365</v>
      </c>
      <c r="BS212">
        <v>4.6254000000000003E-2</v>
      </c>
      <c r="BT212" t="s">
        <v>365</v>
      </c>
      <c r="BU212">
        <v>4.6785E-2</v>
      </c>
      <c r="BV212" t="s">
        <v>365</v>
      </c>
      <c r="BW212">
        <v>4.6517999999999997E-2</v>
      </c>
      <c r="BX212" t="s">
        <v>365</v>
      </c>
      <c r="BY212">
        <v>4.8009000000000003E-2</v>
      </c>
      <c r="BZ212" t="s">
        <v>365</v>
      </c>
      <c r="CA212">
        <v>4.8009000000000003E-2</v>
      </c>
      <c r="CB212" t="s">
        <v>365</v>
      </c>
      <c r="CC212">
        <v>4.8009000000000003E-2</v>
      </c>
      <c r="CD212" t="s">
        <v>365</v>
      </c>
      <c r="CE212">
        <v>4.9042000000000002E-2</v>
      </c>
      <c r="CF212" t="s">
        <v>365</v>
      </c>
      <c r="CG212">
        <v>4.863E-2</v>
      </c>
      <c r="CH212" t="s">
        <v>365</v>
      </c>
      <c r="CI212">
        <v>4.8645000000000001E-2</v>
      </c>
      <c r="CJ212" t="s">
        <v>365</v>
      </c>
      <c r="CK212">
        <v>4.8141000000000003E-2</v>
      </c>
      <c r="CL212" t="s">
        <v>365</v>
      </c>
      <c r="CM212">
        <v>4.8448999999999999E-2</v>
      </c>
      <c r="CN212" t="s">
        <v>365</v>
      </c>
      <c r="CO212">
        <v>4.8448999999999999E-2</v>
      </c>
      <c r="CP212" t="s">
        <v>365</v>
      </c>
      <c r="CQ212">
        <v>4.8448999999999999E-2</v>
      </c>
      <c r="CR212" t="s">
        <v>365</v>
      </c>
      <c r="CS212">
        <v>4.8448999999999999E-2</v>
      </c>
      <c r="CT212" t="s">
        <v>365</v>
      </c>
      <c r="CU212">
        <v>4.8474999999999997E-2</v>
      </c>
      <c r="CV212" t="s">
        <v>365</v>
      </c>
      <c r="CW212">
        <v>4.8987999999999997E-2</v>
      </c>
      <c r="CX212" t="s">
        <v>365</v>
      </c>
      <c r="CY212">
        <v>4.8989999999999999E-2</v>
      </c>
      <c r="CZ212" t="s">
        <v>365</v>
      </c>
      <c r="DA212">
        <v>4.8548000000000001E-2</v>
      </c>
      <c r="DB212" t="s">
        <v>365</v>
      </c>
      <c r="DC212">
        <v>4.8548000000000001E-2</v>
      </c>
      <c r="DD212" t="s">
        <v>365</v>
      </c>
      <c r="DE212">
        <v>4.8548000000000001E-2</v>
      </c>
      <c r="DF212" t="s">
        <v>365</v>
      </c>
      <c r="DG212">
        <v>4.8987000000000003E-2</v>
      </c>
      <c r="DH212" t="s">
        <v>365</v>
      </c>
      <c r="DI212">
        <v>5.0083000000000003E-2</v>
      </c>
      <c r="DJ212" t="s">
        <v>365</v>
      </c>
      <c r="DK212">
        <v>4.9846000000000001E-2</v>
      </c>
      <c r="DL212" t="s">
        <v>365</v>
      </c>
      <c r="DM212">
        <v>4.9266999999999998E-2</v>
      </c>
      <c r="DN212" t="s">
        <v>365</v>
      </c>
      <c r="DO212">
        <v>5.0146000000000003E-2</v>
      </c>
      <c r="DP212" t="s">
        <v>365</v>
      </c>
      <c r="DQ212">
        <v>5.0146000000000003E-2</v>
      </c>
      <c r="DR212" t="s">
        <v>365</v>
      </c>
      <c r="DS212">
        <v>5.0146000000000003E-2</v>
      </c>
      <c r="DT212" t="s">
        <v>365</v>
      </c>
      <c r="DU212">
        <v>4.9224999999999998E-2</v>
      </c>
      <c r="DV212" t="s">
        <v>365</v>
      </c>
      <c r="DW212">
        <v>5.0111999999999997E-2</v>
      </c>
      <c r="DX212" t="s">
        <v>365</v>
      </c>
      <c r="DY212">
        <v>4.9993000000000003E-2</v>
      </c>
      <c r="DZ212" t="s">
        <v>365</v>
      </c>
      <c r="EA212">
        <v>4.9799000000000003E-2</v>
      </c>
      <c r="EB212" t="s">
        <v>364</v>
      </c>
      <c r="EC212">
        <v>0.35488799999999998</v>
      </c>
      <c r="ED212" t="s">
        <v>364</v>
      </c>
      <c r="EE212">
        <v>0.35488799999999998</v>
      </c>
      <c r="EF212" t="s">
        <v>364</v>
      </c>
      <c r="EG212">
        <v>0.35488799999999998</v>
      </c>
      <c r="EH212" t="s">
        <v>364</v>
      </c>
      <c r="EI212">
        <v>0.35277599999999998</v>
      </c>
      <c r="EJ212" t="s">
        <v>364</v>
      </c>
      <c r="EK212">
        <v>0.351435</v>
      </c>
      <c r="EL212" t="s">
        <v>364</v>
      </c>
      <c r="EM212">
        <v>0.35392800000000002</v>
      </c>
      <c r="EN212" t="s">
        <v>364</v>
      </c>
      <c r="EO212">
        <v>0.35044700000000001</v>
      </c>
      <c r="EP212" t="s">
        <v>364</v>
      </c>
      <c r="EQ212">
        <v>0.34924300000000003</v>
      </c>
      <c r="ER212" t="s">
        <v>364</v>
      </c>
      <c r="ES212">
        <v>0.34924300000000003</v>
      </c>
      <c r="ET212" t="s">
        <v>364</v>
      </c>
      <c r="EU212">
        <v>0.34924300000000003</v>
      </c>
      <c r="EV212" t="s">
        <v>364</v>
      </c>
      <c r="EW212">
        <v>0.34395100000000001</v>
      </c>
      <c r="EX212" t="s">
        <v>364</v>
      </c>
      <c r="EY212">
        <v>0.34154200000000001</v>
      </c>
      <c r="EZ212" t="s">
        <v>364</v>
      </c>
      <c r="FA212">
        <v>0.34154400000000001</v>
      </c>
      <c r="FB212" t="s">
        <v>364</v>
      </c>
      <c r="FC212">
        <v>0.34632099999999999</v>
      </c>
      <c r="FD212" t="s">
        <v>365</v>
      </c>
      <c r="FE212">
        <v>4.7418000000000002E-2</v>
      </c>
      <c r="FF212" t="s">
        <v>365</v>
      </c>
      <c r="FG212">
        <v>4.7418000000000002E-2</v>
      </c>
      <c r="FH212" t="s">
        <v>365</v>
      </c>
      <c r="FI212">
        <v>4.7418000000000002E-2</v>
      </c>
      <c r="FJ212" t="s">
        <v>365</v>
      </c>
      <c r="FK212">
        <v>4.8412999999999998E-2</v>
      </c>
      <c r="FL212" t="s">
        <v>365</v>
      </c>
      <c r="FM212">
        <v>4.9064000000000003E-2</v>
      </c>
      <c r="FN212" t="s">
        <v>365</v>
      </c>
      <c r="FO212">
        <v>4.9174000000000002E-2</v>
      </c>
      <c r="FP212" t="s">
        <v>365</v>
      </c>
      <c r="FQ212">
        <v>4.8899999999999999E-2</v>
      </c>
      <c r="FR212" t="s">
        <v>365</v>
      </c>
      <c r="FS212">
        <v>4.8899999999999999E-2</v>
      </c>
      <c r="FT212" t="s">
        <v>365</v>
      </c>
      <c r="FU212">
        <v>4.8899999999999999E-2</v>
      </c>
      <c r="FV212" t="s">
        <v>365</v>
      </c>
      <c r="FW212">
        <v>4.8899999999999999E-2</v>
      </c>
      <c r="FX212" t="s">
        <v>365</v>
      </c>
      <c r="FY212">
        <v>4.8041E-2</v>
      </c>
      <c r="FZ212" t="s">
        <v>365</v>
      </c>
      <c r="GA212">
        <v>4.7399999999999998E-2</v>
      </c>
      <c r="GB212" t="s">
        <v>365</v>
      </c>
      <c r="GC212">
        <v>4.5517000000000002E-2</v>
      </c>
      <c r="GD212" t="s">
        <v>365</v>
      </c>
      <c r="GE212">
        <v>4.3647999999999999E-2</v>
      </c>
      <c r="GF212" t="s">
        <v>365</v>
      </c>
      <c r="GG212">
        <v>4.4421000000000002E-2</v>
      </c>
      <c r="GH212" t="s">
        <v>365</v>
      </c>
      <c r="GI212">
        <v>4.4421000000000002E-2</v>
      </c>
      <c r="GJ212" t="s">
        <v>365</v>
      </c>
      <c r="GK212">
        <v>4.4421000000000002E-2</v>
      </c>
      <c r="GL212" t="s">
        <v>365</v>
      </c>
      <c r="GM212">
        <v>4.4273E-2</v>
      </c>
      <c r="GN212" t="s">
        <v>365</v>
      </c>
      <c r="GO212">
        <v>4.4822000000000001E-2</v>
      </c>
      <c r="GP212" t="s">
        <v>365</v>
      </c>
      <c r="GQ212">
        <v>4.5934000000000003E-2</v>
      </c>
      <c r="GR212" t="s">
        <v>365</v>
      </c>
      <c r="GS212">
        <v>4.5865000000000003E-2</v>
      </c>
      <c r="GT212" t="s">
        <v>366</v>
      </c>
      <c r="GU212">
        <v>6.6798999999999997E-2</v>
      </c>
      <c r="GV212" t="s">
        <v>366</v>
      </c>
      <c r="GW212">
        <v>6.6798999999999997E-2</v>
      </c>
      <c r="GX212" t="s">
        <v>366</v>
      </c>
      <c r="GY212">
        <v>6.6798999999999997E-2</v>
      </c>
      <c r="GZ212" t="s">
        <v>366</v>
      </c>
      <c r="HA212">
        <v>6.6890000000000005E-2</v>
      </c>
      <c r="HB212" t="s">
        <v>366</v>
      </c>
      <c r="HC212">
        <v>6.4788999999999999E-2</v>
      </c>
      <c r="HD212" t="s">
        <v>366</v>
      </c>
      <c r="HE212">
        <v>6.4385999999999999E-2</v>
      </c>
      <c r="HF212" t="s">
        <v>366</v>
      </c>
      <c r="HG212">
        <v>6.5131999999999995E-2</v>
      </c>
      <c r="HH212" t="s">
        <v>366</v>
      </c>
      <c r="HI212">
        <v>6.4700999999999995E-2</v>
      </c>
      <c r="HJ212" t="s">
        <v>366</v>
      </c>
      <c r="HK212">
        <v>6.4700999999999995E-2</v>
      </c>
      <c r="HL212" t="s">
        <v>366</v>
      </c>
      <c r="HM212">
        <v>6.4700999999999995E-2</v>
      </c>
      <c r="HN212" t="s">
        <v>366</v>
      </c>
      <c r="HO212">
        <v>6.5414E-2</v>
      </c>
      <c r="HP212" t="s">
        <v>366</v>
      </c>
      <c r="HQ212">
        <v>6.4779000000000003E-2</v>
      </c>
      <c r="HR212" t="s">
        <v>366</v>
      </c>
      <c r="HS212">
        <v>6.5351999999999993E-2</v>
      </c>
      <c r="HT212" t="s">
        <v>366</v>
      </c>
      <c r="HU212">
        <v>6.6368999999999997E-2</v>
      </c>
      <c r="HV212" t="s">
        <v>366</v>
      </c>
      <c r="HW212">
        <v>6.6368999999999997E-2</v>
      </c>
      <c r="HX212" t="s">
        <v>366</v>
      </c>
      <c r="HY212">
        <v>6.6368999999999997E-2</v>
      </c>
      <c r="HZ212" t="s">
        <v>366</v>
      </c>
      <c r="IA212">
        <v>6.6368999999999997E-2</v>
      </c>
      <c r="IB212" t="s">
        <v>366</v>
      </c>
      <c r="IC212">
        <v>6.4784999999999995E-2</v>
      </c>
      <c r="ID212" t="s">
        <v>366</v>
      </c>
      <c r="IE212">
        <v>6.4695000000000003E-2</v>
      </c>
      <c r="IF212" t="s">
        <v>366</v>
      </c>
      <c r="IG212">
        <v>6.3775999999999999E-2</v>
      </c>
      <c r="IH212" t="s">
        <v>366</v>
      </c>
      <c r="II212">
        <v>6.4777000000000001E-2</v>
      </c>
      <c r="IJ212" t="s">
        <v>366</v>
      </c>
      <c r="IK212">
        <v>6.6776000000000002E-2</v>
      </c>
      <c r="IL212" t="s">
        <v>366</v>
      </c>
      <c r="IM212">
        <v>6.6776000000000002E-2</v>
      </c>
      <c r="IN212" t="s">
        <v>366</v>
      </c>
      <c r="IO212">
        <v>6.6776000000000002E-2</v>
      </c>
      <c r="IP212" t="s">
        <v>366</v>
      </c>
      <c r="IQ212">
        <v>6.6846000000000003E-2</v>
      </c>
      <c r="IR212" t="s">
        <v>366</v>
      </c>
      <c r="IS212">
        <v>6.5903000000000003E-2</v>
      </c>
      <c r="IT212" t="s">
        <v>366</v>
      </c>
      <c r="IU212">
        <v>6.5243999999999996E-2</v>
      </c>
      <c r="IV212" t="s">
        <v>365</v>
      </c>
      <c r="IW212">
        <v>4.8829999999999998E-2</v>
      </c>
      <c r="IX212" t="s">
        <v>365</v>
      </c>
      <c r="IY212">
        <v>4.9081E-2</v>
      </c>
      <c r="IZ212" t="s">
        <v>365</v>
      </c>
      <c r="JA212">
        <v>4.9081E-2</v>
      </c>
      <c r="JB212" t="s">
        <v>365</v>
      </c>
      <c r="JC212">
        <v>4.9081E-2</v>
      </c>
    </row>
    <row r="213" spans="2:263" x14ac:dyDescent="0.25">
      <c r="B213" t="s">
        <v>366</v>
      </c>
      <c r="C213" s="3">
        <v>7.2489999999999999E-2</v>
      </c>
      <c r="D213" t="s">
        <v>366</v>
      </c>
      <c r="E213">
        <v>7.2813000000000003E-2</v>
      </c>
      <c r="F213" t="s">
        <v>366</v>
      </c>
      <c r="G213">
        <v>7.3464000000000002E-2</v>
      </c>
      <c r="H213" t="s">
        <v>366</v>
      </c>
      <c r="I213">
        <v>7.3464000000000002E-2</v>
      </c>
      <c r="J213" t="s">
        <v>366</v>
      </c>
      <c r="K213">
        <v>7.3464000000000002E-2</v>
      </c>
      <c r="L213" t="s">
        <v>366</v>
      </c>
      <c r="M213">
        <v>7.3627999999999999E-2</v>
      </c>
      <c r="N213" t="s">
        <v>366</v>
      </c>
      <c r="O213">
        <v>7.2606000000000004E-2</v>
      </c>
      <c r="P213" t="s">
        <v>366</v>
      </c>
      <c r="Q213">
        <v>7.3353000000000002E-2</v>
      </c>
      <c r="R213" t="s">
        <v>366</v>
      </c>
      <c r="S213">
        <v>7.3247999999999994E-2</v>
      </c>
      <c r="T213" t="s">
        <v>366</v>
      </c>
      <c r="U213">
        <v>7.3842000000000005E-2</v>
      </c>
      <c r="V213" t="s">
        <v>366</v>
      </c>
      <c r="W213">
        <v>7.3842000000000005E-2</v>
      </c>
      <c r="X213" t="s">
        <v>366</v>
      </c>
      <c r="Y213">
        <v>7.3842000000000005E-2</v>
      </c>
      <c r="Z213" t="s">
        <v>366</v>
      </c>
      <c r="AA213">
        <v>7.3918999999999999E-2</v>
      </c>
      <c r="AB213" t="s">
        <v>366</v>
      </c>
      <c r="AC213">
        <v>7.4095999999999995E-2</v>
      </c>
      <c r="AD213" t="s">
        <v>366</v>
      </c>
      <c r="AE213">
        <v>7.2847999999999996E-2</v>
      </c>
      <c r="AF213" t="s">
        <v>366</v>
      </c>
      <c r="AG213">
        <v>7.1386000000000005E-2</v>
      </c>
      <c r="AH213" t="s">
        <v>366</v>
      </c>
      <c r="AI213">
        <v>7.1268999999999999E-2</v>
      </c>
      <c r="AJ213" t="s">
        <v>366</v>
      </c>
      <c r="AK213">
        <v>7.1268999999999999E-2</v>
      </c>
      <c r="AL213" t="s">
        <v>366</v>
      </c>
      <c r="AM213">
        <v>7.1268999999999999E-2</v>
      </c>
      <c r="AN213" t="s">
        <v>366</v>
      </c>
      <c r="AO213">
        <v>7.0886000000000005E-2</v>
      </c>
      <c r="AP213" t="s">
        <v>366</v>
      </c>
      <c r="AQ213">
        <v>7.0725999999999997E-2</v>
      </c>
      <c r="AR213" t="s">
        <v>366</v>
      </c>
      <c r="AS213">
        <v>7.1305999999999994E-2</v>
      </c>
      <c r="AT213" t="s">
        <v>366</v>
      </c>
      <c r="AU213">
        <v>7.2063000000000002E-2</v>
      </c>
      <c r="AV213" t="s">
        <v>366</v>
      </c>
      <c r="AW213">
        <v>7.3565000000000005E-2</v>
      </c>
      <c r="AX213" t="s">
        <v>366</v>
      </c>
      <c r="AY213">
        <v>7.3565000000000005E-2</v>
      </c>
      <c r="AZ213" t="s">
        <v>366</v>
      </c>
      <c r="BA213">
        <v>7.3565000000000005E-2</v>
      </c>
      <c r="BB213" t="s">
        <v>366</v>
      </c>
      <c r="BC213">
        <v>7.3312000000000002E-2</v>
      </c>
      <c r="BD213" t="s">
        <v>366</v>
      </c>
      <c r="BE213">
        <v>7.3108999999999993E-2</v>
      </c>
      <c r="BF213" t="s">
        <v>366</v>
      </c>
      <c r="BG213">
        <v>7.2535000000000002E-2</v>
      </c>
      <c r="BH213" t="s">
        <v>366</v>
      </c>
      <c r="BI213">
        <v>7.4119000000000004E-2</v>
      </c>
      <c r="BJ213" t="s">
        <v>366</v>
      </c>
      <c r="BK213">
        <v>7.3343000000000005E-2</v>
      </c>
      <c r="BL213" t="s">
        <v>366</v>
      </c>
      <c r="BM213">
        <v>7.3343000000000005E-2</v>
      </c>
      <c r="BN213" t="s">
        <v>366</v>
      </c>
      <c r="BO213">
        <v>7.3343000000000005E-2</v>
      </c>
      <c r="BP213" t="s">
        <v>366</v>
      </c>
      <c r="BQ213">
        <v>7.3333999999999996E-2</v>
      </c>
      <c r="BR213" t="s">
        <v>366</v>
      </c>
      <c r="BS213">
        <v>7.3361999999999997E-2</v>
      </c>
      <c r="BT213" t="s">
        <v>366</v>
      </c>
      <c r="BU213">
        <v>7.4390999999999999E-2</v>
      </c>
      <c r="BV213" t="s">
        <v>366</v>
      </c>
      <c r="BW213">
        <v>7.2883000000000003E-2</v>
      </c>
      <c r="BX213" t="s">
        <v>366</v>
      </c>
      <c r="BY213">
        <v>7.3652999999999996E-2</v>
      </c>
      <c r="BZ213" t="s">
        <v>366</v>
      </c>
      <c r="CA213">
        <v>7.3652999999999996E-2</v>
      </c>
      <c r="CB213" t="s">
        <v>366</v>
      </c>
      <c r="CC213">
        <v>7.3652999999999996E-2</v>
      </c>
      <c r="CD213" t="s">
        <v>366</v>
      </c>
      <c r="CE213">
        <v>7.3818999999999996E-2</v>
      </c>
      <c r="CF213" t="s">
        <v>366</v>
      </c>
      <c r="CG213">
        <v>7.3691000000000006E-2</v>
      </c>
      <c r="CH213" t="s">
        <v>366</v>
      </c>
      <c r="CI213">
        <v>7.3135000000000006E-2</v>
      </c>
      <c r="CJ213" t="s">
        <v>366</v>
      </c>
      <c r="CK213">
        <v>7.3009000000000004E-2</v>
      </c>
      <c r="CL213" t="s">
        <v>366</v>
      </c>
      <c r="CM213">
        <v>7.3369000000000004E-2</v>
      </c>
      <c r="CN213" t="s">
        <v>366</v>
      </c>
      <c r="CO213">
        <v>7.3369000000000004E-2</v>
      </c>
      <c r="CP213" t="s">
        <v>366</v>
      </c>
      <c r="CQ213">
        <v>7.3369000000000004E-2</v>
      </c>
      <c r="CR213" t="s">
        <v>366</v>
      </c>
      <c r="CS213">
        <v>7.3369000000000004E-2</v>
      </c>
      <c r="CT213" t="s">
        <v>366</v>
      </c>
      <c r="CU213">
        <v>7.3328000000000004E-2</v>
      </c>
      <c r="CV213" t="s">
        <v>366</v>
      </c>
      <c r="CW213">
        <v>7.2656999999999999E-2</v>
      </c>
      <c r="CX213" t="s">
        <v>366</v>
      </c>
      <c r="CY213">
        <v>7.2269E-2</v>
      </c>
      <c r="CZ213" t="s">
        <v>366</v>
      </c>
      <c r="DA213">
        <v>7.2591000000000003E-2</v>
      </c>
      <c r="DB213" t="s">
        <v>366</v>
      </c>
      <c r="DC213">
        <v>7.2591000000000003E-2</v>
      </c>
      <c r="DD213" t="s">
        <v>366</v>
      </c>
      <c r="DE213">
        <v>7.2591000000000003E-2</v>
      </c>
      <c r="DF213" t="s">
        <v>366</v>
      </c>
      <c r="DG213">
        <v>7.3236999999999997E-2</v>
      </c>
      <c r="DH213" t="s">
        <v>366</v>
      </c>
      <c r="DI213">
        <v>7.1780999999999998E-2</v>
      </c>
      <c r="DJ213" t="s">
        <v>366</v>
      </c>
      <c r="DK213">
        <v>7.1292999999999995E-2</v>
      </c>
      <c r="DL213" t="s">
        <v>366</v>
      </c>
      <c r="DM213">
        <v>7.1000999999999995E-2</v>
      </c>
      <c r="DN213" t="s">
        <v>366</v>
      </c>
      <c r="DO213">
        <v>7.0860000000000006E-2</v>
      </c>
      <c r="DP213" t="s">
        <v>366</v>
      </c>
      <c r="DQ213">
        <v>7.0860000000000006E-2</v>
      </c>
      <c r="DR213" t="s">
        <v>366</v>
      </c>
      <c r="DS213">
        <v>7.0860000000000006E-2</v>
      </c>
      <c r="DT213" t="s">
        <v>366</v>
      </c>
      <c r="DU213">
        <v>7.2244000000000003E-2</v>
      </c>
      <c r="DV213" t="s">
        <v>366</v>
      </c>
      <c r="DW213">
        <v>7.2585999999999998E-2</v>
      </c>
      <c r="DX213" t="s">
        <v>366</v>
      </c>
      <c r="DY213">
        <v>7.4901999999999996E-2</v>
      </c>
      <c r="DZ213" t="s">
        <v>366</v>
      </c>
      <c r="EA213">
        <v>7.3896000000000003E-2</v>
      </c>
      <c r="EB213" t="s">
        <v>365</v>
      </c>
      <c r="EC213">
        <v>4.9897999999999998E-2</v>
      </c>
      <c r="ED213" t="s">
        <v>365</v>
      </c>
      <c r="EE213">
        <v>4.9897999999999998E-2</v>
      </c>
      <c r="EF213" t="s">
        <v>365</v>
      </c>
      <c r="EG213">
        <v>4.9897999999999998E-2</v>
      </c>
      <c r="EH213" t="s">
        <v>365</v>
      </c>
      <c r="EI213">
        <v>4.9375000000000002E-2</v>
      </c>
      <c r="EJ213" t="s">
        <v>365</v>
      </c>
      <c r="EK213">
        <v>4.8528000000000002E-2</v>
      </c>
      <c r="EL213" t="s">
        <v>365</v>
      </c>
      <c r="EM213">
        <v>4.8451000000000001E-2</v>
      </c>
      <c r="EN213" t="s">
        <v>365</v>
      </c>
      <c r="EO213">
        <v>4.7853E-2</v>
      </c>
      <c r="EP213" t="s">
        <v>365</v>
      </c>
      <c r="EQ213">
        <v>4.7666E-2</v>
      </c>
      <c r="ER213" t="s">
        <v>365</v>
      </c>
      <c r="ES213">
        <v>4.7666E-2</v>
      </c>
      <c r="ET213" t="s">
        <v>365</v>
      </c>
      <c r="EU213">
        <v>4.7666E-2</v>
      </c>
      <c r="EV213" t="s">
        <v>365</v>
      </c>
      <c r="EW213">
        <v>4.7105000000000001E-2</v>
      </c>
      <c r="EX213" t="s">
        <v>365</v>
      </c>
      <c r="EY213">
        <v>4.6795999999999997E-2</v>
      </c>
      <c r="EZ213" t="s">
        <v>365</v>
      </c>
      <c r="FA213">
        <v>4.7246000000000003E-2</v>
      </c>
      <c r="FB213" t="s">
        <v>365</v>
      </c>
      <c r="FC213">
        <v>4.7177999999999998E-2</v>
      </c>
      <c r="FD213" t="s">
        <v>366</v>
      </c>
      <c r="FE213">
        <v>7.4743000000000004E-2</v>
      </c>
      <c r="FF213" t="s">
        <v>366</v>
      </c>
      <c r="FG213">
        <v>7.4743000000000004E-2</v>
      </c>
      <c r="FH213" t="s">
        <v>366</v>
      </c>
      <c r="FI213">
        <v>7.4743000000000004E-2</v>
      </c>
      <c r="FJ213" t="s">
        <v>366</v>
      </c>
      <c r="FK213">
        <v>7.4258000000000005E-2</v>
      </c>
      <c r="FL213" t="s">
        <v>366</v>
      </c>
      <c r="FM213">
        <v>7.4085999999999999E-2</v>
      </c>
      <c r="FN213" t="s">
        <v>366</v>
      </c>
      <c r="FO213">
        <v>7.4472999999999998E-2</v>
      </c>
      <c r="FP213" t="s">
        <v>366</v>
      </c>
      <c r="FQ213">
        <v>7.4685000000000001E-2</v>
      </c>
      <c r="FR213" t="s">
        <v>366</v>
      </c>
      <c r="FS213">
        <v>7.4685000000000001E-2</v>
      </c>
      <c r="FT213" t="s">
        <v>366</v>
      </c>
      <c r="FU213">
        <v>7.4685000000000001E-2</v>
      </c>
      <c r="FV213" t="s">
        <v>366</v>
      </c>
      <c r="FW213">
        <v>7.4685000000000001E-2</v>
      </c>
      <c r="FX213" t="s">
        <v>366</v>
      </c>
      <c r="FY213">
        <v>7.3718000000000006E-2</v>
      </c>
      <c r="FZ213" t="s">
        <v>366</v>
      </c>
      <c r="GA213">
        <v>7.2707999999999995E-2</v>
      </c>
      <c r="GB213" t="s">
        <v>366</v>
      </c>
      <c r="GC213">
        <v>7.4728000000000003E-2</v>
      </c>
      <c r="GD213" t="s">
        <v>366</v>
      </c>
      <c r="GE213">
        <v>7.4867000000000003E-2</v>
      </c>
      <c r="GF213" t="s">
        <v>366</v>
      </c>
      <c r="GG213">
        <v>7.3106000000000004E-2</v>
      </c>
      <c r="GH213" t="s">
        <v>366</v>
      </c>
      <c r="GI213">
        <v>7.3106000000000004E-2</v>
      </c>
      <c r="GJ213" t="s">
        <v>366</v>
      </c>
      <c r="GK213">
        <v>7.3106000000000004E-2</v>
      </c>
      <c r="GL213" t="s">
        <v>366</v>
      </c>
      <c r="GM213">
        <v>7.1814000000000003E-2</v>
      </c>
      <c r="GN213" t="s">
        <v>366</v>
      </c>
      <c r="GO213">
        <v>6.8186999999999998E-2</v>
      </c>
      <c r="GP213" t="s">
        <v>366</v>
      </c>
      <c r="GQ213">
        <v>6.6891000000000006E-2</v>
      </c>
      <c r="GR213" t="s">
        <v>366</v>
      </c>
      <c r="GS213">
        <v>6.726E-2</v>
      </c>
      <c r="GT213" t="s">
        <v>367</v>
      </c>
      <c r="GU213">
        <v>0.15995100000000001</v>
      </c>
      <c r="GV213" t="s">
        <v>367</v>
      </c>
      <c r="GW213">
        <v>0.15995100000000001</v>
      </c>
      <c r="GX213" t="s">
        <v>367</v>
      </c>
      <c r="GY213">
        <v>0.15995100000000001</v>
      </c>
      <c r="GZ213" t="s">
        <v>367</v>
      </c>
      <c r="HA213">
        <v>0.15701799999999999</v>
      </c>
      <c r="HB213" t="s">
        <v>367</v>
      </c>
      <c r="HC213">
        <v>0.15067900000000001</v>
      </c>
      <c r="HD213" t="s">
        <v>367</v>
      </c>
      <c r="HE213">
        <v>0.14841799999999999</v>
      </c>
      <c r="HF213" t="s">
        <v>367</v>
      </c>
      <c r="HG213">
        <v>0.152285</v>
      </c>
      <c r="HH213" t="s">
        <v>367</v>
      </c>
      <c r="HI213">
        <v>0.154562</v>
      </c>
      <c r="HJ213" t="s">
        <v>367</v>
      </c>
      <c r="HK213">
        <v>0.154562</v>
      </c>
      <c r="HL213" t="s">
        <v>367</v>
      </c>
      <c r="HM213">
        <v>0.154562</v>
      </c>
      <c r="HN213" t="s">
        <v>367</v>
      </c>
      <c r="HO213">
        <v>0.15299699999999999</v>
      </c>
      <c r="HP213" t="s">
        <v>367</v>
      </c>
      <c r="HQ213">
        <v>0.14953900000000001</v>
      </c>
      <c r="HR213" t="s">
        <v>367</v>
      </c>
      <c r="HS213">
        <v>0.154587</v>
      </c>
      <c r="HT213" t="s">
        <v>367</v>
      </c>
      <c r="HU213">
        <v>0.16014100000000001</v>
      </c>
      <c r="HV213" t="s">
        <v>367</v>
      </c>
      <c r="HW213">
        <v>0.16014100000000001</v>
      </c>
      <c r="HX213" t="s">
        <v>367</v>
      </c>
      <c r="HY213">
        <v>0.16014100000000001</v>
      </c>
      <c r="HZ213" t="s">
        <v>367</v>
      </c>
      <c r="IA213">
        <v>0.16014100000000001</v>
      </c>
      <c r="IB213" t="s">
        <v>367</v>
      </c>
      <c r="IC213">
        <v>0.16172700000000001</v>
      </c>
      <c r="ID213" t="s">
        <v>367</v>
      </c>
      <c r="IE213">
        <v>0.1573</v>
      </c>
      <c r="IF213" t="s">
        <v>367</v>
      </c>
      <c r="IG213">
        <v>0.15845899999999999</v>
      </c>
      <c r="IH213" t="s">
        <v>367</v>
      </c>
      <c r="II213">
        <v>0.16010099999999999</v>
      </c>
      <c r="IJ213" t="s">
        <v>367</v>
      </c>
      <c r="IK213">
        <v>0.16485900000000001</v>
      </c>
      <c r="IL213" t="s">
        <v>367</v>
      </c>
      <c r="IM213">
        <v>0.16485900000000001</v>
      </c>
      <c r="IN213" t="s">
        <v>367</v>
      </c>
      <c r="IO213">
        <v>0.16485900000000001</v>
      </c>
      <c r="IP213" t="s">
        <v>367</v>
      </c>
      <c r="IQ213">
        <v>0.16533300000000001</v>
      </c>
      <c r="IR213" t="s">
        <v>367</v>
      </c>
      <c r="IS213">
        <v>0.16392899999999999</v>
      </c>
      <c r="IT213" t="s">
        <v>367</v>
      </c>
      <c r="IU213">
        <v>0.166523</v>
      </c>
      <c r="IV213" t="s">
        <v>366</v>
      </c>
      <c r="IW213">
        <v>6.6234000000000001E-2</v>
      </c>
      <c r="IX213" t="s">
        <v>366</v>
      </c>
      <c r="IY213">
        <v>6.5379999999999994E-2</v>
      </c>
      <c r="IZ213" t="s">
        <v>366</v>
      </c>
      <c r="JA213">
        <v>6.5379999999999994E-2</v>
      </c>
      <c r="JB213" t="s">
        <v>366</v>
      </c>
      <c r="JC213">
        <v>6.5379999999999994E-2</v>
      </c>
    </row>
    <row r="214" spans="2:263" x14ac:dyDescent="0.25">
      <c r="B214" t="s">
        <v>367</v>
      </c>
      <c r="C214" s="3">
        <v>0.184862</v>
      </c>
      <c r="D214" t="s">
        <v>367</v>
      </c>
      <c r="E214">
        <v>0.18465899999999999</v>
      </c>
      <c r="F214" t="s">
        <v>367</v>
      </c>
      <c r="G214">
        <v>0.18837000000000001</v>
      </c>
      <c r="H214" t="s">
        <v>367</v>
      </c>
      <c r="I214">
        <v>0.18837000000000001</v>
      </c>
      <c r="J214" t="s">
        <v>367</v>
      </c>
      <c r="K214">
        <v>0.18837000000000001</v>
      </c>
      <c r="L214" t="s">
        <v>367</v>
      </c>
      <c r="M214">
        <v>0.19136400000000001</v>
      </c>
      <c r="N214" t="s">
        <v>367</v>
      </c>
      <c r="O214">
        <v>0.19093399999999999</v>
      </c>
      <c r="P214" t="s">
        <v>367</v>
      </c>
      <c r="Q214">
        <v>0.19257099999999999</v>
      </c>
      <c r="R214" t="s">
        <v>367</v>
      </c>
      <c r="S214">
        <v>0.19855999999999999</v>
      </c>
      <c r="T214" t="s">
        <v>367</v>
      </c>
      <c r="U214">
        <v>0.19658999999999999</v>
      </c>
      <c r="V214" t="s">
        <v>367</v>
      </c>
      <c r="W214">
        <v>0.19658999999999999</v>
      </c>
      <c r="X214" t="s">
        <v>367</v>
      </c>
      <c r="Y214">
        <v>0.19658999999999999</v>
      </c>
      <c r="Z214" t="s">
        <v>367</v>
      </c>
      <c r="AA214">
        <v>0.19431599999999999</v>
      </c>
      <c r="AB214" t="s">
        <v>367</v>
      </c>
      <c r="AC214">
        <v>0.192522</v>
      </c>
      <c r="AD214" t="s">
        <v>367</v>
      </c>
      <c r="AE214">
        <v>0.18898699999999999</v>
      </c>
      <c r="AF214" t="s">
        <v>367</v>
      </c>
      <c r="AG214">
        <v>0.18849299999999999</v>
      </c>
      <c r="AH214" t="s">
        <v>367</v>
      </c>
      <c r="AI214">
        <v>0.191994</v>
      </c>
      <c r="AJ214" t="s">
        <v>367</v>
      </c>
      <c r="AK214">
        <v>0.191994</v>
      </c>
      <c r="AL214" t="s">
        <v>367</v>
      </c>
      <c r="AM214">
        <v>0.191994</v>
      </c>
      <c r="AN214" t="s">
        <v>367</v>
      </c>
      <c r="AO214">
        <v>0.189605</v>
      </c>
      <c r="AP214" t="s">
        <v>367</v>
      </c>
      <c r="AQ214">
        <v>0.188667</v>
      </c>
      <c r="AR214" t="s">
        <v>367</v>
      </c>
      <c r="AS214">
        <v>0.18740699999999999</v>
      </c>
      <c r="AT214" t="s">
        <v>367</v>
      </c>
      <c r="AU214">
        <v>0.183055</v>
      </c>
      <c r="AV214" t="s">
        <v>367</v>
      </c>
      <c r="AW214">
        <v>0.181032</v>
      </c>
      <c r="AX214" t="s">
        <v>367</v>
      </c>
      <c r="AY214">
        <v>0.181032</v>
      </c>
      <c r="AZ214" t="s">
        <v>367</v>
      </c>
      <c r="BA214">
        <v>0.181032</v>
      </c>
      <c r="BB214" t="s">
        <v>367</v>
      </c>
      <c r="BC214">
        <v>0.18137400000000001</v>
      </c>
      <c r="BD214" t="s">
        <v>367</v>
      </c>
      <c r="BE214">
        <v>0.18107400000000001</v>
      </c>
      <c r="BF214" t="s">
        <v>367</v>
      </c>
      <c r="BG214">
        <v>0.179789</v>
      </c>
      <c r="BH214" t="s">
        <v>367</v>
      </c>
      <c r="BI214">
        <v>0.17940600000000001</v>
      </c>
      <c r="BJ214" t="s">
        <v>367</v>
      </c>
      <c r="BK214">
        <v>0.17941799999999999</v>
      </c>
      <c r="BL214" t="s">
        <v>367</v>
      </c>
      <c r="BM214">
        <v>0.17941799999999999</v>
      </c>
      <c r="BN214" t="s">
        <v>367</v>
      </c>
      <c r="BO214">
        <v>0.17941799999999999</v>
      </c>
      <c r="BP214" t="s">
        <v>367</v>
      </c>
      <c r="BQ214">
        <v>0.17471200000000001</v>
      </c>
      <c r="BR214" t="s">
        <v>367</v>
      </c>
      <c r="BS214">
        <v>0.17352899999999999</v>
      </c>
      <c r="BT214" t="s">
        <v>367</v>
      </c>
      <c r="BU214">
        <v>0.16553699999999999</v>
      </c>
      <c r="BV214" t="s">
        <v>367</v>
      </c>
      <c r="BW214">
        <v>0.16195200000000001</v>
      </c>
      <c r="BX214" t="s">
        <v>367</v>
      </c>
      <c r="BY214">
        <v>0.16666300000000001</v>
      </c>
      <c r="BZ214" t="s">
        <v>367</v>
      </c>
      <c r="CA214">
        <v>0.16666300000000001</v>
      </c>
      <c r="CB214" t="s">
        <v>367</v>
      </c>
      <c r="CC214">
        <v>0.16666300000000001</v>
      </c>
      <c r="CD214" t="s">
        <v>367</v>
      </c>
      <c r="CE214">
        <v>0.17072899999999999</v>
      </c>
      <c r="CF214" t="s">
        <v>367</v>
      </c>
      <c r="CG214">
        <v>0.17181199999999999</v>
      </c>
      <c r="CH214" t="s">
        <v>367</v>
      </c>
      <c r="CI214">
        <v>0.16786100000000001</v>
      </c>
      <c r="CJ214" t="s">
        <v>367</v>
      </c>
      <c r="CK214">
        <v>0.16968</v>
      </c>
      <c r="CL214" t="s">
        <v>367</v>
      </c>
      <c r="CM214">
        <v>0.17043800000000001</v>
      </c>
      <c r="CN214" t="s">
        <v>367</v>
      </c>
      <c r="CO214">
        <v>0.17043800000000001</v>
      </c>
      <c r="CP214" t="s">
        <v>367</v>
      </c>
      <c r="CQ214">
        <v>0.17043800000000001</v>
      </c>
      <c r="CR214" t="s">
        <v>367</v>
      </c>
      <c r="CS214">
        <v>0.17043800000000001</v>
      </c>
      <c r="CT214" t="s">
        <v>367</v>
      </c>
      <c r="CU214">
        <v>0.16945399999999999</v>
      </c>
      <c r="CV214" t="s">
        <v>367</v>
      </c>
      <c r="CW214">
        <v>0.17288999999999999</v>
      </c>
      <c r="CX214" t="s">
        <v>367</v>
      </c>
      <c r="CY214">
        <v>0.174707</v>
      </c>
      <c r="CZ214" t="s">
        <v>367</v>
      </c>
      <c r="DA214">
        <v>0.17305100000000001</v>
      </c>
      <c r="DB214" t="s">
        <v>367</v>
      </c>
      <c r="DC214">
        <v>0.17305100000000001</v>
      </c>
      <c r="DD214" t="s">
        <v>367</v>
      </c>
      <c r="DE214">
        <v>0.17305100000000001</v>
      </c>
      <c r="DF214" t="s">
        <v>367</v>
      </c>
      <c r="DG214">
        <v>0.17419599999999999</v>
      </c>
      <c r="DH214" t="s">
        <v>367</v>
      </c>
      <c r="DI214">
        <v>0.170959</v>
      </c>
      <c r="DJ214" t="s">
        <v>367</v>
      </c>
      <c r="DK214">
        <v>0.16958999999999999</v>
      </c>
      <c r="DL214" t="s">
        <v>367</v>
      </c>
      <c r="DM214">
        <v>0.17174500000000001</v>
      </c>
      <c r="DN214" t="s">
        <v>367</v>
      </c>
      <c r="DO214">
        <v>0.17452400000000001</v>
      </c>
      <c r="DP214" t="s">
        <v>367</v>
      </c>
      <c r="DQ214">
        <v>0.17452400000000001</v>
      </c>
      <c r="DR214" t="s">
        <v>367</v>
      </c>
      <c r="DS214">
        <v>0.17452400000000001</v>
      </c>
      <c r="DT214" t="s">
        <v>367</v>
      </c>
      <c r="DU214">
        <v>0.16947899999999999</v>
      </c>
      <c r="DV214" t="s">
        <v>367</v>
      </c>
      <c r="DW214">
        <v>0.17038900000000001</v>
      </c>
      <c r="DX214" t="s">
        <v>367</v>
      </c>
      <c r="DY214">
        <v>0.170213</v>
      </c>
      <c r="DZ214" t="s">
        <v>367</v>
      </c>
      <c r="EA214">
        <v>0.17493800000000001</v>
      </c>
      <c r="EB214" t="s">
        <v>366</v>
      </c>
      <c r="EC214">
        <v>7.3137999999999995E-2</v>
      </c>
      <c r="ED214" t="s">
        <v>366</v>
      </c>
      <c r="EE214">
        <v>7.3137999999999995E-2</v>
      </c>
      <c r="EF214" t="s">
        <v>366</v>
      </c>
      <c r="EG214">
        <v>7.3137999999999995E-2</v>
      </c>
      <c r="EH214" t="s">
        <v>366</v>
      </c>
      <c r="EI214">
        <v>7.3327000000000003E-2</v>
      </c>
      <c r="EJ214" t="s">
        <v>366</v>
      </c>
      <c r="EK214">
        <v>7.3218000000000005E-2</v>
      </c>
      <c r="EL214" t="s">
        <v>366</v>
      </c>
      <c r="EM214">
        <v>7.4546000000000001E-2</v>
      </c>
      <c r="EN214" t="s">
        <v>366</v>
      </c>
      <c r="EO214">
        <v>7.4025999999999995E-2</v>
      </c>
      <c r="EP214" t="s">
        <v>366</v>
      </c>
      <c r="EQ214">
        <v>7.3774000000000006E-2</v>
      </c>
      <c r="ER214" t="s">
        <v>366</v>
      </c>
      <c r="ES214">
        <v>7.3774000000000006E-2</v>
      </c>
      <c r="ET214" t="s">
        <v>366</v>
      </c>
      <c r="EU214">
        <v>7.3774000000000006E-2</v>
      </c>
      <c r="EV214" t="s">
        <v>366</v>
      </c>
      <c r="EW214">
        <v>7.3483999999999994E-2</v>
      </c>
      <c r="EX214" t="s">
        <v>366</v>
      </c>
      <c r="EY214">
        <v>7.3794999999999999E-2</v>
      </c>
      <c r="EZ214" t="s">
        <v>366</v>
      </c>
      <c r="FA214">
        <v>7.4788999999999994E-2</v>
      </c>
      <c r="FB214" t="s">
        <v>366</v>
      </c>
      <c r="FC214">
        <v>7.4748999999999996E-2</v>
      </c>
      <c r="FD214" t="s">
        <v>367</v>
      </c>
      <c r="FE214">
        <v>0.15987899999999999</v>
      </c>
      <c r="FF214" t="s">
        <v>367</v>
      </c>
      <c r="FG214">
        <v>0.15987899999999999</v>
      </c>
      <c r="FH214" t="s">
        <v>367</v>
      </c>
      <c r="FI214">
        <v>0.15987899999999999</v>
      </c>
      <c r="FJ214" t="s">
        <v>367</v>
      </c>
      <c r="FK214">
        <v>0.16034599999999999</v>
      </c>
      <c r="FL214" t="s">
        <v>367</v>
      </c>
      <c r="FM214">
        <v>0.15929299999999999</v>
      </c>
      <c r="FN214" t="s">
        <v>367</v>
      </c>
      <c r="FO214">
        <v>0.154386</v>
      </c>
      <c r="FP214" t="s">
        <v>367</v>
      </c>
      <c r="FQ214">
        <v>0.152585</v>
      </c>
      <c r="FR214" t="s">
        <v>367</v>
      </c>
      <c r="FS214">
        <v>0.152585</v>
      </c>
      <c r="FT214" t="s">
        <v>367</v>
      </c>
      <c r="FU214">
        <v>0.152585</v>
      </c>
      <c r="FV214" t="s">
        <v>367</v>
      </c>
      <c r="FW214">
        <v>0.152585</v>
      </c>
      <c r="FX214" t="s">
        <v>367</v>
      </c>
      <c r="FY214">
        <v>0.15390699999999999</v>
      </c>
      <c r="FZ214" t="s">
        <v>367</v>
      </c>
      <c r="GA214">
        <v>0.15618299999999999</v>
      </c>
      <c r="GB214" t="s">
        <v>367</v>
      </c>
      <c r="GC214">
        <v>0.15615399999999999</v>
      </c>
      <c r="GD214" t="s">
        <v>367</v>
      </c>
      <c r="GE214">
        <v>0.16259000000000001</v>
      </c>
      <c r="GF214" t="s">
        <v>367</v>
      </c>
      <c r="GG214">
        <v>0.16300000000000001</v>
      </c>
      <c r="GH214" t="s">
        <v>367</v>
      </c>
      <c r="GI214">
        <v>0.16300000000000001</v>
      </c>
      <c r="GJ214" t="s">
        <v>367</v>
      </c>
      <c r="GK214">
        <v>0.16300000000000001</v>
      </c>
      <c r="GL214" t="s">
        <v>367</v>
      </c>
      <c r="GM214">
        <v>0.16549900000000001</v>
      </c>
      <c r="GN214" t="s">
        <v>367</v>
      </c>
      <c r="GO214">
        <v>0.16334899999999999</v>
      </c>
      <c r="GP214" t="s">
        <v>367</v>
      </c>
      <c r="GQ214">
        <v>0.15676799999999999</v>
      </c>
      <c r="GR214" t="s">
        <v>367</v>
      </c>
      <c r="GS214">
        <v>0.15937499999999999</v>
      </c>
      <c r="GT214" t="s">
        <v>368</v>
      </c>
      <c r="GU214">
        <v>3.1088000000000001E-2</v>
      </c>
      <c r="GV214" t="s">
        <v>368</v>
      </c>
      <c r="GW214">
        <v>3.1088000000000001E-2</v>
      </c>
      <c r="GX214" t="s">
        <v>368</v>
      </c>
      <c r="GY214">
        <v>3.1088000000000001E-2</v>
      </c>
      <c r="GZ214" t="s">
        <v>368</v>
      </c>
      <c r="HA214">
        <v>2.9555999999999999E-2</v>
      </c>
      <c r="HB214" t="s">
        <v>368</v>
      </c>
      <c r="HC214">
        <v>3.4335999999999998E-2</v>
      </c>
      <c r="HD214" t="s">
        <v>368</v>
      </c>
      <c r="HE214">
        <v>3.4345000000000001E-2</v>
      </c>
      <c r="HF214" t="s">
        <v>368</v>
      </c>
      <c r="HG214">
        <v>3.3628999999999999E-2</v>
      </c>
      <c r="HH214" t="s">
        <v>368</v>
      </c>
      <c r="HI214">
        <v>3.3239999999999999E-2</v>
      </c>
      <c r="HJ214" t="s">
        <v>368</v>
      </c>
      <c r="HK214">
        <v>3.3239999999999999E-2</v>
      </c>
      <c r="HL214" t="s">
        <v>368</v>
      </c>
      <c r="HM214">
        <v>3.3239999999999999E-2</v>
      </c>
      <c r="HN214" t="s">
        <v>368</v>
      </c>
      <c r="HO214">
        <v>3.3111000000000002E-2</v>
      </c>
      <c r="HP214" t="s">
        <v>368</v>
      </c>
      <c r="HQ214">
        <v>3.2895000000000001E-2</v>
      </c>
      <c r="HR214" t="s">
        <v>368</v>
      </c>
      <c r="HS214">
        <v>3.2621999999999998E-2</v>
      </c>
      <c r="HT214" t="s">
        <v>368</v>
      </c>
      <c r="HU214">
        <v>3.3598999999999997E-2</v>
      </c>
      <c r="HV214" t="s">
        <v>368</v>
      </c>
      <c r="HW214">
        <v>3.3598999999999997E-2</v>
      </c>
      <c r="HX214" t="s">
        <v>368</v>
      </c>
      <c r="HY214">
        <v>3.3598999999999997E-2</v>
      </c>
      <c r="HZ214" t="s">
        <v>368</v>
      </c>
      <c r="IA214">
        <v>3.3598999999999997E-2</v>
      </c>
      <c r="IB214" t="s">
        <v>368</v>
      </c>
      <c r="IC214">
        <v>3.4681999999999998E-2</v>
      </c>
      <c r="ID214" t="s">
        <v>368</v>
      </c>
      <c r="IE214">
        <v>3.5535999999999998E-2</v>
      </c>
      <c r="IF214" t="s">
        <v>368</v>
      </c>
      <c r="IG214">
        <v>3.6087000000000001E-2</v>
      </c>
      <c r="IH214" t="s">
        <v>368</v>
      </c>
      <c r="II214">
        <v>3.6213000000000002E-2</v>
      </c>
      <c r="IJ214" t="s">
        <v>368</v>
      </c>
      <c r="IK214">
        <v>3.6067000000000002E-2</v>
      </c>
      <c r="IL214" t="s">
        <v>368</v>
      </c>
      <c r="IM214">
        <v>3.6067000000000002E-2</v>
      </c>
      <c r="IN214" t="s">
        <v>368</v>
      </c>
      <c r="IO214">
        <v>3.6067000000000002E-2</v>
      </c>
      <c r="IP214" t="s">
        <v>368</v>
      </c>
      <c r="IQ214">
        <v>3.6401999999999997E-2</v>
      </c>
      <c r="IR214" t="s">
        <v>368</v>
      </c>
      <c r="IS214">
        <v>3.7905000000000001E-2</v>
      </c>
      <c r="IT214" t="s">
        <v>368</v>
      </c>
      <c r="IU214">
        <v>3.8598E-2</v>
      </c>
      <c r="IV214" t="s">
        <v>367</v>
      </c>
      <c r="IW214">
        <v>0.16739599999999999</v>
      </c>
      <c r="IX214" t="s">
        <v>367</v>
      </c>
      <c r="IY214">
        <v>0.16275200000000001</v>
      </c>
      <c r="IZ214" t="s">
        <v>367</v>
      </c>
      <c r="JA214">
        <v>0.16275200000000001</v>
      </c>
      <c r="JB214" t="s">
        <v>367</v>
      </c>
      <c r="JC214">
        <v>0.16275200000000001</v>
      </c>
    </row>
    <row r="215" spans="2:263" x14ac:dyDescent="0.25">
      <c r="B215" t="s">
        <v>368</v>
      </c>
      <c r="C215" s="3">
        <v>2.9343999999999999E-2</v>
      </c>
      <c r="D215" t="s">
        <v>368</v>
      </c>
      <c r="E215">
        <v>2.8996000000000001E-2</v>
      </c>
      <c r="F215" t="s">
        <v>368</v>
      </c>
      <c r="G215">
        <v>2.8953E-2</v>
      </c>
      <c r="H215" t="s">
        <v>368</v>
      </c>
      <c r="I215">
        <v>2.8953E-2</v>
      </c>
      <c r="J215" t="s">
        <v>368</v>
      </c>
      <c r="K215">
        <v>2.8953E-2</v>
      </c>
      <c r="L215" t="s">
        <v>368</v>
      </c>
      <c r="M215">
        <v>2.8898E-2</v>
      </c>
      <c r="N215" t="s">
        <v>368</v>
      </c>
      <c r="O215">
        <v>2.9093999999999998E-2</v>
      </c>
      <c r="P215" t="s">
        <v>368</v>
      </c>
      <c r="Q215">
        <v>2.9700000000000001E-2</v>
      </c>
      <c r="R215" t="s">
        <v>368</v>
      </c>
      <c r="S215">
        <v>2.9978999999999999E-2</v>
      </c>
      <c r="T215" t="s">
        <v>368</v>
      </c>
      <c r="U215">
        <v>3.0276999999999998E-2</v>
      </c>
      <c r="V215" t="s">
        <v>368</v>
      </c>
      <c r="W215">
        <v>3.0276999999999998E-2</v>
      </c>
      <c r="X215" t="s">
        <v>368</v>
      </c>
      <c r="Y215">
        <v>3.0276999999999998E-2</v>
      </c>
      <c r="Z215" t="s">
        <v>368</v>
      </c>
      <c r="AA215">
        <v>3.0245000000000001E-2</v>
      </c>
      <c r="AB215" t="s">
        <v>368</v>
      </c>
      <c r="AC215">
        <v>3.4564999999999999E-2</v>
      </c>
      <c r="AD215" t="s">
        <v>368</v>
      </c>
      <c r="AE215">
        <v>3.4299000000000003E-2</v>
      </c>
      <c r="AF215" t="s">
        <v>368</v>
      </c>
      <c r="AG215">
        <v>3.3965000000000002E-2</v>
      </c>
      <c r="AH215" t="s">
        <v>368</v>
      </c>
      <c r="AI215">
        <v>3.4394000000000001E-2</v>
      </c>
      <c r="AJ215" t="s">
        <v>368</v>
      </c>
      <c r="AK215">
        <v>3.4394000000000001E-2</v>
      </c>
      <c r="AL215" t="s">
        <v>368</v>
      </c>
      <c r="AM215">
        <v>3.4394000000000001E-2</v>
      </c>
      <c r="AN215" t="s">
        <v>368</v>
      </c>
      <c r="AO215">
        <v>3.3410000000000002E-2</v>
      </c>
      <c r="AP215" t="s">
        <v>368</v>
      </c>
      <c r="AQ215">
        <v>3.3301999999999998E-2</v>
      </c>
      <c r="AR215" t="s">
        <v>368</v>
      </c>
      <c r="AS215">
        <v>3.2827000000000002E-2</v>
      </c>
      <c r="AT215" t="s">
        <v>368</v>
      </c>
      <c r="AU215">
        <v>3.3228000000000001E-2</v>
      </c>
      <c r="AV215" t="s">
        <v>368</v>
      </c>
      <c r="AW215">
        <v>3.3258999999999997E-2</v>
      </c>
      <c r="AX215" t="s">
        <v>368</v>
      </c>
      <c r="AY215">
        <v>3.3258999999999997E-2</v>
      </c>
      <c r="AZ215" t="s">
        <v>368</v>
      </c>
      <c r="BA215">
        <v>3.3258999999999997E-2</v>
      </c>
      <c r="BB215" t="s">
        <v>368</v>
      </c>
      <c r="BC215">
        <v>3.3265999999999997E-2</v>
      </c>
      <c r="BD215" t="s">
        <v>368</v>
      </c>
      <c r="BE215">
        <v>3.2876000000000002E-2</v>
      </c>
      <c r="BF215" t="s">
        <v>368</v>
      </c>
      <c r="BG215">
        <v>3.1705999999999998E-2</v>
      </c>
      <c r="BH215" t="s">
        <v>368</v>
      </c>
      <c r="BI215">
        <v>3.2439999999999997E-2</v>
      </c>
      <c r="BJ215" t="s">
        <v>368</v>
      </c>
      <c r="BK215">
        <v>3.2405999999999997E-2</v>
      </c>
      <c r="BL215" t="s">
        <v>368</v>
      </c>
      <c r="BM215">
        <v>3.2405999999999997E-2</v>
      </c>
      <c r="BN215" t="s">
        <v>368</v>
      </c>
      <c r="BO215">
        <v>3.2405999999999997E-2</v>
      </c>
      <c r="BP215" t="s">
        <v>368</v>
      </c>
      <c r="BQ215">
        <v>3.2708000000000001E-2</v>
      </c>
      <c r="BR215" t="s">
        <v>368</v>
      </c>
      <c r="BS215">
        <v>3.2752000000000003E-2</v>
      </c>
      <c r="BT215" t="s">
        <v>368</v>
      </c>
      <c r="BU215">
        <v>3.2772999999999997E-2</v>
      </c>
      <c r="BV215" t="s">
        <v>368</v>
      </c>
      <c r="BW215">
        <v>3.3348000000000003E-2</v>
      </c>
      <c r="BX215" t="s">
        <v>368</v>
      </c>
      <c r="BY215">
        <v>3.415E-2</v>
      </c>
      <c r="BZ215" t="s">
        <v>368</v>
      </c>
      <c r="CA215">
        <v>3.415E-2</v>
      </c>
      <c r="CB215" t="s">
        <v>368</v>
      </c>
      <c r="CC215">
        <v>3.415E-2</v>
      </c>
      <c r="CD215" t="s">
        <v>368</v>
      </c>
      <c r="CE215">
        <v>3.5272999999999999E-2</v>
      </c>
      <c r="CF215" t="s">
        <v>368</v>
      </c>
      <c r="CG215">
        <v>3.4398999999999999E-2</v>
      </c>
      <c r="CH215" t="s">
        <v>368</v>
      </c>
      <c r="CI215">
        <v>3.4300999999999998E-2</v>
      </c>
      <c r="CJ215" t="s">
        <v>368</v>
      </c>
      <c r="CK215">
        <v>3.4098999999999997E-2</v>
      </c>
      <c r="CL215" t="s">
        <v>368</v>
      </c>
      <c r="CM215">
        <v>3.4356999999999999E-2</v>
      </c>
      <c r="CN215" t="s">
        <v>368</v>
      </c>
      <c r="CO215">
        <v>3.4356999999999999E-2</v>
      </c>
      <c r="CP215" t="s">
        <v>368</v>
      </c>
      <c r="CQ215">
        <v>3.4356999999999999E-2</v>
      </c>
      <c r="CR215" t="s">
        <v>368</v>
      </c>
      <c r="CS215">
        <v>3.4356999999999999E-2</v>
      </c>
      <c r="CT215" t="s">
        <v>368</v>
      </c>
      <c r="CU215">
        <v>3.4116E-2</v>
      </c>
      <c r="CV215" t="s">
        <v>368</v>
      </c>
      <c r="CW215">
        <v>3.5157000000000001E-2</v>
      </c>
      <c r="CX215" t="s">
        <v>368</v>
      </c>
      <c r="CY215">
        <v>3.5365000000000001E-2</v>
      </c>
      <c r="CZ215" t="s">
        <v>368</v>
      </c>
      <c r="DA215">
        <v>3.5164000000000001E-2</v>
      </c>
      <c r="DB215" t="s">
        <v>368</v>
      </c>
      <c r="DC215">
        <v>3.5164000000000001E-2</v>
      </c>
      <c r="DD215" t="s">
        <v>368</v>
      </c>
      <c r="DE215">
        <v>3.5164000000000001E-2</v>
      </c>
      <c r="DF215" t="s">
        <v>368</v>
      </c>
      <c r="DG215">
        <v>3.4934E-2</v>
      </c>
      <c r="DH215" t="s">
        <v>368</v>
      </c>
      <c r="DI215">
        <v>3.3575000000000001E-2</v>
      </c>
      <c r="DJ215" t="s">
        <v>368</v>
      </c>
      <c r="DK215">
        <v>3.3315999999999998E-2</v>
      </c>
      <c r="DL215" t="s">
        <v>368</v>
      </c>
      <c r="DM215">
        <v>3.3500000000000002E-2</v>
      </c>
      <c r="DN215" t="s">
        <v>368</v>
      </c>
      <c r="DO215">
        <v>3.2670999999999999E-2</v>
      </c>
      <c r="DP215" t="s">
        <v>368</v>
      </c>
      <c r="DQ215">
        <v>3.2670999999999999E-2</v>
      </c>
      <c r="DR215" t="s">
        <v>368</v>
      </c>
      <c r="DS215">
        <v>3.2670999999999999E-2</v>
      </c>
      <c r="DT215" t="s">
        <v>368</v>
      </c>
      <c r="DU215">
        <v>3.1306E-2</v>
      </c>
      <c r="DV215" t="s">
        <v>368</v>
      </c>
      <c r="DW215">
        <v>3.1566999999999998E-2</v>
      </c>
      <c r="DX215" t="s">
        <v>368</v>
      </c>
      <c r="DY215">
        <v>3.1743E-2</v>
      </c>
      <c r="DZ215" t="s">
        <v>368</v>
      </c>
      <c r="EA215">
        <v>3.2793000000000003E-2</v>
      </c>
      <c r="EB215" t="s">
        <v>367</v>
      </c>
      <c r="EC215">
        <v>0.17027500000000001</v>
      </c>
      <c r="ED215" t="s">
        <v>367</v>
      </c>
      <c r="EE215">
        <v>0.17027500000000001</v>
      </c>
      <c r="EF215" t="s">
        <v>367</v>
      </c>
      <c r="EG215">
        <v>0.17027500000000001</v>
      </c>
      <c r="EH215" t="s">
        <v>367</v>
      </c>
      <c r="EI215">
        <v>0.16742799999999999</v>
      </c>
      <c r="EJ215" t="s">
        <v>367</v>
      </c>
      <c r="EK215">
        <v>0.16550599999999999</v>
      </c>
      <c r="EL215" t="s">
        <v>367</v>
      </c>
      <c r="EM215">
        <v>0.16303599999999999</v>
      </c>
      <c r="EN215" t="s">
        <v>367</v>
      </c>
      <c r="EO215">
        <v>0.163218</v>
      </c>
      <c r="EP215" t="s">
        <v>367</v>
      </c>
      <c r="EQ215">
        <v>0.16453599999999999</v>
      </c>
      <c r="ER215" t="s">
        <v>367</v>
      </c>
      <c r="ES215">
        <v>0.16453599999999999</v>
      </c>
      <c r="ET215" t="s">
        <v>367</v>
      </c>
      <c r="EU215">
        <v>0.16453599999999999</v>
      </c>
      <c r="EV215" t="s">
        <v>367</v>
      </c>
      <c r="EW215">
        <v>0.16267699999999999</v>
      </c>
      <c r="EX215" t="s">
        <v>367</v>
      </c>
      <c r="EY215">
        <v>0.16431999999999999</v>
      </c>
      <c r="EZ215" t="s">
        <v>367</v>
      </c>
      <c r="FA215">
        <v>0.16317699999999999</v>
      </c>
      <c r="FB215" t="s">
        <v>367</v>
      </c>
      <c r="FC215">
        <v>0.16511100000000001</v>
      </c>
      <c r="FD215" t="s">
        <v>368</v>
      </c>
      <c r="FE215">
        <v>3.0986E-2</v>
      </c>
      <c r="FF215" t="s">
        <v>368</v>
      </c>
      <c r="FG215">
        <v>3.0986E-2</v>
      </c>
      <c r="FH215" t="s">
        <v>368</v>
      </c>
      <c r="FI215">
        <v>3.0986E-2</v>
      </c>
      <c r="FJ215" t="s">
        <v>368</v>
      </c>
      <c r="FK215">
        <v>3.1881E-2</v>
      </c>
      <c r="FL215" t="s">
        <v>368</v>
      </c>
      <c r="FM215">
        <v>3.2321999999999997E-2</v>
      </c>
      <c r="FN215" t="s">
        <v>368</v>
      </c>
      <c r="FO215">
        <v>3.1289999999999998E-2</v>
      </c>
      <c r="FP215" t="s">
        <v>368</v>
      </c>
      <c r="FQ215">
        <v>3.0571000000000001E-2</v>
      </c>
      <c r="FR215" t="s">
        <v>368</v>
      </c>
      <c r="FS215">
        <v>3.0571000000000001E-2</v>
      </c>
      <c r="FT215" t="s">
        <v>368</v>
      </c>
      <c r="FU215">
        <v>3.0571000000000001E-2</v>
      </c>
      <c r="FV215" t="s">
        <v>368</v>
      </c>
      <c r="FW215">
        <v>3.0571000000000001E-2</v>
      </c>
      <c r="FX215" t="s">
        <v>368</v>
      </c>
      <c r="FY215">
        <v>3.0009000000000001E-2</v>
      </c>
      <c r="FZ215" t="s">
        <v>368</v>
      </c>
      <c r="GA215">
        <v>3.0411000000000001E-2</v>
      </c>
      <c r="GB215" t="s">
        <v>368</v>
      </c>
      <c r="GC215">
        <v>2.9647E-2</v>
      </c>
      <c r="GD215" t="s">
        <v>368</v>
      </c>
      <c r="GE215">
        <v>2.9548999999999999E-2</v>
      </c>
      <c r="GF215" t="s">
        <v>368</v>
      </c>
      <c r="GG215">
        <v>3.0526999999999999E-2</v>
      </c>
      <c r="GH215" t="s">
        <v>368</v>
      </c>
      <c r="GI215">
        <v>3.0526999999999999E-2</v>
      </c>
      <c r="GJ215" t="s">
        <v>368</v>
      </c>
      <c r="GK215">
        <v>3.0526999999999999E-2</v>
      </c>
      <c r="GL215" t="s">
        <v>368</v>
      </c>
      <c r="GM215">
        <v>3.0551999999999999E-2</v>
      </c>
      <c r="GN215" t="s">
        <v>368</v>
      </c>
      <c r="GO215">
        <v>3.0136E-2</v>
      </c>
      <c r="GP215" t="s">
        <v>368</v>
      </c>
      <c r="GQ215">
        <v>2.9971000000000001E-2</v>
      </c>
      <c r="GR215" t="s">
        <v>368</v>
      </c>
      <c r="GS215">
        <v>3.0782E-2</v>
      </c>
      <c r="GT215" t="s">
        <v>369</v>
      </c>
      <c r="GU215">
        <v>4.8981999999999998E-2</v>
      </c>
      <c r="GV215" t="s">
        <v>369</v>
      </c>
      <c r="GW215">
        <v>4.8981999999999998E-2</v>
      </c>
      <c r="GX215" t="s">
        <v>369</v>
      </c>
      <c r="GY215">
        <v>4.8981999999999998E-2</v>
      </c>
      <c r="GZ215" t="s">
        <v>369</v>
      </c>
      <c r="HA215">
        <v>4.8895000000000001E-2</v>
      </c>
      <c r="HB215" t="s">
        <v>369</v>
      </c>
      <c r="HC215">
        <v>4.8356999999999997E-2</v>
      </c>
      <c r="HD215" t="s">
        <v>369</v>
      </c>
      <c r="HE215">
        <v>4.8614999999999998E-2</v>
      </c>
      <c r="HF215" t="s">
        <v>369</v>
      </c>
      <c r="HG215">
        <v>4.8335000000000003E-2</v>
      </c>
      <c r="HH215" t="s">
        <v>369</v>
      </c>
      <c r="HI215">
        <v>4.8920999999999999E-2</v>
      </c>
      <c r="HJ215" t="s">
        <v>369</v>
      </c>
      <c r="HK215">
        <v>4.8920999999999999E-2</v>
      </c>
      <c r="HL215" t="s">
        <v>369</v>
      </c>
      <c r="HM215">
        <v>4.8920999999999999E-2</v>
      </c>
      <c r="HN215" t="s">
        <v>369</v>
      </c>
      <c r="HO215">
        <v>4.9256000000000001E-2</v>
      </c>
      <c r="HP215" t="s">
        <v>369</v>
      </c>
      <c r="HQ215">
        <v>4.7983999999999999E-2</v>
      </c>
      <c r="HR215" t="s">
        <v>369</v>
      </c>
      <c r="HS215">
        <v>4.7912999999999997E-2</v>
      </c>
      <c r="HT215" t="s">
        <v>369</v>
      </c>
      <c r="HU215">
        <v>4.9030999999999998E-2</v>
      </c>
      <c r="HV215" t="s">
        <v>369</v>
      </c>
      <c r="HW215">
        <v>4.9030999999999998E-2</v>
      </c>
      <c r="HX215" t="s">
        <v>369</v>
      </c>
      <c r="HY215">
        <v>4.9030999999999998E-2</v>
      </c>
      <c r="HZ215" t="s">
        <v>369</v>
      </c>
      <c r="IA215">
        <v>4.9030999999999998E-2</v>
      </c>
      <c r="IB215" t="s">
        <v>369</v>
      </c>
      <c r="IC215">
        <v>4.6732000000000003E-2</v>
      </c>
      <c r="ID215" t="s">
        <v>369</v>
      </c>
      <c r="IE215">
        <v>4.6348E-2</v>
      </c>
      <c r="IF215" t="s">
        <v>369</v>
      </c>
      <c r="IG215">
        <v>4.6740999999999998E-2</v>
      </c>
      <c r="IH215" t="s">
        <v>369</v>
      </c>
      <c r="II215">
        <v>4.6560999999999998E-2</v>
      </c>
      <c r="IJ215" t="s">
        <v>369</v>
      </c>
      <c r="IK215">
        <v>4.5289000000000003E-2</v>
      </c>
      <c r="IL215" t="s">
        <v>369</v>
      </c>
      <c r="IM215">
        <v>4.5289000000000003E-2</v>
      </c>
      <c r="IN215" t="s">
        <v>369</v>
      </c>
      <c r="IO215">
        <v>4.5289000000000003E-2</v>
      </c>
      <c r="IP215" t="s">
        <v>369</v>
      </c>
      <c r="IQ215">
        <v>4.5509000000000001E-2</v>
      </c>
      <c r="IR215" t="s">
        <v>369</v>
      </c>
      <c r="IS215">
        <v>4.4928999999999997E-2</v>
      </c>
      <c r="IT215" t="s">
        <v>369</v>
      </c>
      <c r="IU215">
        <v>4.3255000000000002E-2</v>
      </c>
      <c r="IV215" t="s">
        <v>368</v>
      </c>
      <c r="IW215">
        <v>3.7545000000000002E-2</v>
      </c>
      <c r="IX215" t="s">
        <v>368</v>
      </c>
      <c r="IY215">
        <v>3.7412000000000001E-2</v>
      </c>
      <c r="IZ215" t="s">
        <v>368</v>
      </c>
      <c r="JA215">
        <v>3.7412000000000001E-2</v>
      </c>
      <c r="JB215" t="s">
        <v>368</v>
      </c>
      <c r="JC215">
        <v>3.7412000000000001E-2</v>
      </c>
    </row>
    <row r="216" spans="2:263" x14ac:dyDescent="0.25">
      <c r="B216" t="s">
        <v>369</v>
      </c>
      <c r="C216" s="3">
        <v>5.3254999999999997E-2</v>
      </c>
      <c r="D216" t="s">
        <v>369</v>
      </c>
      <c r="E216">
        <v>5.3777999999999999E-2</v>
      </c>
      <c r="F216" t="s">
        <v>369</v>
      </c>
      <c r="G216">
        <v>5.3178000000000003E-2</v>
      </c>
      <c r="H216" t="s">
        <v>369</v>
      </c>
      <c r="I216">
        <v>5.3178000000000003E-2</v>
      </c>
      <c r="J216" t="s">
        <v>369</v>
      </c>
      <c r="K216">
        <v>5.3178000000000003E-2</v>
      </c>
      <c r="L216" t="s">
        <v>369</v>
      </c>
      <c r="M216">
        <v>5.2380999999999997E-2</v>
      </c>
      <c r="N216" t="s">
        <v>369</v>
      </c>
      <c r="O216">
        <v>5.2825999999999998E-2</v>
      </c>
      <c r="P216" t="s">
        <v>369</v>
      </c>
      <c r="Q216">
        <v>5.2894999999999998E-2</v>
      </c>
      <c r="R216" t="s">
        <v>369</v>
      </c>
      <c r="S216">
        <v>5.2885000000000001E-2</v>
      </c>
      <c r="T216" t="s">
        <v>369</v>
      </c>
      <c r="U216">
        <v>5.2706000000000003E-2</v>
      </c>
      <c r="V216" t="s">
        <v>369</v>
      </c>
      <c r="W216">
        <v>5.2706000000000003E-2</v>
      </c>
      <c r="X216" t="s">
        <v>369</v>
      </c>
      <c r="Y216">
        <v>5.2706000000000003E-2</v>
      </c>
      <c r="Z216" t="s">
        <v>369</v>
      </c>
      <c r="AA216">
        <v>5.2859999999999997E-2</v>
      </c>
      <c r="AB216" t="s">
        <v>369</v>
      </c>
      <c r="AC216">
        <v>5.3502000000000001E-2</v>
      </c>
      <c r="AD216" t="s">
        <v>369</v>
      </c>
      <c r="AE216">
        <v>5.3879000000000003E-2</v>
      </c>
      <c r="AF216" t="s">
        <v>369</v>
      </c>
      <c r="AG216">
        <v>5.3740000000000003E-2</v>
      </c>
      <c r="AH216" t="s">
        <v>369</v>
      </c>
      <c r="AI216">
        <v>5.3782000000000003E-2</v>
      </c>
      <c r="AJ216" t="s">
        <v>369</v>
      </c>
      <c r="AK216">
        <v>5.3782000000000003E-2</v>
      </c>
      <c r="AL216" t="s">
        <v>369</v>
      </c>
      <c r="AM216">
        <v>5.3782000000000003E-2</v>
      </c>
      <c r="AN216" t="s">
        <v>369</v>
      </c>
      <c r="AO216">
        <v>5.3397E-2</v>
      </c>
      <c r="AP216" t="s">
        <v>369</v>
      </c>
      <c r="AQ216">
        <v>5.2936999999999998E-2</v>
      </c>
      <c r="AR216" t="s">
        <v>369</v>
      </c>
      <c r="AS216">
        <v>5.3295000000000002E-2</v>
      </c>
      <c r="AT216" t="s">
        <v>369</v>
      </c>
      <c r="AU216">
        <v>5.3558000000000001E-2</v>
      </c>
      <c r="AV216" t="s">
        <v>369</v>
      </c>
      <c r="AW216">
        <v>5.101E-2</v>
      </c>
      <c r="AX216" t="s">
        <v>369</v>
      </c>
      <c r="AY216">
        <v>5.101E-2</v>
      </c>
      <c r="AZ216" t="s">
        <v>369</v>
      </c>
      <c r="BA216">
        <v>5.101E-2</v>
      </c>
      <c r="BB216" t="s">
        <v>369</v>
      </c>
      <c r="BC216">
        <v>5.0292000000000003E-2</v>
      </c>
      <c r="BD216" t="s">
        <v>369</v>
      </c>
      <c r="BE216">
        <v>5.0405999999999999E-2</v>
      </c>
      <c r="BF216" t="s">
        <v>369</v>
      </c>
      <c r="BG216">
        <v>5.0562000000000003E-2</v>
      </c>
      <c r="BH216" t="s">
        <v>369</v>
      </c>
      <c r="BI216">
        <v>5.0111000000000003E-2</v>
      </c>
      <c r="BJ216" t="s">
        <v>369</v>
      </c>
      <c r="BK216">
        <v>4.9533000000000001E-2</v>
      </c>
      <c r="BL216" t="s">
        <v>369</v>
      </c>
      <c r="BM216">
        <v>4.9533000000000001E-2</v>
      </c>
      <c r="BN216" t="s">
        <v>369</v>
      </c>
      <c r="BO216">
        <v>4.9533000000000001E-2</v>
      </c>
      <c r="BP216" t="s">
        <v>369</v>
      </c>
      <c r="BQ216">
        <v>4.9481999999999998E-2</v>
      </c>
      <c r="BR216" t="s">
        <v>369</v>
      </c>
      <c r="BS216">
        <v>4.9688000000000003E-2</v>
      </c>
      <c r="BT216" t="s">
        <v>369</v>
      </c>
      <c r="BU216">
        <v>4.8988999999999998E-2</v>
      </c>
      <c r="BV216" t="s">
        <v>369</v>
      </c>
      <c r="BW216">
        <v>4.9675999999999998E-2</v>
      </c>
      <c r="BX216" t="s">
        <v>369</v>
      </c>
      <c r="BY216">
        <v>4.9216000000000003E-2</v>
      </c>
      <c r="BZ216" t="s">
        <v>369</v>
      </c>
      <c r="CA216">
        <v>4.9216000000000003E-2</v>
      </c>
      <c r="CB216" t="s">
        <v>369</v>
      </c>
      <c r="CC216">
        <v>4.9216000000000003E-2</v>
      </c>
      <c r="CD216" t="s">
        <v>369</v>
      </c>
      <c r="CE216">
        <v>5.0096000000000002E-2</v>
      </c>
      <c r="CF216" t="s">
        <v>369</v>
      </c>
      <c r="CG216">
        <v>4.9027000000000001E-2</v>
      </c>
      <c r="CH216" t="s">
        <v>369</v>
      </c>
      <c r="CI216">
        <v>4.9067E-2</v>
      </c>
      <c r="CJ216" t="s">
        <v>369</v>
      </c>
      <c r="CK216">
        <v>4.9430000000000002E-2</v>
      </c>
      <c r="CL216" t="s">
        <v>369</v>
      </c>
      <c r="CM216">
        <v>4.8947999999999998E-2</v>
      </c>
      <c r="CN216" t="s">
        <v>369</v>
      </c>
      <c r="CO216">
        <v>4.8947999999999998E-2</v>
      </c>
      <c r="CP216" t="s">
        <v>369</v>
      </c>
      <c r="CQ216">
        <v>4.8947999999999998E-2</v>
      </c>
      <c r="CR216" t="s">
        <v>369</v>
      </c>
      <c r="CS216">
        <v>4.8947999999999998E-2</v>
      </c>
      <c r="CT216" t="s">
        <v>369</v>
      </c>
      <c r="CU216">
        <v>4.9417000000000003E-2</v>
      </c>
      <c r="CV216" t="s">
        <v>369</v>
      </c>
      <c r="CW216">
        <v>4.9107999999999999E-2</v>
      </c>
      <c r="CX216" t="s">
        <v>369</v>
      </c>
      <c r="CY216">
        <v>4.8919999999999998E-2</v>
      </c>
      <c r="CZ216" t="s">
        <v>369</v>
      </c>
      <c r="DA216">
        <v>4.904E-2</v>
      </c>
      <c r="DB216" t="s">
        <v>369</v>
      </c>
      <c r="DC216">
        <v>4.904E-2</v>
      </c>
      <c r="DD216" t="s">
        <v>369</v>
      </c>
      <c r="DE216">
        <v>4.904E-2</v>
      </c>
      <c r="DF216" t="s">
        <v>369</v>
      </c>
      <c r="DG216">
        <v>4.9331E-2</v>
      </c>
      <c r="DH216" t="s">
        <v>369</v>
      </c>
      <c r="DI216">
        <v>4.9516999999999999E-2</v>
      </c>
      <c r="DJ216" t="s">
        <v>369</v>
      </c>
      <c r="DK216">
        <v>4.9852E-2</v>
      </c>
      <c r="DL216" t="s">
        <v>369</v>
      </c>
      <c r="DM216">
        <v>4.9709000000000003E-2</v>
      </c>
      <c r="DN216" t="s">
        <v>369</v>
      </c>
      <c r="DO216">
        <v>4.938E-2</v>
      </c>
      <c r="DP216" t="s">
        <v>369</v>
      </c>
      <c r="DQ216">
        <v>4.938E-2</v>
      </c>
      <c r="DR216" t="s">
        <v>369</v>
      </c>
      <c r="DS216">
        <v>4.938E-2</v>
      </c>
      <c r="DT216" t="s">
        <v>369</v>
      </c>
      <c r="DU216">
        <v>5.0164E-2</v>
      </c>
      <c r="DV216" t="s">
        <v>369</v>
      </c>
      <c r="DW216">
        <v>5.0210999999999999E-2</v>
      </c>
      <c r="DX216" t="s">
        <v>369</v>
      </c>
      <c r="DY216">
        <v>5.0840000000000003E-2</v>
      </c>
      <c r="DZ216" t="s">
        <v>369</v>
      </c>
      <c r="EA216">
        <v>5.0280999999999999E-2</v>
      </c>
      <c r="EB216" t="s">
        <v>368</v>
      </c>
      <c r="EC216">
        <v>3.2757000000000001E-2</v>
      </c>
      <c r="ED216" t="s">
        <v>368</v>
      </c>
      <c r="EE216">
        <v>3.2757000000000001E-2</v>
      </c>
      <c r="EF216" t="s">
        <v>368</v>
      </c>
      <c r="EG216">
        <v>3.2757000000000001E-2</v>
      </c>
      <c r="EH216" t="s">
        <v>368</v>
      </c>
      <c r="EI216">
        <v>3.2967999999999997E-2</v>
      </c>
      <c r="EJ216" t="s">
        <v>368</v>
      </c>
      <c r="EK216">
        <v>3.2479000000000001E-2</v>
      </c>
      <c r="EL216" t="s">
        <v>368</v>
      </c>
      <c r="EM216">
        <v>3.2557000000000003E-2</v>
      </c>
      <c r="EN216" t="s">
        <v>368</v>
      </c>
      <c r="EO216">
        <v>3.2203000000000002E-2</v>
      </c>
      <c r="EP216" t="s">
        <v>368</v>
      </c>
      <c r="EQ216">
        <v>3.2370999999999997E-2</v>
      </c>
      <c r="ER216" t="s">
        <v>368</v>
      </c>
      <c r="ES216">
        <v>3.2370999999999997E-2</v>
      </c>
      <c r="ET216" t="s">
        <v>368</v>
      </c>
      <c r="EU216">
        <v>3.2370999999999997E-2</v>
      </c>
      <c r="EV216" t="s">
        <v>368</v>
      </c>
      <c r="EW216">
        <v>3.1509000000000002E-2</v>
      </c>
      <c r="EX216" t="s">
        <v>368</v>
      </c>
      <c r="EY216">
        <v>3.1118E-2</v>
      </c>
      <c r="EZ216" t="s">
        <v>368</v>
      </c>
      <c r="FA216">
        <v>3.1413999999999997E-2</v>
      </c>
      <c r="FB216" t="s">
        <v>368</v>
      </c>
      <c r="FC216">
        <v>3.1559999999999998E-2</v>
      </c>
      <c r="FD216" t="s">
        <v>369</v>
      </c>
      <c r="FE216">
        <v>4.8146000000000001E-2</v>
      </c>
      <c r="FF216" t="s">
        <v>369</v>
      </c>
      <c r="FG216">
        <v>4.8146000000000001E-2</v>
      </c>
      <c r="FH216" t="s">
        <v>369</v>
      </c>
      <c r="FI216">
        <v>4.8146000000000001E-2</v>
      </c>
      <c r="FJ216" t="s">
        <v>369</v>
      </c>
      <c r="FK216">
        <v>4.8274999999999998E-2</v>
      </c>
      <c r="FL216" t="s">
        <v>369</v>
      </c>
      <c r="FM216">
        <v>4.7904000000000002E-2</v>
      </c>
      <c r="FN216" t="s">
        <v>369</v>
      </c>
      <c r="FO216">
        <v>4.8009000000000003E-2</v>
      </c>
      <c r="FP216" t="s">
        <v>369</v>
      </c>
      <c r="FQ216">
        <v>4.8142999999999998E-2</v>
      </c>
      <c r="FR216" t="s">
        <v>369</v>
      </c>
      <c r="FS216">
        <v>4.8142999999999998E-2</v>
      </c>
      <c r="FT216" t="s">
        <v>369</v>
      </c>
      <c r="FU216">
        <v>4.8142999999999998E-2</v>
      </c>
      <c r="FV216" t="s">
        <v>369</v>
      </c>
      <c r="FW216">
        <v>4.8142999999999998E-2</v>
      </c>
      <c r="FX216" t="s">
        <v>369</v>
      </c>
      <c r="FY216">
        <v>4.8717999999999997E-2</v>
      </c>
      <c r="FZ216" t="s">
        <v>369</v>
      </c>
      <c r="GA216">
        <v>4.9924000000000003E-2</v>
      </c>
      <c r="GB216" t="s">
        <v>369</v>
      </c>
      <c r="GC216">
        <v>4.9756000000000002E-2</v>
      </c>
      <c r="GD216" t="s">
        <v>369</v>
      </c>
      <c r="GE216">
        <v>5.1914000000000002E-2</v>
      </c>
      <c r="GF216" t="s">
        <v>369</v>
      </c>
      <c r="GG216">
        <v>5.0493000000000003E-2</v>
      </c>
      <c r="GH216" t="s">
        <v>369</v>
      </c>
      <c r="GI216">
        <v>5.0493000000000003E-2</v>
      </c>
      <c r="GJ216" t="s">
        <v>369</v>
      </c>
      <c r="GK216">
        <v>5.0493000000000003E-2</v>
      </c>
      <c r="GL216" t="s">
        <v>369</v>
      </c>
      <c r="GM216">
        <v>5.0763999999999997E-2</v>
      </c>
      <c r="GN216" t="s">
        <v>369</v>
      </c>
      <c r="GO216">
        <v>5.0238999999999999E-2</v>
      </c>
      <c r="GP216" t="s">
        <v>369</v>
      </c>
      <c r="GQ216">
        <v>5.0044999999999999E-2</v>
      </c>
      <c r="GR216" t="s">
        <v>369</v>
      </c>
      <c r="GS216">
        <v>4.8730999999999997E-2</v>
      </c>
      <c r="GT216" t="s">
        <v>370</v>
      </c>
      <c r="GU216">
        <v>4.0185999999999999E-2</v>
      </c>
      <c r="GV216" t="s">
        <v>370</v>
      </c>
      <c r="GW216">
        <v>4.0185999999999999E-2</v>
      </c>
      <c r="GX216" t="s">
        <v>370</v>
      </c>
      <c r="GY216">
        <v>4.0185999999999999E-2</v>
      </c>
      <c r="GZ216" t="s">
        <v>370</v>
      </c>
      <c r="HA216">
        <v>4.0704999999999998E-2</v>
      </c>
      <c r="HB216" t="s">
        <v>370</v>
      </c>
      <c r="HC216">
        <v>3.9869000000000002E-2</v>
      </c>
      <c r="HD216" t="s">
        <v>370</v>
      </c>
      <c r="HE216">
        <v>3.8431E-2</v>
      </c>
      <c r="HF216" t="s">
        <v>370</v>
      </c>
      <c r="HG216">
        <v>4.2604999999999997E-2</v>
      </c>
      <c r="HH216" t="s">
        <v>370</v>
      </c>
      <c r="HI216">
        <v>4.3607E-2</v>
      </c>
      <c r="HJ216" t="s">
        <v>370</v>
      </c>
      <c r="HK216">
        <v>4.3607E-2</v>
      </c>
      <c r="HL216" t="s">
        <v>370</v>
      </c>
      <c r="HM216">
        <v>4.3607E-2</v>
      </c>
      <c r="HN216" t="s">
        <v>370</v>
      </c>
      <c r="HO216">
        <v>4.3762000000000002E-2</v>
      </c>
      <c r="HP216" t="s">
        <v>370</v>
      </c>
      <c r="HQ216">
        <v>4.5260000000000002E-2</v>
      </c>
      <c r="HR216" t="s">
        <v>370</v>
      </c>
      <c r="HS216">
        <v>4.5794000000000001E-2</v>
      </c>
      <c r="HT216" t="s">
        <v>370</v>
      </c>
      <c r="HU216">
        <v>4.6292E-2</v>
      </c>
      <c r="HV216" t="s">
        <v>370</v>
      </c>
      <c r="HW216">
        <v>4.6292E-2</v>
      </c>
      <c r="HX216" t="s">
        <v>370</v>
      </c>
      <c r="HY216">
        <v>4.6292E-2</v>
      </c>
      <c r="HZ216" t="s">
        <v>370</v>
      </c>
      <c r="IA216">
        <v>4.6292E-2</v>
      </c>
      <c r="IB216" t="s">
        <v>370</v>
      </c>
      <c r="IC216">
        <v>4.6573000000000003E-2</v>
      </c>
      <c r="ID216" t="s">
        <v>370</v>
      </c>
      <c r="IE216">
        <v>4.6870000000000002E-2</v>
      </c>
      <c r="IF216" t="s">
        <v>370</v>
      </c>
      <c r="IG216">
        <v>4.7716000000000001E-2</v>
      </c>
      <c r="IH216" t="s">
        <v>370</v>
      </c>
      <c r="II216">
        <v>4.7710000000000002E-2</v>
      </c>
      <c r="IJ216" t="s">
        <v>370</v>
      </c>
      <c r="IK216">
        <v>4.7514000000000001E-2</v>
      </c>
      <c r="IL216" t="s">
        <v>370</v>
      </c>
      <c r="IM216">
        <v>4.7514000000000001E-2</v>
      </c>
      <c r="IN216" t="s">
        <v>370</v>
      </c>
      <c r="IO216">
        <v>4.7514000000000001E-2</v>
      </c>
      <c r="IP216" t="s">
        <v>370</v>
      </c>
      <c r="IQ216">
        <v>4.7841000000000002E-2</v>
      </c>
      <c r="IR216" t="s">
        <v>370</v>
      </c>
      <c r="IS216">
        <v>4.8172E-2</v>
      </c>
      <c r="IT216" t="s">
        <v>370</v>
      </c>
      <c r="IU216">
        <v>4.8306000000000002E-2</v>
      </c>
      <c r="IV216" t="s">
        <v>369</v>
      </c>
      <c r="IW216">
        <v>4.2604999999999997E-2</v>
      </c>
      <c r="IX216" t="s">
        <v>369</v>
      </c>
      <c r="IY216">
        <v>4.2209000000000003E-2</v>
      </c>
      <c r="IZ216" t="s">
        <v>369</v>
      </c>
      <c r="JA216">
        <v>4.2209000000000003E-2</v>
      </c>
      <c r="JB216" t="s">
        <v>369</v>
      </c>
      <c r="JC216">
        <v>4.2209000000000003E-2</v>
      </c>
    </row>
    <row r="217" spans="2:263" x14ac:dyDescent="0.25">
      <c r="B217" t="s">
        <v>370</v>
      </c>
      <c r="C217" s="3">
        <v>4.3616000000000002E-2</v>
      </c>
      <c r="D217" t="s">
        <v>370</v>
      </c>
      <c r="E217">
        <v>4.3278999999999998E-2</v>
      </c>
      <c r="F217" t="s">
        <v>370</v>
      </c>
      <c r="G217">
        <v>4.3707000000000003E-2</v>
      </c>
      <c r="H217" t="s">
        <v>370</v>
      </c>
      <c r="I217">
        <v>4.3707000000000003E-2</v>
      </c>
      <c r="J217" t="s">
        <v>370</v>
      </c>
      <c r="K217">
        <v>4.3707000000000003E-2</v>
      </c>
      <c r="L217" t="s">
        <v>370</v>
      </c>
      <c r="M217">
        <v>4.3801E-2</v>
      </c>
      <c r="N217" t="s">
        <v>370</v>
      </c>
      <c r="O217">
        <v>4.3747000000000001E-2</v>
      </c>
      <c r="P217" t="s">
        <v>370</v>
      </c>
      <c r="Q217">
        <v>4.4150000000000002E-2</v>
      </c>
      <c r="R217" t="s">
        <v>370</v>
      </c>
      <c r="S217">
        <v>4.4568000000000003E-2</v>
      </c>
      <c r="T217" t="s">
        <v>370</v>
      </c>
      <c r="U217">
        <v>4.4343E-2</v>
      </c>
      <c r="V217" t="s">
        <v>370</v>
      </c>
      <c r="W217">
        <v>4.4343E-2</v>
      </c>
      <c r="X217" t="s">
        <v>370</v>
      </c>
      <c r="Y217">
        <v>4.4343E-2</v>
      </c>
      <c r="Z217" t="s">
        <v>370</v>
      </c>
      <c r="AA217">
        <v>4.4380999999999997E-2</v>
      </c>
      <c r="AB217" t="s">
        <v>370</v>
      </c>
      <c r="AC217">
        <v>4.4623000000000003E-2</v>
      </c>
      <c r="AD217" t="s">
        <v>370</v>
      </c>
      <c r="AE217">
        <v>4.4653999999999999E-2</v>
      </c>
      <c r="AF217" t="s">
        <v>370</v>
      </c>
      <c r="AG217">
        <v>4.4301E-2</v>
      </c>
      <c r="AH217" t="s">
        <v>370</v>
      </c>
      <c r="AI217">
        <v>4.4631999999999998E-2</v>
      </c>
      <c r="AJ217" t="s">
        <v>370</v>
      </c>
      <c r="AK217">
        <v>4.4631999999999998E-2</v>
      </c>
      <c r="AL217" t="s">
        <v>370</v>
      </c>
      <c r="AM217">
        <v>4.4631999999999998E-2</v>
      </c>
      <c r="AN217" t="s">
        <v>370</v>
      </c>
      <c r="AO217">
        <v>4.4503000000000001E-2</v>
      </c>
      <c r="AP217" t="s">
        <v>370</v>
      </c>
      <c r="AQ217">
        <v>4.4532000000000002E-2</v>
      </c>
      <c r="AR217" t="s">
        <v>370</v>
      </c>
      <c r="AS217">
        <v>4.3829E-2</v>
      </c>
      <c r="AT217" t="s">
        <v>370</v>
      </c>
      <c r="AU217">
        <v>4.3312000000000003E-2</v>
      </c>
      <c r="AV217" t="s">
        <v>370</v>
      </c>
      <c r="AW217">
        <v>4.3507999999999998E-2</v>
      </c>
      <c r="AX217" t="s">
        <v>370</v>
      </c>
      <c r="AY217">
        <v>4.3507999999999998E-2</v>
      </c>
      <c r="AZ217" t="s">
        <v>370</v>
      </c>
      <c r="BA217">
        <v>4.3507999999999998E-2</v>
      </c>
      <c r="BB217" t="s">
        <v>370</v>
      </c>
      <c r="BC217">
        <v>4.3728000000000003E-2</v>
      </c>
      <c r="BD217" t="s">
        <v>370</v>
      </c>
      <c r="BE217">
        <v>4.3340999999999998E-2</v>
      </c>
      <c r="BF217" t="s">
        <v>370</v>
      </c>
      <c r="BG217">
        <v>4.2317E-2</v>
      </c>
      <c r="BH217" t="s">
        <v>370</v>
      </c>
      <c r="BI217">
        <v>4.1877999999999999E-2</v>
      </c>
      <c r="BJ217" t="s">
        <v>370</v>
      </c>
      <c r="BK217">
        <v>4.1535000000000002E-2</v>
      </c>
      <c r="BL217" t="s">
        <v>370</v>
      </c>
      <c r="BM217">
        <v>4.1535000000000002E-2</v>
      </c>
      <c r="BN217" t="s">
        <v>370</v>
      </c>
      <c r="BO217">
        <v>4.1535000000000002E-2</v>
      </c>
      <c r="BP217" t="s">
        <v>370</v>
      </c>
      <c r="BQ217">
        <v>4.1515999999999997E-2</v>
      </c>
      <c r="BR217" t="s">
        <v>370</v>
      </c>
      <c r="BS217">
        <v>4.2078999999999998E-2</v>
      </c>
      <c r="BT217" t="s">
        <v>370</v>
      </c>
      <c r="BU217">
        <v>4.1942E-2</v>
      </c>
      <c r="BV217" t="s">
        <v>370</v>
      </c>
      <c r="BW217">
        <v>4.1957000000000001E-2</v>
      </c>
      <c r="BX217" t="s">
        <v>370</v>
      </c>
      <c r="BY217">
        <v>4.2056999999999997E-2</v>
      </c>
      <c r="BZ217" t="s">
        <v>370</v>
      </c>
      <c r="CA217">
        <v>4.2056999999999997E-2</v>
      </c>
      <c r="CB217" t="s">
        <v>370</v>
      </c>
      <c r="CC217">
        <v>4.2056999999999997E-2</v>
      </c>
      <c r="CD217" t="s">
        <v>370</v>
      </c>
      <c r="CE217">
        <v>4.2234000000000001E-2</v>
      </c>
      <c r="CF217" t="s">
        <v>370</v>
      </c>
      <c r="CG217">
        <v>4.2368999999999997E-2</v>
      </c>
      <c r="CH217" t="s">
        <v>370</v>
      </c>
      <c r="CI217">
        <v>4.231E-2</v>
      </c>
      <c r="CJ217" t="s">
        <v>370</v>
      </c>
      <c r="CK217">
        <v>4.2682999999999999E-2</v>
      </c>
      <c r="CL217" t="s">
        <v>370</v>
      </c>
      <c r="CM217">
        <v>4.2985000000000002E-2</v>
      </c>
      <c r="CN217" t="s">
        <v>370</v>
      </c>
      <c r="CO217">
        <v>4.2985000000000002E-2</v>
      </c>
      <c r="CP217" t="s">
        <v>370</v>
      </c>
      <c r="CQ217">
        <v>4.2985000000000002E-2</v>
      </c>
      <c r="CR217" t="s">
        <v>370</v>
      </c>
      <c r="CS217">
        <v>4.2985000000000002E-2</v>
      </c>
      <c r="CT217" t="s">
        <v>370</v>
      </c>
      <c r="CU217">
        <v>4.3147999999999999E-2</v>
      </c>
      <c r="CV217" t="s">
        <v>370</v>
      </c>
      <c r="CW217">
        <v>4.3184E-2</v>
      </c>
      <c r="CX217" t="s">
        <v>370</v>
      </c>
      <c r="CY217">
        <v>4.3102000000000001E-2</v>
      </c>
      <c r="CZ217" t="s">
        <v>370</v>
      </c>
      <c r="DA217">
        <v>4.2913E-2</v>
      </c>
      <c r="DB217" t="s">
        <v>370</v>
      </c>
      <c r="DC217">
        <v>4.2913E-2</v>
      </c>
      <c r="DD217" t="s">
        <v>370</v>
      </c>
      <c r="DE217">
        <v>4.2913E-2</v>
      </c>
      <c r="DF217" t="s">
        <v>370</v>
      </c>
      <c r="DG217">
        <v>4.2567000000000001E-2</v>
      </c>
      <c r="DH217" t="s">
        <v>370</v>
      </c>
      <c r="DI217">
        <v>4.2534000000000002E-2</v>
      </c>
      <c r="DJ217" t="s">
        <v>370</v>
      </c>
      <c r="DK217">
        <v>4.3583999999999998E-2</v>
      </c>
      <c r="DL217" t="s">
        <v>370</v>
      </c>
      <c r="DM217">
        <v>4.3864E-2</v>
      </c>
      <c r="DN217" t="s">
        <v>370</v>
      </c>
      <c r="DO217">
        <v>4.4167999999999999E-2</v>
      </c>
      <c r="DP217" t="s">
        <v>370</v>
      </c>
      <c r="DQ217">
        <v>4.4167999999999999E-2</v>
      </c>
      <c r="DR217" t="s">
        <v>370</v>
      </c>
      <c r="DS217">
        <v>4.4167999999999999E-2</v>
      </c>
      <c r="DT217" t="s">
        <v>370</v>
      </c>
      <c r="DU217">
        <v>4.3612999999999999E-2</v>
      </c>
      <c r="DV217" t="s">
        <v>370</v>
      </c>
      <c r="DW217">
        <v>4.2705E-2</v>
      </c>
      <c r="DX217" t="s">
        <v>370</v>
      </c>
      <c r="DY217">
        <v>4.2966999999999998E-2</v>
      </c>
      <c r="DZ217" t="s">
        <v>370</v>
      </c>
      <c r="EA217">
        <v>4.3528999999999998E-2</v>
      </c>
      <c r="EB217" t="s">
        <v>369</v>
      </c>
      <c r="EC217">
        <v>4.9846000000000001E-2</v>
      </c>
      <c r="ED217" t="s">
        <v>369</v>
      </c>
      <c r="EE217">
        <v>4.9846000000000001E-2</v>
      </c>
      <c r="EF217" t="s">
        <v>369</v>
      </c>
      <c r="EG217">
        <v>4.9846000000000001E-2</v>
      </c>
      <c r="EH217" t="s">
        <v>369</v>
      </c>
      <c r="EI217">
        <v>5.0660999999999998E-2</v>
      </c>
      <c r="EJ217" t="s">
        <v>369</v>
      </c>
      <c r="EK217">
        <v>5.0869999999999999E-2</v>
      </c>
      <c r="EL217" t="s">
        <v>369</v>
      </c>
      <c r="EM217">
        <v>5.0111000000000003E-2</v>
      </c>
      <c r="EN217" t="s">
        <v>369</v>
      </c>
      <c r="EO217">
        <v>5.0277000000000002E-2</v>
      </c>
      <c r="EP217" t="s">
        <v>369</v>
      </c>
      <c r="EQ217">
        <v>5.0244999999999998E-2</v>
      </c>
      <c r="ER217" t="s">
        <v>369</v>
      </c>
      <c r="ES217">
        <v>5.0244999999999998E-2</v>
      </c>
      <c r="ET217" t="s">
        <v>369</v>
      </c>
      <c r="EU217">
        <v>5.0244999999999998E-2</v>
      </c>
      <c r="EV217" t="s">
        <v>369</v>
      </c>
      <c r="EW217">
        <v>4.9942E-2</v>
      </c>
      <c r="EX217" t="s">
        <v>369</v>
      </c>
      <c r="EY217">
        <v>5.0256000000000002E-2</v>
      </c>
      <c r="EZ217" t="s">
        <v>369</v>
      </c>
      <c r="FA217">
        <v>4.9655999999999999E-2</v>
      </c>
      <c r="FB217" t="s">
        <v>369</v>
      </c>
      <c r="FC217">
        <v>4.9057000000000003E-2</v>
      </c>
      <c r="FD217" t="s">
        <v>370</v>
      </c>
      <c r="FE217">
        <v>4.1133000000000003E-2</v>
      </c>
      <c r="FF217" t="s">
        <v>370</v>
      </c>
      <c r="FG217">
        <v>4.1133000000000003E-2</v>
      </c>
      <c r="FH217" t="s">
        <v>370</v>
      </c>
      <c r="FI217">
        <v>4.1133000000000003E-2</v>
      </c>
      <c r="FJ217" t="s">
        <v>370</v>
      </c>
      <c r="FK217">
        <v>4.0423000000000001E-2</v>
      </c>
      <c r="FL217" t="s">
        <v>370</v>
      </c>
      <c r="FM217">
        <v>4.1415E-2</v>
      </c>
      <c r="FN217" t="s">
        <v>370</v>
      </c>
      <c r="FO217">
        <v>4.1952999999999997E-2</v>
      </c>
      <c r="FP217" t="s">
        <v>370</v>
      </c>
      <c r="FQ217">
        <v>4.1182000000000003E-2</v>
      </c>
      <c r="FR217" t="s">
        <v>370</v>
      </c>
      <c r="FS217">
        <v>4.1182000000000003E-2</v>
      </c>
      <c r="FT217" t="s">
        <v>370</v>
      </c>
      <c r="FU217">
        <v>4.1182000000000003E-2</v>
      </c>
      <c r="FV217" t="s">
        <v>370</v>
      </c>
      <c r="FW217">
        <v>4.1182000000000003E-2</v>
      </c>
      <c r="FX217" t="s">
        <v>370</v>
      </c>
      <c r="FY217">
        <v>3.9822000000000003E-2</v>
      </c>
      <c r="FZ217" t="s">
        <v>370</v>
      </c>
      <c r="GA217">
        <v>4.1125000000000002E-2</v>
      </c>
      <c r="GB217" t="s">
        <v>370</v>
      </c>
      <c r="GC217">
        <v>4.1509999999999998E-2</v>
      </c>
      <c r="GD217" t="s">
        <v>370</v>
      </c>
      <c r="GE217">
        <v>4.1286999999999997E-2</v>
      </c>
      <c r="GF217" t="s">
        <v>370</v>
      </c>
      <c r="GG217">
        <v>4.1527000000000001E-2</v>
      </c>
      <c r="GH217" t="s">
        <v>370</v>
      </c>
      <c r="GI217">
        <v>4.1527000000000001E-2</v>
      </c>
      <c r="GJ217" t="s">
        <v>370</v>
      </c>
      <c r="GK217">
        <v>4.1527000000000001E-2</v>
      </c>
      <c r="GL217" t="s">
        <v>370</v>
      </c>
      <c r="GM217">
        <v>4.1187000000000001E-2</v>
      </c>
      <c r="GN217" t="s">
        <v>370</v>
      </c>
      <c r="GO217">
        <v>4.0536000000000003E-2</v>
      </c>
      <c r="GP217" t="s">
        <v>370</v>
      </c>
      <c r="GQ217">
        <v>4.0212999999999999E-2</v>
      </c>
      <c r="GR217" t="s">
        <v>370</v>
      </c>
      <c r="GS217">
        <v>4.0537999999999998E-2</v>
      </c>
      <c r="GT217" t="s">
        <v>371</v>
      </c>
      <c r="GU217">
        <v>7.0420999999999997E-2</v>
      </c>
      <c r="GV217" t="s">
        <v>371</v>
      </c>
      <c r="GW217">
        <v>7.0420999999999997E-2</v>
      </c>
      <c r="GX217" t="s">
        <v>371</v>
      </c>
      <c r="GY217">
        <v>7.0420999999999997E-2</v>
      </c>
      <c r="GZ217" t="s">
        <v>371</v>
      </c>
      <c r="HA217">
        <v>6.9929000000000005E-2</v>
      </c>
      <c r="HB217" t="s">
        <v>371</v>
      </c>
      <c r="HC217">
        <v>7.1335999999999997E-2</v>
      </c>
      <c r="HD217" t="s">
        <v>371</v>
      </c>
      <c r="HE217">
        <v>7.1002999999999997E-2</v>
      </c>
      <c r="HF217" t="s">
        <v>371</v>
      </c>
      <c r="HG217">
        <v>6.9245000000000001E-2</v>
      </c>
      <c r="HH217" t="s">
        <v>371</v>
      </c>
      <c r="HI217">
        <v>6.8560999999999997E-2</v>
      </c>
      <c r="HJ217" t="s">
        <v>371</v>
      </c>
      <c r="HK217">
        <v>6.8560999999999997E-2</v>
      </c>
      <c r="HL217" t="s">
        <v>371</v>
      </c>
      <c r="HM217">
        <v>6.8560999999999997E-2</v>
      </c>
      <c r="HN217" t="s">
        <v>371</v>
      </c>
      <c r="HO217">
        <v>6.9067000000000003E-2</v>
      </c>
      <c r="HP217" t="s">
        <v>371</v>
      </c>
      <c r="HQ217">
        <v>6.7959000000000006E-2</v>
      </c>
      <c r="HR217" t="s">
        <v>371</v>
      </c>
      <c r="HS217">
        <v>6.7781999999999995E-2</v>
      </c>
      <c r="HT217" t="s">
        <v>371</v>
      </c>
      <c r="HU217">
        <v>6.9041000000000005E-2</v>
      </c>
      <c r="HV217" t="s">
        <v>371</v>
      </c>
      <c r="HW217">
        <v>6.9041000000000005E-2</v>
      </c>
      <c r="HX217" t="s">
        <v>371</v>
      </c>
      <c r="HY217">
        <v>6.9041000000000005E-2</v>
      </c>
      <c r="HZ217" t="s">
        <v>371</v>
      </c>
      <c r="IA217">
        <v>6.9041000000000005E-2</v>
      </c>
      <c r="IB217" t="s">
        <v>371</v>
      </c>
      <c r="IC217">
        <v>6.9486000000000006E-2</v>
      </c>
      <c r="ID217" t="s">
        <v>371</v>
      </c>
      <c r="IE217">
        <v>7.0362999999999995E-2</v>
      </c>
      <c r="IF217" t="s">
        <v>371</v>
      </c>
      <c r="IG217">
        <v>7.0588999999999999E-2</v>
      </c>
      <c r="IH217" t="s">
        <v>371</v>
      </c>
      <c r="II217">
        <v>7.0836999999999997E-2</v>
      </c>
      <c r="IJ217" t="s">
        <v>371</v>
      </c>
      <c r="IK217">
        <v>6.7433000000000007E-2</v>
      </c>
      <c r="IL217" t="s">
        <v>371</v>
      </c>
      <c r="IM217">
        <v>6.7433000000000007E-2</v>
      </c>
      <c r="IN217" t="s">
        <v>371</v>
      </c>
      <c r="IO217">
        <v>6.7433000000000007E-2</v>
      </c>
      <c r="IP217" t="s">
        <v>371</v>
      </c>
      <c r="IQ217">
        <v>7.0014000000000007E-2</v>
      </c>
      <c r="IR217" t="s">
        <v>371</v>
      </c>
      <c r="IS217">
        <v>6.7237000000000005E-2</v>
      </c>
      <c r="IT217" t="s">
        <v>371</v>
      </c>
      <c r="IU217">
        <v>6.6511000000000001E-2</v>
      </c>
      <c r="IV217" t="s">
        <v>370</v>
      </c>
      <c r="IW217">
        <v>4.8356999999999997E-2</v>
      </c>
      <c r="IX217" t="s">
        <v>370</v>
      </c>
      <c r="IY217">
        <v>4.9224999999999998E-2</v>
      </c>
      <c r="IZ217" t="s">
        <v>370</v>
      </c>
      <c r="JA217">
        <v>4.9224999999999998E-2</v>
      </c>
      <c r="JB217" t="s">
        <v>370</v>
      </c>
      <c r="JC217">
        <v>4.9224999999999998E-2</v>
      </c>
    </row>
    <row r="218" spans="2:263" x14ac:dyDescent="0.25">
      <c r="B218" t="s">
        <v>371</v>
      </c>
      <c r="C218" s="3">
        <v>6.0000999999999999E-2</v>
      </c>
      <c r="D218" t="s">
        <v>371</v>
      </c>
      <c r="E218">
        <v>6.0500999999999999E-2</v>
      </c>
      <c r="F218" t="s">
        <v>371</v>
      </c>
      <c r="G218">
        <v>6.0282000000000002E-2</v>
      </c>
      <c r="H218" t="s">
        <v>371</v>
      </c>
      <c r="I218">
        <v>6.0282000000000002E-2</v>
      </c>
      <c r="J218" t="s">
        <v>371</v>
      </c>
      <c r="K218">
        <v>6.0282000000000002E-2</v>
      </c>
      <c r="L218" t="s">
        <v>371</v>
      </c>
      <c r="M218">
        <v>6.1239000000000002E-2</v>
      </c>
      <c r="N218" t="s">
        <v>371</v>
      </c>
      <c r="O218">
        <v>6.2010999999999997E-2</v>
      </c>
      <c r="P218" t="s">
        <v>371</v>
      </c>
      <c r="Q218">
        <v>6.2470999999999999E-2</v>
      </c>
      <c r="R218" t="s">
        <v>371</v>
      </c>
      <c r="S218">
        <v>6.3154000000000002E-2</v>
      </c>
      <c r="T218" t="s">
        <v>371</v>
      </c>
      <c r="U218">
        <v>6.3039999999999999E-2</v>
      </c>
      <c r="V218" t="s">
        <v>371</v>
      </c>
      <c r="W218">
        <v>6.3039999999999999E-2</v>
      </c>
      <c r="X218" t="s">
        <v>371</v>
      </c>
      <c r="Y218">
        <v>6.3039999999999999E-2</v>
      </c>
      <c r="Z218" t="s">
        <v>371</v>
      </c>
      <c r="AA218">
        <v>6.3800999999999997E-2</v>
      </c>
      <c r="AB218" t="s">
        <v>371</v>
      </c>
      <c r="AC218">
        <v>5.9486999999999998E-2</v>
      </c>
      <c r="AD218" t="s">
        <v>371</v>
      </c>
      <c r="AE218">
        <v>6.0077999999999999E-2</v>
      </c>
      <c r="AF218" t="s">
        <v>371</v>
      </c>
      <c r="AG218">
        <v>5.9482E-2</v>
      </c>
      <c r="AH218" t="s">
        <v>371</v>
      </c>
      <c r="AI218">
        <v>6.1245000000000001E-2</v>
      </c>
      <c r="AJ218" t="s">
        <v>371</v>
      </c>
      <c r="AK218">
        <v>6.1245000000000001E-2</v>
      </c>
      <c r="AL218" t="s">
        <v>371</v>
      </c>
      <c r="AM218">
        <v>6.1245000000000001E-2</v>
      </c>
      <c r="AN218" t="s">
        <v>371</v>
      </c>
      <c r="AO218">
        <v>6.0454000000000001E-2</v>
      </c>
      <c r="AP218" t="s">
        <v>371</v>
      </c>
      <c r="AQ218">
        <v>6.0139999999999999E-2</v>
      </c>
      <c r="AR218" t="s">
        <v>371</v>
      </c>
      <c r="AS218">
        <v>6.0399000000000001E-2</v>
      </c>
      <c r="AT218" t="s">
        <v>371</v>
      </c>
      <c r="AU218">
        <v>6.0027999999999998E-2</v>
      </c>
      <c r="AV218" t="s">
        <v>371</v>
      </c>
      <c r="AW218">
        <v>6.0028999999999999E-2</v>
      </c>
      <c r="AX218" t="s">
        <v>371</v>
      </c>
      <c r="AY218">
        <v>6.0028999999999999E-2</v>
      </c>
      <c r="AZ218" t="s">
        <v>371</v>
      </c>
      <c r="BA218">
        <v>6.0028999999999999E-2</v>
      </c>
      <c r="BB218" t="s">
        <v>371</v>
      </c>
      <c r="BC218">
        <v>5.8913E-2</v>
      </c>
      <c r="BD218" t="s">
        <v>371</v>
      </c>
      <c r="BE218">
        <v>5.9332999999999997E-2</v>
      </c>
      <c r="BF218" t="s">
        <v>371</v>
      </c>
      <c r="BG218">
        <v>5.8774E-2</v>
      </c>
      <c r="BH218" t="s">
        <v>371</v>
      </c>
      <c r="BI218">
        <v>5.9451999999999998E-2</v>
      </c>
      <c r="BJ218" t="s">
        <v>371</v>
      </c>
      <c r="BK218">
        <v>5.9631999999999998E-2</v>
      </c>
      <c r="BL218" t="s">
        <v>371</v>
      </c>
      <c r="BM218">
        <v>5.9631999999999998E-2</v>
      </c>
      <c r="BN218" t="s">
        <v>371</v>
      </c>
      <c r="BO218">
        <v>5.9631999999999998E-2</v>
      </c>
      <c r="BP218" t="s">
        <v>371</v>
      </c>
      <c r="BQ218">
        <v>6.1293E-2</v>
      </c>
      <c r="BR218" t="s">
        <v>371</v>
      </c>
      <c r="BS218">
        <v>5.8888000000000003E-2</v>
      </c>
      <c r="BT218" t="s">
        <v>371</v>
      </c>
      <c r="BU218">
        <v>5.8958000000000003E-2</v>
      </c>
      <c r="BV218" t="s">
        <v>371</v>
      </c>
      <c r="BW218">
        <v>6.0664000000000003E-2</v>
      </c>
      <c r="BX218" t="s">
        <v>371</v>
      </c>
      <c r="BY218">
        <v>6.1615999999999997E-2</v>
      </c>
      <c r="BZ218" t="s">
        <v>371</v>
      </c>
      <c r="CA218">
        <v>6.1615999999999997E-2</v>
      </c>
      <c r="CB218" t="s">
        <v>371</v>
      </c>
      <c r="CC218">
        <v>6.1615999999999997E-2</v>
      </c>
      <c r="CD218" t="s">
        <v>371</v>
      </c>
      <c r="CE218">
        <v>6.1809999999999997E-2</v>
      </c>
      <c r="CF218" t="s">
        <v>371</v>
      </c>
      <c r="CG218">
        <v>6.1988000000000001E-2</v>
      </c>
      <c r="CH218" t="s">
        <v>371</v>
      </c>
      <c r="CI218">
        <v>6.2008000000000001E-2</v>
      </c>
      <c r="CJ218" t="s">
        <v>371</v>
      </c>
      <c r="CK218">
        <v>6.2444E-2</v>
      </c>
      <c r="CL218" t="s">
        <v>371</v>
      </c>
      <c r="CM218">
        <v>6.2183000000000002E-2</v>
      </c>
      <c r="CN218" t="s">
        <v>371</v>
      </c>
      <c r="CO218">
        <v>6.2183000000000002E-2</v>
      </c>
      <c r="CP218" t="s">
        <v>371</v>
      </c>
      <c r="CQ218">
        <v>6.2183000000000002E-2</v>
      </c>
      <c r="CR218" t="s">
        <v>371</v>
      </c>
      <c r="CS218">
        <v>6.2183000000000002E-2</v>
      </c>
      <c r="CT218" t="s">
        <v>371</v>
      </c>
      <c r="CU218">
        <v>6.1938E-2</v>
      </c>
      <c r="CV218" t="s">
        <v>371</v>
      </c>
      <c r="CW218">
        <v>6.3450999999999994E-2</v>
      </c>
      <c r="CX218" t="s">
        <v>371</v>
      </c>
      <c r="CY218">
        <v>6.4227999999999993E-2</v>
      </c>
      <c r="CZ218" t="s">
        <v>371</v>
      </c>
      <c r="DA218">
        <v>6.4431000000000002E-2</v>
      </c>
      <c r="DB218" t="s">
        <v>371</v>
      </c>
      <c r="DC218">
        <v>6.4431000000000002E-2</v>
      </c>
      <c r="DD218" t="s">
        <v>371</v>
      </c>
      <c r="DE218">
        <v>6.4431000000000002E-2</v>
      </c>
      <c r="DF218" t="s">
        <v>371</v>
      </c>
      <c r="DG218">
        <v>6.4122999999999999E-2</v>
      </c>
      <c r="DH218" t="s">
        <v>371</v>
      </c>
      <c r="DI218">
        <v>6.3972000000000001E-2</v>
      </c>
      <c r="DJ218" t="s">
        <v>371</v>
      </c>
      <c r="DK218">
        <v>6.4907000000000006E-2</v>
      </c>
      <c r="DL218" t="s">
        <v>371</v>
      </c>
      <c r="DM218">
        <v>6.4964999999999995E-2</v>
      </c>
      <c r="DN218" t="s">
        <v>371</v>
      </c>
      <c r="DO218">
        <v>6.5060000000000007E-2</v>
      </c>
      <c r="DP218" t="s">
        <v>371</v>
      </c>
      <c r="DQ218">
        <v>6.5060000000000007E-2</v>
      </c>
      <c r="DR218" t="s">
        <v>371</v>
      </c>
      <c r="DS218">
        <v>6.5060000000000007E-2</v>
      </c>
      <c r="DT218" t="s">
        <v>371</v>
      </c>
      <c r="DU218">
        <v>6.4619999999999997E-2</v>
      </c>
      <c r="DV218" t="s">
        <v>371</v>
      </c>
      <c r="DW218">
        <v>6.3482999999999998E-2</v>
      </c>
      <c r="DX218" t="s">
        <v>371</v>
      </c>
      <c r="DY218">
        <v>6.4640000000000003E-2</v>
      </c>
      <c r="DZ218" t="s">
        <v>371</v>
      </c>
      <c r="EA218">
        <v>6.5633999999999998E-2</v>
      </c>
      <c r="EB218" t="s">
        <v>370</v>
      </c>
      <c r="EC218">
        <v>4.3943999999999997E-2</v>
      </c>
      <c r="ED218" t="s">
        <v>370</v>
      </c>
      <c r="EE218">
        <v>4.3943999999999997E-2</v>
      </c>
      <c r="EF218" t="s">
        <v>370</v>
      </c>
      <c r="EG218">
        <v>4.3943999999999997E-2</v>
      </c>
      <c r="EH218" t="s">
        <v>370</v>
      </c>
      <c r="EI218">
        <v>4.3787E-2</v>
      </c>
      <c r="EJ218" t="s">
        <v>370</v>
      </c>
      <c r="EK218">
        <v>4.2521999999999997E-2</v>
      </c>
      <c r="EL218" t="s">
        <v>370</v>
      </c>
      <c r="EM218">
        <v>4.2193000000000001E-2</v>
      </c>
      <c r="EN218" t="s">
        <v>370</v>
      </c>
      <c r="EO218">
        <v>4.1184999999999999E-2</v>
      </c>
      <c r="EP218" t="s">
        <v>370</v>
      </c>
      <c r="EQ218">
        <v>4.1779999999999998E-2</v>
      </c>
      <c r="ER218" t="s">
        <v>370</v>
      </c>
      <c r="ES218">
        <v>4.1779999999999998E-2</v>
      </c>
      <c r="ET218" t="s">
        <v>370</v>
      </c>
      <c r="EU218">
        <v>4.1779999999999998E-2</v>
      </c>
      <c r="EV218" t="s">
        <v>370</v>
      </c>
      <c r="EW218">
        <v>4.0258000000000002E-2</v>
      </c>
      <c r="EX218" t="s">
        <v>370</v>
      </c>
      <c r="EY218">
        <v>4.0243000000000001E-2</v>
      </c>
      <c r="EZ218" t="s">
        <v>370</v>
      </c>
      <c r="FA218">
        <v>4.0755E-2</v>
      </c>
      <c r="FB218" t="s">
        <v>370</v>
      </c>
      <c r="FC218">
        <v>4.1322999999999999E-2</v>
      </c>
      <c r="FD218" t="s">
        <v>371</v>
      </c>
      <c r="FE218">
        <v>6.1905000000000002E-2</v>
      </c>
      <c r="FF218" t="s">
        <v>371</v>
      </c>
      <c r="FG218">
        <v>6.1905000000000002E-2</v>
      </c>
      <c r="FH218" t="s">
        <v>371</v>
      </c>
      <c r="FI218">
        <v>6.1905000000000002E-2</v>
      </c>
      <c r="FJ218" t="s">
        <v>371</v>
      </c>
      <c r="FK218">
        <v>6.3190999999999997E-2</v>
      </c>
      <c r="FL218" t="s">
        <v>371</v>
      </c>
      <c r="FM218">
        <v>6.4754999999999993E-2</v>
      </c>
      <c r="FN218" t="s">
        <v>371</v>
      </c>
      <c r="FO218">
        <v>6.4852000000000007E-2</v>
      </c>
      <c r="FP218" t="s">
        <v>371</v>
      </c>
      <c r="FQ218">
        <v>6.3786999999999996E-2</v>
      </c>
      <c r="FR218" t="s">
        <v>371</v>
      </c>
      <c r="FS218">
        <v>6.3786999999999996E-2</v>
      </c>
      <c r="FT218" t="s">
        <v>371</v>
      </c>
      <c r="FU218">
        <v>6.3786999999999996E-2</v>
      </c>
      <c r="FV218" t="s">
        <v>371</v>
      </c>
      <c r="FW218">
        <v>6.3786999999999996E-2</v>
      </c>
      <c r="FX218" t="s">
        <v>371</v>
      </c>
      <c r="FY218">
        <v>6.1558000000000002E-2</v>
      </c>
      <c r="FZ218" t="s">
        <v>371</v>
      </c>
      <c r="GA218">
        <v>6.0511000000000002E-2</v>
      </c>
      <c r="GB218" t="s">
        <v>371</v>
      </c>
      <c r="GC218">
        <v>5.8058999999999999E-2</v>
      </c>
      <c r="GD218" t="s">
        <v>371</v>
      </c>
      <c r="GE218">
        <v>5.7514000000000003E-2</v>
      </c>
      <c r="GF218" t="s">
        <v>371</v>
      </c>
      <c r="GG218">
        <v>5.9415999999999997E-2</v>
      </c>
      <c r="GH218" t="s">
        <v>371</v>
      </c>
      <c r="GI218">
        <v>5.9415999999999997E-2</v>
      </c>
      <c r="GJ218" t="s">
        <v>371</v>
      </c>
      <c r="GK218">
        <v>5.9415999999999997E-2</v>
      </c>
      <c r="GL218" t="s">
        <v>371</v>
      </c>
      <c r="GM218">
        <v>6.8668999999999994E-2</v>
      </c>
      <c r="GN218" t="s">
        <v>371</v>
      </c>
      <c r="GO218">
        <v>7.1253999999999998E-2</v>
      </c>
      <c r="GP218" t="s">
        <v>371</v>
      </c>
      <c r="GQ218">
        <v>7.0644999999999999E-2</v>
      </c>
      <c r="GR218" t="s">
        <v>371</v>
      </c>
      <c r="GS218">
        <v>7.1952000000000002E-2</v>
      </c>
      <c r="GT218" t="s">
        <v>372</v>
      </c>
      <c r="GU218">
        <v>0.12841</v>
      </c>
      <c r="GV218" t="s">
        <v>372</v>
      </c>
      <c r="GW218">
        <v>0.12841</v>
      </c>
      <c r="GX218" t="s">
        <v>372</v>
      </c>
      <c r="GY218">
        <v>0.12841</v>
      </c>
      <c r="GZ218" t="s">
        <v>372</v>
      </c>
      <c r="HA218">
        <v>0.127688</v>
      </c>
      <c r="HB218" t="s">
        <v>372</v>
      </c>
      <c r="HC218">
        <v>0.12831799999999999</v>
      </c>
      <c r="HD218" t="s">
        <v>372</v>
      </c>
      <c r="HE218">
        <v>0.12595600000000001</v>
      </c>
      <c r="HF218" t="s">
        <v>372</v>
      </c>
      <c r="HG218">
        <v>0.12510599999999999</v>
      </c>
      <c r="HH218" t="s">
        <v>372</v>
      </c>
      <c r="HI218">
        <v>0.1236</v>
      </c>
      <c r="HJ218" t="s">
        <v>372</v>
      </c>
      <c r="HK218">
        <v>0.1236</v>
      </c>
      <c r="HL218" t="s">
        <v>372</v>
      </c>
      <c r="HM218">
        <v>0.1236</v>
      </c>
      <c r="HN218" t="s">
        <v>372</v>
      </c>
      <c r="HO218">
        <v>0.122678</v>
      </c>
      <c r="HP218" t="s">
        <v>372</v>
      </c>
      <c r="HQ218">
        <v>0.121004</v>
      </c>
      <c r="HR218" t="s">
        <v>372</v>
      </c>
      <c r="HS218">
        <v>0.120807</v>
      </c>
      <c r="HT218" t="s">
        <v>372</v>
      </c>
      <c r="HU218">
        <v>0.12237000000000001</v>
      </c>
      <c r="HV218" t="s">
        <v>372</v>
      </c>
      <c r="HW218">
        <v>0.12237000000000001</v>
      </c>
      <c r="HX218" t="s">
        <v>372</v>
      </c>
      <c r="HY218">
        <v>0.12237000000000001</v>
      </c>
      <c r="HZ218" t="s">
        <v>372</v>
      </c>
      <c r="IA218">
        <v>0.12237000000000001</v>
      </c>
      <c r="IB218" t="s">
        <v>372</v>
      </c>
      <c r="IC218">
        <v>0.121323</v>
      </c>
      <c r="ID218" t="s">
        <v>372</v>
      </c>
      <c r="IE218">
        <v>0.123026</v>
      </c>
      <c r="IF218" t="s">
        <v>372</v>
      </c>
      <c r="IG218">
        <v>0.123094</v>
      </c>
      <c r="IH218" t="s">
        <v>372</v>
      </c>
      <c r="II218">
        <v>0.126251</v>
      </c>
      <c r="IJ218" t="s">
        <v>372</v>
      </c>
      <c r="IK218">
        <v>0.119727</v>
      </c>
      <c r="IL218" t="s">
        <v>372</v>
      </c>
      <c r="IM218">
        <v>0.119727</v>
      </c>
      <c r="IN218" t="s">
        <v>372</v>
      </c>
      <c r="IO218">
        <v>0.119727</v>
      </c>
      <c r="IP218" t="s">
        <v>372</v>
      </c>
      <c r="IQ218">
        <v>0.118466</v>
      </c>
      <c r="IR218" t="s">
        <v>372</v>
      </c>
      <c r="IS218">
        <v>0.11870799999999999</v>
      </c>
      <c r="IT218" t="s">
        <v>372</v>
      </c>
      <c r="IU218">
        <v>0.117968</v>
      </c>
      <c r="IV218" t="s">
        <v>371</v>
      </c>
      <c r="IW218">
        <v>6.5082000000000001E-2</v>
      </c>
      <c r="IX218" t="s">
        <v>371</v>
      </c>
      <c r="IY218">
        <v>6.4421999999999993E-2</v>
      </c>
      <c r="IZ218" t="s">
        <v>371</v>
      </c>
      <c r="JA218">
        <v>6.4421999999999993E-2</v>
      </c>
      <c r="JB218" t="s">
        <v>371</v>
      </c>
      <c r="JC218">
        <v>6.4421999999999993E-2</v>
      </c>
    </row>
    <row r="219" spans="2:263" x14ac:dyDescent="0.25">
      <c r="B219" t="s">
        <v>372</v>
      </c>
      <c r="C219" s="3">
        <v>0.136184</v>
      </c>
      <c r="D219" t="s">
        <v>372</v>
      </c>
      <c r="E219">
        <v>0.13763400000000001</v>
      </c>
      <c r="F219" t="s">
        <v>372</v>
      </c>
      <c r="G219">
        <v>0.13759299999999999</v>
      </c>
      <c r="H219" t="s">
        <v>372</v>
      </c>
      <c r="I219">
        <v>0.13759299999999999</v>
      </c>
      <c r="J219" t="s">
        <v>372</v>
      </c>
      <c r="K219">
        <v>0.13759299999999999</v>
      </c>
      <c r="L219" t="s">
        <v>372</v>
      </c>
      <c r="M219">
        <v>0.13753599999999999</v>
      </c>
      <c r="N219" t="s">
        <v>372</v>
      </c>
      <c r="O219">
        <v>0.13612099999999999</v>
      </c>
      <c r="P219" t="s">
        <v>372</v>
      </c>
      <c r="Q219">
        <v>0.13406399999999999</v>
      </c>
      <c r="R219" t="s">
        <v>372</v>
      </c>
      <c r="S219">
        <v>0.13655600000000001</v>
      </c>
      <c r="T219" t="s">
        <v>372</v>
      </c>
      <c r="U219">
        <v>0.13662299999999999</v>
      </c>
      <c r="V219" t="s">
        <v>372</v>
      </c>
      <c r="W219">
        <v>0.13662299999999999</v>
      </c>
      <c r="X219" t="s">
        <v>372</v>
      </c>
      <c r="Y219">
        <v>0.13662299999999999</v>
      </c>
      <c r="Z219" t="s">
        <v>372</v>
      </c>
      <c r="AA219">
        <v>0.13819000000000001</v>
      </c>
      <c r="AB219" t="s">
        <v>372</v>
      </c>
      <c r="AC219">
        <v>0.13661400000000001</v>
      </c>
      <c r="AD219" t="s">
        <v>372</v>
      </c>
      <c r="AE219">
        <v>0.13583600000000001</v>
      </c>
      <c r="AF219" t="s">
        <v>372</v>
      </c>
      <c r="AG219">
        <v>0.13431299999999999</v>
      </c>
      <c r="AH219" t="s">
        <v>372</v>
      </c>
      <c r="AI219">
        <v>0.13544999999999999</v>
      </c>
      <c r="AJ219" t="s">
        <v>372</v>
      </c>
      <c r="AK219">
        <v>0.13544999999999999</v>
      </c>
      <c r="AL219" t="s">
        <v>372</v>
      </c>
      <c r="AM219">
        <v>0.13544999999999999</v>
      </c>
      <c r="AN219" t="s">
        <v>372</v>
      </c>
      <c r="AO219">
        <v>0.134301</v>
      </c>
      <c r="AP219" t="s">
        <v>372</v>
      </c>
      <c r="AQ219">
        <v>0.13342000000000001</v>
      </c>
      <c r="AR219" t="s">
        <v>372</v>
      </c>
      <c r="AS219">
        <v>0.13297200000000001</v>
      </c>
      <c r="AT219" t="s">
        <v>372</v>
      </c>
      <c r="AU219">
        <v>0.13522100000000001</v>
      </c>
      <c r="AV219" t="s">
        <v>372</v>
      </c>
      <c r="AW219">
        <v>0.13531599999999999</v>
      </c>
      <c r="AX219" t="s">
        <v>372</v>
      </c>
      <c r="AY219">
        <v>0.13531599999999999</v>
      </c>
      <c r="AZ219" t="s">
        <v>372</v>
      </c>
      <c r="BA219">
        <v>0.13531599999999999</v>
      </c>
      <c r="BB219" t="s">
        <v>372</v>
      </c>
      <c r="BC219">
        <v>0.13583899999999999</v>
      </c>
      <c r="BD219" t="s">
        <v>372</v>
      </c>
      <c r="BE219">
        <v>0.135661</v>
      </c>
      <c r="BF219" t="s">
        <v>372</v>
      </c>
      <c r="BG219">
        <v>0.135629</v>
      </c>
      <c r="BH219" t="s">
        <v>372</v>
      </c>
      <c r="BI219">
        <v>0.13657900000000001</v>
      </c>
      <c r="BJ219" t="s">
        <v>372</v>
      </c>
      <c r="BK219">
        <v>0.13544999999999999</v>
      </c>
      <c r="BL219" t="s">
        <v>372</v>
      </c>
      <c r="BM219">
        <v>0.13544999999999999</v>
      </c>
      <c r="BN219" t="s">
        <v>372</v>
      </c>
      <c r="BO219">
        <v>0.13544999999999999</v>
      </c>
      <c r="BP219" t="s">
        <v>372</v>
      </c>
      <c r="BQ219">
        <v>0.13531199999999999</v>
      </c>
      <c r="BR219" t="s">
        <v>372</v>
      </c>
      <c r="BS219">
        <v>0.13413600000000001</v>
      </c>
      <c r="BT219" t="s">
        <v>372</v>
      </c>
      <c r="BU219">
        <v>0.134072</v>
      </c>
      <c r="BV219" t="s">
        <v>372</v>
      </c>
      <c r="BW219">
        <v>0.133543</v>
      </c>
      <c r="BX219" t="s">
        <v>372</v>
      </c>
      <c r="BY219">
        <v>0.13395399999999999</v>
      </c>
      <c r="BZ219" t="s">
        <v>372</v>
      </c>
      <c r="CA219">
        <v>0.13395399999999999</v>
      </c>
      <c r="CB219" t="s">
        <v>372</v>
      </c>
      <c r="CC219">
        <v>0.13395399999999999</v>
      </c>
      <c r="CD219" t="s">
        <v>372</v>
      </c>
      <c r="CE219">
        <v>0.13284399999999999</v>
      </c>
      <c r="CF219" t="s">
        <v>372</v>
      </c>
      <c r="CG219">
        <v>0.132659</v>
      </c>
      <c r="CH219" t="s">
        <v>372</v>
      </c>
      <c r="CI219">
        <v>0.132387</v>
      </c>
      <c r="CJ219" t="s">
        <v>372</v>
      </c>
      <c r="CK219">
        <v>0.13162599999999999</v>
      </c>
      <c r="CL219" t="s">
        <v>372</v>
      </c>
      <c r="CM219">
        <v>0.131606</v>
      </c>
      <c r="CN219" t="s">
        <v>372</v>
      </c>
      <c r="CO219">
        <v>0.131606</v>
      </c>
      <c r="CP219" t="s">
        <v>372</v>
      </c>
      <c r="CQ219">
        <v>0.131606</v>
      </c>
      <c r="CR219" t="s">
        <v>372</v>
      </c>
      <c r="CS219">
        <v>0.131606</v>
      </c>
      <c r="CT219" t="s">
        <v>372</v>
      </c>
      <c r="CU219">
        <v>0.13255500000000001</v>
      </c>
      <c r="CV219" t="s">
        <v>372</v>
      </c>
      <c r="CW219">
        <v>0.13206799999999999</v>
      </c>
      <c r="CX219" t="s">
        <v>372</v>
      </c>
      <c r="CY219">
        <v>0.12914700000000001</v>
      </c>
      <c r="CZ219" t="s">
        <v>372</v>
      </c>
      <c r="DA219">
        <v>0.13194800000000001</v>
      </c>
      <c r="DB219" t="s">
        <v>372</v>
      </c>
      <c r="DC219">
        <v>0.13194800000000001</v>
      </c>
      <c r="DD219" t="s">
        <v>372</v>
      </c>
      <c r="DE219">
        <v>0.13194800000000001</v>
      </c>
      <c r="DF219" t="s">
        <v>372</v>
      </c>
      <c r="DG219">
        <v>0.129473</v>
      </c>
      <c r="DH219" t="s">
        <v>372</v>
      </c>
      <c r="DI219">
        <v>0.131689</v>
      </c>
      <c r="DJ219" t="s">
        <v>372</v>
      </c>
      <c r="DK219">
        <v>0.130079</v>
      </c>
      <c r="DL219" t="s">
        <v>372</v>
      </c>
      <c r="DM219">
        <v>0.13259000000000001</v>
      </c>
      <c r="DN219" t="s">
        <v>372</v>
      </c>
      <c r="DO219">
        <v>0.13283</v>
      </c>
      <c r="DP219" t="s">
        <v>372</v>
      </c>
      <c r="DQ219">
        <v>0.13283</v>
      </c>
      <c r="DR219" t="s">
        <v>372</v>
      </c>
      <c r="DS219">
        <v>0.13283</v>
      </c>
      <c r="DT219" t="s">
        <v>372</v>
      </c>
      <c r="DU219">
        <v>0.130055</v>
      </c>
      <c r="DV219" t="s">
        <v>372</v>
      </c>
      <c r="DW219">
        <v>0.13018199999999999</v>
      </c>
      <c r="DX219" t="s">
        <v>372</v>
      </c>
      <c r="DY219">
        <v>0.12944600000000001</v>
      </c>
      <c r="DZ219" t="s">
        <v>372</v>
      </c>
      <c r="EA219">
        <v>0.13058700000000001</v>
      </c>
      <c r="EB219" t="s">
        <v>371</v>
      </c>
      <c r="EC219">
        <v>6.5665000000000001E-2</v>
      </c>
      <c r="ED219" t="s">
        <v>371</v>
      </c>
      <c r="EE219">
        <v>6.5665000000000001E-2</v>
      </c>
      <c r="EF219" t="s">
        <v>371</v>
      </c>
      <c r="EG219">
        <v>6.5665000000000001E-2</v>
      </c>
      <c r="EH219" t="s">
        <v>371</v>
      </c>
      <c r="EI219">
        <v>6.6470000000000001E-2</v>
      </c>
      <c r="EJ219" t="s">
        <v>371</v>
      </c>
      <c r="EK219">
        <v>6.5307000000000004E-2</v>
      </c>
      <c r="EL219" t="s">
        <v>371</v>
      </c>
      <c r="EM219">
        <v>6.6392999999999994E-2</v>
      </c>
      <c r="EN219" t="s">
        <v>371</v>
      </c>
      <c r="EO219">
        <v>6.5952999999999998E-2</v>
      </c>
      <c r="EP219" t="s">
        <v>371</v>
      </c>
      <c r="EQ219">
        <v>6.4768999999999993E-2</v>
      </c>
      <c r="ER219" t="s">
        <v>371</v>
      </c>
      <c r="ES219">
        <v>6.4768999999999993E-2</v>
      </c>
      <c r="ET219" t="s">
        <v>371</v>
      </c>
      <c r="EU219">
        <v>6.4768999999999993E-2</v>
      </c>
      <c r="EV219" t="s">
        <v>371</v>
      </c>
      <c r="EW219">
        <v>6.4326999999999995E-2</v>
      </c>
      <c r="EX219" t="s">
        <v>371</v>
      </c>
      <c r="EY219">
        <v>6.4014000000000001E-2</v>
      </c>
      <c r="EZ219" t="s">
        <v>371</v>
      </c>
      <c r="FA219">
        <v>6.1623999999999998E-2</v>
      </c>
      <c r="FB219" t="s">
        <v>371</v>
      </c>
      <c r="FC219">
        <v>6.1936999999999999E-2</v>
      </c>
      <c r="FD219" t="s">
        <v>372</v>
      </c>
      <c r="FE219">
        <v>0.12640699999999999</v>
      </c>
      <c r="FF219" t="s">
        <v>372</v>
      </c>
      <c r="FG219">
        <v>0.12640699999999999</v>
      </c>
      <c r="FH219" t="s">
        <v>372</v>
      </c>
      <c r="FI219">
        <v>0.12640699999999999</v>
      </c>
      <c r="FJ219" t="s">
        <v>372</v>
      </c>
      <c r="FK219">
        <v>0.126226</v>
      </c>
      <c r="FL219" t="s">
        <v>372</v>
      </c>
      <c r="FM219">
        <v>0.124763</v>
      </c>
      <c r="FN219" t="s">
        <v>372</v>
      </c>
      <c r="FO219">
        <v>0.124073</v>
      </c>
      <c r="FP219" t="s">
        <v>372</v>
      </c>
      <c r="FQ219">
        <v>0.126911</v>
      </c>
      <c r="FR219" t="s">
        <v>372</v>
      </c>
      <c r="FS219">
        <v>0.126911</v>
      </c>
      <c r="FT219" t="s">
        <v>372</v>
      </c>
      <c r="FU219">
        <v>0.126911</v>
      </c>
      <c r="FV219" t="s">
        <v>372</v>
      </c>
      <c r="FW219">
        <v>0.126911</v>
      </c>
      <c r="FX219" t="s">
        <v>372</v>
      </c>
      <c r="FY219">
        <v>0.12593799999999999</v>
      </c>
      <c r="FZ219" t="s">
        <v>372</v>
      </c>
      <c r="GA219">
        <v>0.13029299999999999</v>
      </c>
      <c r="GB219" t="s">
        <v>372</v>
      </c>
      <c r="GC219">
        <v>0.12872</v>
      </c>
      <c r="GD219" t="s">
        <v>372</v>
      </c>
      <c r="GE219">
        <v>0.129158</v>
      </c>
      <c r="GF219" t="s">
        <v>372</v>
      </c>
      <c r="GG219">
        <v>0.13195100000000001</v>
      </c>
      <c r="GH219" t="s">
        <v>372</v>
      </c>
      <c r="GI219">
        <v>0.13195100000000001</v>
      </c>
      <c r="GJ219" t="s">
        <v>372</v>
      </c>
      <c r="GK219">
        <v>0.13195100000000001</v>
      </c>
      <c r="GL219" t="s">
        <v>372</v>
      </c>
      <c r="GM219">
        <v>0.131272</v>
      </c>
      <c r="GN219" t="s">
        <v>372</v>
      </c>
      <c r="GO219">
        <v>0.131603</v>
      </c>
      <c r="GP219" t="s">
        <v>372</v>
      </c>
      <c r="GQ219">
        <v>0.135576</v>
      </c>
      <c r="GR219" t="s">
        <v>372</v>
      </c>
      <c r="GS219">
        <v>0.131297</v>
      </c>
      <c r="GT219" t="s">
        <v>373</v>
      </c>
      <c r="GU219">
        <v>0.12945100000000001</v>
      </c>
      <c r="GV219" t="s">
        <v>373</v>
      </c>
      <c r="GW219">
        <v>0.12945100000000001</v>
      </c>
      <c r="GX219" t="s">
        <v>373</v>
      </c>
      <c r="GY219">
        <v>0.12945100000000001</v>
      </c>
      <c r="GZ219" t="s">
        <v>373</v>
      </c>
      <c r="HA219">
        <v>0.12885199999999999</v>
      </c>
      <c r="HB219" t="s">
        <v>373</v>
      </c>
      <c r="HC219">
        <v>0.132073</v>
      </c>
      <c r="HD219" t="s">
        <v>373</v>
      </c>
      <c r="HE219">
        <v>0.139961</v>
      </c>
      <c r="HF219" t="s">
        <v>373</v>
      </c>
      <c r="HG219">
        <v>0.14355399999999999</v>
      </c>
      <c r="HH219" t="s">
        <v>373</v>
      </c>
      <c r="HI219">
        <v>0.143426</v>
      </c>
      <c r="HJ219" t="s">
        <v>373</v>
      </c>
      <c r="HK219">
        <v>0.143426</v>
      </c>
      <c r="HL219" t="s">
        <v>373</v>
      </c>
      <c r="HM219">
        <v>0.143426</v>
      </c>
      <c r="HN219" t="s">
        <v>373</v>
      </c>
      <c r="HO219">
        <v>0.141432</v>
      </c>
      <c r="HP219" t="s">
        <v>373</v>
      </c>
      <c r="HQ219">
        <v>0.14006099999999999</v>
      </c>
      <c r="HR219" t="s">
        <v>373</v>
      </c>
      <c r="HS219">
        <v>0.14541799999999999</v>
      </c>
      <c r="HT219" t="s">
        <v>373</v>
      </c>
      <c r="HU219">
        <v>0.14235400000000001</v>
      </c>
      <c r="HV219" t="s">
        <v>373</v>
      </c>
      <c r="HW219">
        <v>0.14235400000000001</v>
      </c>
      <c r="HX219" t="s">
        <v>373</v>
      </c>
      <c r="HY219">
        <v>0.14235400000000001</v>
      </c>
      <c r="HZ219" t="s">
        <v>373</v>
      </c>
      <c r="IA219">
        <v>0.14235400000000001</v>
      </c>
      <c r="IB219" t="s">
        <v>373</v>
      </c>
      <c r="IC219">
        <v>0.13944000000000001</v>
      </c>
      <c r="ID219" t="s">
        <v>373</v>
      </c>
      <c r="IE219">
        <v>0.14217399999999999</v>
      </c>
      <c r="IF219" t="s">
        <v>373</v>
      </c>
      <c r="IG219">
        <v>0.14164399999999999</v>
      </c>
      <c r="IH219" t="s">
        <v>373</v>
      </c>
      <c r="II219">
        <v>0.14384</v>
      </c>
      <c r="IJ219" t="s">
        <v>373</v>
      </c>
      <c r="IK219">
        <v>0.14299600000000001</v>
      </c>
      <c r="IL219" t="s">
        <v>373</v>
      </c>
      <c r="IM219">
        <v>0.14299600000000001</v>
      </c>
      <c r="IN219" t="s">
        <v>373</v>
      </c>
      <c r="IO219">
        <v>0.14299600000000001</v>
      </c>
      <c r="IP219" t="s">
        <v>373</v>
      </c>
      <c r="IQ219">
        <v>0.14113500000000001</v>
      </c>
      <c r="IR219" t="s">
        <v>373</v>
      </c>
      <c r="IS219">
        <v>0.14185800000000001</v>
      </c>
      <c r="IT219" t="s">
        <v>373</v>
      </c>
      <c r="IU219">
        <v>0.14029700000000001</v>
      </c>
      <c r="IV219" t="s">
        <v>372</v>
      </c>
      <c r="IW219">
        <v>0.118044</v>
      </c>
      <c r="IX219" t="s">
        <v>372</v>
      </c>
      <c r="IY219">
        <v>0.118603</v>
      </c>
      <c r="IZ219" t="s">
        <v>372</v>
      </c>
      <c r="JA219">
        <v>0.118603</v>
      </c>
      <c r="JB219" t="s">
        <v>372</v>
      </c>
      <c r="JC219">
        <v>0.118603</v>
      </c>
    </row>
    <row r="220" spans="2:263" x14ac:dyDescent="0.25">
      <c r="B220" t="s">
        <v>373</v>
      </c>
      <c r="C220" s="3">
        <v>0.14271500000000001</v>
      </c>
      <c r="D220" t="s">
        <v>373</v>
      </c>
      <c r="E220">
        <v>0.14751400000000001</v>
      </c>
      <c r="F220" t="s">
        <v>373</v>
      </c>
      <c r="G220">
        <v>0.14538300000000001</v>
      </c>
      <c r="H220" t="s">
        <v>373</v>
      </c>
      <c r="I220">
        <v>0.14538300000000001</v>
      </c>
      <c r="J220" t="s">
        <v>373</v>
      </c>
      <c r="K220">
        <v>0.14538300000000001</v>
      </c>
      <c r="L220" t="s">
        <v>373</v>
      </c>
      <c r="M220">
        <v>0.14616199999999999</v>
      </c>
      <c r="N220" t="s">
        <v>373</v>
      </c>
      <c r="O220">
        <v>0.14741599999999999</v>
      </c>
      <c r="P220" t="s">
        <v>373</v>
      </c>
      <c r="Q220">
        <v>0.14156199999999999</v>
      </c>
      <c r="R220" t="s">
        <v>373</v>
      </c>
      <c r="S220">
        <v>0.13730899999999999</v>
      </c>
      <c r="T220" t="s">
        <v>373</v>
      </c>
      <c r="U220">
        <v>0.136688</v>
      </c>
      <c r="V220" t="s">
        <v>373</v>
      </c>
      <c r="W220">
        <v>0.136688</v>
      </c>
      <c r="X220" t="s">
        <v>373</v>
      </c>
      <c r="Y220">
        <v>0.136688</v>
      </c>
      <c r="Z220" t="s">
        <v>373</v>
      </c>
      <c r="AA220">
        <v>0.136466</v>
      </c>
      <c r="AB220" t="s">
        <v>373</v>
      </c>
      <c r="AC220">
        <v>0.13547799999999999</v>
      </c>
      <c r="AD220" t="s">
        <v>373</v>
      </c>
      <c r="AE220">
        <v>0.13492399999999999</v>
      </c>
      <c r="AF220" t="s">
        <v>373</v>
      </c>
      <c r="AG220">
        <v>0.13498199999999999</v>
      </c>
      <c r="AH220" t="s">
        <v>373</v>
      </c>
      <c r="AI220">
        <v>0.13279199999999999</v>
      </c>
      <c r="AJ220" t="s">
        <v>373</v>
      </c>
      <c r="AK220">
        <v>0.13279199999999999</v>
      </c>
      <c r="AL220" t="s">
        <v>373</v>
      </c>
      <c r="AM220">
        <v>0.13279199999999999</v>
      </c>
      <c r="AN220" t="s">
        <v>373</v>
      </c>
      <c r="AO220">
        <v>0.12958800000000001</v>
      </c>
      <c r="AP220" t="s">
        <v>373</v>
      </c>
      <c r="AQ220">
        <v>0.13356000000000001</v>
      </c>
      <c r="AR220" t="s">
        <v>373</v>
      </c>
      <c r="AS220">
        <v>0.13813500000000001</v>
      </c>
      <c r="AT220" t="s">
        <v>373</v>
      </c>
      <c r="AU220">
        <v>0.13722100000000001</v>
      </c>
      <c r="AV220" t="s">
        <v>373</v>
      </c>
      <c r="AW220">
        <v>0.136633</v>
      </c>
      <c r="AX220" t="s">
        <v>373</v>
      </c>
      <c r="AY220">
        <v>0.136633</v>
      </c>
      <c r="AZ220" t="s">
        <v>373</v>
      </c>
      <c r="BA220">
        <v>0.136633</v>
      </c>
      <c r="BB220" t="s">
        <v>373</v>
      </c>
      <c r="BC220">
        <v>0.13622400000000001</v>
      </c>
      <c r="BD220" t="s">
        <v>373</v>
      </c>
      <c r="BE220">
        <v>0.13619000000000001</v>
      </c>
      <c r="BF220" t="s">
        <v>373</v>
      </c>
      <c r="BG220">
        <v>0.13803099999999999</v>
      </c>
      <c r="BH220" t="s">
        <v>373</v>
      </c>
      <c r="BI220">
        <v>0.138707</v>
      </c>
      <c r="BJ220" t="s">
        <v>373</v>
      </c>
      <c r="BK220">
        <v>0.137791</v>
      </c>
      <c r="BL220" t="s">
        <v>373</v>
      </c>
      <c r="BM220">
        <v>0.137791</v>
      </c>
      <c r="BN220" t="s">
        <v>373</v>
      </c>
      <c r="BO220">
        <v>0.137791</v>
      </c>
      <c r="BP220" t="s">
        <v>373</v>
      </c>
      <c r="BQ220">
        <v>0.13713700000000001</v>
      </c>
      <c r="BR220" t="s">
        <v>373</v>
      </c>
      <c r="BS220">
        <v>0.13608899999999999</v>
      </c>
      <c r="BT220" t="s">
        <v>373</v>
      </c>
      <c r="BU220">
        <v>0.13819699999999999</v>
      </c>
      <c r="BV220" t="s">
        <v>373</v>
      </c>
      <c r="BW220">
        <v>0.13716900000000001</v>
      </c>
      <c r="BX220" t="s">
        <v>373</v>
      </c>
      <c r="BY220">
        <v>0.13591</v>
      </c>
      <c r="BZ220" t="s">
        <v>373</v>
      </c>
      <c r="CA220">
        <v>0.13591</v>
      </c>
      <c r="CB220" t="s">
        <v>373</v>
      </c>
      <c r="CC220">
        <v>0.13591</v>
      </c>
      <c r="CD220" t="s">
        <v>373</v>
      </c>
      <c r="CE220">
        <v>0.137126</v>
      </c>
      <c r="CF220" t="s">
        <v>373</v>
      </c>
      <c r="CG220">
        <v>0.135939</v>
      </c>
      <c r="CH220" t="s">
        <v>373</v>
      </c>
      <c r="CI220">
        <v>0.13763600000000001</v>
      </c>
      <c r="CJ220" t="s">
        <v>373</v>
      </c>
      <c r="CK220">
        <v>0.135349</v>
      </c>
      <c r="CL220" t="s">
        <v>373</v>
      </c>
      <c r="CM220">
        <v>0.13406999999999999</v>
      </c>
      <c r="CN220" t="s">
        <v>373</v>
      </c>
      <c r="CO220">
        <v>0.13406999999999999</v>
      </c>
      <c r="CP220" t="s">
        <v>373</v>
      </c>
      <c r="CQ220">
        <v>0.13406999999999999</v>
      </c>
      <c r="CR220" t="s">
        <v>373</v>
      </c>
      <c r="CS220">
        <v>0.13406999999999999</v>
      </c>
      <c r="CT220" t="s">
        <v>373</v>
      </c>
      <c r="CU220">
        <v>0.13385900000000001</v>
      </c>
      <c r="CV220" t="s">
        <v>373</v>
      </c>
      <c r="CW220">
        <v>0.13272600000000001</v>
      </c>
      <c r="CX220" t="s">
        <v>373</v>
      </c>
      <c r="CY220">
        <v>0.13280800000000001</v>
      </c>
      <c r="CZ220" t="s">
        <v>373</v>
      </c>
      <c r="DA220">
        <v>0.132351</v>
      </c>
      <c r="DB220" t="s">
        <v>373</v>
      </c>
      <c r="DC220">
        <v>0.132351</v>
      </c>
      <c r="DD220" t="s">
        <v>373</v>
      </c>
      <c r="DE220">
        <v>0.132351</v>
      </c>
      <c r="DF220" t="s">
        <v>373</v>
      </c>
      <c r="DG220">
        <v>0.13378499999999999</v>
      </c>
      <c r="DH220" t="s">
        <v>373</v>
      </c>
      <c r="DI220">
        <v>0.132635</v>
      </c>
      <c r="DJ220" t="s">
        <v>373</v>
      </c>
      <c r="DK220">
        <v>0.131774</v>
      </c>
      <c r="DL220" t="s">
        <v>373</v>
      </c>
      <c r="DM220">
        <v>0.13309099999999999</v>
      </c>
      <c r="DN220" t="s">
        <v>373</v>
      </c>
      <c r="DO220">
        <v>0.132963</v>
      </c>
      <c r="DP220" t="s">
        <v>373</v>
      </c>
      <c r="DQ220">
        <v>0.132963</v>
      </c>
      <c r="DR220" t="s">
        <v>373</v>
      </c>
      <c r="DS220">
        <v>0.132963</v>
      </c>
      <c r="DT220" t="s">
        <v>373</v>
      </c>
      <c r="DU220">
        <v>0.13225999999999999</v>
      </c>
      <c r="DV220" t="s">
        <v>373</v>
      </c>
      <c r="DW220">
        <v>0.13506299999999999</v>
      </c>
      <c r="DX220" t="s">
        <v>373</v>
      </c>
      <c r="DY220">
        <v>0.134439</v>
      </c>
      <c r="DZ220" t="s">
        <v>373</v>
      </c>
      <c r="EA220">
        <v>0.134966</v>
      </c>
      <c r="EB220" t="s">
        <v>372</v>
      </c>
      <c r="EC220">
        <v>0.13071199999999999</v>
      </c>
      <c r="ED220" t="s">
        <v>372</v>
      </c>
      <c r="EE220">
        <v>0.13071199999999999</v>
      </c>
      <c r="EF220" t="s">
        <v>372</v>
      </c>
      <c r="EG220">
        <v>0.13071199999999999</v>
      </c>
      <c r="EH220" t="s">
        <v>372</v>
      </c>
      <c r="EI220">
        <v>0.13107199999999999</v>
      </c>
      <c r="EJ220" t="s">
        <v>372</v>
      </c>
      <c r="EK220">
        <v>0.12859000000000001</v>
      </c>
      <c r="EL220" t="s">
        <v>372</v>
      </c>
      <c r="EM220">
        <v>0.12820200000000001</v>
      </c>
      <c r="EN220" t="s">
        <v>372</v>
      </c>
      <c r="EO220">
        <v>0.128357</v>
      </c>
      <c r="EP220" t="s">
        <v>372</v>
      </c>
      <c r="EQ220">
        <v>0.12956599999999999</v>
      </c>
      <c r="ER220" t="s">
        <v>372</v>
      </c>
      <c r="ES220">
        <v>0.12956599999999999</v>
      </c>
      <c r="ET220" t="s">
        <v>372</v>
      </c>
      <c r="EU220">
        <v>0.12956599999999999</v>
      </c>
      <c r="EV220" t="s">
        <v>372</v>
      </c>
      <c r="EW220">
        <v>0.12851599999999999</v>
      </c>
      <c r="EX220" t="s">
        <v>372</v>
      </c>
      <c r="EY220">
        <v>0.13023499999999999</v>
      </c>
      <c r="EZ220" t="s">
        <v>372</v>
      </c>
      <c r="FA220">
        <v>0.13025999999999999</v>
      </c>
      <c r="FB220" t="s">
        <v>372</v>
      </c>
      <c r="FC220">
        <v>0.12884000000000001</v>
      </c>
      <c r="FD220" t="s">
        <v>373</v>
      </c>
      <c r="FE220">
        <v>0.12476</v>
      </c>
      <c r="FF220" t="s">
        <v>373</v>
      </c>
      <c r="FG220">
        <v>0.12476</v>
      </c>
      <c r="FH220" t="s">
        <v>373</v>
      </c>
      <c r="FI220">
        <v>0.12476</v>
      </c>
      <c r="FJ220" t="s">
        <v>373</v>
      </c>
      <c r="FK220">
        <v>0.123671</v>
      </c>
      <c r="FL220" t="s">
        <v>373</v>
      </c>
      <c r="FM220">
        <v>0.11858399999999999</v>
      </c>
      <c r="FN220" t="s">
        <v>373</v>
      </c>
      <c r="FO220">
        <v>0.11931899999999999</v>
      </c>
      <c r="FP220" t="s">
        <v>373</v>
      </c>
      <c r="FQ220">
        <v>0.117909</v>
      </c>
      <c r="FR220" t="s">
        <v>373</v>
      </c>
      <c r="FS220">
        <v>0.117909</v>
      </c>
      <c r="FT220" t="s">
        <v>373</v>
      </c>
      <c r="FU220">
        <v>0.117909</v>
      </c>
      <c r="FV220" t="s">
        <v>373</v>
      </c>
      <c r="FW220">
        <v>0.117909</v>
      </c>
      <c r="FX220" t="s">
        <v>373</v>
      </c>
      <c r="FY220">
        <v>0.118619</v>
      </c>
      <c r="FZ220" t="s">
        <v>373</v>
      </c>
      <c r="GA220">
        <v>0.12159</v>
      </c>
      <c r="GB220" t="s">
        <v>373</v>
      </c>
      <c r="GC220">
        <v>0.12163300000000001</v>
      </c>
      <c r="GD220" t="s">
        <v>373</v>
      </c>
      <c r="GE220">
        <v>0.132107</v>
      </c>
      <c r="GF220" t="s">
        <v>373</v>
      </c>
      <c r="GG220">
        <v>0.13570399999999999</v>
      </c>
      <c r="GH220" t="s">
        <v>373</v>
      </c>
      <c r="GI220">
        <v>0.13570399999999999</v>
      </c>
      <c r="GJ220" t="s">
        <v>373</v>
      </c>
      <c r="GK220">
        <v>0.13570399999999999</v>
      </c>
      <c r="GL220" t="s">
        <v>373</v>
      </c>
      <c r="GM220">
        <v>0.13439999999999999</v>
      </c>
      <c r="GN220" t="s">
        <v>373</v>
      </c>
      <c r="GO220">
        <v>0.13454099999999999</v>
      </c>
      <c r="GP220" t="s">
        <v>373</v>
      </c>
      <c r="GQ220">
        <v>0.13128300000000001</v>
      </c>
      <c r="GR220" t="s">
        <v>373</v>
      </c>
      <c r="GS220">
        <v>0.13094900000000001</v>
      </c>
      <c r="GT220" t="s">
        <v>374</v>
      </c>
      <c r="GU220">
        <v>9.8263000000000003E-2</v>
      </c>
      <c r="GV220" t="s">
        <v>374</v>
      </c>
      <c r="GW220">
        <v>9.8263000000000003E-2</v>
      </c>
      <c r="GX220" t="s">
        <v>374</v>
      </c>
      <c r="GY220">
        <v>9.8263000000000003E-2</v>
      </c>
      <c r="GZ220" t="s">
        <v>374</v>
      </c>
      <c r="HA220">
        <v>9.8072000000000006E-2</v>
      </c>
      <c r="HB220" t="s">
        <v>374</v>
      </c>
      <c r="HC220">
        <v>9.9206000000000003E-2</v>
      </c>
      <c r="HD220" t="s">
        <v>374</v>
      </c>
      <c r="HE220">
        <v>0.10324999999999999</v>
      </c>
      <c r="HF220" t="s">
        <v>374</v>
      </c>
      <c r="HG220">
        <v>0.103551</v>
      </c>
      <c r="HH220" t="s">
        <v>374</v>
      </c>
      <c r="HI220">
        <v>0.102822</v>
      </c>
      <c r="HJ220" t="s">
        <v>374</v>
      </c>
      <c r="HK220">
        <v>0.102822</v>
      </c>
      <c r="HL220" t="s">
        <v>374</v>
      </c>
      <c r="HM220">
        <v>0.102822</v>
      </c>
      <c r="HN220" t="s">
        <v>374</v>
      </c>
      <c r="HO220">
        <v>0.101133</v>
      </c>
      <c r="HP220" t="s">
        <v>374</v>
      </c>
      <c r="HQ220">
        <v>9.9775000000000003E-2</v>
      </c>
      <c r="HR220" t="s">
        <v>374</v>
      </c>
      <c r="HS220">
        <v>0.103092</v>
      </c>
      <c r="HT220" t="s">
        <v>374</v>
      </c>
      <c r="HU220">
        <v>0.10222299999999999</v>
      </c>
      <c r="HV220" t="s">
        <v>374</v>
      </c>
      <c r="HW220">
        <v>0.10222299999999999</v>
      </c>
      <c r="HX220" t="s">
        <v>374</v>
      </c>
      <c r="HY220">
        <v>0.10222299999999999</v>
      </c>
      <c r="HZ220" t="s">
        <v>374</v>
      </c>
      <c r="IA220">
        <v>0.10222299999999999</v>
      </c>
      <c r="IB220" t="s">
        <v>374</v>
      </c>
      <c r="IC220">
        <v>9.9252999999999994E-2</v>
      </c>
      <c r="ID220" t="s">
        <v>374</v>
      </c>
      <c r="IE220">
        <v>0.10158300000000001</v>
      </c>
      <c r="IF220" t="s">
        <v>374</v>
      </c>
      <c r="IG220">
        <v>0.100825</v>
      </c>
      <c r="IH220" t="s">
        <v>374</v>
      </c>
      <c r="II220">
        <v>0.10191500000000001</v>
      </c>
      <c r="IJ220" t="s">
        <v>374</v>
      </c>
      <c r="IK220">
        <v>0.100429</v>
      </c>
      <c r="IL220" t="s">
        <v>374</v>
      </c>
      <c r="IM220">
        <v>0.100429</v>
      </c>
      <c r="IN220" t="s">
        <v>374</v>
      </c>
      <c r="IO220">
        <v>0.100429</v>
      </c>
      <c r="IP220" t="s">
        <v>374</v>
      </c>
      <c r="IQ220">
        <v>9.9613999999999994E-2</v>
      </c>
      <c r="IR220" t="s">
        <v>374</v>
      </c>
      <c r="IS220">
        <v>9.9926000000000001E-2</v>
      </c>
      <c r="IT220" t="s">
        <v>374</v>
      </c>
      <c r="IU220">
        <v>0.102745</v>
      </c>
      <c r="IV220" t="s">
        <v>373</v>
      </c>
      <c r="IW220">
        <v>0.137293</v>
      </c>
      <c r="IX220" t="s">
        <v>373</v>
      </c>
      <c r="IY220">
        <v>0.13449800000000001</v>
      </c>
      <c r="IZ220" t="s">
        <v>373</v>
      </c>
      <c r="JA220">
        <v>0.13449800000000001</v>
      </c>
      <c r="JB220" t="s">
        <v>373</v>
      </c>
      <c r="JC220">
        <v>0.13449800000000001</v>
      </c>
    </row>
    <row r="221" spans="2:263" x14ac:dyDescent="0.25">
      <c r="B221" t="s">
        <v>374</v>
      </c>
      <c r="C221" s="3">
        <v>8.8991000000000001E-2</v>
      </c>
      <c r="D221" t="s">
        <v>374</v>
      </c>
      <c r="E221">
        <v>9.3162999999999996E-2</v>
      </c>
      <c r="F221" t="s">
        <v>374</v>
      </c>
      <c r="G221">
        <v>8.9497999999999994E-2</v>
      </c>
      <c r="H221" t="s">
        <v>374</v>
      </c>
      <c r="I221">
        <v>8.9497999999999994E-2</v>
      </c>
      <c r="J221" t="s">
        <v>374</v>
      </c>
      <c r="K221">
        <v>8.9497999999999994E-2</v>
      </c>
      <c r="L221" t="s">
        <v>374</v>
      </c>
      <c r="M221">
        <v>8.8924000000000003E-2</v>
      </c>
      <c r="N221" t="s">
        <v>374</v>
      </c>
      <c r="O221">
        <v>9.1891E-2</v>
      </c>
      <c r="P221" t="s">
        <v>374</v>
      </c>
      <c r="Q221">
        <v>8.9980000000000004E-2</v>
      </c>
      <c r="R221" t="s">
        <v>374</v>
      </c>
      <c r="S221">
        <v>8.7971999999999995E-2</v>
      </c>
      <c r="T221" t="s">
        <v>374</v>
      </c>
      <c r="U221">
        <v>8.7317000000000006E-2</v>
      </c>
      <c r="V221" t="s">
        <v>374</v>
      </c>
      <c r="W221">
        <v>8.7317000000000006E-2</v>
      </c>
      <c r="X221" t="s">
        <v>374</v>
      </c>
      <c r="Y221">
        <v>8.7317000000000006E-2</v>
      </c>
      <c r="Z221" t="s">
        <v>374</v>
      </c>
      <c r="AA221">
        <v>8.7080000000000005E-2</v>
      </c>
      <c r="AB221" t="s">
        <v>374</v>
      </c>
      <c r="AC221">
        <v>8.7090000000000001E-2</v>
      </c>
      <c r="AD221" t="s">
        <v>374</v>
      </c>
      <c r="AE221">
        <v>8.7922E-2</v>
      </c>
      <c r="AF221" t="s">
        <v>374</v>
      </c>
      <c r="AG221">
        <v>8.6834999999999996E-2</v>
      </c>
      <c r="AH221" t="s">
        <v>374</v>
      </c>
      <c r="AI221">
        <v>8.6078000000000002E-2</v>
      </c>
      <c r="AJ221" t="s">
        <v>374</v>
      </c>
      <c r="AK221">
        <v>8.6078000000000002E-2</v>
      </c>
      <c r="AL221" t="s">
        <v>374</v>
      </c>
      <c r="AM221">
        <v>8.6078000000000002E-2</v>
      </c>
      <c r="AN221" t="s">
        <v>374</v>
      </c>
      <c r="AO221">
        <v>8.4246000000000001E-2</v>
      </c>
      <c r="AP221" t="s">
        <v>374</v>
      </c>
      <c r="AQ221">
        <v>8.6777000000000007E-2</v>
      </c>
      <c r="AR221" t="s">
        <v>374</v>
      </c>
      <c r="AS221">
        <v>8.9456999999999995E-2</v>
      </c>
      <c r="AT221" t="s">
        <v>374</v>
      </c>
      <c r="AU221">
        <v>8.9453000000000005E-2</v>
      </c>
      <c r="AV221" t="s">
        <v>374</v>
      </c>
      <c r="AW221">
        <v>8.9616000000000001E-2</v>
      </c>
      <c r="AX221" t="s">
        <v>374</v>
      </c>
      <c r="AY221">
        <v>8.9616000000000001E-2</v>
      </c>
      <c r="AZ221" t="s">
        <v>374</v>
      </c>
      <c r="BA221">
        <v>8.9616000000000001E-2</v>
      </c>
      <c r="BB221" t="s">
        <v>374</v>
      </c>
      <c r="BC221">
        <v>8.9834999999999998E-2</v>
      </c>
      <c r="BD221" t="s">
        <v>374</v>
      </c>
      <c r="BE221">
        <v>8.9979000000000003E-2</v>
      </c>
      <c r="BF221" t="s">
        <v>374</v>
      </c>
      <c r="BG221">
        <v>9.0572E-2</v>
      </c>
      <c r="BH221" t="s">
        <v>374</v>
      </c>
      <c r="BI221">
        <v>9.0662999999999994E-2</v>
      </c>
      <c r="BJ221" t="s">
        <v>374</v>
      </c>
      <c r="BK221">
        <v>9.0323000000000001E-2</v>
      </c>
      <c r="BL221" t="s">
        <v>374</v>
      </c>
      <c r="BM221">
        <v>9.0323000000000001E-2</v>
      </c>
      <c r="BN221" t="s">
        <v>374</v>
      </c>
      <c r="BO221">
        <v>9.0323000000000001E-2</v>
      </c>
      <c r="BP221" t="s">
        <v>374</v>
      </c>
      <c r="BQ221">
        <v>8.8980000000000004E-2</v>
      </c>
      <c r="BR221" t="s">
        <v>374</v>
      </c>
      <c r="BS221">
        <v>8.6960999999999997E-2</v>
      </c>
      <c r="BT221" t="s">
        <v>374</v>
      </c>
      <c r="BU221">
        <v>8.6335999999999996E-2</v>
      </c>
      <c r="BV221" t="s">
        <v>374</v>
      </c>
      <c r="BW221">
        <v>8.5176000000000002E-2</v>
      </c>
      <c r="BX221" t="s">
        <v>374</v>
      </c>
      <c r="BY221">
        <v>8.4002999999999994E-2</v>
      </c>
      <c r="BZ221" t="s">
        <v>374</v>
      </c>
      <c r="CA221">
        <v>8.4002999999999994E-2</v>
      </c>
      <c r="CB221" t="s">
        <v>374</v>
      </c>
      <c r="CC221">
        <v>8.4002999999999994E-2</v>
      </c>
      <c r="CD221" t="s">
        <v>374</v>
      </c>
      <c r="CE221">
        <v>8.4457000000000004E-2</v>
      </c>
      <c r="CF221" t="s">
        <v>374</v>
      </c>
      <c r="CG221">
        <v>8.3922999999999998E-2</v>
      </c>
      <c r="CH221" t="s">
        <v>374</v>
      </c>
      <c r="CI221">
        <v>8.5634000000000002E-2</v>
      </c>
      <c r="CJ221" t="s">
        <v>374</v>
      </c>
      <c r="CK221">
        <v>8.4395999999999999E-2</v>
      </c>
      <c r="CL221" t="s">
        <v>374</v>
      </c>
      <c r="CM221">
        <v>8.3173999999999998E-2</v>
      </c>
      <c r="CN221" t="s">
        <v>374</v>
      </c>
      <c r="CO221">
        <v>8.3173999999999998E-2</v>
      </c>
      <c r="CP221" t="s">
        <v>374</v>
      </c>
      <c r="CQ221">
        <v>8.3173999999999998E-2</v>
      </c>
      <c r="CR221" t="s">
        <v>374</v>
      </c>
      <c r="CS221">
        <v>8.3173999999999998E-2</v>
      </c>
      <c r="CT221" t="s">
        <v>374</v>
      </c>
      <c r="CU221">
        <v>8.2985000000000003E-2</v>
      </c>
      <c r="CV221" t="s">
        <v>374</v>
      </c>
      <c r="CW221">
        <v>8.3889000000000005E-2</v>
      </c>
      <c r="CX221" t="s">
        <v>374</v>
      </c>
      <c r="CY221">
        <v>8.4467E-2</v>
      </c>
      <c r="CZ221" t="s">
        <v>374</v>
      </c>
      <c r="DA221">
        <v>8.5900000000000004E-2</v>
      </c>
      <c r="DB221" t="s">
        <v>374</v>
      </c>
      <c r="DC221">
        <v>8.5900000000000004E-2</v>
      </c>
      <c r="DD221" t="s">
        <v>374</v>
      </c>
      <c r="DE221">
        <v>8.5900000000000004E-2</v>
      </c>
      <c r="DF221" t="s">
        <v>374</v>
      </c>
      <c r="DG221">
        <v>8.5680000000000006E-2</v>
      </c>
      <c r="DH221" t="s">
        <v>374</v>
      </c>
      <c r="DI221">
        <v>8.4490999999999997E-2</v>
      </c>
      <c r="DJ221" t="s">
        <v>374</v>
      </c>
      <c r="DK221">
        <v>8.4673999999999999E-2</v>
      </c>
      <c r="DL221" t="s">
        <v>374</v>
      </c>
      <c r="DM221">
        <v>8.5779999999999995E-2</v>
      </c>
      <c r="DN221" t="s">
        <v>374</v>
      </c>
      <c r="DO221">
        <v>8.5777000000000006E-2</v>
      </c>
      <c r="DP221" t="s">
        <v>374</v>
      </c>
      <c r="DQ221">
        <v>8.5777000000000006E-2</v>
      </c>
      <c r="DR221" t="s">
        <v>374</v>
      </c>
      <c r="DS221">
        <v>8.5777000000000006E-2</v>
      </c>
      <c r="DT221" t="s">
        <v>374</v>
      </c>
      <c r="DU221">
        <v>8.4621000000000002E-2</v>
      </c>
      <c r="DV221" t="s">
        <v>374</v>
      </c>
      <c r="DW221">
        <v>8.6208999999999994E-2</v>
      </c>
      <c r="DX221" t="s">
        <v>374</v>
      </c>
      <c r="DY221">
        <v>8.6054000000000005E-2</v>
      </c>
      <c r="DZ221" t="s">
        <v>374</v>
      </c>
      <c r="EA221">
        <v>8.6122000000000004E-2</v>
      </c>
      <c r="EB221" t="s">
        <v>373</v>
      </c>
      <c r="EC221">
        <v>0.13361200000000001</v>
      </c>
      <c r="ED221" t="s">
        <v>373</v>
      </c>
      <c r="EE221">
        <v>0.13361200000000001</v>
      </c>
      <c r="EF221" t="s">
        <v>373</v>
      </c>
      <c r="EG221">
        <v>0.13361200000000001</v>
      </c>
      <c r="EH221" t="s">
        <v>373</v>
      </c>
      <c r="EI221">
        <v>0.13370199999999999</v>
      </c>
      <c r="EJ221" t="s">
        <v>373</v>
      </c>
      <c r="EK221">
        <v>0.13608100000000001</v>
      </c>
      <c r="EL221" t="s">
        <v>373</v>
      </c>
      <c r="EM221">
        <v>0.13470799999999999</v>
      </c>
      <c r="EN221" t="s">
        <v>373</v>
      </c>
      <c r="EO221">
        <v>0.133351</v>
      </c>
      <c r="EP221" t="s">
        <v>373</v>
      </c>
      <c r="EQ221">
        <v>0.13167499999999999</v>
      </c>
      <c r="ER221" t="s">
        <v>373</v>
      </c>
      <c r="ES221">
        <v>0.13167499999999999</v>
      </c>
      <c r="ET221" t="s">
        <v>373</v>
      </c>
      <c r="EU221">
        <v>0.13167499999999999</v>
      </c>
      <c r="EV221" t="s">
        <v>373</v>
      </c>
      <c r="EW221">
        <v>0.12971199999999999</v>
      </c>
      <c r="EX221" t="s">
        <v>373</v>
      </c>
      <c r="EY221">
        <v>0.12881799999999999</v>
      </c>
      <c r="EZ221" t="s">
        <v>373</v>
      </c>
      <c r="FA221">
        <v>0.12756700000000001</v>
      </c>
      <c r="FB221" t="s">
        <v>373</v>
      </c>
      <c r="FC221">
        <v>0.12527199999999999</v>
      </c>
      <c r="FD221" t="s">
        <v>374</v>
      </c>
      <c r="FE221">
        <v>7.8652E-2</v>
      </c>
      <c r="FF221" t="s">
        <v>374</v>
      </c>
      <c r="FG221">
        <v>7.8652E-2</v>
      </c>
      <c r="FH221" t="s">
        <v>374</v>
      </c>
      <c r="FI221">
        <v>7.8652E-2</v>
      </c>
      <c r="FJ221" t="s">
        <v>374</v>
      </c>
      <c r="FK221">
        <v>7.7770000000000006E-2</v>
      </c>
      <c r="FL221" t="s">
        <v>374</v>
      </c>
      <c r="FM221">
        <v>7.5449000000000002E-2</v>
      </c>
      <c r="FN221" t="s">
        <v>374</v>
      </c>
      <c r="FO221">
        <v>7.5429999999999997E-2</v>
      </c>
      <c r="FP221" t="s">
        <v>374</v>
      </c>
      <c r="FQ221">
        <v>7.4796000000000001E-2</v>
      </c>
      <c r="FR221" t="s">
        <v>374</v>
      </c>
      <c r="FS221">
        <v>7.4796000000000001E-2</v>
      </c>
      <c r="FT221" t="s">
        <v>374</v>
      </c>
      <c r="FU221">
        <v>7.4796000000000001E-2</v>
      </c>
      <c r="FV221" t="s">
        <v>374</v>
      </c>
      <c r="FW221">
        <v>7.4796000000000001E-2</v>
      </c>
      <c r="FX221" t="s">
        <v>374</v>
      </c>
      <c r="FY221">
        <v>7.5878000000000001E-2</v>
      </c>
      <c r="FZ221" t="s">
        <v>374</v>
      </c>
      <c r="GA221">
        <v>7.8042E-2</v>
      </c>
      <c r="GB221" t="s">
        <v>374</v>
      </c>
      <c r="GC221">
        <v>8.1239000000000006E-2</v>
      </c>
      <c r="GD221" t="s">
        <v>374</v>
      </c>
      <c r="GE221">
        <v>9.7406000000000006E-2</v>
      </c>
      <c r="GF221" t="s">
        <v>374</v>
      </c>
      <c r="GG221">
        <v>0.10058</v>
      </c>
      <c r="GH221" t="s">
        <v>374</v>
      </c>
      <c r="GI221">
        <v>0.10058</v>
      </c>
      <c r="GJ221" t="s">
        <v>374</v>
      </c>
      <c r="GK221">
        <v>0.10058</v>
      </c>
      <c r="GL221" t="s">
        <v>374</v>
      </c>
      <c r="GM221">
        <v>9.9332000000000004E-2</v>
      </c>
      <c r="GN221" t="s">
        <v>374</v>
      </c>
      <c r="GO221">
        <v>0.101761</v>
      </c>
      <c r="GP221" t="s">
        <v>374</v>
      </c>
      <c r="GQ221">
        <v>0.100036</v>
      </c>
      <c r="GR221" t="s">
        <v>374</v>
      </c>
      <c r="GS221">
        <v>9.9228999999999998E-2</v>
      </c>
      <c r="GT221" t="s">
        <v>375</v>
      </c>
      <c r="GU221">
        <v>0.93742999999999999</v>
      </c>
      <c r="GV221" t="s">
        <v>375</v>
      </c>
      <c r="GW221">
        <v>0.93742999999999999</v>
      </c>
      <c r="GX221" t="s">
        <v>375</v>
      </c>
      <c r="GY221">
        <v>0.93742999999999999</v>
      </c>
      <c r="GZ221" t="s">
        <v>375</v>
      </c>
      <c r="HA221">
        <v>0.93415099999999995</v>
      </c>
      <c r="HB221" t="s">
        <v>375</v>
      </c>
      <c r="HC221">
        <v>0.93386199999999997</v>
      </c>
      <c r="HD221" t="s">
        <v>375</v>
      </c>
      <c r="HE221">
        <v>0.92844800000000005</v>
      </c>
      <c r="HF221" t="s">
        <v>375</v>
      </c>
      <c r="HG221">
        <v>0.93780600000000003</v>
      </c>
      <c r="HH221" t="s">
        <v>375</v>
      </c>
      <c r="HI221">
        <v>0.93110099999999996</v>
      </c>
      <c r="HJ221" t="s">
        <v>375</v>
      </c>
      <c r="HK221">
        <v>0.93110099999999996</v>
      </c>
      <c r="HL221" t="s">
        <v>375</v>
      </c>
      <c r="HM221">
        <v>0.93110099999999996</v>
      </c>
      <c r="HN221" t="s">
        <v>375</v>
      </c>
      <c r="HO221">
        <v>0.93033500000000002</v>
      </c>
      <c r="HP221" t="s">
        <v>375</v>
      </c>
      <c r="HQ221">
        <v>0.90591900000000003</v>
      </c>
      <c r="HR221" t="s">
        <v>375</v>
      </c>
      <c r="HS221">
        <v>0.92069299999999998</v>
      </c>
      <c r="HT221" t="s">
        <v>375</v>
      </c>
      <c r="HU221">
        <v>0.91692399999999996</v>
      </c>
      <c r="HV221" t="s">
        <v>375</v>
      </c>
      <c r="HW221">
        <v>0.91692399999999996</v>
      </c>
      <c r="HX221" t="s">
        <v>375</v>
      </c>
      <c r="HY221">
        <v>0.91692399999999996</v>
      </c>
      <c r="HZ221" t="s">
        <v>375</v>
      </c>
      <c r="IA221">
        <v>0.91692399999999996</v>
      </c>
      <c r="IB221" t="s">
        <v>375</v>
      </c>
      <c r="IC221">
        <v>0.90014499999999997</v>
      </c>
      <c r="ID221" t="s">
        <v>375</v>
      </c>
      <c r="IE221">
        <v>0.92879</v>
      </c>
      <c r="IF221" t="s">
        <v>375</v>
      </c>
      <c r="IG221">
        <v>0.95103199999999999</v>
      </c>
      <c r="IH221" t="s">
        <v>375</v>
      </c>
      <c r="II221">
        <v>0.94559400000000005</v>
      </c>
      <c r="IJ221" t="s">
        <v>375</v>
      </c>
      <c r="IK221">
        <v>0.93225599999999997</v>
      </c>
      <c r="IL221" t="s">
        <v>375</v>
      </c>
      <c r="IM221">
        <v>0.93225599999999997</v>
      </c>
      <c r="IN221" t="s">
        <v>375</v>
      </c>
      <c r="IO221">
        <v>0.93225599999999997</v>
      </c>
      <c r="IP221" t="s">
        <v>375</v>
      </c>
      <c r="IQ221">
        <v>0.93331600000000003</v>
      </c>
      <c r="IR221" t="s">
        <v>375</v>
      </c>
      <c r="IS221">
        <v>0.93801199999999996</v>
      </c>
      <c r="IT221" t="s">
        <v>375</v>
      </c>
      <c r="IU221">
        <v>0.93539000000000005</v>
      </c>
      <c r="IV221" t="s">
        <v>374</v>
      </c>
      <c r="IW221">
        <v>0.100855</v>
      </c>
      <c r="IX221" t="s">
        <v>374</v>
      </c>
      <c r="IY221">
        <v>9.9349999999999994E-2</v>
      </c>
      <c r="IZ221" t="s">
        <v>374</v>
      </c>
      <c r="JA221">
        <v>9.9349999999999994E-2</v>
      </c>
      <c r="JB221" t="s">
        <v>374</v>
      </c>
      <c r="JC221">
        <v>9.9349999999999994E-2</v>
      </c>
    </row>
    <row r="222" spans="2:263" x14ac:dyDescent="0.25">
      <c r="B222" t="s">
        <v>375</v>
      </c>
      <c r="C222" s="3">
        <v>0.96116900000000005</v>
      </c>
      <c r="D222" t="s">
        <v>375</v>
      </c>
      <c r="E222">
        <v>0.96049399999999996</v>
      </c>
      <c r="F222" t="s">
        <v>375</v>
      </c>
      <c r="G222">
        <v>0.95735199999999998</v>
      </c>
      <c r="H222" t="s">
        <v>375</v>
      </c>
      <c r="I222">
        <v>0.95735199999999998</v>
      </c>
      <c r="J222" t="s">
        <v>375</v>
      </c>
      <c r="K222">
        <v>0.95735199999999998</v>
      </c>
      <c r="L222" t="s">
        <v>375</v>
      </c>
      <c r="M222">
        <v>0.95310300000000003</v>
      </c>
      <c r="N222" t="s">
        <v>375</v>
      </c>
      <c r="O222">
        <v>0.95634200000000003</v>
      </c>
      <c r="P222" t="s">
        <v>375</v>
      </c>
      <c r="Q222">
        <v>0.94634300000000005</v>
      </c>
      <c r="R222" t="s">
        <v>375</v>
      </c>
      <c r="S222">
        <v>0.94894999999999996</v>
      </c>
      <c r="T222" t="s">
        <v>375</v>
      </c>
      <c r="U222">
        <v>0.94117899999999999</v>
      </c>
      <c r="V222" t="s">
        <v>375</v>
      </c>
      <c r="W222">
        <v>0.94117899999999999</v>
      </c>
      <c r="X222" t="s">
        <v>375</v>
      </c>
      <c r="Y222">
        <v>0.94117899999999999</v>
      </c>
      <c r="Z222" t="s">
        <v>375</v>
      </c>
      <c r="AA222">
        <v>0.92829899999999999</v>
      </c>
      <c r="AB222" t="s">
        <v>375</v>
      </c>
      <c r="AC222">
        <v>0.94065500000000002</v>
      </c>
      <c r="AD222" t="s">
        <v>375</v>
      </c>
      <c r="AE222">
        <v>0.93936399999999998</v>
      </c>
      <c r="AF222" t="s">
        <v>375</v>
      </c>
      <c r="AG222">
        <v>0.943276</v>
      </c>
      <c r="AH222" t="s">
        <v>375</v>
      </c>
      <c r="AI222">
        <v>0.94204299999999996</v>
      </c>
      <c r="AJ222" t="s">
        <v>375</v>
      </c>
      <c r="AK222">
        <v>0.94204299999999996</v>
      </c>
      <c r="AL222" t="s">
        <v>375</v>
      </c>
      <c r="AM222">
        <v>0.94204299999999996</v>
      </c>
      <c r="AN222" t="s">
        <v>375</v>
      </c>
      <c r="AO222">
        <v>0.93472599999999995</v>
      </c>
      <c r="AP222" t="s">
        <v>375</v>
      </c>
      <c r="AQ222">
        <v>0.93394999999999995</v>
      </c>
      <c r="AR222" t="s">
        <v>375</v>
      </c>
      <c r="AS222">
        <v>0.936388</v>
      </c>
      <c r="AT222" t="s">
        <v>375</v>
      </c>
      <c r="AU222">
        <v>0.948708</v>
      </c>
      <c r="AV222" t="s">
        <v>375</v>
      </c>
      <c r="AW222">
        <v>0.94336699999999996</v>
      </c>
      <c r="AX222" t="s">
        <v>375</v>
      </c>
      <c r="AY222">
        <v>0.94336699999999996</v>
      </c>
      <c r="AZ222" t="s">
        <v>375</v>
      </c>
      <c r="BA222">
        <v>0.94336699999999996</v>
      </c>
      <c r="BB222" t="s">
        <v>375</v>
      </c>
      <c r="BC222">
        <v>0.937971</v>
      </c>
      <c r="BD222" t="s">
        <v>375</v>
      </c>
      <c r="BE222">
        <v>0.93443399999999999</v>
      </c>
      <c r="BF222" t="s">
        <v>375</v>
      </c>
      <c r="BG222">
        <v>0.94762500000000005</v>
      </c>
      <c r="BH222" t="s">
        <v>375</v>
      </c>
      <c r="BI222">
        <v>0.94702699999999995</v>
      </c>
      <c r="BJ222" t="s">
        <v>375</v>
      </c>
      <c r="BK222">
        <v>0.94863200000000003</v>
      </c>
      <c r="BL222" t="s">
        <v>375</v>
      </c>
      <c r="BM222">
        <v>0.94863200000000003</v>
      </c>
      <c r="BN222" t="s">
        <v>375</v>
      </c>
      <c r="BO222">
        <v>0.94863200000000003</v>
      </c>
      <c r="BP222" t="s">
        <v>375</v>
      </c>
      <c r="BQ222">
        <v>0.95305300000000004</v>
      </c>
      <c r="BR222" t="s">
        <v>375</v>
      </c>
      <c r="BS222">
        <v>0.952708</v>
      </c>
      <c r="BT222" t="s">
        <v>375</v>
      </c>
      <c r="BU222">
        <v>0.95660900000000004</v>
      </c>
      <c r="BV222" t="s">
        <v>375</v>
      </c>
      <c r="BW222">
        <v>0.94880299999999995</v>
      </c>
      <c r="BX222" t="s">
        <v>375</v>
      </c>
      <c r="BY222">
        <v>0.946071</v>
      </c>
      <c r="BZ222" t="s">
        <v>375</v>
      </c>
      <c r="CA222">
        <v>0.946071</v>
      </c>
      <c r="CB222" t="s">
        <v>375</v>
      </c>
      <c r="CC222">
        <v>0.946071</v>
      </c>
      <c r="CD222" t="s">
        <v>375</v>
      </c>
      <c r="CE222">
        <v>0.94203499999999996</v>
      </c>
      <c r="CF222" t="s">
        <v>375</v>
      </c>
      <c r="CG222">
        <v>0.94004500000000002</v>
      </c>
      <c r="CH222" t="s">
        <v>375</v>
      </c>
      <c r="CI222">
        <v>0.93792699999999996</v>
      </c>
      <c r="CJ222" t="s">
        <v>375</v>
      </c>
      <c r="CK222">
        <v>0.93627000000000005</v>
      </c>
      <c r="CL222" t="s">
        <v>375</v>
      </c>
      <c r="CM222">
        <v>0.93255100000000002</v>
      </c>
      <c r="CN222" t="s">
        <v>375</v>
      </c>
      <c r="CO222">
        <v>0.93255100000000002</v>
      </c>
      <c r="CP222" t="s">
        <v>375</v>
      </c>
      <c r="CQ222">
        <v>0.93255100000000002</v>
      </c>
      <c r="CR222" t="s">
        <v>375</v>
      </c>
      <c r="CS222">
        <v>0.93255100000000002</v>
      </c>
      <c r="CT222" t="s">
        <v>375</v>
      </c>
      <c r="CU222">
        <v>0.930481</v>
      </c>
      <c r="CV222" t="s">
        <v>375</v>
      </c>
      <c r="CW222">
        <v>0.92716500000000002</v>
      </c>
      <c r="CX222" t="s">
        <v>375</v>
      </c>
      <c r="CY222">
        <v>0.92933299999999996</v>
      </c>
      <c r="CZ222" t="s">
        <v>375</v>
      </c>
      <c r="DA222">
        <v>0.927678</v>
      </c>
      <c r="DB222" t="s">
        <v>375</v>
      </c>
      <c r="DC222">
        <v>0.927678</v>
      </c>
      <c r="DD222" t="s">
        <v>375</v>
      </c>
      <c r="DE222">
        <v>0.927678</v>
      </c>
      <c r="DF222" t="s">
        <v>375</v>
      </c>
      <c r="DG222">
        <v>0.92842899999999995</v>
      </c>
      <c r="DH222" t="s">
        <v>375</v>
      </c>
      <c r="DI222">
        <v>0.93148399999999998</v>
      </c>
      <c r="DJ222" t="s">
        <v>375</v>
      </c>
      <c r="DK222">
        <v>0.93138699999999996</v>
      </c>
      <c r="DL222" t="s">
        <v>375</v>
      </c>
      <c r="DM222">
        <v>0.92343200000000003</v>
      </c>
      <c r="DN222" t="s">
        <v>375</v>
      </c>
      <c r="DO222">
        <v>0.91954800000000003</v>
      </c>
      <c r="DP222" t="s">
        <v>375</v>
      </c>
      <c r="DQ222">
        <v>0.91954800000000003</v>
      </c>
      <c r="DR222" t="s">
        <v>375</v>
      </c>
      <c r="DS222">
        <v>0.91954800000000003</v>
      </c>
      <c r="DT222" t="s">
        <v>375</v>
      </c>
      <c r="DU222">
        <v>0.91592700000000005</v>
      </c>
      <c r="DV222" t="s">
        <v>375</v>
      </c>
      <c r="DW222">
        <v>0.91708500000000004</v>
      </c>
      <c r="DX222" t="s">
        <v>375</v>
      </c>
      <c r="DY222">
        <v>0.92676700000000001</v>
      </c>
      <c r="DZ222" t="s">
        <v>375</v>
      </c>
      <c r="EA222">
        <v>0.91237299999999999</v>
      </c>
      <c r="EB222" t="s">
        <v>374</v>
      </c>
      <c r="EC222">
        <v>8.3559999999999995E-2</v>
      </c>
      <c r="ED222" t="s">
        <v>374</v>
      </c>
      <c r="EE222">
        <v>8.3559999999999995E-2</v>
      </c>
      <c r="EF222" t="s">
        <v>374</v>
      </c>
      <c r="EG222">
        <v>8.3559999999999995E-2</v>
      </c>
      <c r="EH222" t="s">
        <v>374</v>
      </c>
      <c r="EI222">
        <v>8.3551E-2</v>
      </c>
      <c r="EJ222" t="s">
        <v>374</v>
      </c>
      <c r="EK222">
        <v>8.2774E-2</v>
      </c>
      <c r="EL222" t="s">
        <v>374</v>
      </c>
      <c r="EM222">
        <v>8.2475000000000007E-2</v>
      </c>
      <c r="EN222" t="s">
        <v>374</v>
      </c>
      <c r="EO222">
        <v>8.1272999999999998E-2</v>
      </c>
      <c r="EP222" t="s">
        <v>374</v>
      </c>
      <c r="EQ222">
        <v>8.1477999999999995E-2</v>
      </c>
      <c r="ER222" t="s">
        <v>374</v>
      </c>
      <c r="ES222">
        <v>8.1477999999999995E-2</v>
      </c>
      <c r="ET222" t="s">
        <v>374</v>
      </c>
      <c r="EU222">
        <v>8.1477999999999995E-2</v>
      </c>
      <c r="EV222" t="s">
        <v>374</v>
      </c>
      <c r="EW222">
        <v>8.0672999999999995E-2</v>
      </c>
      <c r="EX222" t="s">
        <v>374</v>
      </c>
      <c r="EY222">
        <v>7.9469999999999999E-2</v>
      </c>
      <c r="EZ222" t="s">
        <v>374</v>
      </c>
      <c r="FA222">
        <v>7.8914999999999999E-2</v>
      </c>
      <c r="FB222" t="s">
        <v>374</v>
      </c>
      <c r="FC222">
        <v>7.9050999999999996E-2</v>
      </c>
      <c r="FD222" t="s">
        <v>375</v>
      </c>
      <c r="FE222">
        <v>0.91882399999999997</v>
      </c>
      <c r="FF222" t="s">
        <v>375</v>
      </c>
      <c r="FG222">
        <v>0.91882399999999997</v>
      </c>
      <c r="FH222" t="s">
        <v>375</v>
      </c>
      <c r="FI222">
        <v>0.91882399999999997</v>
      </c>
      <c r="FJ222" t="s">
        <v>375</v>
      </c>
      <c r="FK222">
        <v>0.90588199999999997</v>
      </c>
      <c r="FL222" t="s">
        <v>375</v>
      </c>
      <c r="FM222">
        <v>0.91097499999999998</v>
      </c>
      <c r="FN222" t="s">
        <v>375</v>
      </c>
      <c r="FO222">
        <v>0.91236499999999998</v>
      </c>
      <c r="FP222" t="s">
        <v>375</v>
      </c>
      <c r="FQ222">
        <v>0.903285</v>
      </c>
      <c r="FR222" t="s">
        <v>375</v>
      </c>
      <c r="FS222">
        <v>0.903285</v>
      </c>
      <c r="FT222" t="s">
        <v>375</v>
      </c>
      <c r="FU222">
        <v>0.903285</v>
      </c>
      <c r="FV222" t="s">
        <v>375</v>
      </c>
      <c r="FW222">
        <v>0.903285</v>
      </c>
      <c r="FX222" t="s">
        <v>375</v>
      </c>
      <c r="FY222">
        <v>0.89676599999999995</v>
      </c>
      <c r="FZ222" t="s">
        <v>375</v>
      </c>
      <c r="GA222">
        <v>0.89402199999999998</v>
      </c>
      <c r="GB222" t="s">
        <v>375</v>
      </c>
      <c r="GC222">
        <v>0.89017999999999997</v>
      </c>
      <c r="GD222" t="s">
        <v>375</v>
      </c>
      <c r="GE222">
        <v>0.87388699999999997</v>
      </c>
      <c r="GF222" t="s">
        <v>375</v>
      </c>
      <c r="GG222">
        <v>0.89683800000000002</v>
      </c>
      <c r="GH222" t="s">
        <v>375</v>
      </c>
      <c r="GI222">
        <v>0.89683800000000002</v>
      </c>
      <c r="GJ222" t="s">
        <v>375</v>
      </c>
      <c r="GK222">
        <v>0.89683800000000002</v>
      </c>
      <c r="GL222" t="s">
        <v>375</v>
      </c>
      <c r="GM222">
        <v>0.91564999999999996</v>
      </c>
      <c r="GN222" t="s">
        <v>375</v>
      </c>
      <c r="GO222">
        <v>0.93733699999999998</v>
      </c>
      <c r="GP222" t="s">
        <v>375</v>
      </c>
      <c r="GQ222">
        <v>0.95328000000000002</v>
      </c>
      <c r="GR222" t="s">
        <v>375</v>
      </c>
      <c r="GS222">
        <v>0.94467299999999998</v>
      </c>
      <c r="GT222" t="s">
        <v>376</v>
      </c>
      <c r="GU222">
        <v>6.0047999999999997E-2</v>
      </c>
      <c r="GV222" t="s">
        <v>376</v>
      </c>
      <c r="GW222">
        <v>6.0047999999999997E-2</v>
      </c>
      <c r="GX222" t="s">
        <v>376</v>
      </c>
      <c r="GY222">
        <v>6.0047999999999997E-2</v>
      </c>
      <c r="GZ222" t="s">
        <v>376</v>
      </c>
      <c r="HA222">
        <v>5.8413E-2</v>
      </c>
      <c r="HB222" t="s">
        <v>376</v>
      </c>
      <c r="HC222">
        <v>5.3655000000000001E-2</v>
      </c>
      <c r="HD222" t="s">
        <v>376</v>
      </c>
      <c r="HE222">
        <v>5.0131000000000002E-2</v>
      </c>
      <c r="HF222" t="s">
        <v>376</v>
      </c>
      <c r="HG222">
        <v>5.0212E-2</v>
      </c>
      <c r="HH222" t="s">
        <v>376</v>
      </c>
      <c r="HI222">
        <v>5.5105000000000001E-2</v>
      </c>
      <c r="HJ222" t="s">
        <v>376</v>
      </c>
      <c r="HK222">
        <v>5.5105000000000001E-2</v>
      </c>
      <c r="HL222" t="s">
        <v>376</v>
      </c>
      <c r="HM222">
        <v>5.5105000000000001E-2</v>
      </c>
      <c r="HN222" t="s">
        <v>376</v>
      </c>
      <c r="HO222">
        <v>5.5182000000000002E-2</v>
      </c>
      <c r="HP222" t="s">
        <v>376</v>
      </c>
      <c r="HQ222">
        <v>5.1915000000000003E-2</v>
      </c>
      <c r="HR222" t="s">
        <v>376</v>
      </c>
      <c r="HS222">
        <v>5.3231000000000001E-2</v>
      </c>
      <c r="HT222" t="s">
        <v>376</v>
      </c>
      <c r="HU222">
        <v>5.6440999999999998E-2</v>
      </c>
      <c r="HV222" t="s">
        <v>376</v>
      </c>
      <c r="HW222">
        <v>5.6440999999999998E-2</v>
      </c>
      <c r="HX222" t="s">
        <v>376</v>
      </c>
      <c r="HY222">
        <v>5.6440999999999998E-2</v>
      </c>
      <c r="HZ222" t="s">
        <v>376</v>
      </c>
      <c r="IA222">
        <v>5.6440999999999998E-2</v>
      </c>
      <c r="IB222" t="s">
        <v>376</v>
      </c>
      <c r="IC222">
        <v>5.6996999999999999E-2</v>
      </c>
      <c r="ID222" t="s">
        <v>376</v>
      </c>
      <c r="IE222">
        <v>5.5960999999999997E-2</v>
      </c>
      <c r="IF222" t="s">
        <v>376</v>
      </c>
      <c r="IG222">
        <v>5.5992E-2</v>
      </c>
      <c r="IH222" t="s">
        <v>376</v>
      </c>
      <c r="II222">
        <v>5.9407000000000001E-2</v>
      </c>
      <c r="IJ222" t="s">
        <v>376</v>
      </c>
      <c r="IK222">
        <v>6.2153E-2</v>
      </c>
      <c r="IL222" t="s">
        <v>376</v>
      </c>
      <c r="IM222">
        <v>6.2153E-2</v>
      </c>
      <c r="IN222" t="s">
        <v>376</v>
      </c>
      <c r="IO222">
        <v>6.2153E-2</v>
      </c>
      <c r="IP222" t="s">
        <v>376</v>
      </c>
      <c r="IQ222">
        <v>6.1536E-2</v>
      </c>
      <c r="IR222" t="s">
        <v>376</v>
      </c>
      <c r="IS222">
        <v>6.2080000000000003E-2</v>
      </c>
      <c r="IT222" t="s">
        <v>376</v>
      </c>
      <c r="IU222">
        <v>6.5343999999999999E-2</v>
      </c>
      <c r="IV222" t="s">
        <v>375</v>
      </c>
      <c r="IW222">
        <v>0.942716</v>
      </c>
      <c r="IX222" t="s">
        <v>375</v>
      </c>
      <c r="IY222">
        <v>0.93676800000000005</v>
      </c>
      <c r="IZ222" t="s">
        <v>375</v>
      </c>
      <c r="JA222">
        <v>0.93676800000000005</v>
      </c>
      <c r="JB222" t="s">
        <v>375</v>
      </c>
      <c r="JC222">
        <v>0.93676800000000005</v>
      </c>
    </row>
    <row r="223" spans="2:263" x14ac:dyDescent="0.25">
      <c r="B223" t="s">
        <v>376</v>
      </c>
      <c r="C223" s="3">
        <v>8.3534999999999998E-2</v>
      </c>
      <c r="D223" t="s">
        <v>376</v>
      </c>
      <c r="E223">
        <v>8.0202999999999997E-2</v>
      </c>
      <c r="F223" t="s">
        <v>376</v>
      </c>
      <c r="G223">
        <v>8.2734000000000002E-2</v>
      </c>
      <c r="H223" t="s">
        <v>376</v>
      </c>
      <c r="I223">
        <v>8.2734000000000002E-2</v>
      </c>
      <c r="J223" t="s">
        <v>376</v>
      </c>
      <c r="K223">
        <v>8.2734000000000002E-2</v>
      </c>
      <c r="L223" t="s">
        <v>376</v>
      </c>
      <c r="M223">
        <v>8.2598000000000005E-2</v>
      </c>
      <c r="N223" t="s">
        <v>376</v>
      </c>
      <c r="O223">
        <v>8.1750000000000003E-2</v>
      </c>
      <c r="P223" t="s">
        <v>376</v>
      </c>
      <c r="Q223">
        <v>8.3368999999999999E-2</v>
      </c>
      <c r="R223" t="s">
        <v>376</v>
      </c>
      <c r="S223">
        <v>8.5918999999999995E-2</v>
      </c>
      <c r="T223" t="s">
        <v>376</v>
      </c>
      <c r="U223">
        <v>8.7529999999999997E-2</v>
      </c>
      <c r="V223" t="s">
        <v>376</v>
      </c>
      <c r="W223">
        <v>8.7529999999999997E-2</v>
      </c>
      <c r="X223" t="s">
        <v>376</v>
      </c>
      <c r="Y223">
        <v>8.7529999999999997E-2</v>
      </c>
      <c r="Z223" t="s">
        <v>376</v>
      </c>
      <c r="AA223">
        <v>8.6443999999999993E-2</v>
      </c>
      <c r="AB223" t="s">
        <v>376</v>
      </c>
      <c r="AC223">
        <v>8.8671E-2</v>
      </c>
      <c r="AD223" t="s">
        <v>376</v>
      </c>
      <c r="AE223">
        <v>9.1688000000000006E-2</v>
      </c>
      <c r="AF223" t="s">
        <v>376</v>
      </c>
      <c r="AG223">
        <v>8.9855000000000004E-2</v>
      </c>
      <c r="AH223" t="s">
        <v>376</v>
      </c>
      <c r="AI223">
        <v>9.1921000000000003E-2</v>
      </c>
      <c r="AJ223" t="s">
        <v>376</v>
      </c>
      <c r="AK223">
        <v>9.1921000000000003E-2</v>
      </c>
      <c r="AL223" t="s">
        <v>376</v>
      </c>
      <c r="AM223">
        <v>9.1921000000000003E-2</v>
      </c>
      <c r="AN223" t="s">
        <v>376</v>
      </c>
      <c r="AO223">
        <v>8.7284E-2</v>
      </c>
      <c r="AP223" t="s">
        <v>376</v>
      </c>
      <c r="AQ223">
        <v>8.8274000000000005E-2</v>
      </c>
      <c r="AR223" t="s">
        <v>376</v>
      </c>
      <c r="AS223">
        <v>8.8326000000000002E-2</v>
      </c>
      <c r="AT223" t="s">
        <v>376</v>
      </c>
      <c r="AU223">
        <v>8.6671999999999999E-2</v>
      </c>
      <c r="AV223" t="s">
        <v>376</v>
      </c>
      <c r="AW223">
        <v>8.3431000000000005E-2</v>
      </c>
      <c r="AX223" t="s">
        <v>376</v>
      </c>
      <c r="AY223">
        <v>8.3431000000000005E-2</v>
      </c>
      <c r="AZ223" t="s">
        <v>376</v>
      </c>
      <c r="BA223">
        <v>8.3431000000000005E-2</v>
      </c>
      <c r="BB223" t="s">
        <v>376</v>
      </c>
      <c r="BC223">
        <v>8.4150000000000003E-2</v>
      </c>
      <c r="BD223" t="s">
        <v>376</v>
      </c>
      <c r="BE223">
        <v>8.2503000000000007E-2</v>
      </c>
      <c r="BF223" t="s">
        <v>376</v>
      </c>
      <c r="BG223">
        <v>8.448E-2</v>
      </c>
      <c r="BH223" t="s">
        <v>376</v>
      </c>
      <c r="BI223">
        <v>8.14E-2</v>
      </c>
      <c r="BJ223" t="s">
        <v>376</v>
      </c>
      <c r="BK223">
        <v>8.0780000000000005E-2</v>
      </c>
      <c r="BL223" t="s">
        <v>376</v>
      </c>
      <c r="BM223">
        <v>8.0780000000000005E-2</v>
      </c>
      <c r="BN223" t="s">
        <v>376</v>
      </c>
      <c r="BO223">
        <v>8.0780000000000005E-2</v>
      </c>
      <c r="BP223" t="s">
        <v>376</v>
      </c>
      <c r="BQ223">
        <v>7.8656000000000004E-2</v>
      </c>
      <c r="BR223" t="s">
        <v>376</v>
      </c>
      <c r="BS223">
        <v>7.9332E-2</v>
      </c>
      <c r="BT223" t="s">
        <v>376</v>
      </c>
      <c r="BU223">
        <v>7.6097999999999999E-2</v>
      </c>
      <c r="BV223" t="s">
        <v>376</v>
      </c>
      <c r="BW223">
        <v>7.4283000000000002E-2</v>
      </c>
      <c r="BX223" t="s">
        <v>376</v>
      </c>
      <c r="BY223">
        <v>7.6238E-2</v>
      </c>
      <c r="BZ223" t="s">
        <v>376</v>
      </c>
      <c r="CA223">
        <v>7.6238E-2</v>
      </c>
      <c r="CB223" t="s">
        <v>376</v>
      </c>
      <c r="CC223">
        <v>7.6238E-2</v>
      </c>
      <c r="CD223" t="s">
        <v>376</v>
      </c>
      <c r="CE223">
        <v>7.7633999999999995E-2</v>
      </c>
      <c r="CF223" t="s">
        <v>376</v>
      </c>
      <c r="CG223">
        <v>7.5004000000000001E-2</v>
      </c>
      <c r="CH223" t="s">
        <v>376</v>
      </c>
      <c r="CI223">
        <v>7.4528999999999998E-2</v>
      </c>
      <c r="CJ223" t="s">
        <v>376</v>
      </c>
      <c r="CK223">
        <v>7.5842000000000007E-2</v>
      </c>
      <c r="CL223" t="s">
        <v>376</v>
      </c>
      <c r="CM223">
        <v>7.7781000000000003E-2</v>
      </c>
      <c r="CN223" t="s">
        <v>376</v>
      </c>
      <c r="CO223">
        <v>7.7781000000000003E-2</v>
      </c>
      <c r="CP223" t="s">
        <v>376</v>
      </c>
      <c r="CQ223">
        <v>7.7781000000000003E-2</v>
      </c>
      <c r="CR223" t="s">
        <v>376</v>
      </c>
      <c r="CS223">
        <v>7.7781000000000003E-2</v>
      </c>
      <c r="CT223" t="s">
        <v>376</v>
      </c>
      <c r="CU223">
        <v>7.7005000000000004E-2</v>
      </c>
      <c r="CV223" t="s">
        <v>376</v>
      </c>
      <c r="CW223">
        <v>7.9628000000000004E-2</v>
      </c>
      <c r="CX223" t="s">
        <v>376</v>
      </c>
      <c r="CY223">
        <v>7.9765000000000003E-2</v>
      </c>
      <c r="CZ223" t="s">
        <v>376</v>
      </c>
      <c r="DA223">
        <v>7.8461000000000003E-2</v>
      </c>
      <c r="DB223" t="s">
        <v>376</v>
      </c>
      <c r="DC223">
        <v>7.8461000000000003E-2</v>
      </c>
      <c r="DD223" t="s">
        <v>376</v>
      </c>
      <c r="DE223">
        <v>7.8461000000000003E-2</v>
      </c>
      <c r="DF223" t="s">
        <v>376</v>
      </c>
      <c r="DG223">
        <v>7.7768000000000004E-2</v>
      </c>
      <c r="DH223" t="s">
        <v>376</v>
      </c>
      <c r="DI223">
        <v>7.6280000000000001E-2</v>
      </c>
      <c r="DJ223" t="s">
        <v>376</v>
      </c>
      <c r="DK223">
        <v>7.4249999999999997E-2</v>
      </c>
      <c r="DL223" t="s">
        <v>376</v>
      </c>
      <c r="DM223">
        <v>7.4157000000000001E-2</v>
      </c>
      <c r="DN223" t="s">
        <v>376</v>
      </c>
      <c r="DO223">
        <v>7.5628000000000001E-2</v>
      </c>
      <c r="DP223" t="s">
        <v>376</v>
      </c>
      <c r="DQ223">
        <v>7.5628000000000001E-2</v>
      </c>
      <c r="DR223" t="s">
        <v>376</v>
      </c>
      <c r="DS223">
        <v>7.5628000000000001E-2</v>
      </c>
      <c r="DT223" t="s">
        <v>376</v>
      </c>
      <c r="DU223">
        <v>7.2384000000000004E-2</v>
      </c>
      <c r="DV223" t="s">
        <v>376</v>
      </c>
      <c r="DW223">
        <v>7.0610000000000006E-2</v>
      </c>
      <c r="DX223" t="s">
        <v>376</v>
      </c>
      <c r="DY223">
        <v>7.0485000000000006E-2</v>
      </c>
      <c r="DZ223" t="s">
        <v>376</v>
      </c>
      <c r="EA223">
        <v>7.3449E-2</v>
      </c>
      <c r="EB223" t="s">
        <v>375</v>
      </c>
      <c r="EC223">
        <v>0.90808299999999997</v>
      </c>
      <c r="ED223" t="s">
        <v>375</v>
      </c>
      <c r="EE223">
        <v>0.90808299999999997</v>
      </c>
      <c r="EF223" t="s">
        <v>375</v>
      </c>
      <c r="EG223">
        <v>0.90808299999999997</v>
      </c>
      <c r="EH223" t="s">
        <v>375</v>
      </c>
      <c r="EI223">
        <v>0.92045600000000005</v>
      </c>
      <c r="EJ223" t="s">
        <v>375</v>
      </c>
      <c r="EK223">
        <v>0.91486100000000004</v>
      </c>
      <c r="EL223" t="s">
        <v>375</v>
      </c>
      <c r="EM223">
        <v>0.91947500000000004</v>
      </c>
      <c r="EN223" t="s">
        <v>375</v>
      </c>
      <c r="EO223">
        <v>0.92976899999999996</v>
      </c>
      <c r="EP223" t="s">
        <v>375</v>
      </c>
      <c r="EQ223">
        <v>0.93803599999999998</v>
      </c>
      <c r="ER223" t="s">
        <v>375</v>
      </c>
      <c r="ES223">
        <v>0.93803599999999998</v>
      </c>
      <c r="ET223" t="s">
        <v>375</v>
      </c>
      <c r="EU223">
        <v>0.93803599999999998</v>
      </c>
      <c r="EV223" t="s">
        <v>375</v>
      </c>
      <c r="EW223">
        <v>0.94073300000000004</v>
      </c>
      <c r="EX223" t="s">
        <v>375</v>
      </c>
      <c r="EY223">
        <v>0.94203400000000004</v>
      </c>
      <c r="EZ223" t="s">
        <v>375</v>
      </c>
      <c r="FA223">
        <v>0.93812799999999996</v>
      </c>
      <c r="FB223" t="s">
        <v>375</v>
      </c>
      <c r="FC223">
        <v>0.91394500000000001</v>
      </c>
      <c r="FD223" t="s">
        <v>376</v>
      </c>
      <c r="FE223">
        <v>6.5844E-2</v>
      </c>
      <c r="FF223" t="s">
        <v>376</v>
      </c>
      <c r="FG223">
        <v>6.5844E-2</v>
      </c>
      <c r="FH223" t="s">
        <v>376</v>
      </c>
      <c r="FI223">
        <v>6.5844E-2</v>
      </c>
      <c r="FJ223" t="s">
        <v>376</v>
      </c>
      <c r="FK223">
        <v>6.5474000000000004E-2</v>
      </c>
      <c r="FL223" t="s">
        <v>376</v>
      </c>
      <c r="FM223">
        <v>6.7336999999999994E-2</v>
      </c>
      <c r="FN223" t="s">
        <v>376</v>
      </c>
      <c r="FO223">
        <v>6.4304E-2</v>
      </c>
      <c r="FP223" t="s">
        <v>376</v>
      </c>
      <c r="FQ223">
        <v>6.4198000000000005E-2</v>
      </c>
      <c r="FR223" t="s">
        <v>376</v>
      </c>
      <c r="FS223">
        <v>6.4198000000000005E-2</v>
      </c>
      <c r="FT223" t="s">
        <v>376</v>
      </c>
      <c r="FU223">
        <v>6.4198000000000005E-2</v>
      </c>
      <c r="FV223" t="s">
        <v>376</v>
      </c>
      <c r="FW223">
        <v>6.4198000000000005E-2</v>
      </c>
      <c r="FX223" t="s">
        <v>376</v>
      </c>
      <c r="FY223">
        <v>6.3524999999999998E-2</v>
      </c>
      <c r="FZ223" t="s">
        <v>376</v>
      </c>
      <c r="GA223">
        <v>6.3324000000000005E-2</v>
      </c>
      <c r="GB223" t="s">
        <v>376</v>
      </c>
      <c r="GC223">
        <v>6.2361E-2</v>
      </c>
      <c r="GD223" t="s">
        <v>376</v>
      </c>
      <c r="GE223">
        <v>6.2786999999999996E-2</v>
      </c>
      <c r="GF223" t="s">
        <v>376</v>
      </c>
      <c r="GG223">
        <v>5.5510999999999998E-2</v>
      </c>
      <c r="GH223" t="s">
        <v>376</v>
      </c>
      <c r="GI223">
        <v>5.5510999999999998E-2</v>
      </c>
      <c r="GJ223" t="s">
        <v>376</v>
      </c>
      <c r="GK223">
        <v>5.5510999999999998E-2</v>
      </c>
      <c r="GL223" t="s">
        <v>376</v>
      </c>
      <c r="GM223">
        <v>6.2295000000000003E-2</v>
      </c>
      <c r="GN223" t="s">
        <v>376</v>
      </c>
      <c r="GO223">
        <v>6.1700999999999999E-2</v>
      </c>
      <c r="GP223" t="s">
        <v>376</v>
      </c>
      <c r="GQ223">
        <v>5.6772999999999997E-2</v>
      </c>
      <c r="GR223" t="s">
        <v>376</v>
      </c>
      <c r="GS223">
        <v>5.9105999999999999E-2</v>
      </c>
      <c r="GT223" t="s">
        <v>377</v>
      </c>
      <c r="GU223">
        <v>9.6761E-2</v>
      </c>
      <c r="GV223" t="s">
        <v>377</v>
      </c>
      <c r="GW223">
        <v>9.6761E-2</v>
      </c>
      <c r="GX223" t="s">
        <v>377</v>
      </c>
      <c r="GY223">
        <v>9.6761E-2</v>
      </c>
      <c r="GZ223" t="s">
        <v>377</v>
      </c>
      <c r="HA223">
        <v>9.6006999999999995E-2</v>
      </c>
      <c r="HB223" t="s">
        <v>377</v>
      </c>
      <c r="HC223">
        <v>9.5669000000000004E-2</v>
      </c>
      <c r="HD223" t="s">
        <v>377</v>
      </c>
      <c r="HE223">
        <v>9.4746999999999998E-2</v>
      </c>
      <c r="HF223" t="s">
        <v>377</v>
      </c>
      <c r="HG223">
        <v>9.3673000000000006E-2</v>
      </c>
      <c r="HH223" t="s">
        <v>377</v>
      </c>
      <c r="HI223">
        <v>9.4853999999999994E-2</v>
      </c>
      <c r="HJ223" t="s">
        <v>377</v>
      </c>
      <c r="HK223">
        <v>9.4853999999999994E-2</v>
      </c>
      <c r="HL223" t="s">
        <v>377</v>
      </c>
      <c r="HM223">
        <v>9.4853999999999994E-2</v>
      </c>
      <c r="HN223" t="s">
        <v>377</v>
      </c>
      <c r="HO223">
        <v>9.5077999999999996E-2</v>
      </c>
      <c r="HP223" t="s">
        <v>377</v>
      </c>
      <c r="HQ223">
        <v>9.5170000000000005E-2</v>
      </c>
      <c r="HR223" t="s">
        <v>377</v>
      </c>
      <c r="HS223">
        <v>9.7137000000000001E-2</v>
      </c>
      <c r="HT223" t="s">
        <v>377</v>
      </c>
      <c r="HU223">
        <v>9.7094E-2</v>
      </c>
      <c r="HV223" t="s">
        <v>377</v>
      </c>
      <c r="HW223">
        <v>9.7094E-2</v>
      </c>
      <c r="HX223" t="s">
        <v>377</v>
      </c>
      <c r="HY223">
        <v>9.7094E-2</v>
      </c>
      <c r="HZ223" t="s">
        <v>377</v>
      </c>
      <c r="IA223">
        <v>9.7094E-2</v>
      </c>
      <c r="IB223" t="s">
        <v>377</v>
      </c>
      <c r="IC223">
        <v>9.7850999999999994E-2</v>
      </c>
      <c r="ID223" t="s">
        <v>377</v>
      </c>
      <c r="IE223">
        <v>9.9088999999999997E-2</v>
      </c>
      <c r="IF223" t="s">
        <v>377</v>
      </c>
      <c r="IG223">
        <v>9.9699999999999997E-2</v>
      </c>
      <c r="IH223" t="s">
        <v>377</v>
      </c>
      <c r="II223">
        <v>9.9385000000000001E-2</v>
      </c>
      <c r="IJ223" t="s">
        <v>377</v>
      </c>
      <c r="IK223">
        <v>9.8812999999999998E-2</v>
      </c>
      <c r="IL223" t="s">
        <v>377</v>
      </c>
      <c r="IM223">
        <v>9.8812999999999998E-2</v>
      </c>
      <c r="IN223" t="s">
        <v>377</v>
      </c>
      <c r="IO223">
        <v>9.8812999999999998E-2</v>
      </c>
      <c r="IP223" t="s">
        <v>377</v>
      </c>
      <c r="IQ223">
        <v>9.9065E-2</v>
      </c>
      <c r="IR223" t="s">
        <v>377</v>
      </c>
      <c r="IS223">
        <v>9.9167000000000005E-2</v>
      </c>
      <c r="IT223" t="s">
        <v>377</v>
      </c>
      <c r="IU223">
        <v>0.100484</v>
      </c>
      <c r="IV223" t="s">
        <v>376</v>
      </c>
      <c r="IW223">
        <v>6.5684000000000006E-2</v>
      </c>
      <c r="IX223" t="s">
        <v>376</v>
      </c>
      <c r="IY223">
        <v>6.5089999999999995E-2</v>
      </c>
      <c r="IZ223" t="s">
        <v>376</v>
      </c>
      <c r="JA223">
        <v>6.5089999999999995E-2</v>
      </c>
      <c r="JB223" t="s">
        <v>376</v>
      </c>
      <c r="JC223">
        <v>6.5089999999999995E-2</v>
      </c>
    </row>
    <row r="224" spans="2:263" x14ac:dyDescent="0.25">
      <c r="B224" t="s">
        <v>377</v>
      </c>
      <c r="C224" s="3">
        <v>9.7546999999999995E-2</v>
      </c>
      <c r="D224" t="s">
        <v>377</v>
      </c>
      <c r="E224">
        <v>9.7425999999999999E-2</v>
      </c>
      <c r="F224" t="s">
        <v>377</v>
      </c>
      <c r="G224">
        <v>9.6832000000000001E-2</v>
      </c>
      <c r="H224" t="s">
        <v>377</v>
      </c>
      <c r="I224">
        <v>9.6832000000000001E-2</v>
      </c>
      <c r="J224" t="s">
        <v>377</v>
      </c>
      <c r="K224">
        <v>9.6832000000000001E-2</v>
      </c>
      <c r="L224" t="s">
        <v>377</v>
      </c>
      <c r="M224">
        <v>9.7825999999999996E-2</v>
      </c>
      <c r="N224" t="s">
        <v>377</v>
      </c>
      <c r="O224">
        <v>9.7602999999999995E-2</v>
      </c>
      <c r="P224" t="s">
        <v>377</v>
      </c>
      <c r="Q224">
        <v>9.8084000000000005E-2</v>
      </c>
      <c r="R224" t="s">
        <v>377</v>
      </c>
      <c r="S224">
        <v>9.8113000000000006E-2</v>
      </c>
      <c r="T224" t="s">
        <v>377</v>
      </c>
      <c r="U224">
        <v>9.7603999999999996E-2</v>
      </c>
      <c r="V224" t="s">
        <v>377</v>
      </c>
      <c r="W224">
        <v>9.7603999999999996E-2</v>
      </c>
      <c r="X224" t="s">
        <v>377</v>
      </c>
      <c r="Y224">
        <v>9.7603999999999996E-2</v>
      </c>
      <c r="Z224" t="s">
        <v>377</v>
      </c>
      <c r="AA224">
        <v>9.5753000000000005E-2</v>
      </c>
      <c r="AB224" t="s">
        <v>377</v>
      </c>
      <c r="AC224">
        <v>9.7535999999999998E-2</v>
      </c>
      <c r="AD224" t="s">
        <v>377</v>
      </c>
      <c r="AE224">
        <v>9.7826999999999997E-2</v>
      </c>
      <c r="AF224" t="s">
        <v>377</v>
      </c>
      <c r="AG224">
        <v>9.7465999999999997E-2</v>
      </c>
      <c r="AH224" t="s">
        <v>377</v>
      </c>
      <c r="AI224">
        <v>9.7961999999999994E-2</v>
      </c>
      <c r="AJ224" t="s">
        <v>377</v>
      </c>
      <c r="AK224">
        <v>9.7961999999999994E-2</v>
      </c>
      <c r="AL224" t="s">
        <v>377</v>
      </c>
      <c r="AM224">
        <v>9.7961999999999994E-2</v>
      </c>
      <c r="AN224" t="s">
        <v>377</v>
      </c>
      <c r="AO224">
        <v>9.7379999999999994E-2</v>
      </c>
      <c r="AP224" t="s">
        <v>377</v>
      </c>
      <c r="AQ224">
        <v>0.100635</v>
      </c>
      <c r="AR224" t="s">
        <v>377</v>
      </c>
      <c r="AS224">
        <v>9.9672999999999998E-2</v>
      </c>
      <c r="AT224" t="s">
        <v>377</v>
      </c>
      <c r="AU224">
        <v>0.10000199999999999</v>
      </c>
      <c r="AV224" t="s">
        <v>377</v>
      </c>
      <c r="AW224">
        <v>0.100386</v>
      </c>
      <c r="AX224" t="s">
        <v>377</v>
      </c>
      <c r="AY224">
        <v>0.100386</v>
      </c>
      <c r="AZ224" t="s">
        <v>377</v>
      </c>
      <c r="BA224">
        <v>0.100386</v>
      </c>
      <c r="BB224" t="s">
        <v>377</v>
      </c>
      <c r="BC224">
        <v>0.100506</v>
      </c>
      <c r="BD224" t="s">
        <v>377</v>
      </c>
      <c r="BE224">
        <v>0.100895</v>
      </c>
      <c r="BF224" t="s">
        <v>377</v>
      </c>
      <c r="BG224">
        <v>0.100187</v>
      </c>
      <c r="BH224" t="s">
        <v>377</v>
      </c>
      <c r="BI224">
        <v>9.9885000000000002E-2</v>
      </c>
      <c r="BJ224" t="s">
        <v>377</v>
      </c>
      <c r="BK224">
        <v>0.10002</v>
      </c>
      <c r="BL224" t="s">
        <v>377</v>
      </c>
      <c r="BM224">
        <v>0.10002</v>
      </c>
      <c r="BN224" t="s">
        <v>377</v>
      </c>
      <c r="BO224">
        <v>0.10002</v>
      </c>
      <c r="BP224" t="s">
        <v>377</v>
      </c>
      <c r="BQ224">
        <v>0.100499</v>
      </c>
      <c r="BR224" t="s">
        <v>377</v>
      </c>
      <c r="BS224">
        <v>0.101476</v>
      </c>
      <c r="BT224" t="s">
        <v>377</v>
      </c>
      <c r="BU224">
        <v>0.10176499999999999</v>
      </c>
      <c r="BV224" t="s">
        <v>377</v>
      </c>
      <c r="BW224">
        <v>0.101965</v>
      </c>
      <c r="BX224" t="s">
        <v>377</v>
      </c>
      <c r="BY224">
        <v>0.102725</v>
      </c>
      <c r="BZ224" t="s">
        <v>377</v>
      </c>
      <c r="CA224">
        <v>0.102725</v>
      </c>
      <c r="CB224" t="s">
        <v>377</v>
      </c>
      <c r="CC224">
        <v>0.102725</v>
      </c>
      <c r="CD224" t="s">
        <v>377</v>
      </c>
      <c r="CE224">
        <v>0.101785</v>
      </c>
      <c r="CF224" t="s">
        <v>377</v>
      </c>
      <c r="CG224">
        <v>0.102085</v>
      </c>
      <c r="CH224" t="s">
        <v>377</v>
      </c>
      <c r="CI224">
        <v>0.102275</v>
      </c>
      <c r="CJ224" t="s">
        <v>377</v>
      </c>
      <c r="CK224">
        <v>0.103244</v>
      </c>
      <c r="CL224" t="s">
        <v>377</v>
      </c>
      <c r="CM224">
        <v>0.101936</v>
      </c>
      <c r="CN224" t="s">
        <v>377</v>
      </c>
      <c r="CO224">
        <v>0.101936</v>
      </c>
      <c r="CP224" t="s">
        <v>377</v>
      </c>
      <c r="CQ224">
        <v>0.101936</v>
      </c>
      <c r="CR224" t="s">
        <v>377</v>
      </c>
      <c r="CS224">
        <v>0.101936</v>
      </c>
      <c r="CT224" t="s">
        <v>377</v>
      </c>
      <c r="CU224">
        <v>0.102523</v>
      </c>
      <c r="CV224" t="s">
        <v>377</v>
      </c>
      <c r="CW224">
        <v>0.10173500000000001</v>
      </c>
      <c r="CX224" t="s">
        <v>377</v>
      </c>
      <c r="CY224">
        <v>0.10073600000000001</v>
      </c>
      <c r="CZ224" t="s">
        <v>377</v>
      </c>
      <c r="DA224">
        <v>0.104753</v>
      </c>
      <c r="DB224" t="s">
        <v>377</v>
      </c>
      <c r="DC224">
        <v>0.104753</v>
      </c>
      <c r="DD224" t="s">
        <v>377</v>
      </c>
      <c r="DE224">
        <v>0.104753</v>
      </c>
      <c r="DF224" t="s">
        <v>377</v>
      </c>
      <c r="DG224">
        <v>0.10571899999999999</v>
      </c>
      <c r="DH224" t="s">
        <v>377</v>
      </c>
      <c r="DI224">
        <v>0.104017</v>
      </c>
      <c r="DJ224" t="s">
        <v>377</v>
      </c>
      <c r="DK224">
        <v>0.10355499999999999</v>
      </c>
      <c r="DL224" t="s">
        <v>377</v>
      </c>
      <c r="DM224">
        <v>0.10338700000000001</v>
      </c>
      <c r="DN224" t="s">
        <v>377</v>
      </c>
      <c r="DO224">
        <v>0.103396</v>
      </c>
      <c r="DP224" t="s">
        <v>377</v>
      </c>
      <c r="DQ224">
        <v>0.103396</v>
      </c>
      <c r="DR224" t="s">
        <v>377</v>
      </c>
      <c r="DS224">
        <v>0.103396</v>
      </c>
      <c r="DT224" t="s">
        <v>377</v>
      </c>
      <c r="DU224">
        <v>0.102576</v>
      </c>
      <c r="DV224" t="s">
        <v>377</v>
      </c>
      <c r="DW224">
        <v>0.101581</v>
      </c>
      <c r="DX224" t="s">
        <v>377</v>
      </c>
      <c r="DY224">
        <v>0.102212</v>
      </c>
      <c r="DZ224" t="s">
        <v>377</v>
      </c>
      <c r="EA224">
        <v>0.102489</v>
      </c>
      <c r="EB224" t="s">
        <v>376</v>
      </c>
      <c r="EC224">
        <v>7.2132000000000002E-2</v>
      </c>
      <c r="ED224" t="s">
        <v>376</v>
      </c>
      <c r="EE224">
        <v>7.2132000000000002E-2</v>
      </c>
      <c r="EF224" t="s">
        <v>376</v>
      </c>
      <c r="EG224">
        <v>7.2132000000000002E-2</v>
      </c>
      <c r="EH224" t="s">
        <v>376</v>
      </c>
      <c r="EI224">
        <v>7.1816000000000005E-2</v>
      </c>
      <c r="EJ224" t="s">
        <v>376</v>
      </c>
      <c r="EK224">
        <v>7.0445999999999995E-2</v>
      </c>
      <c r="EL224" t="s">
        <v>376</v>
      </c>
      <c r="EM224">
        <v>6.6804000000000002E-2</v>
      </c>
      <c r="EN224" t="s">
        <v>376</v>
      </c>
      <c r="EO224">
        <v>6.7316000000000001E-2</v>
      </c>
      <c r="EP224" t="s">
        <v>376</v>
      </c>
      <c r="EQ224">
        <v>6.5951999999999997E-2</v>
      </c>
      <c r="ER224" t="s">
        <v>376</v>
      </c>
      <c r="ES224">
        <v>6.5951999999999997E-2</v>
      </c>
      <c r="ET224" t="s">
        <v>376</v>
      </c>
      <c r="EU224">
        <v>6.5951999999999997E-2</v>
      </c>
      <c r="EV224" t="s">
        <v>376</v>
      </c>
      <c r="EW224">
        <v>6.3550999999999996E-2</v>
      </c>
      <c r="EX224" t="s">
        <v>376</v>
      </c>
      <c r="EY224">
        <v>6.4458000000000001E-2</v>
      </c>
      <c r="EZ224" t="s">
        <v>376</v>
      </c>
      <c r="FA224">
        <v>6.5088999999999994E-2</v>
      </c>
      <c r="FB224" t="s">
        <v>376</v>
      </c>
      <c r="FC224">
        <v>6.8357000000000001E-2</v>
      </c>
      <c r="FD224" t="s">
        <v>377</v>
      </c>
      <c r="FE224">
        <v>0.10191500000000001</v>
      </c>
      <c r="FF224" t="s">
        <v>377</v>
      </c>
      <c r="FG224">
        <v>0.10191500000000001</v>
      </c>
      <c r="FH224" t="s">
        <v>377</v>
      </c>
      <c r="FI224">
        <v>0.10191500000000001</v>
      </c>
      <c r="FJ224" t="s">
        <v>377</v>
      </c>
      <c r="FK224">
        <v>0.101896</v>
      </c>
      <c r="FL224" t="s">
        <v>377</v>
      </c>
      <c r="FM224">
        <v>0.10176</v>
      </c>
      <c r="FN224" t="s">
        <v>377</v>
      </c>
      <c r="FO224">
        <v>0.101608</v>
      </c>
      <c r="FP224" t="s">
        <v>377</v>
      </c>
      <c r="FQ224">
        <v>0.10233299999999999</v>
      </c>
      <c r="FR224" t="s">
        <v>377</v>
      </c>
      <c r="FS224">
        <v>0.10233299999999999</v>
      </c>
      <c r="FT224" t="s">
        <v>377</v>
      </c>
      <c r="FU224">
        <v>0.10233299999999999</v>
      </c>
      <c r="FV224" t="s">
        <v>377</v>
      </c>
      <c r="FW224">
        <v>0.10233299999999999</v>
      </c>
      <c r="FX224" t="s">
        <v>377</v>
      </c>
      <c r="FY224">
        <v>9.8806000000000005E-2</v>
      </c>
      <c r="FZ224" t="s">
        <v>377</v>
      </c>
      <c r="GA224">
        <v>0.100394</v>
      </c>
      <c r="GB224" t="s">
        <v>377</v>
      </c>
      <c r="GC224">
        <v>0.101032</v>
      </c>
      <c r="GD224" t="s">
        <v>377</v>
      </c>
      <c r="GE224">
        <v>9.9930000000000005E-2</v>
      </c>
      <c r="GF224" t="s">
        <v>377</v>
      </c>
      <c r="GG224">
        <v>0.100885</v>
      </c>
      <c r="GH224" t="s">
        <v>377</v>
      </c>
      <c r="GI224">
        <v>0.100885</v>
      </c>
      <c r="GJ224" t="s">
        <v>377</v>
      </c>
      <c r="GK224">
        <v>0.100885</v>
      </c>
      <c r="GL224" t="s">
        <v>377</v>
      </c>
      <c r="GM224">
        <v>9.7212999999999994E-2</v>
      </c>
      <c r="GN224" t="s">
        <v>377</v>
      </c>
      <c r="GO224">
        <v>9.5256999999999994E-2</v>
      </c>
      <c r="GP224" t="s">
        <v>377</v>
      </c>
      <c r="GQ224">
        <v>9.6421000000000007E-2</v>
      </c>
      <c r="GR224" t="s">
        <v>377</v>
      </c>
      <c r="GS224">
        <v>9.6230999999999997E-2</v>
      </c>
      <c r="GT224" t="s">
        <v>378</v>
      </c>
      <c r="GU224">
        <v>4.5118999999999999E-2</v>
      </c>
      <c r="GV224" t="s">
        <v>378</v>
      </c>
      <c r="GW224">
        <v>4.5118999999999999E-2</v>
      </c>
      <c r="GX224" t="s">
        <v>378</v>
      </c>
      <c r="GY224">
        <v>4.5118999999999999E-2</v>
      </c>
      <c r="GZ224" t="s">
        <v>378</v>
      </c>
      <c r="HA224">
        <v>4.4992999999999998E-2</v>
      </c>
      <c r="HB224" t="s">
        <v>378</v>
      </c>
      <c r="HC224">
        <v>4.3579E-2</v>
      </c>
      <c r="HD224" t="s">
        <v>378</v>
      </c>
      <c r="HE224">
        <v>4.4322E-2</v>
      </c>
      <c r="HF224" t="s">
        <v>378</v>
      </c>
      <c r="HG224">
        <v>4.6744000000000001E-2</v>
      </c>
      <c r="HH224" t="s">
        <v>378</v>
      </c>
      <c r="HI224">
        <v>4.6747999999999998E-2</v>
      </c>
      <c r="HJ224" t="s">
        <v>378</v>
      </c>
      <c r="HK224">
        <v>4.6747999999999998E-2</v>
      </c>
      <c r="HL224" t="s">
        <v>378</v>
      </c>
      <c r="HM224">
        <v>4.6747999999999998E-2</v>
      </c>
      <c r="HN224" t="s">
        <v>378</v>
      </c>
      <c r="HO224">
        <v>4.7626000000000002E-2</v>
      </c>
      <c r="HP224" t="s">
        <v>378</v>
      </c>
      <c r="HQ224">
        <v>4.6979E-2</v>
      </c>
      <c r="HR224" t="s">
        <v>378</v>
      </c>
      <c r="HS224">
        <v>4.7301999999999997E-2</v>
      </c>
      <c r="HT224" t="s">
        <v>378</v>
      </c>
      <c r="HU224">
        <v>4.7060999999999999E-2</v>
      </c>
      <c r="HV224" t="s">
        <v>378</v>
      </c>
      <c r="HW224">
        <v>4.7060999999999999E-2</v>
      </c>
      <c r="HX224" t="s">
        <v>378</v>
      </c>
      <c r="HY224">
        <v>4.7060999999999999E-2</v>
      </c>
      <c r="HZ224" t="s">
        <v>378</v>
      </c>
      <c r="IA224">
        <v>4.7060999999999999E-2</v>
      </c>
      <c r="IB224" t="s">
        <v>378</v>
      </c>
      <c r="IC224">
        <v>4.7792000000000001E-2</v>
      </c>
      <c r="ID224" t="s">
        <v>378</v>
      </c>
      <c r="IE224">
        <v>4.8392999999999999E-2</v>
      </c>
      <c r="IF224" t="s">
        <v>378</v>
      </c>
      <c r="IG224">
        <v>4.7806000000000001E-2</v>
      </c>
      <c r="IH224" t="s">
        <v>378</v>
      </c>
      <c r="II224">
        <v>4.8804E-2</v>
      </c>
      <c r="IJ224" t="s">
        <v>378</v>
      </c>
      <c r="IK224">
        <v>4.9813999999999997E-2</v>
      </c>
      <c r="IL224" t="s">
        <v>378</v>
      </c>
      <c r="IM224">
        <v>4.9813999999999997E-2</v>
      </c>
      <c r="IN224" t="s">
        <v>378</v>
      </c>
      <c r="IO224">
        <v>4.9813999999999997E-2</v>
      </c>
      <c r="IP224" t="s">
        <v>378</v>
      </c>
      <c r="IQ224">
        <v>4.8575E-2</v>
      </c>
      <c r="IR224" t="s">
        <v>378</v>
      </c>
      <c r="IS224">
        <v>4.7724999999999997E-2</v>
      </c>
      <c r="IT224" t="s">
        <v>378</v>
      </c>
      <c r="IU224">
        <v>4.9149999999999999E-2</v>
      </c>
      <c r="IV224" t="s">
        <v>377</v>
      </c>
      <c r="IW224">
        <v>9.9196000000000006E-2</v>
      </c>
      <c r="IX224" t="s">
        <v>377</v>
      </c>
      <c r="IY224">
        <v>9.9453E-2</v>
      </c>
      <c r="IZ224" t="s">
        <v>377</v>
      </c>
      <c r="JA224">
        <v>9.9453E-2</v>
      </c>
      <c r="JB224" t="s">
        <v>377</v>
      </c>
      <c r="JC224">
        <v>9.9453E-2</v>
      </c>
    </row>
    <row r="225" spans="2:263" x14ac:dyDescent="0.25">
      <c r="B225" t="s">
        <v>378</v>
      </c>
      <c r="C225" s="3">
        <v>4.6984999999999999E-2</v>
      </c>
      <c r="D225" t="s">
        <v>378</v>
      </c>
      <c r="E225">
        <v>4.6968000000000003E-2</v>
      </c>
      <c r="F225" t="s">
        <v>378</v>
      </c>
      <c r="G225">
        <v>4.7093000000000003E-2</v>
      </c>
      <c r="H225" t="s">
        <v>378</v>
      </c>
      <c r="I225">
        <v>4.7093000000000003E-2</v>
      </c>
      <c r="J225" t="s">
        <v>378</v>
      </c>
      <c r="K225">
        <v>4.7093000000000003E-2</v>
      </c>
      <c r="L225" t="s">
        <v>378</v>
      </c>
      <c r="M225">
        <v>4.7479E-2</v>
      </c>
      <c r="N225" t="s">
        <v>378</v>
      </c>
      <c r="O225">
        <v>4.8043000000000002E-2</v>
      </c>
      <c r="P225" t="s">
        <v>378</v>
      </c>
      <c r="Q225">
        <v>4.9117000000000001E-2</v>
      </c>
      <c r="R225" t="s">
        <v>378</v>
      </c>
      <c r="S225">
        <v>4.8918000000000003E-2</v>
      </c>
      <c r="T225" t="s">
        <v>378</v>
      </c>
      <c r="U225">
        <v>4.8800999999999997E-2</v>
      </c>
      <c r="V225" t="s">
        <v>378</v>
      </c>
      <c r="W225">
        <v>4.8800999999999997E-2</v>
      </c>
      <c r="X225" t="s">
        <v>378</v>
      </c>
      <c r="Y225">
        <v>4.8800999999999997E-2</v>
      </c>
      <c r="Z225" t="s">
        <v>378</v>
      </c>
      <c r="AA225">
        <v>4.8716000000000002E-2</v>
      </c>
      <c r="AB225" t="s">
        <v>378</v>
      </c>
      <c r="AC225">
        <v>4.9734E-2</v>
      </c>
      <c r="AD225" t="s">
        <v>378</v>
      </c>
      <c r="AE225">
        <v>4.9745999999999999E-2</v>
      </c>
      <c r="AF225" t="s">
        <v>378</v>
      </c>
      <c r="AG225">
        <v>4.9031999999999999E-2</v>
      </c>
      <c r="AH225" t="s">
        <v>378</v>
      </c>
      <c r="AI225">
        <v>4.8953999999999998E-2</v>
      </c>
      <c r="AJ225" t="s">
        <v>378</v>
      </c>
      <c r="AK225">
        <v>4.8953999999999998E-2</v>
      </c>
      <c r="AL225" t="s">
        <v>378</v>
      </c>
      <c r="AM225">
        <v>4.8953999999999998E-2</v>
      </c>
      <c r="AN225" t="s">
        <v>378</v>
      </c>
      <c r="AO225">
        <v>4.8411999999999997E-2</v>
      </c>
      <c r="AP225" t="s">
        <v>378</v>
      </c>
      <c r="AQ225">
        <v>4.7067999999999999E-2</v>
      </c>
      <c r="AR225" t="s">
        <v>378</v>
      </c>
      <c r="AS225">
        <v>4.5939000000000001E-2</v>
      </c>
      <c r="AT225" t="s">
        <v>378</v>
      </c>
      <c r="AU225">
        <v>4.7259000000000002E-2</v>
      </c>
      <c r="AV225" t="s">
        <v>378</v>
      </c>
      <c r="AW225">
        <v>4.7087999999999998E-2</v>
      </c>
      <c r="AX225" t="s">
        <v>378</v>
      </c>
      <c r="AY225">
        <v>4.7087999999999998E-2</v>
      </c>
      <c r="AZ225" t="s">
        <v>378</v>
      </c>
      <c r="BA225">
        <v>4.7087999999999998E-2</v>
      </c>
      <c r="BB225" t="s">
        <v>378</v>
      </c>
      <c r="BC225">
        <v>4.8126000000000002E-2</v>
      </c>
      <c r="BD225" t="s">
        <v>378</v>
      </c>
      <c r="BE225">
        <v>4.7455999999999998E-2</v>
      </c>
      <c r="BF225" t="s">
        <v>378</v>
      </c>
      <c r="BG225">
        <v>4.5976999999999997E-2</v>
      </c>
      <c r="BH225" t="s">
        <v>378</v>
      </c>
      <c r="BI225">
        <v>4.6741999999999999E-2</v>
      </c>
      <c r="BJ225" t="s">
        <v>378</v>
      </c>
      <c r="BK225">
        <v>4.5978999999999999E-2</v>
      </c>
      <c r="BL225" t="s">
        <v>378</v>
      </c>
      <c r="BM225">
        <v>4.5978999999999999E-2</v>
      </c>
      <c r="BN225" t="s">
        <v>378</v>
      </c>
      <c r="BO225">
        <v>4.5978999999999999E-2</v>
      </c>
      <c r="BP225" t="s">
        <v>378</v>
      </c>
      <c r="BQ225">
        <v>4.5983000000000003E-2</v>
      </c>
      <c r="BR225" t="s">
        <v>378</v>
      </c>
      <c r="BS225">
        <v>4.7312E-2</v>
      </c>
      <c r="BT225" t="s">
        <v>378</v>
      </c>
      <c r="BU225">
        <v>5.142E-2</v>
      </c>
      <c r="BV225" t="s">
        <v>378</v>
      </c>
      <c r="BW225">
        <v>5.2308E-2</v>
      </c>
      <c r="BX225" t="s">
        <v>378</v>
      </c>
      <c r="BY225">
        <v>5.2604999999999999E-2</v>
      </c>
      <c r="BZ225" t="s">
        <v>378</v>
      </c>
      <c r="CA225">
        <v>5.2604999999999999E-2</v>
      </c>
      <c r="CB225" t="s">
        <v>378</v>
      </c>
      <c r="CC225">
        <v>5.2604999999999999E-2</v>
      </c>
      <c r="CD225" t="s">
        <v>378</v>
      </c>
      <c r="CE225">
        <v>5.2600000000000001E-2</v>
      </c>
      <c r="CF225" t="s">
        <v>378</v>
      </c>
      <c r="CG225">
        <v>5.0601E-2</v>
      </c>
      <c r="CH225" t="s">
        <v>378</v>
      </c>
      <c r="CI225">
        <v>5.0582000000000002E-2</v>
      </c>
      <c r="CJ225" t="s">
        <v>378</v>
      </c>
      <c r="CK225">
        <v>5.0083999999999997E-2</v>
      </c>
      <c r="CL225" t="s">
        <v>378</v>
      </c>
      <c r="CM225">
        <v>4.9655999999999999E-2</v>
      </c>
      <c r="CN225" t="s">
        <v>378</v>
      </c>
      <c r="CO225">
        <v>4.9655999999999999E-2</v>
      </c>
      <c r="CP225" t="s">
        <v>378</v>
      </c>
      <c r="CQ225">
        <v>4.9655999999999999E-2</v>
      </c>
      <c r="CR225" t="s">
        <v>378</v>
      </c>
      <c r="CS225">
        <v>4.9655999999999999E-2</v>
      </c>
      <c r="CT225" t="s">
        <v>378</v>
      </c>
      <c r="CU225">
        <v>5.0166000000000002E-2</v>
      </c>
      <c r="CV225" t="s">
        <v>378</v>
      </c>
      <c r="CW225">
        <v>5.1174999999999998E-2</v>
      </c>
      <c r="CX225" t="s">
        <v>378</v>
      </c>
      <c r="CY225">
        <v>5.1221999999999997E-2</v>
      </c>
      <c r="CZ225" t="s">
        <v>378</v>
      </c>
      <c r="DA225">
        <v>5.3010000000000002E-2</v>
      </c>
      <c r="DB225" t="s">
        <v>378</v>
      </c>
      <c r="DC225">
        <v>5.3010000000000002E-2</v>
      </c>
      <c r="DD225" t="s">
        <v>378</v>
      </c>
      <c r="DE225">
        <v>5.3010000000000002E-2</v>
      </c>
      <c r="DF225" t="s">
        <v>378</v>
      </c>
      <c r="DG225">
        <v>5.2309000000000001E-2</v>
      </c>
      <c r="DH225" t="s">
        <v>378</v>
      </c>
      <c r="DI225">
        <v>5.2470999999999997E-2</v>
      </c>
      <c r="DJ225" t="s">
        <v>378</v>
      </c>
      <c r="DK225">
        <v>5.1450000000000003E-2</v>
      </c>
      <c r="DL225" t="s">
        <v>378</v>
      </c>
      <c r="DM225">
        <v>5.2483000000000002E-2</v>
      </c>
      <c r="DN225" t="s">
        <v>378</v>
      </c>
      <c r="DO225">
        <v>5.3001E-2</v>
      </c>
      <c r="DP225" t="s">
        <v>378</v>
      </c>
      <c r="DQ225">
        <v>5.3001E-2</v>
      </c>
      <c r="DR225" t="s">
        <v>378</v>
      </c>
      <c r="DS225">
        <v>5.3001E-2</v>
      </c>
      <c r="DT225" t="s">
        <v>378</v>
      </c>
      <c r="DU225">
        <v>5.2439E-2</v>
      </c>
      <c r="DV225" t="s">
        <v>378</v>
      </c>
      <c r="DW225">
        <v>5.2347999999999999E-2</v>
      </c>
      <c r="DX225" t="s">
        <v>378</v>
      </c>
      <c r="DY225">
        <v>5.1860000000000003E-2</v>
      </c>
      <c r="DZ225" t="s">
        <v>378</v>
      </c>
      <c r="EA225">
        <v>5.1353999999999997E-2</v>
      </c>
      <c r="EB225" t="s">
        <v>377</v>
      </c>
      <c r="EC225">
        <v>0.102245</v>
      </c>
      <c r="ED225" t="s">
        <v>377</v>
      </c>
      <c r="EE225">
        <v>0.102245</v>
      </c>
      <c r="EF225" t="s">
        <v>377</v>
      </c>
      <c r="EG225">
        <v>0.102245</v>
      </c>
      <c r="EH225" t="s">
        <v>377</v>
      </c>
      <c r="EI225">
        <v>0.101734</v>
      </c>
      <c r="EJ225" t="s">
        <v>377</v>
      </c>
      <c r="EK225">
        <v>0.102654</v>
      </c>
      <c r="EL225" t="s">
        <v>377</v>
      </c>
      <c r="EM225">
        <v>0.10301100000000001</v>
      </c>
      <c r="EN225" t="s">
        <v>377</v>
      </c>
      <c r="EO225">
        <v>0.101933</v>
      </c>
      <c r="EP225" t="s">
        <v>377</v>
      </c>
      <c r="EQ225">
        <v>0.1028</v>
      </c>
      <c r="ER225" t="s">
        <v>377</v>
      </c>
      <c r="ES225">
        <v>0.1028</v>
      </c>
      <c r="ET225" t="s">
        <v>377</v>
      </c>
      <c r="EU225">
        <v>0.1028</v>
      </c>
      <c r="EV225" t="s">
        <v>377</v>
      </c>
      <c r="EW225">
        <v>0.102369</v>
      </c>
      <c r="EX225" t="s">
        <v>377</v>
      </c>
      <c r="EY225">
        <v>0.101519</v>
      </c>
      <c r="EZ225" t="s">
        <v>377</v>
      </c>
      <c r="FA225">
        <v>0.101537</v>
      </c>
      <c r="FB225" t="s">
        <v>377</v>
      </c>
      <c r="FC225">
        <v>0.102147</v>
      </c>
      <c r="FD225" t="s">
        <v>378</v>
      </c>
      <c r="FE225">
        <v>4.7988000000000003E-2</v>
      </c>
      <c r="FF225" t="s">
        <v>378</v>
      </c>
      <c r="FG225">
        <v>4.7988000000000003E-2</v>
      </c>
      <c r="FH225" t="s">
        <v>378</v>
      </c>
      <c r="FI225">
        <v>4.7988000000000003E-2</v>
      </c>
      <c r="FJ225" t="s">
        <v>378</v>
      </c>
      <c r="FK225">
        <v>4.7544999999999997E-2</v>
      </c>
      <c r="FL225" t="s">
        <v>378</v>
      </c>
      <c r="FM225">
        <v>4.7050000000000002E-2</v>
      </c>
      <c r="FN225" t="s">
        <v>378</v>
      </c>
      <c r="FO225">
        <v>4.5893999999999997E-2</v>
      </c>
      <c r="FP225" t="s">
        <v>378</v>
      </c>
      <c r="FQ225">
        <v>4.5499999999999999E-2</v>
      </c>
      <c r="FR225" t="s">
        <v>378</v>
      </c>
      <c r="FS225">
        <v>4.5499999999999999E-2</v>
      </c>
      <c r="FT225" t="s">
        <v>378</v>
      </c>
      <c r="FU225">
        <v>4.5499999999999999E-2</v>
      </c>
      <c r="FV225" t="s">
        <v>378</v>
      </c>
      <c r="FW225">
        <v>4.5499999999999999E-2</v>
      </c>
      <c r="FX225" t="s">
        <v>378</v>
      </c>
      <c r="FY225">
        <v>4.5669000000000001E-2</v>
      </c>
      <c r="FZ225" t="s">
        <v>378</v>
      </c>
      <c r="GA225">
        <v>4.6136999999999997E-2</v>
      </c>
      <c r="GB225" t="s">
        <v>378</v>
      </c>
      <c r="GC225">
        <v>4.5796999999999997E-2</v>
      </c>
      <c r="GD225" t="s">
        <v>378</v>
      </c>
      <c r="GE225">
        <v>4.6463999999999998E-2</v>
      </c>
      <c r="GF225" t="s">
        <v>378</v>
      </c>
      <c r="GG225">
        <v>4.7754999999999999E-2</v>
      </c>
      <c r="GH225" t="s">
        <v>378</v>
      </c>
      <c r="GI225">
        <v>4.7754999999999999E-2</v>
      </c>
      <c r="GJ225" t="s">
        <v>378</v>
      </c>
      <c r="GK225">
        <v>4.7754999999999999E-2</v>
      </c>
      <c r="GL225" t="s">
        <v>378</v>
      </c>
      <c r="GM225">
        <v>4.7192999999999999E-2</v>
      </c>
      <c r="GN225" t="s">
        <v>378</v>
      </c>
      <c r="GO225">
        <v>4.5661E-2</v>
      </c>
      <c r="GP225" t="s">
        <v>378</v>
      </c>
      <c r="GQ225">
        <v>4.5485999999999999E-2</v>
      </c>
      <c r="GR225" t="s">
        <v>378</v>
      </c>
      <c r="GS225">
        <v>4.5345000000000003E-2</v>
      </c>
      <c r="GT225" t="s">
        <v>380</v>
      </c>
      <c r="GU225">
        <v>0.46760400000000002</v>
      </c>
      <c r="GV225" t="s">
        <v>380</v>
      </c>
      <c r="GW225">
        <v>0.46760400000000002</v>
      </c>
      <c r="GX225" t="s">
        <v>380</v>
      </c>
      <c r="GY225">
        <v>0.46760400000000002</v>
      </c>
      <c r="GZ225" t="s">
        <v>380</v>
      </c>
      <c r="HA225">
        <v>0.45494299999999999</v>
      </c>
      <c r="HB225" t="s">
        <v>380</v>
      </c>
      <c r="HC225">
        <v>0.45274199999999998</v>
      </c>
      <c r="HD225" t="s">
        <v>380</v>
      </c>
      <c r="HE225">
        <v>0.454955</v>
      </c>
      <c r="HF225" t="s">
        <v>380</v>
      </c>
      <c r="HG225">
        <v>0.45188299999999998</v>
      </c>
      <c r="HH225" t="s">
        <v>380</v>
      </c>
      <c r="HI225">
        <v>0.45099299999999998</v>
      </c>
      <c r="HJ225" t="s">
        <v>380</v>
      </c>
      <c r="HK225">
        <v>0.45099299999999998</v>
      </c>
      <c r="HL225" t="s">
        <v>380</v>
      </c>
      <c r="HM225">
        <v>0.45099299999999998</v>
      </c>
      <c r="HN225" t="s">
        <v>380</v>
      </c>
      <c r="HO225">
        <v>0.45430900000000002</v>
      </c>
      <c r="HP225" t="s">
        <v>380</v>
      </c>
      <c r="HQ225">
        <v>0.45506200000000002</v>
      </c>
      <c r="HR225" t="s">
        <v>380</v>
      </c>
      <c r="HS225">
        <v>0.45483299999999999</v>
      </c>
      <c r="HT225" t="s">
        <v>380</v>
      </c>
      <c r="HU225">
        <v>0.45465699999999998</v>
      </c>
      <c r="HV225" t="s">
        <v>380</v>
      </c>
      <c r="HW225">
        <v>0.45465699999999998</v>
      </c>
      <c r="HX225" t="s">
        <v>380</v>
      </c>
      <c r="HY225">
        <v>0.45465699999999998</v>
      </c>
      <c r="HZ225" t="s">
        <v>380</v>
      </c>
      <c r="IA225">
        <v>0.45465699999999998</v>
      </c>
      <c r="IB225" t="s">
        <v>380</v>
      </c>
      <c r="IC225">
        <v>0.451652</v>
      </c>
      <c r="ID225" t="s">
        <v>380</v>
      </c>
      <c r="IE225">
        <v>0.45156499999999999</v>
      </c>
      <c r="IF225" t="s">
        <v>380</v>
      </c>
      <c r="IG225">
        <v>0.44967699999999999</v>
      </c>
      <c r="IH225" t="s">
        <v>380</v>
      </c>
      <c r="II225">
        <v>0.44975700000000002</v>
      </c>
      <c r="IJ225" t="s">
        <v>380</v>
      </c>
      <c r="IK225">
        <v>0.450187</v>
      </c>
      <c r="IL225" t="s">
        <v>380</v>
      </c>
      <c r="IM225">
        <v>0.450187</v>
      </c>
      <c r="IN225" t="s">
        <v>380</v>
      </c>
      <c r="IO225">
        <v>0.450187</v>
      </c>
      <c r="IP225" t="s">
        <v>380</v>
      </c>
      <c r="IQ225">
        <v>0.44892700000000002</v>
      </c>
      <c r="IR225" t="s">
        <v>380</v>
      </c>
      <c r="IS225">
        <v>0.45161899999999999</v>
      </c>
      <c r="IT225" t="s">
        <v>380</v>
      </c>
      <c r="IU225">
        <v>0.450795</v>
      </c>
      <c r="IV225" t="s">
        <v>378</v>
      </c>
      <c r="IW225">
        <v>4.9542999999999997E-2</v>
      </c>
      <c r="IX225" t="s">
        <v>378</v>
      </c>
      <c r="IY225">
        <v>4.8652000000000001E-2</v>
      </c>
      <c r="IZ225" t="s">
        <v>378</v>
      </c>
      <c r="JA225">
        <v>4.8652000000000001E-2</v>
      </c>
      <c r="JB225" t="s">
        <v>378</v>
      </c>
      <c r="JC225">
        <v>4.8652000000000001E-2</v>
      </c>
    </row>
    <row r="226" spans="2:263" x14ac:dyDescent="0.25">
      <c r="B226" t="s">
        <v>379</v>
      </c>
      <c r="C226" s="3">
        <v>4.6413000000000003E-2</v>
      </c>
      <c r="D226" t="s">
        <v>379</v>
      </c>
      <c r="E226">
        <v>4.6517000000000003E-2</v>
      </c>
      <c r="F226" t="s">
        <v>379</v>
      </c>
      <c r="G226">
        <v>4.6330000000000003E-2</v>
      </c>
      <c r="H226" t="s">
        <v>379</v>
      </c>
      <c r="I226">
        <v>4.6330000000000003E-2</v>
      </c>
      <c r="J226" t="s">
        <v>379</v>
      </c>
      <c r="K226">
        <v>4.6330000000000003E-2</v>
      </c>
      <c r="L226" t="s">
        <v>379</v>
      </c>
      <c r="M226">
        <v>4.6517999999999997E-2</v>
      </c>
      <c r="N226" t="s">
        <v>379</v>
      </c>
      <c r="O226">
        <v>4.6699999999999998E-2</v>
      </c>
      <c r="P226" t="s">
        <v>379</v>
      </c>
      <c r="Q226">
        <v>4.6932000000000001E-2</v>
      </c>
      <c r="R226" t="s">
        <v>379</v>
      </c>
      <c r="S226">
        <v>4.6184999999999997E-2</v>
      </c>
      <c r="T226" t="s">
        <v>379</v>
      </c>
      <c r="U226">
        <v>4.5984999999999998E-2</v>
      </c>
      <c r="V226" t="s">
        <v>379</v>
      </c>
      <c r="W226">
        <v>4.5984999999999998E-2</v>
      </c>
      <c r="X226" t="s">
        <v>379</v>
      </c>
      <c r="Y226">
        <v>4.5984999999999998E-2</v>
      </c>
      <c r="Z226" t="s">
        <v>379</v>
      </c>
      <c r="AA226">
        <v>4.6200999999999999E-2</v>
      </c>
      <c r="AB226" t="s">
        <v>379</v>
      </c>
      <c r="AC226">
        <v>5.1050999999999999E-2</v>
      </c>
      <c r="AD226" t="s">
        <v>379</v>
      </c>
      <c r="AE226">
        <v>5.0959999999999998E-2</v>
      </c>
      <c r="AF226" t="s">
        <v>379</v>
      </c>
      <c r="AG226">
        <v>5.1177E-2</v>
      </c>
      <c r="AH226" t="s">
        <v>379</v>
      </c>
      <c r="AI226">
        <v>5.0632999999999997E-2</v>
      </c>
      <c r="AJ226" t="s">
        <v>379</v>
      </c>
      <c r="AK226">
        <v>5.0632999999999997E-2</v>
      </c>
      <c r="AL226" t="s">
        <v>379</v>
      </c>
      <c r="AM226">
        <v>5.0632999999999997E-2</v>
      </c>
      <c r="AN226" t="s">
        <v>379</v>
      </c>
      <c r="AO226">
        <v>5.0716999999999998E-2</v>
      </c>
      <c r="AP226" t="s">
        <v>379</v>
      </c>
      <c r="AQ226">
        <v>5.0198E-2</v>
      </c>
      <c r="AR226" t="s">
        <v>379</v>
      </c>
      <c r="AS226">
        <v>4.9306999999999997E-2</v>
      </c>
      <c r="AT226" t="s">
        <v>379</v>
      </c>
      <c r="AU226">
        <v>4.9688999999999997E-2</v>
      </c>
      <c r="AV226" t="s">
        <v>379</v>
      </c>
      <c r="AW226">
        <v>4.922E-2</v>
      </c>
      <c r="AX226" t="s">
        <v>379</v>
      </c>
      <c r="AY226">
        <v>4.922E-2</v>
      </c>
      <c r="AZ226" t="s">
        <v>379</v>
      </c>
      <c r="BA226">
        <v>4.922E-2</v>
      </c>
      <c r="BB226" t="s">
        <v>379</v>
      </c>
      <c r="BC226">
        <v>4.9280999999999998E-2</v>
      </c>
      <c r="BD226" t="s">
        <v>379</v>
      </c>
      <c r="BE226">
        <v>4.8948999999999999E-2</v>
      </c>
      <c r="BF226" t="s">
        <v>379</v>
      </c>
      <c r="BG226">
        <v>4.8383000000000002E-2</v>
      </c>
      <c r="BH226" t="s">
        <v>379</v>
      </c>
      <c r="BI226">
        <v>4.8559999999999999E-2</v>
      </c>
      <c r="BJ226" t="s">
        <v>379</v>
      </c>
      <c r="BK226">
        <v>4.8904000000000003E-2</v>
      </c>
      <c r="BL226" t="s">
        <v>379</v>
      </c>
      <c r="BM226">
        <v>4.8904000000000003E-2</v>
      </c>
      <c r="BN226" t="s">
        <v>379</v>
      </c>
      <c r="BO226">
        <v>4.8904000000000003E-2</v>
      </c>
      <c r="BP226" t="s">
        <v>379</v>
      </c>
      <c r="BQ226">
        <v>4.8874000000000001E-2</v>
      </c>
      <c r="BR226" t="s">
        <v>379</v>
      </c>
      <c r="BS226">
        <v>4.8973999999999997E-2</v>
      </c>
      <c r="BT226" t="s">
        <v>379</v>
      </c>
      <c r="BU226">
        <v>4.8146000000000001E-2</v>
      </c>
      <c r="BV226" t="s">
        <v>379</v>
      </c>
      <c r="BW226">
        <v>4.8246999999999998E-2</v>
      </c>
      <c r="BX226" t="s">
        <v>379</v>
      </c>
      <c r="BY226">
        <v>4.7274999999999998E-2</v>
      </c>
      <c r="BZ226" t="s">
        <v>379</v>
      </c>
      <c r="CA226">
        <v>4.7274999999999998E-2</v>
      </c>
      <c r="CB226" t="s">
        <v>379</v>
      </c>
      <c r="CC226">
        <v>4.7274999999999998E-2</v>
      </c>
      <c r="CD226" t="s">
        <v>379</v>
      </c>
      <c r="CE226">
        <v>4.7437E-2</v>
      </c>
      <c r="CF226" t="s">
        <v>379</v>
      </c>
      <c r="CG226">
        <v>4.734E-2</v>
      </c>
      <c r="CH226" t="s">
        <v>380</v>
      </c>
      <c r="CI226">
        <v>0.480742</v>
      </c>
      <c r="CJ226" t="s">
        <v>380</v>
      </c>
      <c r="CK226">
        <v>0.48368100000000003</v>
      </c>
      <c r="CL226" t="s">
        <v>380</v>
      </c>
      <c r="CM226">
        <v>0.48283500000000001</v>
      </c>
      <c r="CN226" t="s">
        <v>380</v>
      </c>
      <c r="CO226">
        <v>0.48283500000000001</v>
      </c>
      <c r="CP226" t="s">
        <v>380</v>
      </c>
      <c r="CQ226">
        <v>0.48283500000000001</v>
      </c>
      <c r="CR226" t="s">
        <v>380</v>
      </c>
      <c r="CS226">
        <v>0.48283500000000001</v>
      </c>
      <c r="CT226" t="s">
        <v>380</v>
      </c>
      <c r="CU226">
        <v>0.48651</v>
      </c>
      <c r="CV226" t="s">
        <v>380</v>
      </c>
      <c r="CW226">
        <v>0.48671999999999999</v>
      </c>
      <c r="CX226" t="s">
        <v>380</v>
      </c>
      <c r="CY226">
        <v>0.48500199999999999</v>
      </c>
      <c r="CZ226" t="s">
        <v>380</v>
      </c>
      <c r="DA226">
        <v>0.48125400000000002</v>
      </c>
      <c r="DB226" t="s">
        <v>380</v>
      </c>
      <c r="DC226">
        <v>0.48125400000000002</v>
      </c>
      <c r="DD226" t="s">
        <v>380</v>
      </c>
      <c r="DE226">
        <v>0.48125400000000002</v>
      </c>
      <c r="DF226" t="s">
        <v>380</v>
      </c>
      <c r="DG226">
        <v>0.478717</v>
      </c>
      <c r="DH226" t="s">
        <v>380</v>
      </c>
      <c r="DI226">
        <v>0.474105</v>
      </c>
      <c r="DJ226" t="s">
        <v>380</v>
      </c>
      <c r="DK226">
        <v>0.47436</v>
      </c>
      <c r="DL226" t="s">
        <v>380</v>
      </c>
      <c r="DM226">
        <v>0.472744</v>
      </c>
      <c r="DN226" t="s">
        <v>380</v>
      </c>
      <c r="DO226">
        <v>0.47441</v>
      </c>
      <c r="DP226" t="s">
        <v>380</v>
      </c>
      <c r="DQ226">
        <v>0.47441</v>
      </c>
      <c r="DR226" t="s">
        <v>380</v>
      </c>
      <c r="DS226">
        <v>0.47441</v>
      </c>
      <c r="DT226" t="s">
        <v>380</v>
      </c>
      <c r="DU226">
        <v>0.47922599999999999</v>
      </c>
      <c r="DV226" t="s">
        <v>380</v>
      </c>
      <c r="DW226">
        <v>0.48182000000000003</v>
      </c>
      <c r="DX226" t="s">
        <v>380</v>
      </c>
      <c r="DY226">
        <v>0.47825400000000001</v>
      </c>
      <c r="DZ226" t="s">
        <v>380</v>
      </c>
      <c r="EA226">
        <v>0.47239500000000001</v>
      </c>
      <c r="EB226" t="s">
        <v>378</v>
      </c>
      <c r="EC226">
        <v>5.1174999999999998E-2</v>
      </c>
      <c r="ED226" t="s">
        <v>378</v>
      </c>
      <c r="EE226">
        <v>5.1174999999999998E-2</v>
      </c>
      <c r="EF226" t="s">
        <v>378</v>
      </c>
      <c r="EG226">
        <v>5.1174999999999998E-2</v>
      </c>
      <c r="EH226" t="s">
        <v>378</v>
      </c>
      <c r="EI226">
        <v>5.1090000000000003E-2</v>
      </c>
      <c r="EJ226" t="s">
        <v>378</v>
      </c>
      <c r="EK226">
        <v>4.9515999999999998E-2</v>
      </c>
      <c r="EL226" t="s">
        <v>378</v>
      </c>
      <c r="EM226">
        <v>4.8780999999999998E-2</v>
      </c>
      <c r="EN226" t="s">
        <v>378</v>
      </c>
      <c r="EO226">
        <v>4.8934999999999999E-2</v>
      </c>
      <c r="EP226" t="s">
        <v>378</v>
      </c>
      <c r="EQ226">
        <v>4.8770000000000001E-2</v>
      </c>
      <c r="ER226" t="s">
        <v>378</v>
      </c>
      <c r="ES226">
        <v>4.8770000000000001E-2</v>
      </c>
      <c r="ET226" t="s">
        <v>378</v>
      </c>
      <c r="EU226">
        <v>4.8770000000000001E-2</v>
      </c>
      <c r="EV226" t="s">
        <v>378</v>
      </c>
      <c r="EW226">
        <v>4.8611000000000001E-2</v>
      </c>
      <c r="EX226" t="s">
        <v>378</v>
      </c>
      <c r="EY226">
        <v>4.7823999999999998E-2</v>
      </c>
      <c r="EZ226" t="s">
        <v>378</v>
      </c>
      <c r="FA226">
        <v>4.8129999999999999E-2</v>
      </c>
      <c r="FB226" t="s">
        <v>378</v>
      </c>
      <c r="FC226">
        <v>4.8363000000000003E-2</v>
      </c>
      <c r="FD226" t="s">
        <v>380</v>
      </c>
      <c r="FE226">
        <v>0.49233100000000002</v>
      </c>
      <c r="FF226" t="s">
        <v>380</v>
      </c>
      <c r="FG226">
        <v>0.49233100000000002</v>
      </c>
      <c r="FH226" t="s">
        <v>380</v>
      </c>
      <c r="FI226">
        <v>0.49233100000000002</v>
      </c>
      <c r="FJ226" t="s">
        <v>380</v>
      </c>
      <c r="FK226">
        <v>0.48868400000000001</v>
      </c>
      <c r="FL226" t="s">
        <v>380</v>
      </c>
      <c r="FM226">
        <v>0.48485</v>
      </c>
      <c r="FN226" t="s">
        <v>380</v>
      </c>
      <c r="FO226">
        <v>0.487348</v>
      </c>
      <c r="FP226" t="s">
        <v>380</v>
      </c>
      <c r="FQ226">
        <v>0.48845899999999998</v>
      </c>
      <c r="FR226" t="s">
        <v>380</v>
      </c>
      <c r="FS226">
        <v>0.48845899999999998</v>
      </c>
      <c r="FT226" t="s">
        <v>380</v>
      </c>
      <c r="FU226">
        <v>0.48845899999999998</v>
      </c>
      <c r="FV226" t="s">
        <v>380</v>
      </c>
      <c r="FW226">
        <v>0.48845899999999998</v>
      </c>
      <c r="FX226" t="s">
        <v>380</v>
      </c>
      <c r="FY226">
        <v>0.48865599999999998</v>
      </c>
      <c r="FZ226" t="s">
        <v>380</v>
      </c>
      <c r="GA226">
        <v>0.487682</v>
      </c>
      <c r="GB226" t="s">
        <v>380</v>
      </c>
      <c r="GC226">
        <v>0.48816100000000001</v>
      </c>
      <c r="GD226" t="s">
        <v>380</v>
      </c>
      <c r="GE226">
        <v>0.48218699999999998</v>
      </c>
      <c r="GF226" t="s">
        <v>380</v>
      </c>
      <c r="GG226">
        <v>0.47819400000000001</v>
      </c>
      <c r="GH226" t="s">
        <v>380</v>
      </c>
      <c r="GI226">
        <v>0.47819400000000001</v>
      </c>
      <c r="GJ226" t="s">
        <v>380</v>
      </c>
      <c r="GK226">
        <v>0.47819400000000001</v>
      </c>
      <c r="GL226" t="s">
        <v>380</v>
      </c>
      <c r="GM226">
        <v>0.47128799999999998</v>
      </c>
      <c r="GN226" t="s">
        <v>380</v>
      </c>
      <c r="GO226">
        <v>0.47021099999999999</v>
      </c>
      <c r="GP226" t="s">
        <v>380</v>
      </c>
      <c r="GQ226">
        <v>0.46562100000000001</v>
      </c>
      <c r="GR226" t="s">
        <v>380</v>
      </c>
      <c r="GS226">
        <v>0.46697</v>
      </c>
      <c r="GT226" t="s">
        <v>381</v>
      </c>
      <c r="GU226">
        <v>6.1731000000000001E-2</v>
      </c>
      <c r="GV226" t="s">
        <v>381</v>
      </c>
      <c r="GW226">
        <v>6.1731000000000001E-2</v>
      </c>
      <c r="GX226" t="s">
        <v>381</v>
      </c>
      <c r="GY226">
        <v>6.1731000000000001E-2</v>
      </c>
      <c r="GZ226" t="s">
        <v>381</v>
      </c>
      <c r="HA226">
        <v>6.1314E-2</v>
      </c>
      <c r="HB226" t="s">
        <v>381</v>
      </c>
      <c r="HC226">
        <v>6.2808000000000003E-2</v>
      </c>
      <c r="HD226" t="s">
        <v>381</v>
      </c>
      <c r="HE226">
        <v>6.2970999999999999E-2</v>
      </c>
      <c r="HF226" t="s">
        <v>381</v>
      </c>
      <c r="HG226">
        <v>6.2037000000000002E-2</v>
      </c>
      <c r="HH226" t="s">
        <v>381</v>
      </c>
      <c r="HI226">
        <v>6.3569000000000001E-2</v>
      </c>
      <c r="HJ226" t="s">
        <v>381</v>
      </c>
      <c r="HK226">
        <v>6.3569000000000001E-2</v>
      </c>
      <c r="HL226" t="s">
        <v>381</v>
      </c>
      <c r="HM226">
        <v>6.3569000000000001E-2</v>
      </c>
      <c r="HN226" t="s">
        <v>381</v>
      </c>
      <c r="HO226">
        <v>6.3644000000000006E-2</v>
      </c>
      <c r="HP226" t="s">
        <v>381</v>
      </c>
      <c r="HQ226">
        <v>6.2080000000000003E-2</v>
      </c>
      <c r="HR226" t="s">
        <v>381</v>
      </c>
      <c r="HS226">
        <v>6.0505000000000003E-2</v>
      </c>
      <c r="HT226" t="s">
        <v>381</v>
      </c>
      <c r="HU226">
        <v>6.1211000000000002E-2</v>
      </c>
      <c r="HV226" t="s">
        <v>381</v>
      </c>
      <c r="HW226">
        <v>6.1211000000000002E-2</v>
      </c>
      <c r="HX226" t="s">
        <v>381</v>
      </c>
      <c r="HY226">
        <v>6.1211000000000002E-2</v>
      </c>
      <c r="HZ226" t="s">
        <v>381</v>
      </c>
      <c r="IA226">
        <v>6.1211000000000002E-2</v>
      </c>
      <c r="IB226" t="s">
        <v>381</v>
      </c>
      <c r="IC226">
        <v>6.1267000000000002E-2</v>
      </c>
      <c r="ID226" t="s">
        <v>381</v>
      </c>
      <c r="IE226">
        <v>6.1953000000000001E-2</v>
      </c>
      <c r="IF226" t="s">
        <v>381</v>
      </c>
      <c r="IG226">
        <v>6.4366999999999994E-2</v>
      </c>
      <c r="IH226" t="s">
        <v>381</v>
      </c>
      <c r="II226">
        <v>6.4108999999999999E-2</v>
      </c>
      <c r="IJ226" t="s">
        <v>381</v>
      </c>
      <c r="IK226">
        <v>6.3742999999999994E-2</v>
      </c>
      <c r="IL226" t="s">
        <v>381</v>
      </c>
      <c r="IM226">
        <v>6.3742999999999994E-2</v>
      </c>
      <c r="IN226" t="s">
        <v>381</v>
      </c>
      <c r="IO226">
        <v>6.3742999999999994E-2</v>
      </c>
      <c r="IP226" t="s">
        <v>381</v>
      </c>
      <c r="IQ226">
        <v>6.2547000000000005E-2</v>
      </c>
      <c r="IR226" t="s">
        <v>381</v>
      </c>
      <c r="IS226">
        <v>6.3381000000000007E-2</v>
      </c>
      <c r="IT226" t="s">
        <v>381</v>
      </c>
      <c r="IU226">
        <v>6.4906000000000005E-2</v>
      </c>
      <c r="IV226" t="s">
        <v>380</v>
      </c>
      <c r="IW226">
        <v>0.44843499999999997</v>
      </c>
      <c r="IX226" t="s">
        <v>380</v>
      </c>
      <c r="IY226">
        <v>0.44593500000000003</v>
      </c>
      <c r="IZ226" t="s">
        <v>380</v>
      </c>
      <c r="JA226">
        <v>0.44593500000000003</v>
      </c>
      <c r="JB226" t="s">
        <v>380</v>
      </c>
      <c r="JC226">
        <v>0.44593500000000003</v>
      </c>
    </row>
    <row r="227" spans="2:263" x14ac:dyDescent="0.25">
      <c r="B227" t="s">
        <v>380</v>
      </c>
      <c r="C227" s="3">
        <v>0.48737599999999998</v>
      </c>
      <c r="D227" t="s">
        <v>380</v>
      </c>
      <c r="E227">
        <v>0.48407600000000001</v>
      </c>
      <c r="F227" t="s">
        <v>380</v>
      </c>
      <c r="G227">
        <v>0.487066</v>
      </c>
      <c r="H227" t="s">
        <v>380</v>
      </c>
      <c r="I227">
        <v>0.487066</v>
      </c>
      <c r="J227" t="s">
        <v>380</v>
      </c>
      <c r="K227">
        <v>0.487066</v>
      </c>
      <c r="L227" t="s">
        <v>380</v>
      </c>
      <c r="M227">
        <v>0.48792600000000003</v>
      </c>
      <c r="N227" t="s">
        <v>380</v>
      </c>
      <c r="O227">
        <v>0.48484699999999997</v>
      </c>
      <c r="P227" t="s">
        <v>380</v>
      </c>
      <c r="Q227">
        <v>0.488732</v>
      </c>
      <c r="R227" t="s">
        <v>380</v>
      </c>
      <c r="S227">
        <v>0.48531600000000003</v>
      </c>
      <c r="T227" t="s">
        <v>380</v>
      </c>
      <c r="U227">
        <v>0.48740099999999997</v>
      </c>
      <c r="V227" t="s">
        <v>380</v>
      </c>
      <c r="W227">
        <v>0.48740099999999997</v>
      </c>
      <c r="X227" t="s">
        <v>380</v>
      </c>
      <c r="Y227">
        <v>0.48740099999999997</v>
      </c>
      <c r="Z227" t="s">
        <v>380</v>
      </c>
      <c r="AA227">
        <v>0.48641800000000002</v>
      </c>
      <c r="AB227" t="s">
        <v>380</v>
      </c>
      <c r="AC227">
        <v>0.485375</v>
      </c>
      <c r="AD227" t="s">
        <v>380</v>
      </c>
      <c r="AE227">
        <v>0.48348099999999999</v>
      </c>
      <c r="AF227" t="s">
        <v>380</v>
      </c>
      <c r="AG227">
        <v>0.47784500000000002</v>
      </c>
      <c r="AH227" t="s">
        <v>380</v>
      </c>
      <c r="AI227">
        <v>0.48106199999999999</v>
      </c>
      <c r="AJ227" t="s">
        <v>380</v>
      </c>
      <c r="AK227">
        <v>0.48106199999999999</v>
      </c>
      <c r="AL227" t="s">
        <v>380</v>
      </c>
      <c r="AM227">
        <v>0.48106199999999999</v>
      </c>
      <c r="AN227" t="s">
        <v>380</v>
      </c>
      <c r="AO227">
        <v>0.48424499999999998</v>
      </c>
      <c r="AP227" t="s">
        <v>380</v>
      </c>
      <c r="AQ227">
        <v>0.482821</v>
      </c>
      <c r="AR227" t="s">
        <v>380</v>
      </c>
      <c r="AS227">
        <v>0.48578900000000003</v>
      </c>
      <c r="AT227" t="s">
        <v>380</v>
      </c>
      <c r="AU227">
        <v>0.48585699999999998</v>
      </c>
      <c r="AV227" t="s">
        <v>380</v>
      </c>
      <c r="AW227">
        <v>0.486008</v>
      </c>
      <c r="AX227" t="s">
        <v>380</v>
      </c>
      <c r="AY227">
        <v>0.486008</v>
      </c>
      <c r="AZ227" t="s">
        <v>380</v>
      </c>
      <c r="BA227">
        <v>0.486008</v>
      </c>
      <c r="BB227" t="s">
        <v>380</v>
      </c>
      <c r="BC227">
        <v>0.48506300000000002</v>
      </c>
      <c r="BD227" t="s">
        <v>380</v>
      </c>
      <c r="BE227">
        <v>0.48608000000000001</v>
      </c>
      <c r="BF227" t="s">
        <v>380</v>
      </c>
      <c r="BG227">
        <v>0.48364400000000002</v>
      </c>
      <c r="BH227" t="s">
        <v>380</v>
      </c>
      <c r="BI227">
        <v>0.48360799999999998</v>
      </c>
      <c r="BJ227" t="s">
        <v>380</v>
      </c>
      <c r="BK227">
        <v>0.48299199999999998</v>
      </c>
      <c r="BL227" t="s">
        <v>380</v>
      </c>
      <c r="BM227">
        <v>0.48299199999999998</v>
      </c>
      <c r="BN227" t="s">
        <v>380</v>
      </c>
      <c r="BO227">
        <v>0.48299199999999998</v>
      </c>
      <c r="BP227" t="s">
        <v>380</v>
      </c>
      <c r="BQ227">
        <v>0.48239300000000002</v>
      </c>
      <c r="BR227" t="s">
        <v>380</v>
      </c>
      <c r="BS227">
        <v>0.48256100000000002</v>
      </c>
      <c r="BT227" t="s">
        <v>380</v>
      </c>
      <c r="BU227">
        <v>0.48211199999999999</v>
      </c>
      <c r="BV227" t="s">
        <v>380</v>
      </c>
      <c r="BW227">
        <v>0.48050799999999999</v>
      </c>
      <c r="BX227" t="s">
        <v>380</v>
      </c>
      <c r="BY227">
        <v>0.48202</v>
      </c>
      <c r="BZ227" t="s">
        <v>380</v>
      </c>
      <c r="CA227">
        <v>0.48202</v>
      </c>
      <c r="CB227" t="s">
        <v>380</v>
      </c>
      <c r="CC227">
        <v>0.48202</v>
      </c>
      <c r="CD227" t="s">
        <v>380</v>
      </c>
      <c r="CE227">
        <v>0.480016</v>
      </c>
      <c r="CF227" t="s">
        <v>380</v>
      </c>
      <c r="CG227">
        <v>0.47955100000000001</v>
      </c>
      <c r="CH227" t="s">
        <v>381</v>
      </c>
      <c r="CI227">
        <v>7.8747999999999999E-2</v>
      </c>
      <c r="CJ227" t="s">
        <v>381</v>
      </c>
      <c r="CK227">
        <v>7.9622999999999999E-2</v>
      </c>
      <c r="CL227" t="s">
        <v>381</v>
      </c>
      <c r="CM227">
        <v>7.8143000000000004E-2</v>
      </c>
      <c r="CN227" t="s">
        <v>381</v>
      </c>
      <c r="CO227">
        <v>7.8143000000000004E-2</v>
      </c>
      <c r="CP227" t="s">
        <v>381</v>
      </c>
      <c r="CQ227">
        <v>7.8143000000000004E-2</v>
      </c>
      <c r="CR227" t="s">
        <v>381</v>
      </c>
      <c r="CS227">
        <v>7.8143000000000004E-2</v>
      </c>
      <c r="CT227" t="s">
        <v>381</v>
      </c>
      <c r="CU227">
        <v>7.8626000000000001E-2</v>
      </c>
      <c r="CV227" t="s">
        <v>381</v>
      </c>
      <c r="CW227">
        <v>7.9229999999999995E-2</v>
      </c>
      <c r="CX227" t="s">
        <v>381</v>
      </c>
      <c r="CY227">
        <v>7.9491000000000006E-2</v>
      </c>
      <c r="CZ227" t="s">
        <v>381</v>
      </c>
      <c r="DA227">
        <v>7.5714000000000004E-2</v>
      </c>
      <c r="DB227" t="s">
        <v>381</v>
      </c>
      <c r="DC227">
        <v>7.5714000000000004E-2</v>
      </c>
      <c r="DD227" t="s">
        <v>381</v>
      </c>
      <c r="DE227">
        <v>7.5714000000000004E-2</v>
      </c>
      <c r="DF227" t="s">
        <v>381</v>
      </c>
      <c r="DG227">
        <v>7.2101999999999999E-2</v>
      </c>
      <c r="DH227" t="s">
        <v>381</v>
      </c>
      <c r="DI227">
        <v>7.2291999999999995E-2</v>
      </c>
      <c r="DJ227" t="s">
        <v>381</v>
      </c>
      <c r="DK227">
        <v>7.2755E-2</v>
      </c>
      <c r="DL227" t="s">
        <v>381</v>
      </c>
      <c r="DM227">
        <v>7.2411000000000003E-2</v>
      </c>
      <c r="DN227" t="s">
        <v>381</v>
      </c>
      <c r="DO227">
        <v>6.7071000000000006E-2</v>
      </c>
      <c r="DP227" t="s">
        <v>381</v>
      </c>
      <c r="DQ227">
        <v>6.7071000000000006E-2</v>
      </c>
      <c r="DR227" t="s">
        <v>381</v>
      </c>
      <c r="DS227">
        <v>6.7071000000000006E-2</v>
      </c>
      <c r="DT227" t="s">
        <v>381</v>
      </c>
      <c r="DU227">
        <v>6.7135E-2</v>
      </c>
      <c r="DV227" t="s">
        <v>381</v>
      </c>
      <c r="DW227">
        <v>6.7716999999999999E-2</v>
      </c>
      <c r="DX227" t="s">
        <v>381</v>
      </c>
      <c r="DY227">
        <v>6.7892999999999995E-2</v>
      </c>
      <c r="DZ227" t="s">
        <v>381</v>
      </c>
      <c r="EA227">
        <v>6.8314E-2</v>
      </c>
      <c r="EB227" t="s">
        <v>380</v>
      </c>
      <c r="EC227">
        <v>0.47544799999999998</v>
      </c>
      <c r="ED227" t="s">
        <v>380</v>
      </c>
      <c r="EE227">
        <v>0.47544799999999998</v>
      </c>
      <c r="EF227" t="s">
        <v>380</v>
      </c>
      <c r="EG227">
        <v>0.47544799999999998</v>
      </c>
      <c r="EH227" t="s">
        <v>380</v>
      </c>
      <c r="EI227">
        <v>0.47646300000000003</v>
      </c>
      <c r="EJ227" t="s">
        <v>380</v>
      </c>
      <c r="EK227">
        <v>0.47153099999999998</v>
      </c>
      <c r="EL227" t="s">
        <v>380</v>
      </c>
      <c r="EM227">
        <v>0.47073799999999999</v>
      </c>
      <c r="EN227" t="s">
        <v>380</v>
      </c>
      <c r="EO227">
        <v>0.46148600000000001</v>
      </c>
      <c r="EP227" t="s">
        <v>380</v>
      </c>
      <c r="EQ227">
        <v>0.465285</v>
      </c>
      <c r="ER227" t="s">
        <v>380</v>
      </c>
      <c r="ES227">
        <v>0.465285</v>
      </c>
      <c r="ET227" t="s">
        <v>380</v>
      </c>
      <c r="EU227">
        <v>0.465285</v>
      </c>
      <c r="EV227" t="s">
        <v>380</v>
      </c>
      <c r="EW227">
        <v>0.46964499999999998</v>
      </c>
      <c r="EX227" t="s">
        <v>380</v>
      </c>
      <c r="EY227">
        <v>0.47091699999999997</v>
      </c>
      <c r="EZ227" t="s">
        <v>380</v>
      </c>
      <c r="FA227">
        <v>0.47458800000000001</v>
      </c>
      <c r="FB227" t="s">
        <v>380</v>
      </c>
      <c r="FC227">
        <v>0.47559600000000002</v>
      </c>
      <c r="FD227" t="s">
        <v>381</v>
      </c>
      <c r="FE227">
        <v>6.6638000000000003E-2</v>
      </c>
      <c r="FF227" t="s">
        <v>381</v>
      </c>
      <c r="FG227">
        <v>6.6638000000000003E-2</v>
      </c>
      <c r="FH227" t="s">
        <v>381</v>
      </c>
      <c r="FI227">
        <v>6.6638000000000003E-2</v>
      </c>
      <c r="FJ227" t="s">
        <v>381</v>
      </c>
      <c r="FK227">
        <v>6.5737000000000004E-2</v>
      </c>
      <c r="FL227" t="s">
        <v>381</v>
      </c>
      <c r="FM227">
        <v>6.6949999999999996E-2</v>
      </c>
      <c r="FN227" t="s">
        <v>381</v>
      </c>
      <c r="FO227">
        <v>6.6110000000000002E-2</v>
      </c>
      <c r="FP227" t="s">
        <v>381</v>
      </c>
      <c r="FQ227">
        <v>6.6138000000000002E-2</v>
      </c>
      <c r="FR227" t="s">
        <v>381</v>
      </c>
      <c r="FS227">
        <v>6.6138000000000002E-2</v>
      </c>
      <c r="FT227" t="s">
        <v>381</v>
      </c>
      <c r="FU227">
        <v>6.6138000000000002E-2</v>
      </c>
      <c r="FV227" t="s">
        <v>381</v>
      </c>
      <c r="FW227">
        <v>6.6138000000000002E-2</v>
      </c>
      <c r="FX227" t="s">
        <v>381</v>
      </c>
      <c r="FY227">
        <v>6.5426999999999999E-2</v>
      </c>
      <c r="FZ227" t="s">
        <v>381</v>
      </c>
      <c r="GA227">
        <v>6.4538999999999999E-2</v>
      </c>
      <c r="GB227" t="s">
        <v>381</v>
      </c>
      <c r="GC227">
        <v>6.3663999999999998E-2</v>
      </c>
      <c r="GD227" t="s">
        <v>381</v>
      </c>
      <c r="GE227">
        <v>6.2456999999999999E-2</v>
      </c>
      <c r="GF227" t="s">
        <v>381</v>
      </c>
      <c r="GG227">
        <v>6.2529000000000001E-2</v>
      </c>
      <c r="GH227" t="s">
        <v>381</v>
      </c>
      <c r="GI227">
        <v>6.2529000000000001E-2</v>
      </c>
      <c r="GJ227" t="s">
        <v>381</v>
      </c>
      <c r="GK227">
        <v>6.2529000000000001E-2</v>
      </c>
      <c r="GL227" t="s">
        <v>381</v>
      </c>
      <c r="GM227">
        <v>6.2399999999999997E-2</v>
      </c>
      <c r="GN227" t="s">
        <v>381</v>
      </c>
      <c r="GO227">
        <v>6.1366999999999998E-2</v>
      </c>
      <c r="GP227" t="s">
        <v>381</v>
      </c>
      <c r="GQ227">
        <v>6.1277999999999999E-2</v>
      </c>
      <c r="GR227" t="s">
        <v>381</v>
      </c>
      <c r="GS227">
        <v>6.2414999999999998E-2</v>
      </c>
      <c r="GT227" t="s">
        <v>382</v>
      </c>
      <c r="GU227">
        <v>3.2191999999999998E-2</v>
      </c>
      <c r="GV227" t="s">
        <v>382</v>
      </c>
      <c r="GW227">
        <v>3.2191999999999998E-2</v>
      </c>
      <c r="GX227" t="s">
        <v>382</v>
      </c>
      <c r="GY227">
        <v>3.2191999999999998E-2</v>
      </c>
      <c r="GZ227" t="s">
        <v>382</v>
      </c>
      <c r="HA227">
        <v>3.2134999999999997E-2</v>
      </c>
      <c r="HB227" t="s">
        <v>382</v>
      </c>
      <c r="HC227">
        <v>3.0086000000000002E-2</v>
      </c>
      <c r="HD227" t="s">
        <v>382</v>
      </c>
      <c r="HE227">
        <v>2.9609E-2</v>
      </c>
      <c r="HF227" t="s">
        <v>382</v>
      </c>
      <c r="HG227">
        <v>2.8775999999999999E-2</v>
      </c>
      <c r="HH227" t="s">
        <v>382</v>
      </c>
      <c r="HI227">
        <v>3.0325000000000001E-2</v>
      </c>
      <c r="HJ227" t="s">
        <v>382</v>
      </c>
      <c r="HK227">
        <v>3.0325000000000001E-2</v>
      </c>
      <c r="HL227" t="s">
        <v>382</v>
      </c>
      <c r="HM227">
        <v>3.0325000000000001E-2</v>
      </c>
      <c r="HN227" t="s">
        <v>382</v>
      </c>
      <c r="HO227">
        <v>2.9789E-2</v>
      </c>
      <c r="HP227" t="s">
        <v>382</v>
      </c>
      <c r="HQ227">
        <v>2.8337000000000001E-2</v>
      </c>
      <c r="HR227" t="s">
        <v>382</v>
      </c>
      <c r="HS227">
        <v>2.8201E-2</v>
      </c>
      <c r="HT227" t="s">
        <v>382</v>
      </c>
      <c r="HU227">
        <v>2.9517999999999999E-2</v>
      </c>
      <c r="HV227" t="s">
        <v>382</v>
      </c>
      <c r="HW227">
        <v>2.9517999999999999E-2</v>
      </c>
      <c r="HX227" t="s">
        <v>382</v>
      </c>
      <c r="HY227">
        <v>2.9517999999999999E-2</v>
      </c>
      <c r="HZ227" t="s">
        <v>382</v>
      </c>
      <c r="IA227">
        <v>2.9517999999999999E-2</v>
      </c>
      <c r="IB227" t="s">
        <v>382</v>
      </c>
      <c r="IC227">
        <v>2.9831E-2</v>
      </c>
      <c r="ID227" t="s">
        <v>382</v>
      </c>
      <c r="IE227">
        <v>2.9229000000000002E-2</v>
      </c>
      <c r="IF227" t="s">
        <v>382</v>
      </c>
      <c r="IG227">
        <v>2.9191000000000002E-2</v>
      </c>
      <c r="IH227" t="s">
        <v>382</v>
      </c>
      <c r="II227">
        <v>2.9232999999999999E-2</v>
      </c>
      <c r="IJ227" t="s">
        <v>382</v>
      </c>
      <c r="IK227">
        <v>3.0575999999999999E-2</v>
      </c>
      <c r="IL227" t="s">
        <v>382</v>
      </c>
      <c r="IM227">
        <v>3.0575999999999999E-2</v>
      </c>
      <c r="IN227" t="s">
        <v>382</v>
      </c>
      <c r="IO227">
        <v>3.0575999999999999E-2</v>
      </c>
      <c r="IP227" t="s">
        <v>382</v>
      </c>
      <c r="IQ227">
        <v>3.0693999999999999E-2</v>
      </c>
      <c r="IR227" t="s">
        <v>382</v>
      </c>
      <c r="IS227">
        <v>3.1185999999999998E-2</v>
      </c>
      <c r="IT227" t="s">
        <v>382</v>
      </c>
      <c r="IU227">
        <v>3.2655000000000003E-2</v>
      </c>
      <c r="IV227" t="s">
        <v>381</v>
      </c>
      <c r="IW227">
        <v>6.4865000000000006E-2</v>
      </c>
      <c r="IX227" t="s">
        <v>381</v>
      </c>
      <c r="IY227">
        <v>6.5295000000000006E-2</v>
      </c>
      <c r="IZ227" t="s">
        <v>381</v>
      </c>
      <c r="JA227">
        <v>6.5295000000000006E-2</v>
      </c>
      <c r="JB227" t="s">
        <v>381</v>
      </c>
      <c r="JC227">
        <v>6.5295000000000006E-2</v>
      </c>
    </row>
    <row r="228" spans="2:263" x14ac:dyDescent="0.25">
      <c r="B228" t="s">
        <v>381</v>
      </c>
      <c r="C228" s="3">
        <v>7.6805999999999999E-2</v>
      </c>
      <c r="D228" t="s">
        <v>381</v>
      </c>
      <c r="E228">
        <v>7.6253000000000001E-2</v>
      </c>
      <c r="F228" t="s">
        <v>381</v>
      </c>
      <c r="G228">
        <v>7.6381000000000004E-2</v>
      </c>
      <c r="H228" t="s">
        <v>381</v>
      </c>
      <c r="I228">
        <v>7.6381000000000004E-2</v>
      </c>
      <c r="J228" t="s">
        <v>381</v>
      </c>
      <c r="K228">
        <v>7.6381000000000004E-2</v>
      </c>
      <c r="L228" t="s">
        <v>381</v>
      </c>
      <c r="M228">
        <v>7.6643000000000003E-2</v>
      </c>
      <c r="N228" t="s">
        <v>381</v>
      </c>
      <c r="O228">
        <v>7.6813000000000006E-2</v>
      </c>
      <c r="P228" t="s">
        <v>381</v>
      </c>
      <c r="Q228">
        <v>7.7043E-2</v>
      </c>
      <c r="R228" t="s">
        <v>381</v>
      </c>
      <c r="S228">
        <v>7.6240000000000002E-2</v>
      </c>
      <c r="T228" t="s">
        <v>381</v>
      </c>
      <c r="U228">
        <v>7.6610999999999999E-2</v>
      </c>
      <c r="V228" t="s">
        <v>381</v>
      </c>
      <c r="W228">
        <v>7.6610999999999999E-2</v>
      </c>
      <c r="X228" t="s">
        <v>381</v>
      </c>
      <c r="Y228">
        <v>7.6610999999999999E-2</v>
      </c>
      <c r="Z228" t="s">
        <v>381</v>
      </c>
      <c r="AA228">
        <v>7.5739000000000001E-2</v>
      </c>
      <c r="AB228" t="s">
        <v>381</v>
      </c>
      <c r="AC228">
        <v>7.4800000000000005E-2</v>
      </c>
      <c r="AD228" t="s">
        <v>381</v>
      </c>
      <c r="AE228">
        <v>7.3483000000000007E-2</v>
      </c>
      <c r="AF228" t="s">
        <v>381</v>
      </c>
      <c r="AG228">
        <v>7.374E-2</v>
      </c>
      <c r="AH228" t="s">
        <v>381</v>
      </c>
      <c r="AI228">
        <v>7.3027999999999996E-2</v>
      </c>
      <c r="AJ228" t="s">
        <v>381</v>
      </c>
      <c r="AK228">
        <v>7.3027999999999996E-2</v>
      </c>
      <c r="AL228" t="s">
        <v>381</v>
      </c>
      <c r="AM228">
        <v>7.3027999999999996E-2</v>
      </c>
      <c r="AN228" t="s">
        <v>381</v>
      </c>
      <c r="AO228">
        <v>7.4437000000000003E-2</v>
      </c>
      <c r="AP228" t="s">
        <v>381</v>
      </c>
      <c r="AQ228">
        <v>7.3480000000000004E-2</v>
      </c>
      <c r="AR228" t="s">
        <v>381</v>
      </c>
      <c r="AS228">
        <v>7.3848999999999998E-2</v>
      </c>
      <c r="AT228" t="s">
        <v>381</v>
      </c>
      <c r="AU228">
        <v>7.3865E-2</v>
      </c>
      <c r="AV228" t="s">
        <v>381</v>
      </c>
      <c r="AW228">
        <v>7.4767E-2</v>
      </c>
      <c r="AX228" t="s">
        <v>381</v>
      </c>
      <c r="AY228">
        <v>7.4767E-2</v>
      </c>
      <c r="AZ228" t="s">
        <v>381</v>
      </c>
      <c r="BA228">
        <v>7.4767E-2</v>
      </c>
      <c r="BB228" t="s">
        <v>381</v>
      </c>
      <c r="BC228">
        <v>7.4758000000000005E-2</v>
      </c>
      <c r="BD228" t="s">
        <v>381</v>
      </c>
      <c r="BE228">
        <v>7.4501999999999999E-2</v>
      </c>
      <c r="BF228" t="s">
        <v>381</v>
      </c>
      <c r="BG228">
        <v>7.4921000000000001E-2</v>
      </c>
      <c r="BH228" t="s">
        <v>381</v>
      </c>
      <c r="BI228">
        <v>7.5323000000000001E-2</v>
      </c>
      <c r="BJ228" t="s">
        <v>381</v>
      </c>
      <c r="BK228">
        <v>7.4623999999999996E-2</v>
      </c>
      <c r="BL228" t="s">
        <v>381</v>
      </c>
      <c r="BM228">
        <v>7.4623999999999996E-2</v>
      </c>
      <c r="BN228" t="s">
        <v>381</v>
      </c>
      <c r="BO228">
        <v>7.4623999999999996E-2</v>
      </c>
      <c r="BP228" t="s">
        <v>381</v>
      </c>
      <c r="BQ228">
        <v>7.4074000000000001E-2</v>
      </c>
      <c r="BR228" t="s">
        <v>381</v>
      </c>
      <c r="BS228">
        <v>7.3749999999999996E-2</v>
      </c>
      <c r="BT228" t="s">
        <v>381</v>
      </c>
      <c r="BU228">
        <v>7.4165999999999996E-2</v>
      </c>
      <c r="BV228" t="s">
        <v>381</v>
      </c>
      <c r="BW228">
        <v>7.3918999999999999E-2</v>
      </c>
      <c r="BX228" t="s">
        <v>381</v>
      </c>
      <c r="BY228">
        <v>7.4126999999999998E-2</v>
      </c>
      <c r="BZ228" t="s">
        <v>381</v>
      </c>
      <c r="CA228">
        <v>7.4126999999999998E-2</v>
      </c>
      <c r="CB228" t="s">
        <v>381</v>
      </c>
      <c r="CC228">
        <v>7.4126999999999998E-2</v>
      </c>
      <c r="CD228" t="s">
        <v>381</v>
      </c>
      <c r="CE228">
        <v>7.8401999999999999E-2</v>
      </c>
      <c r="CF228" t="s">
        <v>381</v>
      </c>
      <c r="CG228">
        <v>7.8458E-2</v>
      </c>
      <c r="CH228" t="s">
        <v>382</v>
      </c>
      <c r="CI228">
        <v>3.5049999999999998E-2</v>
      </c>
      <c r="CJ228" t="s">
        <v>382</v>
      </c>
      <c r="CK228">
        <v>3.5535999999999998E-2</v>
      </c>
      <c r="CL228" t="s">
        <v>382</v>
      </c>
      <c r="CM228">
        <v>3.5380000000000002E-2</v>
      </c>
      <c r="CN228" t="s">
        <v>382</v>
      </c>
      <c r="CO228">
        <v>3.5380000000000002E-2</v>
      </c>
      <c r="CP228" t="s">
        <v>382</v>
      </c>
      <c r="CQ228">
        <v>3.5380000000000002E-2</v>
      </c>
      <c r="CR228" t="s">
        <v>382</v>
      </c>
      <c r="CS228">
        <v>3.5380000000000002E-2</v>
      </c>
      <c r="CT228" t="s">
        <v>382</v>
      </c>
      <c r="CU228">
        <v>3.5208000000000003E-2</v>
      </c>
      <c r="CV228" t="s">
        <v>382</v>
      </c>
      <c r="CW228">
        <v>3.6205000000000001E-2</v>
      </c>
      <c r="CX228" t="s">
        <v>382</v>
      </c>
      <c r="CY228">
        <v>3.6851000000000002E-2</v>
      </c>
      <c r="CZ228" t="s">
        <v>382</v>
      </c>
      <c r="DA228">
        <v>3.6524000000000001E-2</v>
      </c>
      <c r="DB228" t="s">
        <v>382</v>
      </c>
      <c r="DC228">
        <v>3.6524000000000001E-2</v>
      </c>
      <c r="DD228" t="s">
        <v>382</v>
      </c>
      <c r="DE228">
        <v>3.6524000000000001E-2</v>
      </c>
      <c r="DF228" t="s">
        <v>382</v>
      </c>
      <c r="DG228">
        <v>3.8071000000000001E-2</v>
      </c>
      <c r="DH228" t="s">
        <v>382</v>
      </c>
      <c r="DI228">
        <v>3.7904E-2</v>
      </c>
      <c r="DJ228" t="s">
        <v>382</v>
      </c>
      <c r="DK228">
        <v>3.7553999999999997E-2</v>
      </c>
      <c r="DL228" t="s">
        <v>382</v>
      </c>
      <c r="DM228">
        <v>3.7247000000000002E-2</v>
      </c>
      <c r="DN228" t="s">
        <v>382</v>
      </c>
      <c r="DO228">
        <v>3.8575999999999999E-2</v>
      </c>
      <c r="DP228" t="s">
        <v>382</v>
      </c>
      <c r="DQ228">
        <v>3.8575999999999999E-2</v>
      </c>
      <c r="DR228" t="s">
        <v>382</v>
      </c>
      <c r="DS228">
        <v>3.8575999999999999E-2</v>
      </c>
      <c r="DT228" t="s">
        <v>382</v>
      </c>
      <c r="DU228">
        <v>3.8323999999999997E-2</v>
      </c>
      <c r="DV228" t="s">
        <v>382</v>
      </c>
      <c r="DW228">
        <v>3.8490000000000003E-2</v>
      </c>
      <c r="DX228" t="s">
        <v>382</v>
      </c>
      <c r="DY228">
        <v>3.7740000000000003E-2</v>
      </c>
      <c r="DZ228" t="s">
        <v>382</v>
      </c>
      <c r="EA228">
        <v>3.8698999999999997E-2</v>
      </c>
      <c r="EB228" t="s">
        <v>381</v>
      </c>
      <c r="EC228">
        <v>6.7890000000000006E-2</v>
      </c>
      <c r="ED228" t="s">
        <v>381</v>
      </c>
      <c r="EE228">
        <v>6.7890000000000006E-2</v>
      </c>
      <c r="EF228" t="s">
        <v>381</v>
      </c>
      <c r="EG228">
        <v>6.7890000000000006E-2</v>
      </c>
      <c r="EH228" t="s">
        <v>381</v>
      </c>
      <c r="EI228">
        <v>6.7678000000000002E-2</v>
      </c>
      <c r="EJ228" t="s">
        <v>381</v>
      </c>
      <c r="EK228">
        <v>6.8089999999999998E-2</v>
      </c>
      <c r="EL228" t="s">
        <v>381</v>
      </c>
      <c r="EM228">
        <v>6.8323999999999996E-2</v>
      </c>
      <c r="EN228" t="s">
        <v>381</v>
      </c>
      <c r="EO228">
        <v>6.8881999999999999E-2</v>
      </c>
      <c r="EP228" t="s">
        <v>381</v>
      </c>
      <c r="EQ228">
        <v>6.8455000000000002E-2</v>
      </c>
      <c r="ER228" t="s">
        <v>381</v>
      </c>
      <c r="ES228">
        <v>6.8455000000000002E-2</v>
      </c>
      <c r="ET228" t="s">
        <v>381</v>
      </c>
      <c r="EU228">
        <v>6.8455000000000002E-2</v>
      </c>
      <c r="EV228" t="s">
        <v>381</v>
      </c>
      <c r="EW228">
        <v>6.8041000000000004E-2</v>
      </c>
      <c r="EX228" t="s">
        <v>381</v>
      </c>
      <c r="EY228">
        <v>6.7366999999999996E-2</v>
      </c>
      <c r="EZ228" t="s">
        <v>381</v>
      </c>
      <c r="FA228">
        <v>6.6936999999999997E-2</v>
      </c>
      <c r="FB228" t="s">
        <v>381</v>
      </c>
      <c r="FC228">
        <v>6.6578999999999999E-2</v>
      </c>
      <c r="FD228" t="s">
        <v>382</v>
      </c>
      <c r="FE228">
        <v>3.3109E-2</v>
      </c>
      <c r="FF228" t="s">
        <v>382</v>
      </c>
      <c r="FG228">
        <v>3.3109E-2</v>
      </c>
      <c r="FH228" t="s">
        <v>382</v>
      </c>
      <c r="FI228">
        <v>3.3109E-2</v>
      </c>
      <c r="FJ228" t="s">
        <v>382</v>
      </c>
      <c r="FK228">
        <v>3.3315999999999998E-2</v>
      </c>
      <c r="FL228" t="s">
        <v>382</v>
      </c>
      <c r="FM228">
        <v>3.3812000000000002E-2</v>
      </c>
      <c r="FN228" t="s">
        <v>382</v>
      </c>
      <c r="FO228">
        <v>3.1588999999999999E-2</v>
      </c>
      <c r="FP228" t="s">
        <v>382</v>
      </c>
      <c r="FQ228">
        <v>3.1299E-2</v>
      </c>
      <c r="FR228" t="s">
        <v>382</v>
      </c>
      <c r="FS228">
        <v>3.1299E-2</v>
      </c>
      <c r="FT228" t="s">
        <v>382</v>
      </c>
      <c r="FU228">
        <v>3.1299E-2</v>
      </c>
      <c r="FV228" t="s">
        <v>382</v>
      </c>
      <c r="FW228">
        <v>3.1299E-2</v>
      </c>
      <c r="FX228" t="s">
        <v>382</v>
      </c>
      <c r="FY228">
        <v>3.0792E-2</v>
      </c>
      <c r="FZ228" t="s">
        <v>382</v>
      </c>
      <c r="GA228">
        <v>3.0752999999999999E-2</v>
      </c>
      <c r="GB228" t="s">
        <v>382</v>
      </c>
      <c r="GC228">
        <v>3.1917000000000001E-2</v>
      </c>
      <c r="GD228" t="s">
        <v>382</v>
      </c>
      <c r="GE228">
        <v>3.2972000000000001E-2</v>
      </c>
      <c r="GF228" t="s">
        <v>382</v>
      </c>
      <c r="GG228">
        <v>3.2925000000000003E-2</v>
      </c>
      <c r="GH228" t="s">
        <v>382</v>
      </c>
      <c r="GI228">
        <v>3.2925000000000003E-2</v>
      </c>
      <c r="GJ228" t="s">
        <v>382</v>
      </c>
      <c r="GK228">
        <v>3.2925000000000003E-2</v>
      </c>
      <c r="GL228" t="s">
        <v>382</v>
      </c>
      <c r="GM228">
        <v>3.2986000000000001E-2</v>
      </c>
      <c r="GN228" t="s">
        <v>382</v>
      </c>
      <c r="GO228">
        <v>3.1780999999999997E-2</v>
      </c>
      <c r="GP228" t="s">
        <v>382</v>
      </c>
      <c r="GQ228">
        <v>3.0166999999999999E-2</v>
      </c>
      <c r="GR228" t="s">
        <v>382</v>
      </c>
      <c r="GS228">
        <v>3.1696000000000002E-2</v>
      </c>
      <c r="GT228" t="s">
        <v>383</v>
      </c>
      <c r="GU228">
        <v>0.14547199999999999</v>
      </c>
      <c r="GV228" t="s">
        <v>383</v>
      </c>
      <c r="GW228">
        <v>0.14547199999999999</v>
      </c>
      <c r="GX228" t="s">
        <v>383</v>
      </c>
      <c r="GY228">
        <v>0.14547199999999999</v>
      </c>
      <c r="GZ228" t="s">
        <v>383</v>
      </c>
      <c r="HA228">
        <v>0.14291300000000001</v>
      </c>
      <c r="HB228" t="s">
        <v>383</v>
      </c>
      <c r="HC228">
        <v>0.14588200000000001</v>
      </c>
      <c r="HD228" t="s">
        <v>383</v>
      </c>
      <c r="HE228">
        <v>0.14655199999999999</v>
      </c>
      <c r="HF228" t="s">
        <v>383</v>
      </c>
      <c r="HG228">
        <v>0.145783</v>
      </c>
      <c r="HH228" t="s">
        <v>383</v>
      </c>
      <c r="HI228">
        <v>0.14361099999999999</v>
      </c>
      <c r="HJ228" t="s">
        <v>383</v>
      </c>
      <c r="HK228">
        <v>0.14361099999999999</v>
      </c>
      <c r="HL228" t="s">
        <v>383</v>
      </c>
      <c r="HM228">
        <v>0.14361099999999999</v>
      </c>
      <c r="HN228" t="s">
        <v>383</v>
      </c>
      <c r="HO228">
        <v>0.13620699999999999</v>
      </c>
      <c r="HP228" t="s">
        <v>383</v>
      </c>
      <c r="HQ228">
        <v>0.133053</v>
      </c>
      <c r="HR228" t="s">
        <v>383</v>
      </c>
      <c r="HS228">
        <v>0.13433200000000001</v>
      </c>
      <c r="HT228" t="s">
        <v>383</v>
      </c>
      <c r="HU228">
        <v>0.13677600000000001</v>
      </c>
      <c r="HV228" t="s">
        <v>383</v>
      </c>
      <c r="HW228">
        <v>0.13677600000000001</v>
      </c>
      <c r="HX228" t="s">
        <v>383</v>
      </c>
      <c r="HY228">
        <v>0.13677600000000001</v>
      </c>
      <c r="HZ228" t="s">
        <v>383</v>
      </c>
      <c r="IA228">
        <v>0.13677600000000001</v>
      </c>
      <c r="IB228" t="s">
        <v>383</v>
      </c>
      <c r="IC228">
        <v>0.13874500000000001</v>
      </c>
      <c r="ID228" t="s">
        <v>383</v>
      </c>
      <c r="IE228">
        <v>0.138349</v>
      </c>
      <c r="IF228" t="s">
        <v>383</v>
      </c>
      <c r="IG228">
        <v>0.14029</v>
      </c>
      <c r="IH228" t="s">
        <v>383</v>
      </c>
      <c r="II228">
        <v>0.14138500000000001</v>
      </c>
      <c r="IJ228" t="s">
        <v>383</v>
      </c>
      <c r="IK228">
        <v>0.14449300000000001</v>
      </c>
      <c r="IL228" t="s">
        <v>383</v>
      </c>
      <c r="IM228">
        <v>0.14449300000000001</v>
      </c>
      <c r="IN228" t="s">
        <v>383</v>
      </c>
      <c r="IO228">
        <v>0.14449300000000001</v>
      </c>
      <c r="IP228" t="s">
        <v>383</v>
      </c>
      <c r="IQ228">
        <v>0.14472199999999999</v>
      </c>
      <c r="IR228" t="s">
        <v>383</v>
      </c>
      <c r="IS228">
        <v>0.15253700000000001</v>
      </c>
      <c r="IT228" t="s">
        <v>383</v>
      </c>
      <c r="IU228">
        <v>0.15287600000000001</v>
      </c>
      <c r="IV228" t="s">
        <v>382</v>
      </c>
      <c r="IW228">
        <v>3.3128999999999999E-2</v>
      </c>
      <c r="IX228" t="s">
        <v>382</v>
      </c>
      <c r="IY228">
        <v>3.2246999999999998E-2</v>
      </c>
      <c r="IZ228" t="s">
        <v>382</v>
      </c>
      <c r="JA228">
        <v>3.2246999999999998E-2</v>
      </c>
      <c r="JB228" t="s">
        <v>382</v>
      </c>
      <c r="JC228">
        <v>3.2246999999999998E-2</v>
      </c>
    </row>
    <row r="229" spans="2:263" x14ac:dyDescent="0.25">
      <c r="B229" t="s">
        <v>382</v>
      </c>
      <c r="C229" s="3">
        <v>3.5493999999999998E-2</v>
      </c>
      <c r="D229" t="s">
        <v>382</v>
      </c>
      <c r="E229">
        <v>3.4995999999999999E-2</v>
      </c>
      <c r="F229" t="s">
        <v>382</v>
      </c>
      <c r="G229">
        <v>3.6475E-2</v>
      </c>
      <c r="H229" t="s">
        <v>382</v>
      </c>
      <c r="I229">
        <v>3.6475E-2</v>
      </c>
      <c r="J229" t="s">
        <v>382</v>
      </c>
      <c r="K229">
        <v>3.6475E-2</v>
      </c>
      <c r="L229" t="s">
        <v>382</v>
      </c>
      <c r="M229">
        <v>3.6228999999999997E-2</v>
      </c>
      <c r="N229" t="s">
        <v>382</v>
      </c>
      <c r="O229">
        <v>3.6185000000000002E-2</v>
      </c>
      <c r="P229" t="s">
        <v>382</v>
      </c>
      <c r="Q229">
        <v>3.696E-2</v>
      </c>
      <c r="R229" t="s">
        <v>382</v>
      </c>
      <c r="S229">
        <v>3.7463999999999997E-2</v>
      </c>
      <c r="T229" t="s">
        <v>382</v>
      </c>
      <c r="U229">
        <v>3.9595999999999999E-2</v>
      </c>
      <c r="V229" t="s">
        <v>382</v>
      </c>
      <c r="W229">
        <v>3.9595999999999999E-2</v>
      </c>
      <c r="X229" t="s">
        <v>382</v>
      </c>
      <c r="Y229">
        <v>3.9595999999999999E-2</v>
      </c>
      <c r="Z229" t="s">
        <v>382</v>
      </c>
      <c r="AA229">
        <v>3.8679999999999999E-2</v>
      </c>
      <c r="AB229" t="s">
        <v>382</v>
      </c>
      <c r="AC229">
        <v>3.8341E-2</v>
      </c>
      <c r="AD229" t="s">
        <v>382</v>
      </c>
      <c r="AE229">
        <v>3.7281000000000002E-2</v>
      </c>
      <c r="AF229" t="s">
        <v>382</v>
      </c>
      <c r="AG229">
        <v>3.7290999999999998E-2</v>
      </c>
      <c r="AH229" t="s">
        <v>382</v>
      </c>
      <c r="AI229">
        <v>3.7907999999999997E-2</v>
      </c>
      <c r="AJ229" t="s">
        <v>382</v>
      </c>
      <c r="AK229">
        <v>3.7907999999999997E-2</v>
      </c>
      <c r="AL229" t="s">
        <v>382</v>
      </c>
      <c r="AM229">
        <v>3.7907999999999997E-2</v>
      </c>
      <c r="AN229" t="s">
        <v>382</v>
      </c>
      <c r="AO229">
        <v>3.7691000000000002E-2</v>
      </c>
      <c r="AP229" t="s">
        <v>382</v>
      </c>
      <c r="AQ229">
        <v>3.7413000000000002E-2</v>
      </c>
      <c r="AR229" t="s">
        <v>382</v>
      </c>
      <c r="AS229">
        <v>3.7141E-2</v>
      </c>
      <c r="AT229" t="s">
        <v>382</v>
      </c>
      <c r="AU229">
        <v>3.5371E-2</v>
      </c>
      <c r="AV229" t="s">
        <v>382</v>
      </c>
      <c r="AW229">
        <v>3.4619999999999998E-2</v>
      </c>
      <c r="AX229" t="s">
        <v>382</v>
      </c>
      <c r="AY229">
        <v>3.4619999999999998E-2</v>
      </c>
      <c r="AZ229" t="s">
        <v>382</v>
      </c>
      <c r="BA229">
        <v>3.4619999999999998E-2</v>
      </c>
      <c r="BB229" t="s">
        <v>382</v>
      </c>
      <c r="BC229">
        <v>3.5496E-2</v>
      </c>
      <c r="BD229" t="s">
        <v>382</v>
      </c>
      <c r="BE229">
        <v>3.5770000000000003E-2</v>
      </c>
      <c r="BF229" t="s">
        <v>382</v>
      </c>
      <c r="BG229">
        <v>3.6104999999999998E-2</v>
      </c>
      <c r="BH229" t="s">
        <v>382</v>
      </c>
      <c r="BI229">
        <v>3.5118999999999997E-2</v>
      </c>
      <c r="BJ229" t="s">
        <v>382</v>
      </c>
      <c r="BK229">
        <v>3.4612999999999998E-2</v>
      </c>
      <c r="BL229" t="s">
        <v>382</v>
      </c>
      <c r="BM229">
        <v>3.4612999999999998E-2</v>
      </c>
      <c r="BN229" t="s">
        <v>382</v>
      </c>
      <c r="BO229">
        <v>3.4612999999999998E-2</v>
      </c>
      <c r="BP229" t="s">
        <v>382</v>
      </c>
      <c r="BQ229">
        <v>3.4067E-2</v>
      </c>
      <c r="BR229" t="s">
        <v>382</v>
      </c>
      <c r="BS229">
        <v>3.4258999999999998E-2</v>
      </c>
      <c r="BT229" t="s">
        <v>382</v>
      </c>
      <c r="BU229">
        <v>3.4382999999999997E-2</v>
      </c>
      <c r="BV229" t="s">
        <v>382</v>
      </c>
      <c r="BW229">
        <v>3.4040000000000001E-2</v>
      </c>
      <c r="BX229" t="s">
        <v>382</v>
      </c>
      <c r="BY229">
        <v>3.3846000000000001E-2</v>
      </c>
      <c r="BZ229" t="s">
        <v>382</v>
      </c>
      <c r="CA229">
        <v>3.3846000000000001E-2</v>
      </c>
      <c r="CB229" t="s">
        <v>382</v>
      </c>
      <c r="CC229">
        <v>3.3846000000000001E-2</v>
      </c>
      <c r="CD229" t="s">
        <v>382</v>
      </c>
      <c r="CE229">
        <v>3.5317000000000001E-2</v>
      </c>
      <c r="CF229" t="s">
        <v>382</v>
      </c>
      <c r="CG229">
        <v>3.4999000000000002E-2</v>
      </c>
      <c r="CH229" t="s">
        <v>383</v>
      </c>
      <c r="CI229">
        <v>0.16919100000000001</v>
      </c>
      <c r="CJ229" t="s">
        <v>383</v>
      </c>
      <c r="CK229">
        <v>0.16932900000000001</v>
      </c>
      <c r="CL229" t="s">
        <v>383</v>
      </c>
      <c r="CM229">
        <v>0.170039</v>
      </c>
      <c r="CN229" t="s">
        <v>383</v>
      </c>
      <c r="CO229">
        <v>0.170039</v>
      </c>
      <c r="CP229" t="s">
        <v>383</v>
      </c>
      <c r="CQ229">
        <v>0.170039</v>
      </c>
      <c r="CR229" t="s">
        <v>383</v>
      </c>
      <c r="CS229">
        <v>0.170039</v>
      </c>
      <c r="CT229" t="s">
        <v>383</v>
      </c>
      <c r="CU229">
        <v>0.16891</v>
      </c>
      <c r="CV229" t="s">
        <v>383</v>
      </c>
      <c r="CW229">
        <v>0.16831199999999999</v>
      </c>
      <c r="CX229" t="s">
        <v>383</v>
      </c>
      <c r="CY229">
        <v>0.17008499999999999</v>
      </c>
      <c r="CZ229" t="s">
        <v>383</v>
      </c>
      <c r="DA229">
        <v>0.173593</v>
      </c>
      <c r="DB229" t="s">
        <v>383</v>
      </c>
      <c r="DC229">
        <v>0.173593</v>
      </c>
      <c r="DD229" t="s">
        <v>383</v>
      </c>
      <c r="DE229">
        <v>0.173593</v>
      </c>
      <c r="DF229" t="s">
        <v>383</v>
      </c>
      <c r="DG229">
        <v>0.17264699999999999</v>
      </c>
      <c r="DH229" t="s">
        <v>383</v>
      </c>
      <c r="DI229">
        <v>0.17408999999999999</v>
      </c>
      <c r="DJ229" t="s">
        <v>383</v>
      </c>
      <c r="DK229">
        <v>0.17078699999999999</v>
      </c>
      <c r="DL229" t="s">
        <v>383</v>
      </c>
      <c r="DM229">
        <v>0.16681199999999999</v>
      </c>
      <c r="DN229" t="s">
        <v>383</v>
      </c>
      <c r="DO229">
        <v>0.16578999999999999</v>
      </c>
      <c r="DP229" t="s">
        <v>383</v>
      </c>
      <c r="DQ229">
        <v>0.16578999999999999</v>
      </c>
      <c r="DR229" t="s">
        <v>383</v>
      </c>
      <c r="DS229">
        <v>0.16578999999999999</v>
      </c>
      <c r="DT229" t="s">
        <v>383</v>
      </c>
      <c r="DU229">
        <v>0.16407099999999999</v>
      </c>
      <c r="DV229" t="s">
        <v>383</v>
      </c>
      <c r="DW229">
        <v>0.15986500000000001</v>
      </c>
      <c r="DX229" t="s">
        <v>383</v>
      </c>
      <c r="DY229">
        <v>0.15797600000000001</v>
      </c>
      <c r="DZ229" t="s">
        <v>383</v>
      </c>
      <c r="EA229">
        <v>0.16378999999999999</v>
      </c>
      <c r="EB229" t="s">
        <v>382</v>
      </c>
      <c r="EC229">
        <v>3.8094999999999997E-2</v>
      </c>
      <c r="ED229" t="s">
        <v>382</v>
      </c>
      <c r="EE229">
        <v>3.8094999999999997E-2</v>
      </c>
      <c r="EF229" t="s">
        <v>382</v>
      </c>
      <c r="EG229">
        <v>3.8094999999999997E-2</v>
      </c>
      <c r="EH229" t="s">
        <v>382</v>
      </c>
      <c r="EI229">
        <v>3.6398E-2</v>
      </c>
      <c r="EJ229" t="s">
        <v>382</v>
      </c>
      <c r="EK229">
        <v>3.551E-2</v>
      </c>
      <c r="EL229" t="s">
        <v>382</v>
      </c>
      <c r="EM229">
        <v>3.4053E-2</v>
      </c>
      <c r="EN229" t="s">
        <v>382</v>
      </c>
      <c r="EO229">
        <v>3.3732999999999999E-2</v>
      </c>
      <c r="EP229" t="s">
        <v>382</v>
      </c>
      <c r="EQ229">
        <v>3.3563000000000003E-2</v>
      </c>
      <c r="ER229" t="s">
        <v>382</v>
      </c>
      <c r="ES229">
        <v>3.3563000000000003E-2</v>
      </c>
      <c r="ET229" t="s">
        <v>382</v>
      </c>
      <c r="EU229">
        <v>3.3563000000000003E-2</v>
      </c>
      <c r="EV229" t="s">
        <v>382</v>
      </c>
      <c r="EW229">
        <v>3.2467000000000003E-2</v>
      </c>
      <c r="EX229" t="s">
        <v>382</v>
      </c>
      <c r="EY229">
        <v>3.2719999999999999E-2</v>
      </c>
      <c r="EZ229" t="s">
        <v>382</v>
      </c>
      <c r="FA229">
        <v>3.2712999999999999E-2</v>
      </c>
      <c r="FB229" t="s">
        <v>382</v>
      </c>
      <c r="FC229">
        <v>3.4083000000000002E-2</v>
      </c>
      <c r="FD229" t="s">
        <v>383</v>
      </c>
      <c r="FE229">
        <v>0.14638999999999999</v>
      </c>
      <c r="FF229" t="s">
        <v>383</v>
      </c>
      <c r="FG229">
        <v>0.14638999999999999</v>
      </c>
      <c r="FH229" t="s">
        <v>383</v>
      </c>
      <c r="FI229">
        <v>0.14638999999999999</v>
      </c>
      <c r="FJ229" t="s">
        <v>383</v>
      </c>
      <c r="FK229">
        <v>0.144898</v>
      </c>
      <c r="FL229" t="s">
        <v>383</v>
      </c>
      <c r="FM229">
        <v>0.13878599999999999</v>
      </c>
      <c r="FN229" t="s">
        <v>383</v>
      </c>
      <c r="FO229">
        <v>0.13359299999999999</v>
      </c>
      <c r="FP229" t="s">
        <v>383</v>
      </c>
      <c r="FQ229">
        <v>0.13535900000000001</v>
      </c>
      <c r="FR229" t="s">
        <v>383</v>
      </c>
      <c r="FS229">
        <v>0.13535900000000001</v>
      </c>
      <c r="FT229" t="s">
        <v>383</v>
      </c>
      <c r="FU229">
        <v>0.13535900000000001</v>
      </c>
      <c r="FV229" t="s">
        <v>383</v>
      </c>
      <c r="FW229">
        <v>0.13535900000000001</v>
      </c>
      <c r="FX229" t="s">
        <v>383</v>
      </c>
      <c r="FY229">
        <v>0.139236</v>
      </c>
      <c r="FZ229" t="s">
        <v>383</v>
      </c>
      <c r="GA229">
        <v>0.142625</v>
      </c>
      <c r="GB229" t="s">
        <v>383</v>
      </c>
      <c r="GC229">
        <v>0.141046</v>
      </c>
      <c r="GD229" t="s">
        <v>383</v>
      </c>
      <c r="GE229">
        <v>0.138625</v>
      </c>
      <c r="GF229" t="s">
        <v>383</v>
      </c>
      <c r="GG229">
        <v>0.144208</v>
      </c>
      <c r="GH229" t="s">
        <v>383</v>
      </c>
      <c r="GI229">
        <v>0.144208</v>
      </c>
      <c r="GJ229" t="s">
        <v>383</v>
      </c>
      <c r="GK229">
        <v>0.144208</v>
      </c>
      <c r="GL229" t="s">
        <v>383</v>
      </c>
      <c r="GM229">
        <v>0.14851300000000001</v>
      </c>
      <c r="GN229" t="s">
        <v>383</v>
      </c>
      <c r="GO229">
        <v>0.14358399999999999</v>
      </c>
      <c r="GP229" t="s">
        <v>383</v>
      </c>
      <c r="GQ229">
        <v>0.14516499999999999</v>
      </c>
      <c r="GR229" t="s">
        <v>383</v>
      </c>
      <c r="GS229">
        <v>0.14604500000000001</v>
      </c>
      <c r="GT229" t="s">
        <v>384</v>
      </c>
      <c r="GU229">
        <v>0.10312300000000001</v>
      </c>
      <c r="GV229" t="s">
        <v>384</v>
      </c>
      <c r="GW229">
        <v>0.10312300000000001</v>
      </c>
      <c r="GX229" t="s">
        <v>384</v>
      </c>
      <c r="GY229">
        <v>0.10312300000000001</v>
      </c>
      <c r="GZ229" t="s">
        <v>384</v>
      </c>
      <c r="HA229">
        <v>0.103183</v>
      </c>
      <c r="HB229" t="s">
        <v>384</v>
      </c>
      <c r="HC229">
        <v>0.105286</v>
      </c>
      <c r="HD229" t="s">
        <v>384</v>
      </c>
      <c r="HE229">
        <v>0.104352</v>
      </c>
      <c r="HF229" t="s">
        <v>384</v>
      </c>
      <c r="HG229">
        <v>0.104182</v>
      </c>
      <c r="HH229" t="s">
        <v>384</v>
      </c>
      <c r="HI229">
        <v>0.105902</v>
      </c>
      <c r="HJ229" t="s">
        <v>384</v>
      </c>
      <c r="HK229">
        <v>0.105902</v>
      </c>
      <c r="HL229" t="s">
        <v>384</v>
      </c>
      <c r="HM229">
        <v>0.105902</v>
      </c>
      <c r="HN229" t="s">
        <v>384</v>
      </c>
      <c r="HO229">
        <v>0.109594</v>
      </c>
      <c r="HP229" t="s">
        <v>384</v>
      </c>
      <c r="HQ229">
        <v>0.105841</v>
      </c>
      <c r="HR229" t="s">
        <v>384</v>
      </c>
      <c r="HS229">
        <v>0.106904</v>
      </c>
      <c r="HT229" t="s">
        <v>384</v>
      </c>
      <c r="HU229">
        <v>0.110774</v>
      </c>
      <c r="HV229" t="s">
        <v>384</v>
      </c>
      <c r="HW229">
        <v>0.110774</v>
      </c>
      <c r="HX229" t="s">
        <v>384</v>
      </c>
      <c r="HY229">
        <v>0.110774</v>
      </c>
      <c r="HZ229" t="s">
        <v>384</v>
      </c>
      <c r="IA229">
        <v>0.110774</v>
      </c>
      <c r="IB229" t="s">
        <v>384</v>
      </c>
      <c r="IC229">
        <v>0.11386</v>
      </c>
      <c r="ID229" t="s">
        <v>384</v>
      </c>
      <c r="IE229">
        <v>0.115325</v>
      </c>
      <c r="IF229" t="s">
        <v>384</v>
      </c>
      <c r="IG229">
        <v>0.114997</v>
      </c>
      <c r="IH229" t="s">
        <v>384</v>
      </c>
      <c r="II229">
        <v>0.11407299999999999</v>
      </c>
      <c r="IJ229" t="s">
        <v>384</v>
      </c>
      <c r="IK229">
        <v>0.11342000000000001</v>
      </c>
      <c r="IL229" t="s">
        <v>384</v>
      </c>
      <c r="IM229">
        <v>0.11342000000000001</v>
      </c>
      <c r="IN229" t="s">
        <v>384</v>
      </c>
      <c r="IO229">
        <v>0.11342000000000001</v>
      </c>
      <c r="IP229" t="s">
        <v>384</v>
      </c>
      <c r="IQ229">
        <v>0.114205</v>
      </c>
      <c r="IR229" t="s">
        <v>384</v>
      </c>
      <c r="IS229">
        <v>0.11689099999999999</v>
      </c>
      <c r="IT229" t="s">
        <v>384</v>
      </c>
      <c r="IU229">
        <v>0.11965000000000001</v>
      </c>
      <c r="IV229" t="s">
        <v>383</v>
      </c>
      <c r="IW229">
        <v>0.15434100000000001</v>
      </c>
      <c r="IX229" t="s">
        <v>383</v>
      </c>
      <c r="IY229">
        <v>0.152702</v>
      </c>
      <c r="IZ229" t="s">
        <v>383</v>
      </c>
      <c r="JA229">
        <v>0.152702</v>
      </c>
      <c r="JB229" t="s">
        <v>383</v>
      </c>
      <c r="JC229">
        <v>0.152702</v>
      </c>
    </row>
    <row r="230" spans="2:263" x14ac:dyDescent="0.25">
      <c r="B230" t="s">
        <v>383</v>
      </c>
      <c r="C230" s="3">
        <v>0.14933399999999999</v>
      </c>
      <c r="D230" t="s">
        <v>383</v>
      </c>
      <c r="E230">
        <v>0.15138199999999999</v>
      </c>
      <c r="F230" t="s">
        <v>383</v>
      </c>
      <c r="G230">
        <v>0.150723</v>
      </c>
      <c r="H230" t="s">
        <v>383</v>
      </c>
      <c r="I230">
        <v>0.150723</v>
      </c>
      <c r="J230" t="s">
        <v>383</v>
      </c>
      <c r="K230">
        <v>0.150723</v>
      </c>
      <c r="L230" t="s">
        <v>383</v>
      </c>
      <c r="M230">
        <v>0.15062700000000001</v>
      </c>
      <c r="N230" t="s">
        <v>383</v>
      </c>
      <c r="O230">
        <v>0.15260299999999999</v>
      </c>
      <c r="P230" t="s">
        <v>383</v>
      </c>
      <c r="Q230">
        <v>0.151703</v>
      </c>
      <c r="R230" t="s">
        <v>383</v>
      </c>
      <c r="S230">
        <v>0.15487100000000001</v>
      </c>
      <c r="T230" t="s">
        <v>383</v>
      </c>
      <c r="U230">
        <v>0.158555</v>
      </c>
      <c r="V230" t="s">
        <v>383</v>
      </c>
      <c r="W230">
        <v>0.158555</v>
      </c>
      <c r="X230" t="s">
        <v>383</v>
      </c>
      <c r="Y230">
        <v>0.158555</v>
      </c>
      <c r="Z230" t="s">
        <v>383</v>
      </c>
      <c r="AA230">
        <v>0.16125600000000001</v>
      </c>
      <c r="AB230" t="s">
        <v>383</v>
      </c>
      <c r="AC230">
        <v>0.16239400000000001</v>
      </c>
      <c r="AD230" t="s">
        <v>383</v>
      </c>
      <c r="AE230">
        <v>0.163132</v>
      </c>
      <c r="AF230" t="s">
        <v>383</v>
      </c>
      <c r="AG230">
        <v>0.162025</v>
      </c>
      <c r="AH230" t="s">
        <v>383</v>
      </c>
      <c r="AI230">
        <v>0.164434</v>
      </c>
      <c r="AJ230" t="s">
        <v>383</v>
      </c>
      <c r="AK230">
        <v>0.164434</v>
      </c>
      <c r="AL230" t="s">
        <v>383</v>
      </c>
      <c r="AM230">
        <v>0.164434</v>
      </c>
      <c r="AN230" t="s">
        <v>383</v>
      </c>
      <c r="AO230">
        <v>0.164159</v>
      </c>
      <c r="AP230" t="s">
        <v>383</v>
      </c>
      <c r="AQ230">
        <v>0.162746</v>
      </c>
      <c r="AR230" t="s">
        <v>383</v>
      </c>
      <c r="AS230">
        <v>0.16137199999999999</v>
      </c>
      <c r="AT230" t="s">
        <v>383</v>
      </c>
      <c r="AU230">
        <v>0.163747</v>
      </c>
      <c r="AV230" t="s">
        <v>383</v>
      </c>
      <c r="AW230">
        <v>0.164606</v>
      </c>
      <c r="AX230" t="s">
        <v>383</v>
      </c>
      <c r="AY230">
        <v>0.164606</v>
      </c>
      <c r="AZ230" t="s">
        <v>383</v>
      </c>
      <c r="BA230">
        <v>0.164606</v>
      </c>
      <c r="BB230" t="s">
        <v>383</v>
      </c>
      <c r="BC230">
        <v>0.16312099999999999</v>
      </c>
      <c r="BD230" t="s">
        <v>383</v>
      </c>
      <c r="BE230">
        <v>0.16541800000000001</v>
      </c>
      <c r="BF230" t="s">
        <v>383</v>
      </c>
      <c r="BG230">
        <v>0.16459599999999999</v>
      </c>
      <c r="BH230" t="s">
        <v>383</v>
      </c>
      <c r="BI230">
        <v>0.17091000000000001</v>
      </c>
      <c r="BJ230" t="s">
        <v>383</v>
      </c>
      <c r="BK230">
        <v>0.171956</v>
      </c>
      <c r="BL230" t="s">
        <v>383</v>
      </c>
      <c r="BM230">
        <v>0.171956</v>
      </c>
      <c r="BN230" t="s">
        <v>383</v>
      </c>
      <c r="BO230">
        <v>0.171956</v>
      </c>
      <c r="BP230" t="s">
        <v>383</v>
      </c>
      <c r="BQ230">
        <v>0.170989</v>
      </c>
      <c r="BR230" t="s">
        <v>383</v>
      </c>
      <c r="BS230">
        <v>0.171041</v>
      </c>
      <c r="BT230" t="s">
        <v>383</v>
      </c>
      <c r="BU230">
        <v>0.16947100000000001</v>
      </c>
      <c r="BV230" t="s">
        <v>383</v>
      </c>
      <c r="BW230">
        <v>0.171848</v>
      </c>
      <c r="BX230" t="s">
        <v>383</v>
      </c>
      <c r="BY230">
        <v>0.17477200000000001</v>
      </c>
      <c r="BZ230" t="s">
        <v>383</v>
      </c>
      <c r="CA230">
        <v>0.17477200000000001</v>
      </c>
      <c r="CB230" t="s">
        <v>383</v>
      </c>
      <c r="CC230">
        <v>0.17477200000000001</v>
      </c>
      <c r="CD230" t="s">
        <v>383</v>
      </c>
      <c r="CE230">
        <v>0.16947400000000001</v>
      </c>
      <c r="CF230" t="s">
        <v>383</v>
      </c>
      <c r="CG230">
        <v>0.170655</v>
      </c>
      <c r="CH230" t="s">
        <v>384</v>
      </c>
      <c r="CI230">
        <v>0.118407</v>
      </c>
      <c r="CJ230" t="s">
        <v>384</v>
      </c>
      <c r="CK230">
        <v>0.117409</v>
      </c>
      <c r="CL230" t="s">
        <v>384</v>
      </c>
      <c r="CM230">
        <v>0.11749800000000001</v>
      </c>
      <c r="CN230" t="s">
        <v>384</v>
      </c>
      <c r="CO230">
        <v>0.11749800000000001</v>
      </c>
      <c r="CP230" t="s">
        <v>384</v>
      </c>
      <c r="CQ230">
        <v>0.11749800000000001</v>
      </c>
      <c r="CR230" t="s">
        <v>384</v>
      </c>
      <c r="CS230">
        <v>0.11749800000000001</v>
      </c>
      <c r="CT230" t="s">
        <v>384</v>
      </c>
      <c r="CU230">
        <v>0.116967</v>
      </c>
      <c r="CV230" t="s">
        <v>384</v>
      </c>
      <c r="CW230">
        <v>0.11854000000000001</v>
      </c>
      <c r="CX230" t="s">
        <v>384</v>
      </c>
      <c r="CY230">
        <v>0.117953</v>
      </c>
      <c r="CZ230" t="s">
        <v>384</v>
      </c>
      <c r="DA230">
        <v>0.122561</v>
      </c>
      <c r="DB230" t="s">
        <v>384</v>
      </c>
      <c r="DC230">
        <v>0.122561</v>
      </c>
      <c r="DD230" t="s">
        <v>384</v>
      </c>
      <c r="DE230">
        <v>0.122561</v>
      </c>
      <c r="DF230" t="s">
        <v>384</v>
      </c>
      <c r="DG230">
        <v>0.118452</v>
      </c>
      <c r="DH230" t="s">
        <v>384</v>
      </c>
      <c r="DI230">
        <v>0.118216</v>
      </c>
      <c r="DJ230" t="s">
        <v>384</v>
      </c>
      <c r="DK230">
        <v>0.11662699999999999</v>
      </c>
      <c r="DL230" t="s">
        <v>384</v>
      </c>
      <c r="DM230">
        <v>0.117127</v>
      </c>
      <c r="DN230" t="s">
        <v>384</v>
      </c>
      <c r="DO230">
        <v>0.119325</v>
      </c>
      <c r="DP230" t="s">
        <v>384</v>
      </c>
      <c r="DQ230">
        <v>0.119325</v>
      </c>
      <c r="DR230" t="s">
        <v>384</v>
      </c>
      <c r="DS230">
        <v>0.119325</v>
      </c>
      <c r="DT230" t="s">
        <v>384</v>
      </c>
      <c r="DU230">
        <v>0.118379</v>
      </c>
      <c r="DV230" t="s">
        <v>384</v>
      </c>
      <c r="DW230">
        <v>0.117775</v>
      </c>
      <c r="DX230" t="s">
        <v>384</v>
      </c>
      <c r="DY230">
        <v>0.11514000000000001</v>
      </c>
      <c r="DZ230" t="s">
        <v>384</v>
      </c>
      <c r="EA230">
        <v>0.116525</v>
      </c>
      <c r="EB230" t="s">
        <v>383</v>
      </c>
      <c r="EC230">
        <v>0.15837499999999999</v>
      </c>
      <c r="ED230" t="s">
        <v>383</v>
      </c>
      <c r="EE230">
        <v>0.15837499999999999</v>
      </c>
      <c r="EF230" t="s">
        <v>383</v>
      </c>
      <c r="EG230">
        <v>0.15837499999999999</v>
      </c>
      <c r="EH230" t="s">
        <v>383</v>
      </c>
      <c r="EI230">
        <v>0.140019</v>
      </c>
      <c r="EJ230" t="s">
        <v>383</v>
      </c>
      <c r="EK230">
        <v>0.14360899999999999</v>
      </c>
      <c r="EL230" t="s">
        <v>383</v>
      </c>
      <c r="EM230">
        <v>0.13777400000000001</v>
      </c>
      <c r="EN230" t="s">
        <v>383</v>
      </c>
      <c r="EO230">
        <v>0.140984</v>
      </c>
      <c r="EP230" t="s">
        <v>383</v>
      </c>
      <c r="EQ230">
        <v>0.14161799999999999</v>
      </c>
      <c r="ER230" t="s">
        <v>383</v>
      </c>
      <c r="ES230">
        <v>0.14161799999999999</v>
      </c>
      <c r="ET230" t="s">
        <v>383</v>
      </c>
      <c r="EU230">
        <v>0.14161799999999999</v>
      </c>
      <c r="EV230" t="s">
        <v>383</v>
      </c>
      <c r="EW230">
        <v>0.14387800000000001</v>
      </c>
      <c r="EX230" t="s">
        <v>383</v>
      </c>
      <c r="EY230">
        <v>0.14391499999999999</v>
      </c>
      <c r="EZ230" t="s">
        <v>383</v>
      </c>
      <c r="FA230">
        <v>0.13986000000000001</v>
      </c>
      <c r="FB230" t="s">
        <v>383</v>
      </c>
      <c r="FC230">
        <v>0.14560899999999999</v>
      </c>
      <c r="FD230" t="s">
        <v>384</v>
      </c>
      <c r="FE230">
        <v>0.11101900000000001</v>
      </c>
      <c r="FF230" t="s">
        <v>384</v>
      </c>
      <c r="FG230">
        <v>0.11101900000000001</v>
      </c>
      <c r="FH230" t="s">
        <v>384</v>
      </c>
      <c r="FI230">
        <v>0.11101900000000001</v>
      </c>
      <c r="FJ230" t="s">
        <v>384</v>
      </c>
      <c r="FK230">
        <v>0.113176</v>
      </c>
      <c r="FL230" t="s">
        <v>384</v>
      </c>
      <c r="FM230">
        <v>0.107936</v>
      </c>
      <c r="FN230" t="s">
        <v>384</v>
      </c>
      <c r="FO230">
        <v>0.10677300000000001</v>
      </c>
      <c r="FP230" t="s">
        <v>384</v>
      </c>
      <c r="FQ230">
        <v>0.104222</v>
      </c>
      <c r="FR230" t="s">
        <v>384</v>
      </c>
      <c r="FS230">
        <v>0.104222</v>
      </c>
      <c r="FT230" t="s">
        <v>384</v>
      </c>
      <c r="FU230">
        <v>0.104222</v>
      </c>
      <c r="FV230" t="s">
        <v>384</v>
      </c>
      <c r="FW230">
        <v>0.104222</v>
      </c>
      <c r="FX230" t="s">
        <v>384</v>
      </c>
      <c r="FY230">
        <v>0.101744</v>
      </c>
      <c r="FZ230" t="s">
        <v>384</v>
      </c>
      <c r="GA230">
        <v>0.10338899999999999</v>
      </c>
      <c r="GB230" t="s">
        <v>384</v>
      </c>
      <c r="GC230">
        <v>0.102367</v>
      </c>
      <c r="GD230" t="s">
        <v>384</v>
      </c>
      <c r="GE230">
        <v>0.10430300000000001</v>
      </c>
      <c r="GF230" t="s">
        <v>384</v>
      </c>
      <c r="GG230">
        <v>0.10875799999999999</v>
      </c>
      <c r="GH230" t="s">
        <v>384</v>
      </c>
      <c r="GI230">
        <v>0.10875799999999999</v>
      </c>
      <c r="GJ230" t="s">
        <v>384</v>
      </c>
      <c r="GK230">
        <v>0.10875799999999999</v>
      </c>
      <c r="GL230" t="s">
        <v>384</v>
      </c>
      <c r="GM230">
        <v>0.10621</v>
      </c>
      <c r="GN230" t="s">
        <v>384</v>
      </c>
      <c r="GO230">
        <v>0.104106</v>
      </c>
      <c r="GP230" t="s">
        <v>384</v>
      </c>
      <c r="GQ230">
        <v>0.10712000000000001</v>
      </c>
      <c r="GR230" t="s">
        <v>384</v>
      </c>
      <c r="GS230">
        <v>0.10607</v>
      </c>
      <c r="GT230" t="s">
        <v>385</v>
      </c>
      <c r="GU230">
        <v>4.7216000000000001E-2</v>
      </c>
      <c r="GV230" t="s">
        <v>385</v>
      </c>
      <c r="GW230">
        <v>4.7216000000000001E-2</v>
      </c>
      <c r="GX230" t="s">
        <v>385</v>
      </c>
      <c r="GY230">
        <v>4.7216000000000001E-2</v>
      </c>
      <c r="GZ230" t="s">
        <v>385</v>
      </c>
      <c r="HA230">
        <v>4.6883000000000001E-2</v>
      </c>
      <c r="HB230" t="s">
        <v>385</v>
      </c>
      <c r="HC230">
        <v>4.6771E-2</v>
      </c>
      <c r="HD230" t="s">
        <v>385</v>
      </c>
      <c r="HE230">
        <v>4.6401999999999999E-2</v>
      </c>
      <c r="HF230" t="s">
        <v>385</v>
      </c>
      <c r="HG230">
        <v>4.6542E-2</v>
      </c>
      <c r="HH230" t="s">
        <v>385</v>
      </c>
      <c r="HI230">
        <v>4.6123999999999998E-2</v>
      </c>
      <c r="HJ230" t="s">
        <v>385</v>
      </c>
      <c r="HK230">
        <v>4.6123999999999998E-2</v>
      </c>
      <c r="HL230" t="s">
        <v>385</v>
      </c>
      <c r="HM230">
        <v>4.6123999999999998E-2</v>
      </c>
      <c r="HN230" t="s">
        <v>385</v>
      </c>
      <c r="HO230">
        <v>4.6441000000000003E-2</v>
      </c>
      <c r="HP230" t="s">
        <v>385</v>
      </c>
      <c r="HQ230">
        <v>4.6494000000000001E-2</v>
      </c>
      <c r="HR230" t="s">
        <v>385</v>
      </c>
      <c r="HS230">
        <v>4.5650000000000003E-2</v>
      </c>
      <c r="HT230" t="s">
        <v>385</v>
      </c>
      <c r="HU230">
        <v>4.5594000000000003E-2</v>
      </c>
      <c r="HV230" t="s">
        <v>385</v>
      </c>
      <c r="HW230">
        <v>4.5594000000000003E-2</v>
      </c>
      <c r="HX230" t="s">
        <v>385</v>
      </c>
      <c r="HY230">
        <v>4.5594000000000003E-2</v>
      </c>
      <c r="HZ230" t="s">
        <v>385</v>
      </c>
      <c r="IA230">
        <v>4.5594000000000003E-2</v>
      </c>
      <c r="IB230" t="s">
        <v>385</v>
      </c>
      <c r="IC230">
        <v>4.5256999999999999E-2</v>
      </c>
      <c r="ID230" t="s">
        <v>385</v>
      </c>
      <c r="IE230">
        <v>4.4902999999999998E-2</v>
      </c>
      <c r="IF230" t="s">
        <v>385</v>
      </c>
      <c r="IG230">
        <v>4.4850000000000001E-2</v>
      </c>
      <c r="IH230" t="s">
        <v>385</v>
      </c>
      <c r="II230">
        <v>4.5297999999999998E-2</v>
      </c>
      <c r="IJ230" t="s">
        <v>385</v>
      </c>
      <c r="IK230">
        <v>4.5197000000000001E-2</v>
      </c>
      <c r="IL230" t="s">
        <v>385</v>
      </c>
      <c r="IM230">
        <v>4.5197000000000001E-2</v>
      </c>
      <c r="IN230" t="s">
        <v>385</v>
      </c>
      <c r="IO230">
        <v>4.5197000000000001E-2</v>
      </c>
      <c r="IP230" t="s">
        <v>385</v>
      </c>
      <c r="IQ230">
        <v>4.5302000000000002E-2</v>
      </c>
      <c r="IR230" t="s">
        <v>385</v>
      </c>
      <c r="IS230">
        <v>4.4623999999999997E-2</v>
      </c>
      <c r="IT230" t="s">
        <v>385</v>
      </c>
      <c r="IU230">
        <v>4.4359000000000003E-2</v>
      </c>
      <c r="IV230" t="s">
        <v>384</v>
      </c>
      <c r="IW230">
        <v>0.118871</v>
      </c>
      <c r="IX230" t="s">
        <v>384</v>
      </c>
      <c r="IY230">
        <v>0.119489</v>
      </c>
      <c r="IZ230" t="s">
        <v>384</v>
      </c>
      <c r="JA230">
        <v>0.119489</v>
      </c>
      <c r="JB230" t="s">
        <v>384</v>
      </c>
      <c r="JC230">
        <v>0.119489</v>
      </c>
    </row>
    <row r="231" spans="2:263" x14ac:dyDescent="0.25">
      <c r="B231" t="s">
        <v>384</v>
      </c>
      <c r="C231" s="3">
        <v>0.110498</v>
      </c>
      <c r="D231" t="s">
        <v>384</v>
      </c>
      <c r="E231">
        <v>0.10974</v>
      </c>
      <c r="F231" t="s">
        <v>384</v>
      </c>
      <c r="G231">
        <v>0.11135299999999999</v>
      </c>
      <c r="H231" t="s">
        <v>384</v>
      </c>
      <c r="I231">
        <v>0.11135299999999999</v>
      </c>
      <c r="J231" t="s">
        <v>384</v>
      </c>
      <c r="K231">
        <v>0.11135299999999999</v>
      </c>
      <c r="L231" t="s">
        <v>384</v>
      </c>
      <c r="M231">
        <v>0.110358</v>
      </c>
      <c r="N231" t="s">
        <v>384</v>
      </c>
      <c r="O231">
        <v>0.11168</v>
      </c>
      <c r="P231" t="s">
        <v>384</v>
      </c>
      <c r="Q231">
        <v>0.11217100000000001</v>
      </c>
      <c r="R231" t="s">
        <v>384</v>
      </c>
      <c r="S231">
        <v>0.11512600000000001</v>
      </c>
      <c r="T231" t="s">
        <v>384</v>
      </c>
      <c r="U231">
        <v>0.117462</v>
      </c>
      <c r="V231" t="s">
        <v>384</v>
      </c>
      <c r="W231">
        <v>0.117462</v>
      </c>
      <c r="X231" t="s">
        <v>384</v>
      </c>
      <c r="Y231">
        <v>0.117462</v>
      </c>
      <c r="Z231" t="s">
        <v>384</v>
      </c>
      <c r="AA231">
        <v>0.119724</v>
      </c>
      <c r="AB231" t="s">
        <v>384</v>
      </c>
      <c r="AC231">
        <v>0.12041200000000001</v>
      </c>
      <c r="AD231" t="s">
        <v>384</v>
      </c>
      <c r="AE231">
        <v>0.120327</v>
      </c>
      <c r="AF231" t="s">
        <v>384</v>
      </c>
      <c r="AG231">
        <v>0.119037</v>
      </c>
      <c r="AH231" t="s">
        <v>384</v>
      </c>
      <c r="AI231">
        <v>0.119251</v>
      </c>
      <c r="AJ231" t="s">
        <v>384</v>
      </c>
      <c r="AK231">
        <v>0.119251</v>
      </c>
      <c r="AL231" t="s">
        <v>384</v>
      </c>
      <c r="AM231">
        <v>0.119251</v>
      </c>
      <c r="AN231" t="s">
        <v>384</v>
      </c>
      <c r="AO231">
        <v>0.11906700000000001</v>
      </c>
      <c r="AP231" t="s">
        <v>384</v>
      </c>
      <c r="AQ231">
        <v>0.120425</v>
      </c>
      <c r="AR231" t="s">
        <v>384</v>
      </c>
      <c r="AS231">
        <v>0.120328</v>
      </c>
      <c r="AT231" t="s">
        <v>384</v>
      </c>
      <c r="AU231">
        <v>0.11966</v>
      </c>
      <c r="AV231" t="s">
        <v>384</v>
      </c>
      <c r="AW231">
        <v>0.11913700000000001</v>
      </c>
      <c r="AX231" t="s">
        <v>384</v>
      </c>
      <c r="AY231">
        <v>0.11913700000000001</v>
      </c>
      <c r="AZ231" t="s">
        <v>384</v>
      </c>
      <c r="BA231">
        <v>0.11913700000000001</v>
      </c>
      <c r="BB231" t="s">
        <v>384</v>
      </c>
      <c r="BC231">
        <v>0.11930499999999999</v>
      </c>
      <c r="BD231" t="s">
        <v>384</v>
      </c>
      <c r="BE231">
        <v>0.120181</v>
      </c>
      <c r="BF231" t="s">
        <v>384</v>
      </c>
      <c r="BG231">
        <v>0.117355</v>
      </c>
      <c r="BH231" t="s">
        <v>384</v>
      </c>
      <c r="BI231">
        <v>0.117616</v>
      </c>
      <c r="BJ231" t="s">
        <v>384</v>
      </c>
      <c r="BK231">
        <v>0.116601</v>
      </c>
      <c r="BL231" t="s">
        <v>384</v>
      </c>
      <c r="BM231">
        <v>0.116601</v>
      </c>
      <c r="BN231" t="s">
        <v>384</v>
      </c>
      <c r="BO231">
        <v>0.116601</v>
      </c>
      <c r="BP231" t="s">
        <v>384</v>
      </c>
      <c r="BQ231">
        <v>0.116247</v>
      </c>
      <c r="BR231" t="s">
        <v>384</v>
      </c>
      <c r="BS231">
        <v>0.117636</v>
      </c>
      <c r="BT231" t="s">
        <v>384</v>
      </c>
      <c r="BU231">
        <v>0.115678</v>
      </c>
      <c r="BV231" t="s">
        <v>384</v>
      </c>
      <c r="BW231">
        <v>0.115941</v>
      </c>
      <c r="BX231" t="s">
        <v>384</v>
      </c>
      <c r="BY231">
        <v>0.117136</v>
      </c>
      <c r="BZ231" t="s">
        <v>384</v>
      </c>
      <c r="CA231">
        <v>0.117136</v>
      </c>
      <c r="CB231" t="s">
        <v>384</v>
      </c>
      <c r="CC231">
        <v>0.117136</v>
      </c>
      <c r="CD231" t="s">
        <v>384</v>
      </c>
      <c r="CE231">
        <v>0.118455</v>
      </c>
      <c r="CF231" t="s">
        <v>384</v>
      </c>
      <c r="CG231">
        <v>0.118021</v>
      </c>
      <c r="CH231" t="s">
        <v>385</v>
      </c>
      <c r="CI231">
        <v>3.5207000000000002E-2</v>
      </c>
      <c r="CJ231" t="s">
        <v>385</v>
      </c>
      <c r="CK231">
        <v>3.5118999999999997E-2</v>
      </c>
      <c r="CL231" t="s">
        <v>385</v>
      </c>
      <c r="CM231">
        <v>3.5397999999999999E-2</v>
      </c>
      <c r="CN231" t="s">
        <v>385</v>
      </c>
      <c r="CO231">
        <v>3.5397999999999999E-2</v>
      </c>
      <c r="CP231" t="s">
        <v>385</v>
      </c>
      <c r="CQ231">
        <v>3.5397999999999999E-2</v>
      </c>
      <c r="CR231" t="s">
        <v>385</v>
      </c>
      <c r="CS231">
        <v>3.5397999999999999E-2</v>
      </c>
      <c r="CT231" t="s">
        <v>385</v>
      </c>
      <c r="CU231">
        <v>3.5889999999999998E-2</v>
      </c>
      <c r="CV231" t="s">
        <v>385</v>
      </c>
      <c r="CW231">
        <v>3.5633999999999999E-2</v>
      </c>
      <c r="CX231" t="s">
        <v>385</v>
      </c>
      <c r="CY231">
        <v>3.6408000000000003E-2</v>
      </c>
      <c r="CZ231" t="s">
        <v>385</v>
      </c>
      <c r="DA231">
        <v>3.5959999999999999E-2</v>
      </c>
      <c r="DB231" t="s">
        <v>385</v>
      </c>
      <c r="DC231">
        <v>3.5959999999999999E-2</v>
      </c>
      <c r="DD231" t="s">
        <v>385</v>
      </c>
      <c r="DE231">
        <v>3.5959999999999999E-2</v>
      </c>
      <c r="DF231" t="s">
        <v>385</v>
      </c>
      <c r="DG231">
        <v>3.5643000000000001E-2</v>
      </c>
      <c r="DH231" t="s">
        <v>385</v>
      </c>
      <c r="DI231">
        <v>3.5985000000000003E-2</v>
      </c>
      <c r="DJ231" t="s">
        <v>385</v>
      </c>
      <c r="DK231">
        <v>3.6373000000000003E-2</v>
      </c>
      <c r="DL231" t="s">
        <v>385</v>
      </c>
      <c r="DM231">
        <v>3.7226000000000002E-2</v>
      </c>
      <c r="DN231" t="s">
        <v>385</v>
      </c>
      <c r="DO231">
        <v>3.7511999999999997E-2</v>
      </c>
      <c r="DP231" t="s">
        <v>385</v>
      </c>
      <c r="DQ231">
        <v>3.7511999999999997E-2</v>
      </c>
      <c r="DR231" t="s">
        <v>385</v>
      </c>
      <c r="DS231">
        <v>3.7511999999999997E-2</v>
      </c>
      <c r="DT231" t="s">
        <v>385</v>
      </c>
      <c r="DU231">
        <v>3.7991999999999998E-2</v>
      </c>
      <c r="DV231" t="s">
        <v>385</v>
      </c>
      <c r="DW231">
        <v>3.7103999999999998E-2</v>
      </c>
      <c r="DX231" t="s">
        <v>385</v>
      </c>
      <c r="DY231">
        <v>3.7930999999999999E-2</v>
      </c>
      <c r="DZ231" t="s">
        <v>385</v>
      </c>
      <c r="EA231">
        <v>3.7814E-2</v>
      </c>
      <c r="EB231" t="s">
        <v>384</v>
      </c>
      <c r="EC231">
        <v>0.115201</v>
      </c>
      <c r="ED231" t="s">
        <v>384</v>
      </c>
      <c r="EE231">
        <v>0.115201</v>
      </c>
      <c r="EF231" t="s">
        <v>384</v>
      </c>
      <c r="EG231">
        <v>0.115201</v>
      </c>
      <c r="EH231" t="s">
        <v>384</v>
      </c>
      <c r="EI231">
        <v>0.11490400000000001</v>
      </c>
      <c r="EJ231" t="s">
        <v>384</v>
      </c>
      <c r="EK231">
        <v>0.11312700000000001</v>
      </c>
      <c r="EL231" t="s">
        <v>384</v>
      </c>
      <c r="EM231">
        <v>0.113911</v>
      </c>
      <c r="EN231" t="s">
        <v>384</v>
      </c>
      <c r="EO231">
        <v>0.114091</v>
      </c>
      <c r="EP231" t="s">
        <v>384</v>
      </c>
      <c r="EQ231">
        <v>0.112625</v>
      </c>
      <c r="ER231" t="s">
        <v>384</v>
      </c>
      <c r="ES231">
        <v>0.112625</v>
      </c>
      <c r="ET231" t="s">
        <v>384</v>
      </c>
      <c r="EU231">
        <v>0.112625</v>
      </c>
      <c r="EV231" t="s">
        <v>384</v>
      </c>
      <c r="EW231">
        <v>0.10924499999999999</v>
      </c>
      <c r="EX231" t="s">
        <v>384</v>
      </c>
      <c r="EY231">
        <v>0.11561399999999999</v>
      </c>
      <c r="EZ231" t="s">
        <v>384</v>
      </c>
      <c r="FA231">
        <v>0.11065899999999999</v>
      </c>
      <c r="FB231" t="s">
        <v>384</v>
      </c>
      <c r="FC231">
        <v>0.113202</v>
      </c>
      <c r="FD231" t="s">
        <v>385</v>
      </c>
      <c r="FE231">
        <v>4.7699999999999999E-2</v>
      </c>
      <c r="FF231" t="s">
        <v>385</v>
      </c>
      <c r="FG231">
        <v>4.7699999999999999E-2</v>
      </c>
      <c r="FH231" t="s">
        <v>385</v>
      </c>
      <c r="FI231">
        <v>4.7699999999999999E-2</v>
      </c>
      <c r="FJ231" t="s">
        <v>385</v>
      </c>
      <c r="FK231">
        <v>4.8039999999999999E-2</v>
      </c>
      <c r="FL231" t="s">
        <v>385</v>
      </c>
      <c r="FM231">
        <v>4.8487000000000002E-2</v>
      </c>
      <c r="FN231" t="s">
        <v>385</v>
      </c>
      <c r="FO231">
        <v>4.9156999999999999E-2</v>
      </c>
      <c r="FP231" t="s">
        <v>385</v>
      </c>
      <c r="FQ231">
        <v>4.8711999999999998E-2</v>
      </c>
      <c r="FR231" t="s">
        <v>385</v>
      </c>
      <c r="FS231">
        <v>4.8711999999999998E-2</v>
      </c>
      <c r="FT231" t="s">
        <v>385</v>
      </c>
      <c r="FU231">
        <v>4.8711999999999998E-2</v>
      </c>
      <c r="FV231" t="s">
        <v>385</v>
      </c>
      <c r="FW231">
        <v>4.8711999999999998E-2</v>
      </c>
      <c r="FX231" t="s">
        <v>385</v>
      </c>
      <c r="FY231">
        <v>4.8837999999999999E-2</v>
      </c>
      <c r="FZ231" t="s">
        <v>385</v>
      </c>
      <c r="GA231">
        <v>4.9487999999999997E-2</v>
      </c>
      <c r="GB231" t="s">
        <v>385</v>
      </c>
      <c r="GC231">
        <v>4.9710999999999998E-2</v>
      </c>
      <c r="GD231" t="s">
        <v>385</v>
      </c>
      <c r="GE231">
        <v>5.0143E-2</v>
      </c>
      <c r="GF231" t="s">
        <v>385</v>
      </c>
      <c r="GG231">
        <v>5.0124000000000002E-2</v>
      </c>
      <c r="GH231" t="s">
        <v>385</v>
      </c>
      <c r="GI231">
        <v>5.0124000000000002E-2</v>
      </c>
      <c r="GJ231" t="s">
        <v>385</v>
      </c>
      <c r="GK231">
        <v>5.0124000000000002E-2</v>
      </c>
      <c r="GL231" t="s">
        <v>385</v>
      </c>
      <c r="GM231">
        <v>4.8690999999999998E-2</v>
      </c>
      <c r="GN231" t="s">
        <v>385</v>
      </c>
      <c r="GO231">
        <v>4.7990999999999999E-2</v>
      </c>
      <c r="GP231" t="s">
        <v>385</v>
      </c>
      <c r="GQ231">
        <v>4.8202000000000002E-2</v>
      </c>
      <c r="GR231" t="s">
        <v>385</v>
      </c>
      <c r="GS231">
        <v>4.7882000000000001E-2</v>
      </c>
      <c r="GT231" t="s">
        <v>386</v>
      </c>
      <c r="GU231">
        <v>6.3774999999999998E-2</v>
      </c>
      <c r="GV231" t="s">
        <v>386</v>
      </c>
      <c r="GW231">
        <v>6.3774999999999998E-2</v>
      </c>
      <c r="GX231" t="s">
        <v>386</v>
      </c>
      <c r="GY231">
        <v>6.3774999999999998E-2</v>
      </c>
      <c r="GZ231" t="s">
        <v>386</v>
      </c>
      <c r="HA231">
        <v>6.3670000000000004E-2</v>
      </c>
      <c r="HB231" t="s">
        <v>386</v>
      </c>
      <c r="HC231">
        <v>6.2616000000000005E-2</v>
      </c>
      <c r="HD231" t="s">
        <v>386</v>
      </c>
      <c r="HE231">
        <v>6.2109999999999999E-2</v>
      </c>
      <c r="HF231" t="s">
        <v>386</v>
      </c>
      <c r="HG231">
        <v>6.1914999999999998E-2</v>
      </c>
      <c r="HH231" t="s">
        <v>386</v>
      </c>
      <c r="HI231">
        <v>6.1317999999999998E-2</v>
      </c>
      <c r="HJ231" t="s">
        <v>386</v>
      </c>
      <c r="HK231">
        <v>6.1317999999999998E-2</v>
      </c>
      <c r="HL231" t="s">
        <v>386</v>
      </c>
      <c r="HM231">
        <v>6.1317999999999998E-2</v>
      </c>
      <c r="HN231" t="s">
        <v>386</v>
      </c>
      <c r="HO231">
        <v>6.1325999999999999E-2</v>
      </c>
      <c r="HP231" t="s">
        <v>386</v>
      </c>
      <c r="HQ231">
        <v>6.2538999999999997E-2</v>
      </c>
      <c r="HR231" t="s">
        <v>386</v>
      </c>
      <c r="HS231">
        <v>6.2903000000000001E-2</v>
      </c>
      <c r="HT231" t="s">
        <v>386</v>
      </c>
      <c r="HU231">
        <v>6.2286000000000001E-2</v>
      </c>
      <c r="HV231" t="s">
        <v>386</v>
      </c>
      <c r="HW231">
        <v>6.2286000000000001E-2</v>
      </c>
      <c r="HX231" t="s">
        <v>386</v>
      </c>
      <c r="HY231">
        <v>6.2286000000000001E-2</v>
      </c>
      <c r="HZ231" t="s">
        <v>386</v>
      </c>
      <c r="IA231">
        <v>6.2286000000000001E-2</v>
      </c>
      <c r="IB231" t="s">
        <v>386</v>
      </c>
      <c r="IC231">
        <v>6.3125000000000001E-2</v>
      </c>
      <c r="ID231" t="s">
        <v>386</v>
      </c>
      <c r="IE231">
        <v>6.3852999999999993E-2</v>
      </c>
      <c r="IF231" t="s">
        <v>386</v>
      </c>
      <c r="IG231">
        <v>6.3107999999999997E-2</v>
      </c>
      <c r="IH231" t="s">
        <v>386</v>
      </c>
      <c r="II231">
        <v>6.2425000000000001E-2</v>
      </c>
      <c r="IJ231" t="s">
        <v>386</v>
      </c>
      <c r="IK231">
        <v>6.2581999999999999E-2</v>
      </c>
      <c r="IL231" t="s">
        <v>386</v>
      </c>
      <c r="IM231">
        <v>6.2581999999999999E-2</v>
      </c>
      <c r="IN231" t="s">
        <v>386</v>
      </c>
      <c r="IO231">
        <v>6.2581999999999999E-2</v>
      </c>
      <c r="IP231" t="s">
        <v>386</v>
      </c>
      <c r="IQ231">
        <v>6.2267999999999997E-2</v>
      </c>
      <c r="IR231" t="s">
        <v>386</v>
      </c>
      <c r="IS231">
        <v>6.1918000000000001E-2</v>
      </c>
      <c r="IT231" t="s">
        <v>386</v>
      </c>
      <c r="IU231">
        <v>6.0900000000000003E-2</v>
      </c>
      <c r="IV231" t="s">
        <v>385</v>
      </c>
      <c r="IW231">
        <v>4.4087000000000001E-2</v>
      </c>
      <c r="IX231" t="s">
        <v>385</v>
      </c>
      <c r="IY231">
        <v>4.3892E-2</v>
      </c>
      <c r="IZ231" t="s">
        <v>385</v>
      </c>
      <c r="JA231">
        <v>4.3892E-2</v>
      </c>
      <c r="JB231" t="s">
        <v>385</v>
      </c>
      <c r="JC231">
        <v>4.3892E-2</v>
      </c>
    </row>
    <row r="232" spans="2:263" x14ac:dyDescent="0.25">
      <c r="B232" t="s">
        <v>385</v>
      </c>
      <c r="C232" s="3">
        <v>2.5947000000000001E-2</v>
      </c>
      <c r="D232" t="s">
        <v>385</v>
      </c>
      <c r="E232">
        <v>2.6043E-2</v>
      </c>
      <c r="F232" t="s">
        <v>385</v>
      </c>
      <c r="G232">
        <v>2.5864000000000002E-2</v>
      </c>
      <c r="H232" t="s">
        <v>385</v>
      </c>
      <c r="I232">
        <v>2.5864000000000002E-2</v>
      </c>
      <c r="J232" t="s">
        <v>385</v>
      </c>
      <c r="K232">
        <v>2.5864000000000002E-2</v>
      </c>
      <c r="L232" t="s">
        <v>385</v>
      </c>
      <c r="M232">
        <v>2.6381000000000002E-2</v>
      </c>
      <c r="N232" t="s">
        <v>385</v>
      </c>
      <c r="O232">
        <v>2.6612E-2</v>
      </c>
      <c r="P232" t="s">
        <v>385</v>
      </c>
      <c r="Q232">
        <v>2.656E-2</v>
      </c>
      <c r="R232" t="s">
        <v>385</v>
      </c>
      <c r="S232">
        <v>2.6245999999999998E-2</v>
      </c>
      <c r="T232" t="s">
        <v>385</v>
      </c>
      <c r="U232">
        <v>2.6477000000000001E-2</v>
      </c>
      <c r="V232" t="s">
        <v>385</v>
      </c>
      <c r="W232">
        <v>2.6477000000000001E-2</v>
      </c>
      <c r="X232" t="s">
        <v>385</v>
      </c>
      <c r="Y232">
        <v>2.6477000000000001E-2</v>
      </c>
      <c r="Z232" t="s">
        <v>385</v>
      </c>
      <c r="AA232">
        <v>2.7345999999999999E-2</v>
      </c>
      <c r="AB232" t="s">
        <v>385</v>
      </c>
      <c r="AC232">
        <v>2.6551000000000002E-2</v>
      </c>
      <c r="AD232" t="s">
        <v>385</v>
      </c>
      <c r="AE232">
        <v>3.0766999999999999E-2</v>
      </c>
      <c r="AF232" t="s">
        <v>385</v>
      </c>
      <c r="AG232">
        <v>3.1109999999999999E-2</v>
      </c>
      <c r="AH232" t="s">
        <v>385</v>
      </c>
      <c r="AI232">
        <v>3.0794999999999999E-2</v>
      </c>
      <c r="AJ232" t="s">
        <v>385</v>
      </c>
      <c r="AK232">
        <v>3.0794999999999999E-2</v>
      </c>
      <c r="AL232" t="s">
        <v>385</v>
      </c>
      <c r="AM232">
        <v>3.0794999999999999E-2</v>
      </c>
      <c r="AN232" t="s">
        <v>385</v>
      </c>
      <c r="AO232">
        <v>3.0706000000000001E-2</v>
      </c>
      <c r="AP232" t="s">
        <v>385</v>
      </c>
      <c r="AQ232">
        <v>3.056E-2</v>
      </c>
      <c r="AR232" t="s">
        <v>385</v>
      </c>
      <c r="AS232">
        <v>3.0879E-2</v>
      </c>
      <c r="AT232" t="s">
        <v>385</v>
      </c>
      <c r="AU232">
        <v>3.1168000000000001E-2</v>
      </c>
      <c r="AV232" t="s">
        <v>385</v>
      </c>
      <c r="AW232">
        <v>3.1039000000000001E-2</v>
      </c>
      <c r="AX232" t="s">
        <v>385</v>
      </c>
      <c r="AY232">
        <v>3.1039000000000001E-2</v>
      </c>
      <c r="AZ232" t="s">
        <v>385</v>
      </c>
      <c r="BA232">
        <v>3.1039000000000001E-2</v>
      </c>
      <c r="BB232" t="s">
        <v>385</v>
      </c>
      <c r="BC232">
        <v>3.1203000000000002E-2</v>
      </c>
      <c r="BD232" t="s">
        <v>385</v>
      </c>
      <c r="BE232">
        <v>3.2495000000000003E-2</v>
      </c>
      <c r="BF232" t="s">
        <v>385</v>
      </c>
      <c r="BG232">
        <v>3.1772000000000002E-2</v>
      </c>
      <c r="BH232" t="s">
        <v>385</v>
      </c>
      <c r="BI232">
        <v>3.1787000000000003E-2</v>
      </c>
      <c r="BJ232" t="s">
        <v>385</v>
      </c>
      <c r="BK232">
        <v>3.2170999999999998E-2</v>
      </c>
      <c r="BL232" t="s">
        <v>385</v>
      </c>
      <c r="BM232">
        <v>3.2170999999999998E-2</v>
      </c>
      <c r="BN232" t="s">
        <v>385</v>
      </c>
      <c r="BO232">
        <v>3.2170999999999998E-2</v>
      </c>
      <c r="BP232" t="s">
        <v>385</v>
      </c>
      <c r="BQ232">
        <v>3.2804E-2</v>
      </c>
      <c r="BR232" t="s">
        <v>385</v>
      </c>
      <c r="BS232">
        <v>3.3276E-2</v>
      </c>
      <c r="BT232" t="s">
        <v>385</v>
      </c>
      <c r="BU232">
        <v>3.3626000000000003E-2</v>
      </c>
      <c r="BV232" t="s">
        <v>385</v>
      </c>
      <c r="BW232">
        <v>3.4476E-2</v>
      </c>
      <c r="BX232" t="s">
        <v>385</v>
      </c>
      <c r="BY232">
        <v>3.4245999999999999E-2</v>
      </c>
      <c r="BZ232" t="s">
        <v>385</v>
      </c>
      <c r="CA232">
        <v>3.4245999999999999E-2</v>
      </c>
      <c r="CB232" t="s">
        <v>385</v>
      </c>
      <c r="CC232">
        <v>3.4245999999999999E-2</v>
      </c>
      <c r="CD232" t="s">
        <v>385</v>
      </c>
      <c r="CE232">
        <v>3.4713000000000001E-2</v>
      </c>
      <c r="CF232" t="s">
        <v>385</v>
      </c>
      <c r="CG232">
        <v>3.4629E-2</v>
      </c>
      <c r="CH232" t="s">
        <v>386</v>
      </c>
      <c r="CI232">
        <v>6.7008999999999999E-2</v>
      </c>
      <c r="CJ232" t="s">
        <v>386</v>
      </c>
      <c r="CK232">
        <v>6.6686999999999996E-2</v>
      </c>
      <c r="CL232" t="s">
        <v>386</v>
      </c>
      <c r="CM232">
        <v>6.5930000000000002E-2</v>
      </c>
      <c r="CN232" t="s">
        <v>386</v>
      </c>
      <c r="CO232">
        <v>6.5930000000000002E-2</v>
      </c>
      <c r="CP232" t="s">
        <v>386</v>
      </c>
      <c r="CQ232">
        <v>6.5930000000000002E-2</v>
      </c>
      <c r="CR232" t="s">
        <v>386</v>
      </c>
      <c r="CS232">
        <v>6.5930000000000002E-2</v>
      </c>
      <c r="CT232" t="s">
        <v>386</v>
      </c>
      <c r="CU232">
        <v>6.6544000000000006E-2</v>
      </c>
      <c r="CV232" t="s">
        <v>386</v>
      </c>
      <c r="CW232">
        <v>6.5892999999999993E-2</v>
      </c>
      <c r="CX232" t="s">
        <v>386</v>
      </c>
      <c r="CY232">
        <v>6.5971000000000002E-2</v>
      </c>
      <c r="CZ232" t="s">
        <v>386</v>
      </c>
      <c r="DA232">
        <v>6.5679000000000001E-2</v>
      </c>
      <c r="DB232" t="s">
        <v>386</v>
      </c>
      <c r="DC232">
        <v>6.5679000000000001E-2</v>
      </c>
      <c r="DD232" t="s">
        <v>386</v>
      </c>
      <c r="DE232">
        <v>6.5679000000000001E-2</v>
      </c>
      <c r="DF232" t="s">
        <v>386</v>
      </c>
      <c r="DG232">
        <v>6.6496E-2</v>
      </c>
      <c r="DH232" t="s">
        <v>386</v>
      </c>
      <c r="DI232">
        <v>6.7497000000000001E-2</v>
      </c>
      <c r="DJ232" t="s">
        <v>386</v>
      </c>
      <c r="DK232">
        <v>6.7355999999999999E-2</v>
      </c>
      <c r="DL232" t="s">
        <v>386</v>
      </c>
      <c r="DM232">
        <v>6.6879999999999995E-2</v>
      </c>
      <c r="DN232" t="s">
        <v>386</v>
      </c>
      <c r="DO232">
        <v>6.6385E-2</v>
      </c>
      <c r="DP232" t="s">
        <v>386</v>
      </c>
      <c r="DQ232">
        <v>6.6385E-2</v>
      </c>
      <c r="DR232" t="s">
        <v>386</v>
      </c>
      <c r="DS232">
        <v>6.6385E-2</v>
      </c>
      <c r="DT232" t="s">
        <v>386</v>
      </c>
      <c r="DU232">
        <v>6.7364999999999994E-2</v>
      </c>
      <c r="DV232" t="s">
        <v>386</v>
      </c>
      <c r="DW232">
        <v>6.8010000000000001E-2</v>
      </c>
      <c r="DX232" t="s">
        <v>386</v>
      </c>
      <c r="DY232">
        <v>6.7996000000000001E-2</v>
      </c>
      <c r="DZ232" t="s">
        <v>386</v>
      </c>
      <c r="EA232">
        <v>6.6847000000000004E-2</v>
      </c>
      <c r="EB232" t="s">
        <v>385</v>
      </c>
      <c r="EC232">
        <v>3.7347999999999999E-2</v>
      </c>
      <c r="ED232" t="s">
        <v>385</v>
      </c>
      <c r="EE232">
        <v>3.7347999999999999E-2</v>
      </c>
      <c r="EF232" t="s">
        <v>385</v>
      </c>
      <c r="EG232">
        <v>3.7347999999999999E-2</v>
      </c>
      <c r="EH232" t="s">
        <v>385</v>
      </c>
      <c r="EI232">
        <v>4.4428000000000002E-2</v>
      </c>
      <c r="EJ232" t="s">
        <v>385</v>
      </c>
      <c r="EK232">
        <v>4.4163000000000001E-2</v>
      </c>
      <c r="EL232" t="s">
        <v>385</v>
      </c>
      <c r="EM232">
        <v>4.4645999999999998E-2</v>
      </c>
      <c r="EN232" t="s">
        <v>385</v>
      </c>
      <c r="EO232">
        <v>4.5818999999999999E-2</v>
      </c>
      <c r="EP232" t="s">
        <v>385</v>
      </c>
      <c r="EQ232">
        <v>4.6616999999999999E-2</v>
      </c>
      <c r="ER232" t="s">
        <v>385</v>
      </c>
      <c r="ES232">
        <v>4.6616999999999999E-2</v>
      </c>
      <c r="ET232" t="s">
        <v>385</v>
      </c>
      <c r="EU232">
        <v>4.6616999999999999E-2</v>
      </c>
      <c r="EV232" t="s">
        <v>385</v>
      </c>
      <c r="EW232">
        <v>4.6502000000000002E-2</v>
      </c>
      <c r="EX232" t="s">
        <v>385</v>
      </c>
      <c r="EY232">
        <v>4.6723000000000001E-2</v>
      </c>
      <c r="EZ232" t="s">
        <v>385</v>
      </c>
      <c r="FA232">
        <v>4.7156999999999998E-2</v>
      </c>
      <c r="FB232" t="s">
        <v>385</v>
      </c>
      <c r="FC232">
        <v>4.7095999999999999E-2</v>
      </c>
      <c r="FD232" t="s">
        <v>386</v>
      </c>
      <c r="FE232">
        <v>6.8689E-2</v>
      </c>
      <c r="FF232" t="s">
        <v>386</v>
      </c>
      <c r="FG232">
        <v>6.8689E-2</v>
      </c>
      <c r="FH232" t="s">
        <v>386</v>
      </c>
      <c r="FI232">
        <v>6.8689E-2</v>
      </c>
      <c r="FJ232" t="s">
        <v>386</v>
      </c>
      <c r="FK232">
        <v>6.8917999999999993E-2</v>
      </c>
      <c r="FL232" t="s">
        <v>386</v>
      </c>
      <c r="FM232">
        <v>7.1123000000000006E-2</v>
      </c>
      <c r="FN232" t="s">
        <v>386</v>
      </c>
      <c r="FO232">
        <v>7.2244000000000003E-2</v>
      </c>
      <c r="FP232" t="s">
        <v>386</v>
      </c>
      <c r="FQ232">
        <v>6.8579000000000001E-2</v>
      </c>
      <c r="FR232" t="s">
        <v>386</v>
      </c>
      <c r="FS232">
        <v>6.8579000000000001E-2</v>
      </c>
      <c r="FT232" t="s">
        <v>386</v>
      </c>
      <c r="FU232">
        <v>6.8579000000000001E-2</v>
      </c>
      <c r="FV232" t="s">
        <v>386</v>
      </c>
      <c r="FW232">
        <v>6.8579000000000001E-2</v>
      </c>
      <c r="FX232" t="s">
        <v>386</v>
      </c>
      <c r="FY232">
        <v>7.0237999999999995E-2</v>
      </c>
      <c r="FZ232" t="s">
        <v>386</v>
      </c>
      <c r="GA232">
        <v>6.9339999999999999E-2</v>
      </c>
      <c r="GB232" t="s">
        <v>386</v>
      </c>
      <c r="GC232">
        <v>6.8928000000000003E-2</v>
      </c>
      <c r="GD232" t="s">
        <v>386</v>
      </c>
      <c r="GE232">
        <v>6.7669000000000007E-2</v>
      </c>
      <c r="GF232" t="s">
        <v>386</v>
      </c>
      <c r="GG232">
        <v>6.4698000000000006E-2</v>
      </c>
      <c r="GH232" t="s">
        <v>386</v>
      </c>
      <c r="GI232">
        <v>6.4698000000000006E-2</v>
      </c>
      <c r="GJ232" t="s">
        <v>386</v>
      </c>
      <c r="GK232">
        <v>6.4698000000000006E-2</v>
      </c>
      <c r="GL232" t="s">
        <v>386</v>
      </c>
      <c r="GM232">
        <v>6.3091999999999995E-2</v>
      </c>
      <c r="GN232" t="s">
        <v>386</v>
      </c>
      <c r="GO232">
        <v>6.4389000000000002E-2</v>
      </c>
      <c r="GP232" t="s">
        <v>386</v>
      </c>
      <c r="GQ232">
        <v>6.5851999999999994E-2</v>
      </c>
      <c r="GR232" t="s">
        <v>386</v>
      </c>
      <c r="GS232">
        <v>6.5166000000000002E-2</v>
      </c>
      <c r="GT232" t="s">
        <v>387</v>
      </c>
      <c r="GU232">
        <v>6.3614000000000004E-2</v>
      </c>
      <c r="GV232" t="s">
        <v>387</v>
      </c>
      <c r="GW232">
        <v>6.3614000000000004E-2</v>
      </c>
      <c r="GX232" t="s">
        <v>387</v>
      </c>
      <c r="GY232">
        <v>6.3614000000000004E-2</v>
      </c>
      <c r="GZ232" t="s">
        <v>387</v>
      </c>
      <c r="HA232">
        <v>6.3561000000000006E-2</v>
      </c>
      <c r="HB232" t="s">
        <v>387</v>
      </c>
      <c r="HC232">
        <v>6.3950999999999994E-2</v>
      </c>
      <c r="HD232" t="s">
        <v>387</v>
      </c>
      <c r="HE232">
        <v>6.3834000000000002E-2</v>
      </c>
      <c r="HF232" t="s">
        <v>387</v>
      </c>
      <c r="HG232">
        <v>6.361E-2</v>
      </c>
      <c r="HH232" t="s">
        <v>387</v>
      </c>
      <c r="HI232">
        <v>6.2562999999999994E-2</v>
      </c>
      <c r="HJ232" t="s">
        <v>387</v>
      </c>
      <c r="HK232">
        <v>6.2562999999999994E-2</v>
      </c>
      <c r="HL232" t="s">
        <v>387</v>
      </c>
      <c r="HM232">
        <v>6.2562999999999994E-2</v>
      </c>
      <c r="HN232" t="s">
        <v>387</v>
      </c>
      <c r="HO232">
        <v>6.2912999999999997E-2</v>
      </c>
      <c r="HP232" t="s">
        <v>387</v>
      </c>
      <c r="HQ232">
        <v>6.3797000000000006E-2</v>
      </c>
      <c r="HR232" t="s">
        <v>387</v>
      </c>
      <c r="HS232">
        <v>6.3624E-2</v>
      </c>
      <c r="HT232" t="s">
        <v>387</v>
      </c>
      <c r="HU232">
        <v>6.3577999999999996E-2</v>
      </c>
      <c r="HV232" t="s">
        <v>387</v>
      </c>
      <c r="HW232">
        <v>6.3577999999999996E-2</v>
      </c>
      <c r="HX232" t="s">
        <v>387</v>
      </c>
      <c r="HY232">
        <v>6.3577999999999996E-2</v>
      </c>
      <c r="HZ232" t="s">
        <v>387</v>
      </c>
      <c r="IA232">
        <v>6.3577999999999996E-2</v>
      </c>
      <c r="IB232" t="s">
        <v>387</v>
      </c>
      <c r="IC232">
        <v>6.2387999999999999E-2</v>
      </c>
      <c r="ID232" t="s">
        <v>387</v>
      </c>
      <c r="IE232">
        <v>6.4113000000000003E-2</v>
      </c>
      <c r="IF232" t="s">
        <v>387</v>
      </c>
      <c r="IG232">
        <v>6.5081E-2</v>
      </c>
      <c r="IH232" t="s">
        <v>387</v>
      </c>
      <c r="II232">
        <v>6.4135999999999999E-2</v>
      </c>
      <c r="IJ232" t="s">
        <v>387</v>
      </c>
      <c r="IK232">
        <v>6.3378000000000004E-2</v>
      </c>
      <c r="IL232" t="s">
        <v>387</v>
      </c>
      <c r="IM232">
        <v>6.3378000000000004E-2</v>
      </c>
      <c r="IN232" t="s">
        <v>387</v>
      </c>
      <c r="IO232">
        <v>6.3378000000000004E-2</v>
      </c>
      <c r="IP232" t="s">
        <v>387</v>
      </c>
      <c r="IQ232">
        <v>6.2983999999999998E-2</v>
      </c>
      <c r="IR232" t="s">
        <v>387</v>
      </c>
      <c r="IS232">
        <v>6.2302000000000003E-2</v>
      </c>
      <c r="IT232" t="s">
        <v>387</v>
      </c>
      <c r="IU232">
        <v>6.2046999999999998E-2</v>
      </c>
      <c r="IV232" t="s">
        <v>386</v>
      </c>
      <c r="IW232">
        <v>5.9860999999999998E-2</v>
      </c>
      <c r="IX232" t="s">
        <v>386</v>
      </c>
      <c r="IY232">
        <v>5.96E-2</v>
      </c>
      <c r="IZ232" t="s">
        <v>386</v>
      </c>
      <c r="JA232">
        <v>5.96E-2</v>
      </c>
      <c r="JB232" t="s">
        <v>386</v>
      </c>
      <c r="JC232">
        <v>5.96E-2</v>
      </c>
    </row>
    <row r="233" spans="2:263" x14ac:dyDescent="0.25">
      <c r="B233" t="s">
        <v>386</v>
      </c>
      <c r="C233" s="3">
        <v>5.8978999999999997E-2</v>
      </c>
      <c r="D233" t="s">
        <v>386</v>
      </c>
      <c r="E233">
        <v>5.9720000000000002E-2</v>
      </c>
      <c r="F233" t="s">
        <v>386</v>
      </c>
      <c r="G233">
        <v>5.7972000000000003E-2</v>
      </c>
      <c r="H233" t="s">
        <v>386</v>
      </c>
      <c r="I233">
        <v>5.7972000000000003E-2</v>
      </c>
      <c r="J233" t="s">
        <v>386</v>
      </c>
      <c r="K233">
        <v>5.7972000000000003E-2</v>
      </c>
      <c r="L233" t="s">
        <v>386</v>
      </c>
      <c r="M233">
        <v>5.7612999999999998E-2</v>
      </c>
      <c r="N233" t="s">
        <v>386</v>
      </c>
      <c r="O233">
        <v>5.8413E-2</v>
      </c>
      <c r="P233" t="s">
        <v>386</v>
      </c>
      <c r="Q233">
        <v>5.7769000000000001E-2</v>
      </c>
      <c r="R233" t="s">
        <v>386</v>
      </c>
      <c r="S233">
        <v>5.7553E-2</v>
      </c>
      <c r="T233" t="s">
        <v>386</v>
      </c>
      <c r="U233">
        <v>5.7763000000000002E-2</v>
      </c>
      <c r="V233" t="s">
        <v>386</v>
      </c>
      <c r="W233">
        <v>5.7763000000000002E-2</v>
      </c>
      <c r="X233" t="s">
        <v>386</v>
      </c>
      <c r="Y233">
        <v>5.7763000000000002E-2</v>
      </c>
      <c r="Z233" t="s">
        <v>386</v>
      </c>
      <c r="AA233">
        <v>5.7738999999999999E-2</v>
      </c>
      <c r="AB233" t="s">
        <v>386</v>
      </c>
      <c r="AC233">
        <v>5.6968999999999999E-2</v>
      </c>
      <c r="AD233" t="s">
        <v>386</v>
      </c>
      <c r="AE233">
        <v>5.6575E-2</v>
      </c>
      <c r="AF233" t="s">
        <v>386</v>
      </c>
      <c r="AG233">
        <v>5.6191999999999999E-2</v>
      </c>
      <c r="AH233" t="s">
        <v>386</v>
      </c>
      <c r="AI233">
        <v>5.5744000000000002E-2</v>
      </c>
      <c r="AJ233" t="s">
        <v>386</v>
      </c>
      <c r="AK233">
        <v>5.5744000000000002E-2</v>
      </c>
      <c r="AL233" t="s">
        <v>386</v>
      </c>
      <c r="AM233">
        <v>5.5744000000000002E-2</v>
      </c>
      <c r="AN233" t="s">
        <v>386</v>
      </c>
      <c r="AO233">
        <v>5.6013E-2</v>
      </c>
      <c r="AP233" t="s">
        <v>386</v>
      </c>
      <c r="AQ233">
        <v>5.6827000000000003E-2</v>
      </c>
      <c r="AR233" t="s">
        <v>386</v>
      </c>
      <c r="AS233">
        <v>5.8167000000000003E-2</v>
      </c>
      <c r="AT233" t="s">
        <v>386</v>
      </c>
      <c r="AU233">
        <v>5.8243000000000003E-2</v>
      </c>
      <c r="AV233" t="s">
        <v>386</v>
      </c>
      <c r="AW233">
        <v>5.8771999999999998E-2</v>
      </c>
      <c r="AX233" t="s">
        <v>386</v>
      </c>
      <c r="AY233">
        <v>5.8771999999999998E-2</v>
      </c>
      <c r="AZ233" t="s">
        <v>386</v>
      </c>
      <c r="BA233">
        <v>5.8771999999999998E-2</v>
      </c>
      <c r="BB233" t="s">
        <v>386</v>
      </c>
      <c r="BC233">
        <v>5.8402000000000003E-2</v>
      </c>
      <c r="BD233" t="s">
        <v>386</v>
      </c>
      <c r="BE233">
        <v>5.926E-2</v>
      </c>
      <c r="BF233" t="s">
        <v>386</v>
      </c>
      <c r="BG233">
        <v>6.1148000000000001E-2</v>
      </c>
      <c r="BH233" t="s">
        <v>386</v>
      </c>
      <c r="BI233">
        <v>6.2482999999999997E-2</v>
      </c>
      <c r="BJ233" t="s">
        <v>386</v>
      </c>
      <c r="BK233">
        <v>6.3285999999999995E-2</v>
      </c>
      <c r="BL233" t="s">
        <v>386</v>
      </c>
      <c r="BM233">
        <v>6.3285999999999995E-2</v>
      </c>
      <c r="BN233" t="s">
        <v>386</v>
      </c>
      <c r="BO233">
        <v>6.3285999999999995E-2</v>
      </c>
      <c r="BP233" t="s">
        <v>386</v>
      </c>
      <c r="BQ233">
        <v>6.4023999999999998E-2</v>
      </c>
      <c r="BR233" t="s">
        <v>386</v>
      </c>
      <c r="BS233">
        <v>6.4474000000000004E-2</v>
      </c>
      <c r="BT233" t="s">
        <v>386</v>
      </c>
      <c r="BU233">
        <v>6.4000000000000001E-2</v>
      </c>
      <c r="BV233" t="s">
        <v>386</v>
      </c>
      <c r="BW233">
        <v>6.5314999999999998E-2</v>
      </c>
      <c r="BX233" t="s">
        <v>386</v>
      </c>
      <c r="BY233">
        <v>6.5665000000000001E-2</v>
      </c>
      <c r="BZ233" t="s">
        <v>386</v>
      </c>
      <c r="CA233">
        <v>6.5665000000000001E-2</v>
      </c>
      <c r="CB233" t="s">
        <v>386</v>
      </c>
      <c r="CC233">
        <v>6.5665000000000001E-2</v>
      </c>
      <c r="CD233" t="s">
        <v>386</v>
      </c>
      <c r="CE233">
        <v>6.5073000000000006E-2</v>
      </c>
      <c r="CF233" t="s">
        <v>386</v>
      </c>
      <c r="CG233">
        <v>6.6006999999999996E-2</v>
      </c>
      <c r="CH233" t="s">
        <v>387</v>
      </c>
      <c r="CI233">
        <v>5.4630999999999999E-2</v>
      </c>
      <c r="CJ233" t="s">
        <v>387</v>
      </c>
      <c r="CK233">
        <v>5.4663000000000003E-2</v>
      </c>
      <c r="CL233" t="s">
        <v>387</v>
      </c>
      <c r="CM233">
        <v>5.493E-2</v>
      </c>
      <c r="CN233" t="s">
        <v>387</v>
      </c>
      <c r="CO233">
        <v>5.493E-2</v>
      </c>
      <c r="CP233" t="s">
        <v>387</v>
      </c>
      <c r="CQ233">
        <v>5.493E-2</v>
      </c>
      <c r="CR233" t="s">
        <v>387</v>
      </c>
      <c r="CS233">
        <v>5.493E-2</v>
      </c>
      <c r="CT233" t="s">
        <v>387</v>
      </c>
      <c r="CU233">
        <v>5.5527E-2</v>
      </c>
      <c r="CV233" t="s">
        <v>387</v>
      </c>
      <c r="CW233">
        <v>5.5577000000000001E-2</v>
      </c>
      <c r="CX233" t="s">
        <v>387</v>
      </c>
      <c r="CY233">
        <v>5.4788999999999997E-2</v>
      </c>
      <c r="CZ233" t="s">
        <v>387</v>
      </c>
      <c r="DA233">
        <v>5.4679999999999999E-2</v>
      </c>
      <c r="DB233" t="s">
        <v>387</v>
      </c>
      <c r="DC233">
        <v>5.4679999999999999E-2</v>
      </c>
      <c r="DD233" t="s">
        <v>387</v>
      </c>
      <c r="DE233">
        <v>5.4679999999999999E-2</v>
      </c>
      <c r="DF233" t="s">
        <v>387</v>
      </c>
      <c r="DG233">
        <v>5.4656999999999997E-2</v>
      </c>
      <c r="DH233" t="s">
        <v>387</v>
      </c>
      <c r="DI233">
        <v>5.4905000000000002E-2</v>
      </c>
      <c r="DJ233" t="s">
        <v>387</v>
      </c>
      <c r="DK233">
        <v>5.4718999999999997E-2</v>
      </c>
      <c r="DL233" t="s">
        <v>387</v>
      </c>
      <c r="DM233">
        <v>5.5975999999999998E-2</v>
      </c>
      <c r="DN233" t="s">
        <v>387</v>
      </c>
      <c r="DO233">
        <v>5.6487999999999997E-2</v>
      </c>
      <c r="DP233" t="s">
        <v>387</v>
      </c>
      <c r="DQ233">
        <v>5.6487999999999997E-2</v>
      </c>
      <c r="DR233" t="s">
        <v>387</v>
      </c>
      <c r="DS233">
        <v>5.6487999999999997E-2</v>
      </c>
      <c r="DT233" t="s">
        <v>387</v>
      </c>
      <c r="DU233">
        <v>5.6857999999999999E-2</v>
      </c>
      <c r="DV233" t="s">
        <v>387</v>
      </c>
      <c r="DW233">
        <v>5.6952000000000003E-2</v>
      </c>
      <c r="DX233" t="s">
        <v>387</v>
      </c>
      <c r="DY233">
        <v>5.6099000000000003E-2</v>
      </c>
      <c r="DZ233" t="s">
        <v>387</v>
      </c>
      <c r="EA233">
        <v>5.6291000000000001E-2</v>
      </c>
      <c r="EB233" t="s">
        <v>386</v>
      </c>
      <c r="EC233">
        <v>6.7733000000000002E-2</v>
      </c>
      <c r="ED233" t="s">
        <v>386</v>
      </c>
      <c r="EE233">
        <v>6.7733000000000002E-2</v>
      </c>
      <c r="EF233" t="s">
        <v>386</v>
      </c>
      <c r="EG233">
        <v>6.7733000000000002E-2</v>
      </c>
      <c r="EH233" t="s">
        <v>386</v>
      </c>
      <c r="EI233">
        <v>6.8108000000000002E-2</v>
      </c>
      <c r="EJ233" t="s">
        <v>386</v>
      </c>
      <c r="EK233">
        <v>6.7198999999999995E-2</v>
      </c>
      <c r="EL233" t="s">
        <v>386</v>
      </c>
      <c r="EM233">
        <v>6.6964999999999997E-2</v>
      </c>
      <c r="EN233" t="s">
        <v>386</v>
      </c>
      <c r="EO233">
        <v>6.7764000000000005E-2</v>
      </c>
      <c r="EP233" t="s">
        <v>386</v>
      </c>
      <c r="EQ233">
        <v>6.7934999999999995E-2</v>
      </c>
      <c r="ER233" t="s">
        <v>386</v>
      </c>
      <c r="ES233">
        <v>6.7934999999999995E-2</v>
      </c>
      <c r="ET233" t="s">
        <v>386</v>
      </c>
      <c r="EU233">
        <v>6.7934999999999995E-2</v>
      </c>
      <c r="EV233" t="s">
        <v>386</v>
      </c>
      <c r="EW233">
        <v>6.9227999999999998E-2</v>
      </c>
      <c r="EX233" t="s">
        <v>386</v>
      </c>
      <c r="EY233">
        <v>6.9759000000000002E-2</v>
      </c>
      <c r="EZ233" t="s">
        <v>386</v>
      </c>
      <c r="FA233">
        <v>6.9847000000000006E-2</v>
      </c>
      <c r="FB233" t="s">
        <v>386</v>
      </c>
      <c r="FC233">
        <v>6.8123000000000003E-2</v>
      </c>
      <c r="FD233" t="s">
        <v>387</v>
      </c>
      <c r="FE233">
        <v>5.5702000000000002E-2</v>
      </c>
      <c r="FF233" t="s">
        <v>387</v>
      </c>
      <c r="FG233">
        <v>5.5702000000000002E-2</v>
      </c>
      <c r="FH233" t="s">
        <v>387</v>
      </c>
      <c r="FI233">
        <v>5.5702000000000002E-2</v>
      </c>
      <c r="FJ233" t="s">
        <v>387</v>
      </c>
      <c r="FK233">
        <v>5.5088999999999999E-2</v>
      </c>
      <c r="FL233" t="s">
        <v>387</v>
      </c>
      <c r="FM233">
        <v>5.4766000000000002E-2</v>
      </c>
      <c r="FN233" t="s">
        <v>387</v>
      </c>
      <c r="FO233">
        <v>5.5066999999999998E-2</v>
      </c>
      <c r="FP233" t="s">
        <v>387</v>
      </c>
      <c r="FQ233">
        <v>5.491E-2</v>
      </c>
      <c r="FR233" t="s">
        <v>387</v>
      </c>
      <c r="FS233">
        <v>5.491E-2</v>
      </c>
      <c r="FT233" t="s">
        <v>387</v>
      </c>
      <c r="FU233">
        <v>5.491E-2</v>
      </c>
      <c r="FV233" t="s">
        <v>387</v>
      </c>
      <c r="FW233">
        <v>5.491E-2</v>
      </c>
      <c r="FX233" t="s">
        <v>387</v>
      </c>
      <c r="FY233">
        <v>5.5710000000000003E-2</v>
      </c>
      <c r="FZ233" t="s">
        <v>387</v>
      </c>
      <c r="GA233">
        <v>5.5799000000000001E-2</v>
      </c>
      <c r="GB233" t="s">
        <v>387</v>
      </c>
      <c r="GC233">
        <v>5.5796999999999999E-2</v>
      </c>
      <c r="GD233" t="s">
        <v>387</v>
      </c>
      <c r="GE233">
        <v>5.5981999999999997E-2</v>
      </c>
      <c r="GF233" t="s">
        <v>387</v>
      </c>
      <c r="GG233">
        <v>5.7202999999999997E-2</v>
      </c>
      <c r="GH233" t="s">
        <v>387</v>
      </c>
      <c r="GI233">
        <v>5.7202999999999997E-2</v>
      </c>
      <c r="GJ233" t="s">
        <v>387</v>
      </c>
      <c r="GK233">
        <v>5.7202999999999997E-2</v>
      </c>
      <c r="GL233" t="s">
        <v>387</v>
      </c>
      <c r="GM233">
        <v>5.849E-2</v>
      </c>
      <c r="GN233" t="s">
        <v>387</v>
      </c>
      <c r="GO233">
        <v>5.7873000000000001E-2</v>
      </c>
      <c r="GP233" t="s">
        <v>387</v>
      </c>
      <c r="GQ233">
        <v>5.8423999999999997E-2</v>
      </c>
      <c r="GR233" t="s">
        <v>387</v>
      </c>
      <c r="GS233">
        <v>6.3542000000000001E-2</v>
      </c>
      <c r="GT233" t="s">
        <v>388</v>
      </c>
      <c r="GU233">
        <v>7.3832999999999996E-2</v>
      </c>
      <c r="GV233" t="s">
        <v>388</v>
      </c>
      <c r="GW233">
        <v>7.3832999999999996E-2</v>
      </c>
      <c r="GX233" t="s">
        <v>388</v>
      </c>
      <c r="GY233">
        <v>7.3832999999999996E-2</v>
      </c>
      <c r="GZ233" t="s">
        <v>388</v>
      </c>
      <c r="HA233">
        <v>7.3200000000000001E-2</v>
      </c>
      <c r="HB233" t="s">
        <v>388</v>
      </c>
      <c r="HC233">
        <v>7.4102000000000001E-2</v>
      </c>
      <c r="HD233" t="s">
        <v>388</v>
      </c>
      <c r="HE233">
        <v>7.3973999999999998E-2</v>
      </c>
      <c r="HF233" t="s">
        <v>388</v>
      </c>
      <c r="HG233">
        <v>7.2923000000000002E-2</v>
      </c>
      <c r="HH233" t="s">
        <v>388</v>
      </c>
      <c r="HI233">
        <v>7.2710999999999998E-2</v>
      </c>
      <c r="HJ233" t="s">
        <v>388</v>
      </c>
      <c r="HK233">
        <v>7.2710999999999998E-2</v>
      </c>
      <c r="HL233" t="s">
        <v>388</v>
      </c>
      <c r="HM233">
        <v>7.2710999999999998E-2</v>
      </c>
      <c r="HN233" t="s">
        <v>388</v>
      </c>
      <c r="HO233">
        <v>7.2955999999999993E-2</v>
      </c>
      <c r="HP233" t="s">
        <v>388</v>
      </c>
      <c r="HQ233">
        <v>7.4499999999999997E-2</v>
      </c>
      <c r="HR233" t="s">
        <v>388</v>
      </c>
      <c r="HS233">
        <v>7.4593999999999994E-2</v>
      </c>
      <c r="HT233" t="s">
        <v>388</v>
      </c>
      <c r="HU233">
        <v>7.3799000000000003E-2</v>
      </c>
      <c r="HV233" t="s">
        <v>388</v>
      </c>
      <c r="HW233">
        <v>7.3799000000000003E-2</v>
      </c>
      <c r="HX233" t="s">
        <v>388</v>
      </c>
      <c r="HY233">
        <v>7.3799000000000003E-2</v>
      </c>
      <c r="HZ233" t="s">
        <v>388</v>
      </c>
      <c r="IA233">
        <v>7.3799000000000003E-2</v>
      </c>
      <c r="IB233" t="s">
        <v>388</v>
      </c>
      <c r="IC233">
        <v>7.2158E-2</v>
      </c>
      <c r="ID233" t="s">
        <v>388</v>
      </c>
      <c r="IE233">
        <v>7.2391999999999998E-2</v>
      </c>
      <c r="IF233" t="s">
        <v>388</v>
      </c>
      <c r="IG233">
        <v>7.1453000000000003E-2</v>
      </c>
      <c r="IH233" t="s">
        <v>388</v>
      </c>
      <c r="II233">
        <v>7.1975999999999998E-2</v>
      </c>
      <c r="IJ233" t="s">
        <v>388</v>
      </c>
      <c r="IK233">
        <v>7.3956999999999995E-2</v>
      </c>
      <c r="IL233" t="s">
        <v>388</v>
      </c>
      <c r="IM233">
        <v>7.3956999999999995E-2</v>
      </c>
      <c r="IN233" t="s">
        <v>388</v>
      </c>
      <c r="IO233">
        <v>7.3956999999999995E-2</v>
      </c>
      <c r="IP233" t="s">
        <v>388</v>
      </c>
      <c r="IQ233">
        <v>7.3831999999999995E-2</v>
      </c>
      <c r="IR233" t="s">
        <v>388</v>
      </c>
      <c r="IS233">
        <v>7.3294999999999999E-2</v>
      </c>
      <c r="IT233" t="s">
        <v>388</v>
      </c>
      <c r="IU233">
        <v>7.3075000000000001E-2</v>
      </c>
      <c r="IV233" t="s">
        <v>387</v>
      </c>
      <c r="IW233">
        <v>6.1860999999999999E-2</v>
      </c>
      <c r="IX233" t="s">
        <v>387</v>
      </c>
      <c r="IY233">
        <v>6.0401000000000003E-2</v>
      </c>
      <c r="IZ233" t="s">
        <v>387</v>
      </c>
      <c r="JA233">
        <v>6.0401000000000003E-2</v>
      </c>
      <c r="JB233" t="s">
        <v>387</v>
      </c>
      <c r="JC233">
        <v>6.0401000000000003E-2</v>
      </c>
    </row>
    <row r="234" spans="2:263" x14ac:dyDescent="0.25">
      <c r="B234" t="s">
        <v>387</v>
      </c>
      <c r="C234" s="3">
        <v>5.2363E-2</v>
      </c>
      <c r="D234" t="s">
        <v>387</v>
      </c>
      <c r="E234">
        <v>5.2449999999999997E-2</v>
      </c>
      <c r="F234" t="s">
        <v>387</v>
      </c>
      <c r="G234">
        <v>5.1736999999999998E-2</v>
      </c>
      <c r="H234" t="s">
        <v>387</v>
      </c>
      <c r="I234">
        <v>5.1736999999999998E-2</v>
      </c>
      <c r="J234" t="s">
        <v>387</v>
      </c>
      <c r="K234">
        <v>5.1736999999999998E-2</v>
      </c>
      <c r="L234" t="s">
        <v>387</v>
      </c>
      <c r="M234">
        <v>5.2033000000000003E-2</v>
      </c>
      <c r="N234" t="s">
        <v>387</v>
      </c>
      <c r="O234">
        <v>5.1756999999999997E-2</v>
      </c>
      <c r="P234" t="s">
        <v>387</v>
      </c>
      <c r="Q234">
        <v>5.2854999999999999E-2</v>
      </c>
      <c r="R234" t="s">
        <v>387</v>
      </c>
      <c r="S234">
        <v>5.5451E-2</v>
      </c>
      <c r="T234" t="s">
        <v>387</v>
      </c>
      <c r="U234">
        <v>5.5295999999999998E-2</v>
      </c>
      <c r="V234" t="s">
        <v>387</v>
      </c>
      <c r="W234">
        <v>5.5295999999999998E-2</v>
      </c>
      <c r="X234" t="s">
        <v>387</v>
      </c>
      <c r="Y234">
        <v>5.5295999999999998E-2</v>
      </c>
      <c r="Z234" t="s">
        <v>387</v>
      </c>
      <c r="AA234">
        <v>5.5044000000000003E-2</v>
      </c>
      <c r="AB234" t="s">
        <v>387</v>
      </c>
      <c r="AC234">
        <v>5.5018999999999998E-2</v>
      </c>
      <c r="AD234" t="s">
        <v>387</v>
      </c>
      <c r="AE234">
        <v>5.423E-2</v>
      </c>
      <c r="AF234" t="s">
        <v>387</v>
      </c>
      <c r="AG234">
        <v>5.3852999999999998E-2</v>
      </c>
      <c r="AH234" t="s">
        <v>387</v>
      </c>
      <c r="AI234">
        <v>5.4502000000000002E-2</v>
      </c>
      <c r="AJ234" t="s">
        <v>387</v>
      </c>
      <c r="AK234">
        <v>5.4502000000000002E-2</v>
      </c>
      <c r="AL234" t="s">
        <v>387</v>
      </c>
      <c r="AM234">
        <v>5.4502000000000002E-2</v>
      </c>
      <c r="AN234" t="s">
        <v>387</v>
      </c>
      <c r="AO234">
        <v>5.3904000000000001E-2</v>
      </c>
      <c r="AP234" t="s">
        <v>387</v>
      </c>
      <c r="AQ234">
        <v>5.3862E-2</v>
      </c>
      <c r="AR234" t="s">
        <v>387</v>
      </c>
      <c r="AS234">
        <v>5.3555999999999999E-2</v>
      </c>
      <c r="AT234" t="s">
        <v>387</v>
      </c>
      <c r="AU234">
        <v>5.2970999999999997E-2</v>
      </c>
      <c r="AV234" t="s">
        <v>387</v>
      </c>
      <c r="AW234">
        <v>5.3164999999999997E-2</v>
      </c>
      <c r="AX234" t="s">
        <v>387</v>
      </c>
      <c r="AY234">
        <v>5.3164999999999997E-2</v>
      </c>
      <c r="AZ234" t="s">
        <v>387</v>
      </c>
      <c r="BA234">
        <v>5.3164999999999997E-2</v>
      </c>
      <c r="BB234" t="s">
        <v>387</v>
      </c>
      <c r="BC234">
        <v>5.3290999999999998E-2</v>
      </c>
      <c r="BD234" t="s">
        <v>387</v>
      </c>
      <c r="BE234">
        <v>5.3774000000000002E-2</v>
      </c>
      <c r="BF234" t="s">
        <v>387</v>
      </c>
      <c r="BG234">
        <v>5.3191000000000002E-2</v>
      </c>
      <c r="BH234" t="s">
        <v>387</v>
      </c>
      <c r="BI234">
        <v>5.3516000000000001E-2</v>
      </c>
      <c r="BJ234" t="s">
        <v>387</v>
      </c>
      <c r="BK234">
        <v>5.3543E-2</v>
      </c>
      <c r="BL234" t="s">
        <v>387</v>
      </c>
      <c r="BM234">
        <v>5.3543E-2</v>
      </c>
      <c r="BN234" t="s">
        <v>387</v>
      </c>
      <c r="BO234">
        <v>5.3543E-2</v>
      </c>
      <c r="BP234" t="s">
        <v>387</v>
      </c>
      <c r="BQ234">
        <v>5.3427000000000002E-2</v>
      </c>
      <c r="BR234" t="s">
        <v>387</v>
      </c>
      <c r="BS234">
        <v>5.2899000000000002E-2</v>
      </c>
      <c r="BT234" t="s">
        <v>387</v>
      </c>
      <c r="BU234">
        <v>5.2455000000000002E-2</v>
      </c>
      <c r="BV234" t="s">
        <v>387</v>
      </c>
      <c r="BW234">
        <v>5.3258E-2</v>
      </c>
      <c r="BX234" t="s">
        <v>387</v>
      </c>
      <c r="BY234">
        <v>5.3664000000000003E-2</v>
      </c>
      <c r="BZ234" t="s">
        <v>387</v>
      </c>
      <c r="CA234">
        <v>5.3664000000000003E-2</v>
      </c>
      <c r="CB234" t="s">
        <v>387</v>
      </c>
      <c r="CC234">
        <v>5.3664000000000003E-2</v>
      </c>
      <c r="CD234" t="s">
        <v>387</v>
      </c>
      <c r="CE234">
        <v>5.4045000000000003E-2</v>
      </c>
      <c r="CF234" t="s">
        <v>387</v>
      </c>
      <c r="CG234">
        <v>5.4524000000000003E-2</v>
      </c>
      <c r="CH234" t="s">
        <v>388</v>
      </c>
      <c r="CI234">
        <v>7.8609999999999999E-2</v>
      </c>
      <c r="CJ234" t="s">
        <v>388</v>
      </c>
      <c r="CK234">
        <v>7.7940999999999996E-2</v>
      </c>
      <c r="CL234" t="s">
        <v>388</v>
      </c>
      <c r="CM234">
        <v>7.7603000000000005E-2</v>
      </c>
      <c r="CN234" t="s">
        <v>388</v>
      </c>
      <c r="CO234">
        <v>7.7603000000000005E-2</v>
      </c>
      <c r="CP234" t="s">
        <v>388</v>
      </c>
      <c r="CQ234">
        <v>7.7603000000000005E-2</v>
      </c>
      <c r="CR234" t="s">
        <v>388</v>
      </c>
      <c r="CS234">
        <v>7.7603000000000005E-2</v>
      </c>
      <c r="CT234" t="s">
        <v>388</v>
      </c>
      <c r="CU234">
        <v>7.7845999999999999E-2</v>
      </c>
      <c r="CV234" t="s">
        <v>388</v>
      </c>
      <c r="CW234">
        <v>7.7629000000000004E-2</v>
      </c>
      <c r="CX234" t="s">
        <v>388</v>
      </c>
      <c r="CY234">
        <v>7.6634999999999995E-2</v>
      </c>
      <c r="CZ234" t="s">
        <v>388</v>
      </c>
      <c r="DA234">
        <v>7.7428999999999998E-2</v>
      </c>
      <c r="DB234" t="s">
        <v>388</v>
      </c>
      <c r="DC234">
        <v>7.7428999999999998E-2</v>
      </c>
      <c r="DD234" t="s">
        <v>388</v>
      </c>
      <c r="DE234">
        <v>7.7428999999999998E-2</v>
      </c>
      <c r="DF234" t="s">
        <v>388</v>
      </c>
      <c r="DG234">
        <v>7.6866000000000004E-2</v>
      </c>
      <c r="DH234" t="s">
        <v>388</v>
      </c>
      <c r="DI234">
        <v>7.8185000000000004E-2</v>
      </c>
      <c r="DJ234" t="s">
        <v>388</v>
      </c>
      <c r="DK234">
        <v>7.8702999999999995E-2</v>
      </c>
      <c r="DL234" t="s">
        <v>388</v>
      </c>
      <c r="DM234">
        <v>7.8905000000000003E-2</v>
      </c>
      <c r="DN234" t="s">
        <v>388</v>
      </c>
      <c r="DO234">
        <v>7.9475000000000004E-2</v>
      </c>
      <c r="DP234" t="s">
        <v>388</v>
      </c>
      <c r="DQ234">
        <v>7.9475000000000004E-2</v>
      </c>
      <c r="DR234" t="s">
        <v>388</v>
      </c>
      <c r="DS234">
        <v>7.9475000000000004E-2</v>
      </c>
      <c r="DT234" t="s">
        <v>388</v>
      </c>
      <c r="DU234">
        <v>8.0020999999999995E-2</v>
      </c>
      <c r="DV234" t="s">
        <v>388</v>
      </c>
      <c r="DW234">
        <v>7.9643000000000005E-2</v>
      </c>
      <c r="DX234" t="s">
        <v>388</v>
      </c>
      <c r="DY234">
        <v>8.0127000000000004E-2</v>
      </c>
      <c r="DZ234" t="s">
        <v>388</v>
      </c>
      <c r="EA234">
        <v>7.9042000000000001E-2</v>
      </c>
      <c r="EB234" t="s">
        <v>387</v>
      </c>
      <c r="EC234">
        <v>5.7590000000000002E-2</v>
      </c>
      <c r="ED234" t="s">
        <v>387</v>
      </c>
      <c r="EE234">
        <v>5.7590000000000002E-2</v>
      </c>
      <c r="EF234" t="s">
        <v>387</v>
      </c>
      <c r="EG234">
        <v>5.7590000000000002E-2</v>
      </c>
      <c r="EH234" t="s">
        <v>387</v>
      </c>
      <c r="EI234">
        <v>5.7320000000000003E-2</v>
      </c>
      <c r="EJ234" t="s">
        <v>387</v>
      </c>
      <c r="EK234">
        <v>5.7292000000000003E-2</v>
      </c>
      <c r="EL234" t="s">
        <v>387</v>
      </c>
      <c r="EM234">
        <v>5.6992000000000001E-2</v>
      </c>
      <c r="EN234" t="s">
        <v>387</v>
      </c>
      <c r="EO234">
        <v>5.7348999999999997E-2</v>
      </c>
      <c r="EP234" t="s">
        <v>387</v>
      </c>
      <c r="EQ234">
        <v>5.5799000000000001E-2</v>
      </c>
      <c r="ER234" t="s">
        <v>387</v>
      </c>
      <c r="ES234">
        <v>5.5799000000000001E-2</v>
      </c>
      <c r="ET234" t="s">
        <v>387</v>
      </c>
      <c r="EU234">
        <v>5.5799000000000001E-2</v>
      </c>
      <c r="EV234" t="s">
        <v>387</v>
      </c>
      <c r="EW234">
        <v>5.5404000000000002E-2</v>
      </c>
      <c r="EX234" t="s">
        <v>387</v>
      </c>
      <c r="EY234">
        <v>5.5531999999999998E-2</v>
      </c>
      <c r="EZ234" t="s">
        <v>387</v>
      </c>
      <c r="FA234">
        <v>5.5737000000000002E-2</v>
      </c>
      <c r="FB234" t="s">
        <v>387</v>
      </c>
      <c r="FC234">
        <v>5.5801999999999997E-2</v>
      </c>
      <c r="FD234" t="s">
        <v>388</v>
      </c>
      <c r="FE234">
        <v>8.2097000000000003E-2</v>
      </c>
      <c r="FF234" t="s">
        <v>388</v>
      </c>
      <c r="FG234">
        <v>8.2097000000000003E-2</v>
      </c>
      <c r="FH234" t="s">
        <v>388</v>
      </c>
      <c r="FI234">
        <v>8.2097000000000003E-2</v>
      </c>
      <c r="FJ234" t="s">
        <v>388</v>
      </c>
      <c r="FK234">
        <v>8.0742999999999995E-2</v>
      </c>
      <c r="FL234" t="s">
        <v>388</v>
      </c>
      <c r="FM234">
        <v>8.0620999999999998E-2</v>
      </c>
      <c r="FN234" t="s">
        <v>388</v>
      </c>
      <c r="FO234">
        <v>8.0874000000000001E-2</v>
      </c>
      <c r="FP234" t="s">
        <v>388</v>
      </c>
      <c r="FQ234">
        <v>8.0752000000000004E-2</v>
      </c>
      <c r="FR234" t="s">
        <v>388</v>
      </c>
      <c r="FS234">
        <v>8.0752000000000004E-2</v>
      </c>
      <c r="FT234" t="s">
        <v>388</v>
      </c>
      <c r="FU234">
        <v>8.0752000000000004E-2</v>
      </c>
      <c r="FV234" t="s">
        <v>388</v>
      </c>
      <c r="FW234">
        <v>8.0752000000000004E-2</v>
      </c>
      <c r="FX234" t="s">
        <v>388</v>
      </c>
      <c r="FY234">
        <v>8.1768999999999994E-2</v>
      </c>
      <c r="FZ234" t="s">
        <v>388</v>
      </c>
      <c r="GA234">
        <v>8.0169000000000004E-2</v>
      </c>
      <c r="GB234" t="s">
        <v>388</v>
      </c>
      <c r="GC234">
        <v>7.5485999999999998E-2</v>
      </c>
      <c r="GD234" t="s">
        <v>388</v>
      </c>
      <c r="GE234">
        <v>7.4771000000000004E-2</v>
      </c>
      <c r="GF234" t="s">
        <v>388</v>
      </c>
      <c r="GG234">
        <v>7.4496999999999994E-2</v>
      </c>
      <c r="GH234" t="s">
        <v>388</v>
      </c>
      <c r="GI234">
        <v>7.4496999999999994E-2</v>
      </c>
      <c r="GJ234" t="s">
        <v>388</v>
      </c>
      <c r="GK234">
        <v>7.4496999999999994E-2</v>
      </c>
      <c r="GL234" t="s">
        <v>388</v>
      </c>
      <c r="GM234">
        <v>7.4229000000000003E-2</v>
      </c>
      <c r="GN234" t="s">
        <v>388</v>
      </c>
      <c r="GO234">
        <v>7.4619000000000005E-2</v>
      </c>
      <c r="GP234" t="s">
        <v>388</v>
      </c>
      <c r="GQ234">
        <v>7.5086E-2</v>
      </c>
      <c r="GR234" t="s">
        <v>388</v>
      </c>
      <c r="GS234">
        <v>7.5124999999999997E-2</v>
      </c>
      <c r="GT234" t="s">
        <v>389</v>
      </c>
      <c r="GU234">
        <v>6.1200999999999998E-2</v>
      </c>
      <c r="GV234" t="s">
        <v>389</v>
      </c>
      <c r="GW234">
        <v>6.1200999999999998E-2</v>
      </c>
      <c r="GX234" t="s">
        <v>389</v>
      </c>
      <c r="GY234">
        <v>6.1200999999999998E-2</v>
      </c>
      <c r="GZ234" t="s">
        <v>389</v>
      </c>
      <c r="HA234">
        <v>5.9734000000000002E-2</v>
      </c>
      <c r="HB234" t="s">
        <v>389</v>
      </c>
      <c r="HC234">
        <v>6.1704000000000002E-2</v>
      </c>
      <c r="HD234" t="s">
        <v>389</v>
      </c>
      <c r="HE234">
        <v>6.2470999999999999E-2</v>
      </c>
      <c r="HF234" t="s">
        <v>389</v>
      </c>
      <c r="HG234">
        <v>6.1983999999999997E-2</v>
      </c>
      <c r="HH234" t="s">
        <v>389</v>
      </c>
      <c r="HI234">
        <v>6.2049E-2</v>
      </c>
      <c r="HJ234" t="s">
        <v>389</v>
      </c>
      <c r="HK234">
        <v>6.2049E-2</v>
      </c>
      <c r="HL234" t="s">
        <v>389</v>
      </c>
      <c r="HM234">
        <v>6.2049E-2</v>
      </c>
      <c r="HN234" t="s">
        <v>389</v>
      </c>
      <c r="HO234">
        <v>6.1931E-2</v>
      </c>
      <c r="HP234" t="s">
        <v>389</v>
      </c>
      <c r="HQ234">
        <v>5.9164000000000001E-2</v>
      </c>
      <c r="HR234" t="s">
        <v>389</v>
      </c>
      <c r="HS234">
        <v>5.8425999999999999E-2</v>
      </c>
      <c r="HT234" t="s">
        <v>389</v>
      </c>
      <c r="HU234">
        <v>5.9995E-2</v>
      </c>
      <c r="HV234" t="s">
        <v>389</v>
      </c>
      <c r="HW234">
        <v>5.9995E-2</v>
      </c>
      <c r="HX234" t="s">
        <v>389</v>
      </c>
      <c r="HY234">
        <v>5.9995E-2</v>
      </c>
      <c r="HZ234" t="s">
        <v>389</v>
      </c>
      <c r="IA234">
        <v>5.9995E-2</v>
      </c>
      <c r="IB234" t="s">
        <v>389</v>
      </c>
      <c r="IC234">
        <v>6.1470999999999998E-2</v>
      </c>
      <c r="ID234" t="s">
        <v>389</v>
      </c>
      <c r="IE234">
        <v>6.1046000000000003E-2</v>
      </c>
      <c r="IF234" t="s">
        <v>389</v>
      </c>
      <c r="IG234">
        <v>6.3368999999999995E-2</v>
      </c>
      <c r="IH234" t="s">
        <v>389</v>
      </c>
      <c r="II234">
        <v>6.5735000000000002E-2</v>
      </c>
      <c r="IJ234" t="s">
        <v>389</v>
      </c>
      <c r="IK234">
        <v>6.4721000000000001E-2</v>
      </c>
      <c r="IL234" t="s">
        <v>389</v>
      </c>
      <c r="IM234">
        <v>6.4721000000000001E-2</v>
      </c>
      <c r="IN234" t="s">
        <v>389</v>
      </c>
      <c r="IO234">
        <v>6.4721000000000001E-2</v>
      </c>
      <c r="IP234" t="s">
        <v>389</v>
      </c>
      <c r="IQ234">
        <v>6.4196000000000003E-2</v>
      </c>
      <c r="IR234" t="s">
        <v>389</v>
      </c>
      <c r="IS234">
        <v>6.4920000000000005E-2</v>
      </c>
      <c r="IT234" t="s">
        <v>389</v>
      </c>
      <c r="IU234">
        <v>6.5429000000000001E-2</v>
      </c>
      <c r="IV234" t="s">
        <v>388</v>
      </c>
      <c r="IW234">
        <v>7.3038000000000006E-2</v>
      </c>
      <c r="IX234" t="s">
        <v>388</v>
      </c>
      <c r="IY234">
        <v>7.3287000000000005E-2</v>
      </c>
      <c r="IZ234" t="s">
        <v>388</v>
      </c>
      <c r="JA234">
        <v>7.3287000000000005E-2</v>
      </c>
      <c r="JB234" t="s">
        <v>388</v>
      </c>
      <c r="JC234">
        <v>7.3287000000000005E-2</v>
      </c>
    </row>
    <row r="235" spans="2:263" x14ac:dyDescent="0.25">
      <c r="B235" t="s">
        <v>388</v>
      </c>
      <c r="C235" s="3">
        <v>7.7576000000000006E-2</v>
      </c>
      <c r="D235" t="s">
        <v>388</v>
      </c>
      <c r="E235">
        <v>7.7790999999999999E-2</v>
      </c>
      <c r="F235" t="s">
        <v>388</v>
      </c>
      <c r="G235">
        <v>7.7511999999999998E-2</v>
      </c>
      <c r="H235" t="s">
        <v>388</v>
      </c>
      <c r="I235">
        <v>7.7511999999999998E-2</v>
      </c>
      <c r="J235" t="s">
        <v>388</v>
      </c>
      <c r="K235">
        <v>7.7511999999999998E-2</v>
      </c>
      <c r="L235" t="s">
        <v>388</v>
      </c>
      <c r="M235">
        <v>7.6894000000000004E-2</v>
      </c>
      <c r="N235" t="s">
        <v>388</v>
      </c>
      <c r="O235">
        <v>7.6230000000000006E-2</v>
      </c>
      <c r="P235" t="s">
        <v>388</v>
      </c>
      <c r="Q235">
        <v>7.6618000000000006E-2</v>
      </c>
      <c r="R235" t="s">
        <v>388</v>
      </c>
      <c r="S235">
        <v>7.7085000000000001E-2</v>
      </c>
      <c r="T235" t="s">
        <v>388</v>
      </c>
      <c r="U235">
        <v>7.6642000000000002E-2</v>
      </c>
      <c r="V235" t="s">
        <v>388</v>
      </c>
      <c r="W235">
        <v>7.6642000000000002E-2</v>
      </c>
      <c r="X235" t="s">
        <v>388</v>
      </c>
      <c r="Y235">
        <v>7.6642000000000002E-2</v>
      </c>
      <c r="Z235" t="s">
        <v>388</v>
      </c>
      <c r="AA235">
        <v>7.7080999999999997E-2</v>
      </c>
      <c r="AB235" t="s">
        <v>388</v>
      </c>
      <c r="AC235">
        <v>7.7964000000000006E-2</v>
      </c>
      <c r="AD235" t="s">
        <v>388</v>
      </c>
      <c r="AE235">
        <v>7.7271999999999993E-2</v>
      </c>
      <c r="AF235" t="s">
        <v>388</v>
      </c>
      <c r="AG235">
        <v>7.7367000000000005E-2</v>
      </c>
      <c r="AH235" t="s">
        <v>388</v>
      </c>
      <c r="AI235">
        <v>7.6666999999999999E-2</v>
      </c>
      <c r="AJ235" t="s">
        <v>388</v>
      </c>
      <c r="AK235">
        <v>7.6666999999999999E-2</v>
      </c>
      <c r="AL235" t="s">
        <v>388</v>
      </c>
      <c r="AM235">
        <v>7.6666999999999999E-2</v>
      </c>
      <c r="AN235" t="s">
        <v>388</v>
      </c>
      <c r="AO235">
        <v>7.6312000000000005E-2</v>
      </c>
      <c r="AP235" t="s">
        <v>388</v>
      </c>
      <c r="AQ235">
        <v>7.6715000000000005E-2</v>
      </c>
      <c r="AR235" t="s">
        <v>388</v>
      </c>
      <c r="AS235">
        <v>7.6719999999999997E-2</v>
      </c>
      <c r="AT235" t="s">
        <v>388</v>
      </c>
      <c r="AU235">
        <v>7.7252000000000001E-2</v>
      </c>
      <c r="AV235" t="s">
        <v>388</v>
      </c>
      <c r="AW235">
        <v>7.6760999999999996E-2</v>
      </c>
      <c r="AX235" t="s">
        <v>388</v>
      </c>
      <c r="AY235">
        <v>7.6760999999999996E-2</v>
      </c>
      <c r="AZ235" t="s">
        <v>388</v>
      </c>
      <c r="BA235">
        <v>7.6760999999999996E-2</v>
      </c>
      <c r="BB235" t="s">
        <v>388</v>
      </c>
      <c r="BC235">
        <v>7.6513999999999999E-2</v>
      </c>
      <c r="BD235" t="s">
        <v>388</v>
      </c>
      <c r="BE235">
        <v>7.6437000000000005E-2</v>
      </c>
      <c r="BF235" t="s">
        <v>388</v>
      </c>
      <c r="BG235">
        <v>7.6744000000000007E-2</v>
      </c>
      <c r="BH235" t="s">
        <v>388</v>
      </c>
      <c r="BI235">
        <v>7.6661999999999994E-2</v>
      </c>
      <c r="BJ235" t="s">
        <v>388</v>
      </c>
      <c r="BK235">
        <v>7.7078999999999995E-2</v>
      </c>
      <c r="BL235" t="s">
        <v>388</v>
      </c>
      <c r="BM235">
        <v>7.7078999999999995E-2</v>
      </c>
      <c r="BN235" t="s">
        <v>388</v>
      </c>
      <c r="BO235">
        <v>7.7078999999999995E-2</v>
      </c>
      <c r="BP235" t="s">
        <v>388</v>
      </c>
      <c r="BQ235">
        <v>7.7575000000000005E-2</v>
      </c>
      <c r="BR235" t="s">
        <v>388</v>
      </c>
      <c r="BS235">
        <v>7.7929999999999999E-2</v>
      </c>
      <c r="BT235" t="s">
        <v>388</v>
      </c>
      <c r="BU235">
        <v>7.7839000000000005E-2</v>
      </c>
      <c r="BV235" t="s">
        <v>388</v>
      </c>
      <c r="BW235">
        <v>7.8323000000000004E-2</v>
      </c>
      <c r="BX235" t="s">
        <v>388</v>
      </c>
      <c r="BY235">
        <v>7.8395999999999993E-2</v>
      </c>
      <c r="BZ235" t="s">
        <v>388</v>
      </c>
      <c r="CA235">
        <v>7.8395999999999993E-2</v>
      </c>
      <c r="CB235" t="s">
        <v>388</v>
      </c>
      <c r="CC235">
        <v>7.8395999999999993E-2</v>
      </c>
      <c r="CD235" t="s">
        <v>388</v>
      </c>
      <c r="CE235">
        <v>7.8769000000000006E-2</v>
      </c>
      <c r="CF235" t="s">
        <v>388</v>
      </c>
      <c r="CG235">
        <v>7.8717999999999996E-2</v>
      </c>
      <c r="CH235" t="s">
        <v>389</v>
      </c>
      <c r="CI235">
        <v>6.9148000000000001E-2</v>
      </c>
      <c r="CJ235" t="s">
        <v>389</v>
      </c>
      <c r="CK235">
        <v>6.9249000000000005E-2</v>
      </c>
      <c r="CL235" t="s">
        <v>389</v>
      </c>
      <c r="CM235">
        <v>6.8624000000000004E-2</v>
      </c>
      <c r="CN235" t="s">
        <v>389</v>
      </c>
      <c r="CO235">
        <v>6.8624000000000004E-2</v>
      </c>
      <c r="CP235" t="s">
        <v>389</v>
      </c>
      <c r="CQ235">
        <v>6.8624000000000004E-2</v>
      </c>
      <c r="CR235" t="s">
        <v>389</v>
      </c>
      <c r="CS235">
        <v>6.8624000000000004E-2</v>
      </c>
      <c r="CT235" t="s">
        <v>389</v>
      </c>
      <c r="CU235">
        <v>6.8597000000000005E-2</v>
      </c>
      <c r="CV235" t="s">
        <v>389</v>
      </c>
      <c r="CW235">
        <v>6.9422999999999999E-2</v>
      </c>
      <c r="CX235" t="s">
        <v>389</v>
      </c>
      <c r="CY235">
        <v>7.0792999999999995E-2</v>
      </c>
      <c r="CZ235" t="s">
        <v>389</v>
      </c>
      <c r="DA235">
        <v>7.1050000000000002E-2</v>
      </c>
      <c r="DB235" t="s">
        <v>389</v>
      </c>
      <c r="DC235">
        <v>7.1050000000000002E-2</v>
      </c>
      <c r="DD235" t="s">
        <v>389</v>
      </c>
      <c r="DE235">
        <v>7.1050000000000002E-2</v>
      </c>
      <c r="DF235" t="s">
        <v>389</v>
      </c>
      <c r="DG235">
        <v>7.0438000000000001E-2</v>
      </c>
      <c r="DH235" t="s">
        <v>389</v>
      </c>
      <c r="DI235">
        <v>7.1580000000000005E-2</v>
      </c>
      <c r="DJ235" t="s">
        <v>389</v>
      </c>
      <c r="DK235">
        <v>7.0490999999999998E-2</v>
      </c>
      <c r="DL235" t="s">
        <v>389</v>
      </c>
      <c r="DM235">
        <v>7.1678000000000006E-2</v>
      </c>
      <c r="DN235" t="s">
        <v>389</v>
      </c>
      <c r="DO235">
        <v>7.0569000000000007E-2</v>
      </c>
      <c r="DP235" t="s">
        <v>389</v>
      </c>
      <c r="DQ235">
        <v>7.0569000000000007E-2</v>
      </c>
      <c r="DR235" t="s">
        <v>389</v>
      </c>
      <c r="DS235">
        <v>7.0569000000000007E-2</v>
      </c>
      <c r="DT235" t="s">
        <v>389</v>
      </c>
      <c r="DU235">
        <v>6.9223999999999994E-2</v>
      </c>
      <c r="DV235" t="s">
        <v>389</v>
      </c>
      <c r="DW235">
        <v>6.9752999999999996E-2</v>
      </c>
      <c r="DX235" t="s">
        <v>389</v>
      </c>
      <c r="DY235">
        <v>7.0539000000000004E-2</v>
      </c>
      <c r="DZ235" t="s">
        <v>389</v>
      </c>
      <c r="EA235">
        <v>7.2189000000000003E-2</v>
      </c>
      <c r="EB235" t="s">
        <v>388</v>
      </c>
      <c r="EC235">
        <v>7.9453999999999997E-2</v>
      </c>
      <c r="ED235" t="s">
        <v>388</v>
      </c>
      <c r="EE235">
        <v>7.9453999999999997E-2</v>
      </c>
      <c r="EF235" t="s">
        <v>388</v>
      </c>
      <c r="EG235">
        <v>7.9453999999999997E-2</v>
      </c>
      <c r="EH235" t="s">
        <v>388</v>
      </c>
      <c r="EI235">
        <v>7.9620999999999997E-2</v>
      </c>
      <c r="EJ235" t="s">
        <v>388</v>
      </c>
      <c r="EK235">
        <v>8.0486000000000002E-2</v>
      </c>
      <c r="EL235" t="s">
        <v>388</v>
      </c>
      <c r="EM235">
        <v>8.1408999999999995E-2</v>
      </c>
      <c r="EN235" t="s">
        <v>388</v>
      </c>
      <c r="EO235">
        <v>8.1060999999999994E-2</v>
      </c>
      <c r="EP235" t="s">
        <v>388</v>
      </c>
      <c r="EQ235">
        <v>8.1406000000000006E-2</v>
      </c>
      <c r="ER235" t="s">
        <v>388</v>
      </c>
      <c r="ES235">
        <v>8.1406000000000006E-2</v>
      </c>
      <c r="ET235" t="s">
        <v>388</v>
      </c>
      <c r="EU235">
        <v>8.1406000000000006E-2</v>
      </c>
      <c r="EV235" t="s">
        <v>388</v>
      </c>
      <c r="EW235">
        <v>8.2137000000000002E-2</v>
      </c>
      <c r="EX235" t="s">
        <v>388</v>
      </c>
      <c r="EY235">
        <v>8.226E-2</v>
      </c>
      <c r="EZ235" t="s">
        <v>388</v>
      </c>
      <c r="FA235">
        <v>8.2076999999999997E-2</v>
      </c>
      <c r="FB235" t="s">
        <v>388</v>
      </c>
      <c r="FC235">
        <v>8.1235000000000002E-2</v>
      </c>
      <c r="FD235" t="s">
        <v>389</v>
      </c>
      <c r="FE235">
        <v>6.7408999999999997E-2</v>
      </c>
      <c r="FF235" t="s">
        <v>389</v>
      </c>
      <c r="FG235">
        <v>6.7408999999999997E-2</v>
      </c>
      <c r="FH235" t="s">
        <v>389</v>
      </c>
      <c r="FI235">
        <v>6.7408999999999997E-2</v>
      </c>
      <c r="FJ235" t="s">
        <v>389</v>
      </c>
      <c r="FK235">
        <v>6.8575999999999998E-2</v>
      </c>
      <c r="FL235" t="s">
        <v>389</v>
      </c>
      <c r="FM235">
        <v>6.6697000000000006E-2</v>
      </c>
      <c r="FN235" t="s">
        <v>389</v>
      </c>
      <c r="FO235">
        <v>6.7205000000000001E-2</v>
      </c>
      <c r="FP235" t="s">
        <v>389</v>
      </c>
      <c r="FQ235">
        <v>6.6381999999999997E-2</v>
      </c>
      <c r="FR235" t="s">
        <v>389</v>
      </c>
      <c r="FS235">
        <v>6.6381999999999997E-2</v>
      </c>
      <c r="FT235" t="s">
        <v>389</v>
      </c>
      <c r="FU235">
        <v>6.6381999999999997E-2</v>
      </c>
      <c r="FV235" t="s">
        <v>389</v>
      </c>
      <c r="FW235">
        <v>6.6381999999999997E-2</v>
      </c>
      <c r="FX235" t="s">
        <v>389</v>
      </c>
      <c r="FY235">
        <v>6.5143000000000006E-2</v>
      </c>
      <c r="FZ235" t="s">
        <v>389</v>
      </c>
      <c r="GA235">
        <v>6.5268999999999994E-2</v>
      </c>
      <c r="GB235" t="s">
        <v>389</v>
      </c>
      <c r="GC235">
        <v>6.4190999999999998E-2</v>
      </c>
      <c r="GD235" t="s">
        <v>389</v>
      </c>
      <c r="GE235">
        <v>6.3730999999999996E-2</v>
      </c>
      <c r="GF235" t="s">
        <v>389</v>
      </c>
      <c r="GG235">
        <v>6.4613000000000004E-2</v>
      </c>
      <c r="GH235" t="s">
        <v>389</v>
      </c>
      <c r="GI235">
        <v>6.4613000000000004E-2</v>
      </c>
      <c r="GJ235" t="s">
        <v>389</v>
      </c>
      <c r="GK235">
        <v>6.4613000000000004E-2</v>
      </c>
      <c r="GL235" t="s">
        <v>389</v>
      </c>
      <c r="GM235">
        <v>6.3643000000000005E-2</v>
      </c>
      <c r="GN235" t="s">
        <v>389</v>
      </c>
      <c r="GO235">
        <v>6.1226000000000003E-2</v>
      </c>
      <c r="GP235" t="s">
        <v>389</v>
      </c>
      <c r="GQ235">
        <v>5.9683E-2</v>
      </c>
      <c r="GR235" t="s">
        <v>389</v>
      </c>
      <c r="GS235">
        <v>6.0689E-2</v>
      </c>
      <c r="GT235" t="s">
        <v>390</v>
      </c>
      <c r="GU235">
        <v>7.4428999999999995E-2</v>
      </c>
      <c r="GV235" t="s">
        <v>390</v>
      </c>
      <c r="GW235">
        <v>7.4428999999999995E-2</v>
      </c>
      <c r="GX235" t="s">
        <v>390</v>
      </c>
      <c r="GY235">
        <v>7.4428999999999995E-2</v>
      </c>
      <c r="GZ235" t="s">
        <v>390</v>
      </c>
      <c r="HA235">
        <v>7.5317999999999996E-2</v>
      </c>
      <c r="HB235" t="s">
        <v>390</v>
      </c>
      <c r="HC235">
        <v>7.3497000000000007E-2</v>
      </c>
      <c r="HD235" t="s">
        <v>390</v>
      </c>
      <c r="HE235">
        <v>7.3254E-2</v>
      </c>
      <c r="HF235" t="s">
        <v>390</v>
      </c>
      <c r="HG235">
        <v>7.3146000000000003E-2</v>
      </c>
      <c r="HH235" t="s">
        <v>390</v>
      </c>
      <c r="HI235">
        <v>7.3274000000000006E-2</v>
      </c>
      <c r="HJ235" t="s">
        <v>390</v>
      </c>
      <c r="HK235">
        <v>7.3274000000000006E-2</v>
      </c>
      <c r="HL235" t="s">
        <v>390</v>
      </c>
      <c r="HM235">
        <v>7.3274000000000006E-2</v>
      </c>
      <c r="HN235" t="s">
        <v>390</v>
      </c>
      <c r="HO235">
        <v>7.4244000000000004E-2</v>
      </c>
      <c r="HP235" t="s">
        <v>390</v>
      </c>
      <c r="HQ235">
        <v>7.492E-2</v>
      </c>
      <c r="HR235" t="s">
        <v>390</v>
      </c>
      <c r="HS235">
        <v>7.3713000000000001E-2</v>
      </c>
      <c r="HT235" t="s">
        <v>390</v>
      </c>
      <c r="HU235">
        <v>7.2612999999999997E-2</v>
      </c>
      <c r="HV235" t="s">
        <v>390</v>
      </c>
      <c r="HW235">
        <v>7.2612999999999997E-2</v>
      </c>
      <c r="HX235" t="s">
        <v>390</v>
      </c>
      <c r="HY235">
        <v>7.2612999999999997E-2</v>
      </c>
      <c r="HZ235" t="s">
        <v>390</v>
      </c>
      <c r="IA235">
        <v>7.2612999999999997E-2</v>
      </c>
      <c r="IB235" t="s">
        <v>390</v>
      </c>
      <c r="IC235">
        <v>7.2118000000000002E-2</v>
      </c>
      <c r="ID235" t="s">
        <v>390</v>
      </c>
      <c r="IE235">
        <v>7.2481000000000004E-2</v>
      </c>
      <c r="IF235" t="s">
        <v>390</v>
      </c>
      <c r="IG235">
        <v>7.1862999999999996E-2</v>
      </c>
      <c r="IH235" t="s">
        <v>390</v>
      </c>
      <c r="II235">
        <v>7.1776000000000006E-2</v>
      </c>
      <c r="IJ235" t="s">
        <v>390</v>
      </c>
      <c r="IK235">
        <v>7.2409000000000001E-2</v>
      </c>
      <c r="IL235" t="s">
        <v>390</v>
      </c>
      <c r="IM235">
        <v>7.2409000000000001E-2</v>
      </c>
      <c r="IN235" t="s">
        <v>390</v>
      </c>
      <c r="IO235">
        <v>7.2409000000000001E-2</v>
      </c>
      <c r="IP235" t="s">
        <v>390</v>
      </c>
      <c r="IQ235">
        <v>7.2281999999999999E-2</v>
      </c>
      <c r="IR235" t="s">
        <v>390</v>
      </c>
      <c r="IS235">
        <v>7.2246000000000005E-2</v>
      </c>
      <c r="IT235" t="s">
        <v>390</v>
      </c>
      <c r="IU235">
        <v>7.1249999999999994E-2</v>
      </c>
      <c r="IV235" t="s">
        <v>389</v>
      </c>
      <c r="IW235">
        <v>6.4639000000000002E-2</v>
      </c>
      <c r="IX235" t="s">
        <v>389</v>
      </c>
      <c r="IY235">
        <v>6.4412999999999998E-2</v>
      </c>
      <c r="IZ235" t="s">
        <v>389</v>
      </c>
      <c r="JA235">
        <v>6.4412999999999998E-2</v>
      </c>
      <c r="JB235" t="s">
        <v>389</v>
      </c>
      <c r="JC235">
        <v>6.4412999999999998E-2</v>
      </c>
    </row>
    <row r="236" spans="2:263" x14ac:dyDescent="0.25">
      <c r="B236" t="s">
        <v>389</v>
      </c>
      <c r="C236" s="3">
        <v>6.9128999999999996E-2</v>
      </c>
      <c r="D236" t="s">
        <v>389</v>
      </c>
      <c r="E236">
        <v>6.8642999999999996E-2</v>
      </c>
      <c r="F236" t="s">
        <v>389</v>
      </c>
      <c r="G236">
        <v>6.8482000000000001E-2</v>
      </c>
      <c r="H236" t="s">
        <v>389</v>
      </c>
      <c r="I236">
        <v>6.8482000000000001E-2</v>
      </c>
      <c r="J236" t="s">
        <v>389</v>
      </c>
      <c r="K236">
        <v>6.8482000000000001E-2</v>
      </c>
      <c r="L236" t="s">
        <v>389</v>
      </c>
      <c r="M236">
        <v>6.7943000000000003E-2</v>
      </c>
      <c r="N236" t="s">
        <v>389</v>
      </c>
      <c r="O236">
        <v>6.7843000000000001E-2</v>
      </c>
      <c r="P236" t="s">
        <v>389</v>
      </c>
      <c r="Q236">
        <v>6.7235000000000003E-2</v>
      </c>
      <c r="R236" t="s">
        <v>389</v>
      </c>
      <c r="S236">
        <v>6.6257999999999997E-2</v>
      </c>
      <c r="T236" t="s">
        <v>389</v>
      </c>
      <c r="U236">
        <v>6.5983E-2</v>
      </c>
      <c r="V236" t="s">
        <v>389</v>
      </c>
      <c r="W236">
        <v>6.5983E-2</v>
      </c>
      <c r="X236" t="s">
        <v>389</v>
      </c>
      <c r="Y236">
        <v>6.5983E-2</v>
      </c>
      <c r="Z236" t="s">
        <v>389</v>
      </c>
      <c r="AA236">
        <v>6.5648999999999999E-2</v>
      </c>
      <c r="AB236" t="s">
        <v>389</v>
      </c>
      <c r="AC236">
        <v>6.5535999999999997E-2</v>
      </c>
      <c r="AD236" t="s">
        <v>389</v>
      </c>
      <c r="AE236">
        <v>6.3872999999999999E-2</v>
      </c>
      <c r="AF236" t="s">
        <v>389</v>
      </c>
      <c r="AG236">
        <v>6.3003000000000003E-2</v>
      </c>
      <c r="AH236" t="s">
        <v>389</v>
      </c>
      <c r="AI236">
        <v>6.3203999999999996E-2</v>
      </c>
      <c r="AJ236" t="s">
        <v>389</v>
      </c>
      <c r="AK236">
        <v>6.3203999999999996E-2</v>
      </c>
      <c r="AL236" t="s">
        <v>389</v>
      </c>
      <c r="AM236">
        <v>6.3203999999999996E-2</v>
      </c>
      <c r="AN236" t="s">
        <v>389</v>
      </c>
      <c r="AO236">
        <v>6.4237000000000002E-2</v>
      </c>
      <c r="AP236" t="s">
        <v>389</v>
      </c>
      <c r="AQ236">
        <v>6.3699000000000006E-2</v>
      </c>
      <c r="AR236" t="s">
        <v>389</v>
      </c>
      <c r="AS236">
        <v>6.5060000000000007E-2</v>
      </c>
      <c r="AT236" t="s">
        <v>389</v>
      </c>
      <c r="AU236">
        <v>6.5259999999999999E-2</v>
      </c>
      <c r="AV236" t="s">
        <v>389</v>
      </c>
      <c r="AW236">
        <v>6.7204E-2</v>
      </c>
      <c r="AX236" t="s">
        <v>389</v>
      </c>
      <c r="AY236">
        <v>6.7204E-2</v>
      </c>
      <c r="AZ236" t="s">
        <v>389</v>
      </c>
      <c r="BA236">
        <v>6.7204E-2</v>
      </c>
      <c r="BB236" t="s">
        <v>389</v>
      </c>
      <c r="BC236">
        <v>6.6641000000000006E-2</v>
      </c>
      <c r="BD236" t="s">
        <v>389</v>
      </c>
      <c r="BE236">
        <v>6.6694000000000003E-2</v>
      </c>
      <c r="BF236" t="s">
        <v>389</v>
      </c>
      <c r="BG236">
        <v>6.6360000000000002E-2</v>
      </c>
      <c r="BH236" t="s">
        <v>389</v>
      </c>
      <c r="BI236">
        <v>6.5606999999999999E-2</v>
      </c>
      <c r="BJ236" t="s">
        <v>389</v>
      </c>
      <c r="BK236">
        <v>6.4281000000000005E-2</v>
      </c>
      <c r="BL236" t="s">
        <v>389</v>
      </c>
      <c r="BM236">
        <v>6.4281000000000005E-2</v>
      </c>
      <c r="BN236" t="s">
        <v>389</v>
      </c>
      <c r="BO236">
        <v>6.4281000000000005E-2</v>
      </c>
      <c r="BP236" t="s">
        <v>389</v>
      </c>
      <c r="BQ236">
        <v>6.4586000000000005E-2</v>
      </c>
      <c r="BR236" t="s">
        <v>389</v>
      </c>
      <c r="BS236">
        <v>6.4607999999999999E-2</v>
      </c>
      <c r="BT236" t="s">
        <v>389</v>
      </c>
      <c r="BU236">
        <v>6.5117999999999995E-2</v>
      </c>
      <c r="BV236" t="s">
        <v>389</v>
      </c>
      <c r="BW236">
        <v>6.5459000000000003E-2</v>
      </c>
      <c r="BX236" t="s">
        <v>389</v>
      </c>
      <c r="BY236">
        <v>6.6852999999999996E-2</v>
      </c>
      <c r="BZ236" t="s">
        <v>389</v>
      </c>
      <c r="CA236">
        <v>6.6852999999999996E-2</v>
      </c>
      <c r="CB236" t="s">
        <v>389</v>
      </c>
      <c r="CC236">
        <v>6.6852999999999996E-2</v>
      </c>
      <c r="CD236" t="s">
        <v>389</v>
      </c>
      <c r="CE236">
        <v>6.9957000000000005E-2</v>
      </c>
      <c r="CF236" t="s">
        <v>389</v>
      </c>
      <c r="CG236">
        <v>6.8810999999999997E-2</v>
      </c>
      <c r="CH236" t="s">
        <v>390</v>
      </c>
      <c r="CI236">
        <v>7.3576000000000003E-2</v>
      </c>
      <c r="CJ236" t="s">
        <v>390</v>
      </c>
      <c r="CK236">
        <v>7.2980000000000003E-2</v>
      </c>
      <c r="CL236" t="s">
        <v>390</v>
      </c>
      <c r="CM236">
        <v>7.2832999999999995E-2</v>
      </c>
      <c r="CN236" t="s">
        <v>390</v>
      </c>
      <c r="CO236">
        <v>7.2832999999999995E-2</v>
      </c>
      <c r="CP236" t="s">
        <v>390</v>
      </c>
      <c r="CQ236">
        <v>7.2832999999999995E-2</v>
      </c>
      <c r="CR236" t="s">
        <v>390</v>
      </c>
      <c r="CS236">
        <v>7.2832999999999995E-2</v>
      </c>
      <c r="CT236" t="s">
        <v>390</v>
      </c>
      <c r="CU236">
        <v>7.2683999999999999E-2</v>
      </c>
      <c r="CV236" t="s">
        <v>390</v>
      </c>
      <c r="CW236">
        <v>7.1762000000000006E-2</v>
      </c>
      <c r="CX236" t="s">
        <v>390</v>
      </c>
      <c r="CY236">
        <v>7.2927000000000006E-2</v>
      </c>
      <c r="CZ236" t="s">
        <v>390</v>
      </c>
      <c r="DA236">
        <v>7.2817000000000007E-2</v>
      </c>
      <c r="DB236" t="s">
        <v>390</v>
      </c>
      <c r="DC236">
        <v>7.2817000000000007E-2</v>
      </c>
      <c r="DD236" t="s">
        <v>390</v>
      </c>
      <c r="DE236">
        <v>7.2817000000000007E-2</v>
      </c>
      <c r="DF236" t="s">
        <v>390</v>
      </c>
      <c r="DG236">
        <v>7.4471999999999997E-2</v>
      </c>
      <c r="DH236" t="s">
        <v>390</v>
      </c>
      <c r="DI236">
        <v>7.5084999999999999E-2</v>
      </c>
      <c r="DJ236" t="s">
        <v>390</v>
      </c>
      <c r="DK236">
        <v>7.5301999999999994E-2</v>
      </c>
      <c r="DL236" t="s">
        <v>390</v>
      </c>
      <c r="DM236">
        <v>7.4983999999999995E-2</v>
      </c>
      <c r="DN236" t="s">
        <v>390</v>
      </c>
      <c r="DO236">
        <v>7.5214000000000003E-2</v>
      </c>
      <c r="DP236" t="s">
        <v>390</v>
      </c>
      <c r="DQ236">
        <v>7.5214000000000003E-2</v>
      </c>
      <c r="DR236" t="s">
        <v>390</v>
      </c>
      <c r="DS236">
        <v>7.5214000000000003E-2</v>
      </c>
      <c r="DT236" t="s">
        <v>390</v>
      </c>
      <c r="DU236">
        <v>7.5812000000000004E-2</v>
      </c>
      <c r="DV236" t="s">
        <v>390</v>
      </c>
      <c r="DW236">
        <v>7.6335E-2</v>
      </c>
      <c r="DX236" t="s">
        <v>390</v>
      </c>
      <c r="DY236">
        <v>7.6282000000000003E-2</v>
      </c>
      <c r="DZ236" t="s">
        <v>390</v>
      </c>
      <c r="EA236">
        <v>7.5752E-2</v>
      </c>
      <c r="EB236" t="s">
        <v>389</v>
      </c>
      <c r="EC236">
        <v>7.0697999999999997E-2</v>
      </c>
      <c r="ED236" t="s">
        <v>389</v>
      </c>
      <c r="EE236">
        <v>7.0697999999999997E-2</v>
      </c>
      <c r="EF236" t="s">
        <v>389</v>
      </c>
      <c r="EG236">
        <v>7.0697999999999997E-2</v>
      </c>
      <c r="EH236" t="s">
        <v>389</v>
      </c>
      <c r="EI236">
        <v>6.9325999999999999E-2</v>
      </c>
      <c r="EJ236" t="s">
        <v>389</v>
      </c>
      <c r="EK236">
        <v>6.8876999999999994E-2</v>
      </c>
      <c r="EL236" t="s">
        <v>389</v>
      </c>
      <c r="EM236">
        <v>6.8729999999999999E-2</v>
      </c>
      <c r="EN236" t="s">
        <v>389</v>
      </c>
      <c r="EO236">
        <v>6.7987000000000006E-2</v>
      </c>
      <c r="EP236" t="s">
        <v>389</v>
      </c>
      <c r="EQ236">
        <v>6.7780999999999994E-2</v>
      </c>
      <c r="ER236" t="s">
        <v>389</v>
      </c>
      <c r="ES236">
        <v>6.7780999999999994E-2</v>
      </c>
      <c r="ET236" t="s">
        <v>389</v>
      </c>
      <c r="EU236">
        <v>6.7780999999999994E-2</v>
      </c>
      <c r="EV236" t="s">
        <v>389</v>
      </c>
      <c r="EW236">
        <v>6.8182000000000006E-2</v>
      </c>
      <c r="EX236" t="s">
        <v>389</v>
      </c>
      <c r="EY236">
        <v>6.6909999999999997E-2</v>
      </c>
      <c r="EZ236" t="s">
        <v>389</v>
      </c>
      <c r="FA236">
        <v>6.6808999999999993E-2</v>
      </c>
      <c r="FB236" t="s">
        <v>389</v>
      </c>
      <c r="FC236">
        <v>6.7563999999999999E-2</v>
      </c>
      <c r="FD236" t="s">
        <v>390</v>
      </c>
      <c r="FE236">
        <v>7.7890000000000001E-2</v>
      </c>
      <c r="FF236" t="s">
        <v>390</v>
      </c>
      <c r="FG236">
        <v>7.7890000000000001E-2</v>
      </c>
      <c r="FH236" t="s">
        <v>390</v>
      </c>
      <c r="FI236">
        <v>7.7890000000000001E-2</v>
      </c>
      <c r="FJ236" t="s">
        <v>390</v>
      </c>
      <c r="FK236">
        <v>7.7432000000000001E-2</v>
      </c>
      <c r="FL236" t="s">
        <v>390</v>
      </c>
      <c r="FM236">
        <v>7.8023999999999996E-2</v>
      </c>
      <c r="FN236" t="s">
        <v>390</v>
      </c>
      <c r="FO236">
        <v>7.8252000000000002E-2</v>
      </c>
      <c r="FP236" t="s">
        <v>390</v>
      </c>
      <c r="FQ236">
        <v>7.8936999999999993E-2</v>
      </c>
      <c r="FR236" t="s">
        <v>390</v>
      </c>
      <c r="FS236">
        <v>7.8936999999999993E-2</v>
      </c>
      <c r="FT236" t="s">
        <v>390</v>
      </c>
      <c r="FU236">
        <v>7.8936999999999993E-2</v>
      </c>
      <c r="FV236" t="s">
        <v>390</v>
      </c>
      <c r="FW236">
        <v>7.8936999999999993E-2</v>
      </c>
      <c r="FX236" t="s">
        <v>390</v>
      </c>
      <c r="FY236">
        <v>7.9392000000000004E-2</v>
      </c>
      <c r="FZ236" t="s">
        <v>390</v>
      </c>
      <c r="GA236">
        <v>7.9532000000000005E-2</v>
      </c>
      <c r="GB236" t="s">
        <v>390</v>
      </c>
      <c r="GC236">
        <v>7.9578999999999997E-2</v>
      </c>
      <c r="GD236" t="s">
        <v>390</v>
      </c>
      <c r="GE236">
        <v>7.9694000000000001E-2</v>
      </c>
      <c r="GF236" t="s">
        <v>390</v>
      </c>
      <c r="GG236">
        <v>7.6553999999999997E-2</v>
      </c>
      <c r="GH236" t="s">
        <v>390</v>
      </c>
      <c r="GI236">
        <v>7.6553999999999997E-2</v>
      </c>
      <c r="GJ236" t="s">
        <v>390</v>
      </c>
      <c r="GK236">
        <v>7.6553999999999997E-2</v>
      </c>
      <c r="GL236" t="s">
        <v>390</v>
      </c>
      <c r="GM236">
        <v>7.5944999999999999E-2</v>
      </c>
      <c r="GN236" t="s">
        <v>390</v>
      </c>
      <c r="GO236">
        <v>7.6179999999999998E-2</v>
      </c>
      <c r="GP236" t="s">
        <v>390</v>
      </c>
      <c r="GQ236">
        <v>7.7182000000000001E-2</v>
      </c>
      <c r="GR236" t="s">
        <v>390</v>
      </c>
      <c r="GS236">
        <v>7.5617000000000004E-2</v>
      </c>
      <c r="GT236" t="s">
        <v>391</v>
      </c>
      <c r="GU236">
        <v>0.14186099999999999</v>
      </c>
      <c r="GV236" t="s">
        <v>391</v>
      </c>
      <c r="GW236">
        <v>0.14186099999999999</v>
      </c>
      <c r="GX236" t="s">
        <v>391</v>
      </c>
      <c r="GY236">
        <v>0.14186099999999999</v>
      </c>
      <c r="GZ236" t="s">
        <v>391</v>
      </c>
      <c r="HA236">
        <v>0.142709</v>
      </c>
      <c r="HB236" t="s">
        <v>391</v>
      </c>
      <c r="HC236">
        <v>0.14485400000000001</v>
      </c>
      <c r="HD236" t="s">
        <v>391</v>
      </c>
      <c r="HE236">
        <v>0.146256</v>
      </c>
      <c r="HF236" t="s">
        <v>391</v>
      </c>
      <c r="HG236">
        <v>0.147091</v>
      </c>
      <c r="HH236" t="s">
        <v>391</v>
      </c>
      <c r="HI236">
        <v>0.14738799999999999</v>
      </c>
      <c r="HJ236" t="s">
        <v>391</v>
      </c>
      <c r="HK236">
        <v>0.14738799999999999</v>
      </c>
      <c r="HL236" t="s">
        <v>391</v>
      </c>
      <c r="HM236">
        <v>0.14738799999999999</v>
      </c>
      <c r="HN236" t="s">
        <v>391</v>
      </c>
      <c r="HO236">
        <v>0.150279</v>
      </c>
      <c r="HP236" t="s">
        <v>391</v>
      </c>
      <c r="HQ236">
        <v>0.149814</v>
      </c>
      <c r="HR236" t="s">
        <v>391</v>
      </c>
      <c r="HS236">
        <v>0.147396</v>
      </c>
      <c r="HT236" t="s">
        <v>391</v>
      </c>
      <c r="HU236">
        <v>0.145791</v>
      </c>
      <c r="HV236" t="s">
        <v>391</v>
      </c>
      <c r="HW236">
        <v>0.145791</v>
      </c>
      <c r="HX236" t="s">
        <v>391</v>
      </c>
      <c r="HY236">
        <v>0.145791</v>
      </c>
      <c r="HZ236" t="s">
        <v>391</v>
      </c>
      <c r="IA236">
        <v>0.145791</v>
      </c>
      <c r="IB236" t="s">
        <v>391</v>
      </c>
      <c r="IC236">
        <v>0.147117</v>
      </c>
      <c r="ID236" t="s">
        <v>391</v>
      </c>
      <c r="IE236">
        <v>0.14658599999999999</v>
      </c>
      <c r="IF236" t="s">
        <v>391</v>
      </c>
      <c r="IG236">
        <v>0.147234</v>
      </c>
      <c r="IH236" t="s">
        <v>391</v>
      </c>
      <c r="II236">
        <v>0.14854100000000001</v>
      </c>
      <c r="IJ236" t="s">
        <v>391</v>
      </c>
      <c r="IK236">
        <v>0.15209800000000001</v>
      </c>
      <c r="IL236" t="s">
        <v>391</v>
      </c>
      <c r="IM236">
        <v>0.15209800000000001</v>
      </c>
      <c r="IN236" t="s">
        <v>391</v>
      </c>
      <c r="IO236">
        <v>0.15209800000000001</v>
      </c>
      <c r="IP236" t="s">
        <v>391</v>
      </c>
      <c r="IQ236">
        <v>0.15239900000000001</v>
      </c>
      <c r="IR236" t="s">
        <v>391</v>
      </c>
      <c r="IS236">
        <v>0.15003900000000001</v>
      </c>
      <c r="IT236" t="s">
        <v>391</v>
      </c>
      <c r="IU236">
        <v>0.15060299999999999</v>
      </c>
      <c r="IV236" t="s">
        <v>390</v>
      </c>
      <c r="IW236">
        <v>7.1718000000000004E-2</v>
      </c>
      <c r="IX236" t="s">
        <v>390</v>
      </c>
      <c r="IY236">
        <v>7.1656999999999998E-2</v>
      </c>
      <c r="IZ236" t="s">
        <v>390</v>
      </c>
      <c r="JA236">
        <v>7.1656999999999998E-2</v>
      </c>
      <c r="JB236" t="s">
        <v>390</v>
      </c>
      <c r="JC236">
        <v>7.1656999999999998E-2</v>
      </c>
    </row>
    <row r="237" spans="2:263" x14ac:dyDescent="0.25">
      <c r="B237" t="s">
        <v>390</v>
      </c>
      <c r="C237" s="3">
        <v>7.3484999999999995E-2</v>
      </c>
      <c r="D237" t="s">
        <v>390</v>
      </c>
      <c r="E237">
        <v>7.3746999999999993E-2</v>
      </c>
      <c r="F237" t="s">
        <v>390</v>
      </c>
      <c r="G237">
        <v>7.3111999999999996E-2</v>
      </c>
      <c r="H237" t="s">
        <v>390</v>
      </c>
      <c r="I237">
        <v>7.3111999999999996E-2</v>
      </c>
      <c r="J237" t="s">
        <v>390</v>
      </c>
      <c r="K237">
        <v>7.3111999999999996E-2</v>
      </c>
      <c r="L237" t="s">
        <v>390</v>
      </c>
      <c r="M237">
        <v>7.3577000000000004E-2</v>
      </c>
      <c r="N237" t="s">
        <v>390</v>
      </c>
      <c r="O237">
        <v>7.3750999999999997E-2</v>
      </c>
      <c r="P237" t="s">
        <v>390</v>
      </c>
      <c r="Q237">
        <v>7.3888999999999996E-2</v>
      </c>
      <c r="R237" t="s">
        <v>390</v>
      </c>
      <c r="S237">
        <v>7.3949000000000001E-2</v>
      </c>
      <c r="T237" t="s">
        <v>390</v>
      </c>
      <c r="U237">
        <v>7.4041999999999997E-2</v>
      </c>
      <c r="V237" t="s">
        <v>390</v>
      </c>
      <c r="W237">
        <v>7.4041999999999997E-2</v>
      </c>
      <c r="X237" t="s">
        <v>390</v>
      </c>
      <c r="Y237">
        <v>7.4041999999999997E-2</v>
      </c>
      <c r="Z237" t="s">
        <v>390</v>
      </c>
      <c r="AA237">
        <v>7.2519E-2</v>
      </c>
      <c r="AB237" t="s">
        <v>390</v>
      </c>
      <c r="AC237">
        <v>7.1231000000000003E-2</v>
      </c>
      <c r="AD237" t="s">
        <v>390</v>
      </c>
      <c r="AE237">
        <v>7.0350999999999997E-2</v>
      </c>
      <c r="AF237" t="s">
        <v>390</v>
      </c>
      <c r="AG237">
        <v>7.1874999999999994E-2</v>
      </c>
      <c r="AH237" t="s">
        <v>390</v>
      </c>
      <c r="AI237">
        <v>7.1132000000000001E-2</v>
      </c>
      <c r="AJ237" t="s">
        <v>390</v>
      </c>
      <c r="AK237">
        <v>7.1132000000000001E-2</v>
      </c>
      <c r="AL237" t="s">
        <v>390</v>
      </c>
      <c r="AM237">
        <v>7.1132000000000001E-2</v>
      </c>
      <c r="AN237" t="s">
        <v>390</v>
      </c>
      <c r="AO237">
        <v>7.0529999999999995E-2</v>
      </c>
      <c r="AP237" t="s">
        <v>390</v>
      </c>
      <c r="AQ237">
        <v>7.1578000000000003E-2</v>
      </c>
      <c r="AR237" t="s">
        <v>390</v>
      </c>
      <c r="AS237">
        <v>7.3955999999999994E-2</v>
      </c>
      <c r="AT237" t="s">
        <v>390</v>
      </c>
      <c r="AU237">
        <v>7.3775999999999994E-2</v>
      </c>
      <c r="AV237" t="s">
        <v>390</v>
      </c>
      <c r="AW237">
        <v>7.3913999999999994E-2</v>
      </c>
      <c r="AX237" t="s">
        <v>390</v>
      </c>
      <c r="AY237">
        <v>7.3913999999999994E-2</v>
      </c>
      <c r="AZ237" t="s">
        <v>390</v>
      </c>
      <c r="BA237">
        <v>7.3913999999999994E-2</v>
      </c>
      <c r="BB237" t="s">
        <v>390</v>
      </c>
      <c r="BC237">
        <v>7.2799000000000003E-2</v>
      </c>
      <c r="BD237" t="s">
        <v>390</v>
      </c>
      <c r="BE237">
        <v>7.2741E-2</v>
      </c>
      <c r="BF237" t="s">
        <v>390</v>
      </c>
      <c r="BG237">
        <v>7.3502999999999999E-2</v>
      </c>
      <c r="BH237" t="s">
        <v>390</v>
      </c>
      <c r="BI237">
        <v>7.3777999999999996E-2</v>
      </c>
      <c r="BJ237" t="s">
        <v>390</v>
      </c>
      <c r="BK237">
        <v>7.3734999999999995E-2</v>
      </c>
      <c r="BL237" t="s">
        <v>390</v>
      </c>
      <c r="BM237">
        <v>7.3734999999999995E-2</v>
      </c>
      <c r="BN237" t="s">
        <v>390</v>
      </c>
      <c r="BO237">
        <v>7.3734999999999995E-2</v>
      </c>
      <c r="BP237" t="s">
        <v>390</v>
      </c>
      <c r="BQ237">
        <v>7.3319999999999996E-2</v>
      </c>
      <c r="BR237" t="s">
        <v>390</v>
      </c>
      <c r="BS237">
        <v>7.3095999999999994E-2</v>
      </c>
      <c r="BT237" t="s">
        <v>390</v>
      </c>
      <c r="BU237">
        <v>7.3445999999999997E-2</v>
      </c>
      <c r="BV237" t="s">
        <v>390</v>
      </c>
      <c r="BW237">
        <v>7.3624999999999996E-2</v>
      </c>
      <c r="BX237" t="s">
        <v>390</v>
      </c>
      <c r="BY237">
        <v>7.4372999999999995E-2</v>
      </c>
      <c r="BZ237" t="s">
        <v>390</v>
      </c>
      <c r="CA237">
        <v>7.4372999999999995E-2</v>
      </c>
      <c r="CB237" t="s">
        <v>390</v>
      </c>
      <c r="CC237">
        <v>7.4372999999999995E-2</v>
      </c>
      <c r="CD237" t="s">
        <v>390</v>
      </c>
      <c r="CE237">
        <v>7.3550000000000004E-2</v>
      </c>
      <c r="CF237" t="s">
        <v>390</v>
      </c>
      <c r="CG237">
        <v>7.3208999999999996E-2</v>
      </c>
      <c r="CH237" t="s">
        <v>391</v>
      </c>
      <c r="CI237">
        <v>0.15384200000000001</v>
      </c>
      <c r="CJ237" t="s">
        <v>391</v>
      </c>
      <c r="CK237">
        <v>0.152834</v>
      </c>
      <c r="CL237" t="s">
        <v>391</v>
      </c>
      <c r="CM237">
        <v>0.15390400000000001</v>
      </c>
      <c r="CN237" t="s">
        <v>391</v>
      </c>
      <c r="CO237">
        <v>0.15390400000000001</v>
      </c>
      <c r="CP237" t="s">
        <v>391</v>
      </c>
      <c r="CQ237">
        <v>0.15390400000000001</v>
      </c>
      <c r="CR237" t="s">
        <v>391</v>
      </c>
      <c r="CS237">
        <v>0.15390400000000001</v>
      </c>
      <c r="CT237" t="s">
        <v>391</v>
      </c>
      <c r="CU237">
        <v>0.153444</v>
      </c>
      <c r="CV237" t="s">
        <v>391</v>
      </c>
      <c r="CW237">
        <v>0.15310399999999999</v>
      </c>
      <c r="CX237" t="s">
        <v>391</v>
      </c>
      <c r="CY237">
        <v>0.152447</v>
      </c>
      <c r="CZ237" t="s">
        <v>391</v>
      </c>
      <c r="DA237">
        <v>0.152419</v>
      </c>
      <c r="DB237" t="s">
        <v>391</v>
      </c>
      <c r="DC237">
        <v>0.152419</v>
      </c>
      <c r="DD237" t="s">
        <v>391</v>
      </c>
      <c r="DE237">
        <v>0.152419</v>
      </c>
      <c r="DF237" t="s">
        <v>391</v>
      </c>
      <c r="DG237">
        <v>0.15138199999999999</v>
      </c>
      <c r="DH237" t="s">
        <v>391</v>
      </c>
      <c r="DI237">
        <v>0.15309</v>
      </c>
      <c r="DJ237" t="s">
        <v>391</v>
      </c>
      <c r="DK237">
        <v>0.15438399999999999</v>
      </c>
      <c r="DL237" t="s">
        <v>391</v>
      </c>
      <c r="DM237">
        <v>0.15612699999999999</v>
      </c>
      <c r="DN237" t="s">
        <v>391</v>
      </c>
      <c r="DO237">
        <v>0.156415</v>
      </c>
      <c r="DP237" t="s">
        <v>391</v>
      </c>
      <c r="DQ237">
        <v>0.156415</v>
      </c>
      <c r="DR237" t="s">
        <v>391</v>
      </c>
      <c r="DS237">
        <v>0.156415</v>
      </c>
      <c r="DT237" t="s">
        <v>391</v>
      </c>
      <c r="DU237">
        <v>0.15715100000000001</v>
      </c>
      <c r="DV237" t="s">
        <v>391</v>
      </c>
      <c r="DW237">
        <v>0.15689400000000001</v>
      </c>
      <c r="DX237" t="s">
        <v>391</v>
      </c>
      <c r="DY237">
        <v>0.156054</v>
      </c>
      <c r="DZ237" t="s">
        <v>391</v>
      </c>
      <c r="EA237">
        <v>0.15576300000000001</v>
      </c>
      <c r="EB237" t="s">
        <v>390</v>
      </c>
      <c r="EC237">
        <v>7.6369000000000006E-2</v>
      </c>
      <c r="ED237" t="s">
        <v>390</v>
      </c>
      <c r="EE237">
        <v>7.6369000000000006E-2</v>
      </c>
      <c r="EF237" t="s">
        <v>390</v>
      </c>
      <c r="EG237">
        <v>7.6369000000000006E-2</v>
      </c>
      <c r="EH237" t="s">
        <v>390</v>
      </c>
      <c r="EI237">
        <v>7.6799999999999993E-2</v>
      </c>
      <c r="EJ237" t="s">
        <v>390</v>
      </c>
      <c r="EK237">
        <v>7.6169000000000001E-2</v>
      </c>
      <c r="EL237" t="s">
        <v>390</v>
      </c>
      <c r="EM237">
        <v>7.6146000000000005E-2</v>
      </c>
      <c r="EN237" t="s">
        <v>390</v>
      </c>
      <c r="EO237">
        <v>7.7156000000000002E-2</v>
      </c>
      <c r="EP237" t="s">
        <v>390</v>
      </c>
      <c r="EQ237">
        <v>7.6295000000000002E-2</v>
      </c>
      <c r="ER237" t="s">
        <v>390</v>
      </c>
      <c r="ES237">
        <v>7.6295000000000002E-2</v>
      </c>
      <c r="ET237" t="s">
        <v>390</v>
      </c>
      <c r="EU237">
        <v>7.6295000000000002E-2</v>
      </c>
      <c r="EV237" t="s">
        <v>390</v>
      </c>
      <c r="EW237">
        <v>7.7261999999999997E-2</v>
      </c>
      <c r="EX237" t="s">
        <v>390</v>
      </c>
      <c r="EY237">
        <v>7.7059000000000002E-2</v>
      </c>
      <c r="EZ237" t="s">
        <v>390</v>
      </c>
      <c r="FA237">
        <v>7.6756000000000005E-2</v>
      </c>
      <c r="FB237" t="s">
        <v>390</v>
      </c>
      <c r="FC237">
        <v>7.6171000000000003E-2</v>
      </c>
      <c r="FD237" t="s">
        <v>391</v>
      </c>
      <c r="FE237">
        <v>0.14594699999999999</v>
      </c>
      <c r="FF237" t="s">
        <v>391</v>
      </c>
      <c r="FG237">
        <v>0.14594699999999999</v>
      </c>
      <c r="FH237" t="s">
        <v>391</v>
      </c>
      <c r="FI237">
        <v>0.14594699999999999</v>
      </c>
      <c r="FJ237" t="s">
        <v>391</v>
      </c>
      <c r="FK237">
        <v>0.14808199999999999</v>
      </c>
      <c r="FL237" t="s">
        <v>391</v>
      </c>
      <c r="FM237">
        <v>0.14788299999999999</v>
      </c>
      <c r="FN237" t="s">
        <v>391</v>
      </c>
      <c r="FO237">
        <v>0.14882500000000001</v>
      </c>
      <c r="FP237" t="s">
        <v>391</v>
      </c>
      <c r="FQ237">
        <v>0.145591</v>
      </c>
      <c r="FR237" t="s">
        <v>391</v>
      </c>
      <c r="FS237">
        <v>0.145591</v>
      </c>
      <c r="FT237" t="s">
        <v>391</v>
      </c>
      <c r="FU237">
        <v>0.145591</v>
      </c>
      <c r="FV237" t="s">
        <v>391</v>
      </c>
      <c r="FW237">
        <v>0.145591</v>
      </c>
      <c r="FX237" t="s">
        <v>391</v>
      </c>
      <c r="FY237">
        <v>0.146257</v>
      </c>
      <c r="FZ237" t="s">
        <v>391</v>
      </c>
      <c r="GA237">
        <v>0.14724599999999999</v>
      </c>
      <c r="GB237" t="s">
        <v>391</v>
      </c>
      <c r="GC237">
        <v>0.145811</v>
      </c>
      <c r="GD237" t="s">
        <v>391</v>
      </c>
      <c r="GE237">
        <v>0.14336699999999999</v>
      </c>
      <c r="GF237" t="s">
        <v>391</v>
      </c>
      <c r="GG237">
        <v>0.14838599999999999</v>
      </c>
      <c r="GH237" t="s">
        <v>391</v>
      </c>
      <c r="GI237">
        <v>0.14838599999999999</v>
      </c>
      <c r="GJ237" t="s">
        <v>391</v>
      </c>
      <c r="GK237">
        <v>0.14838599999999999</v>
      </c>
      <c r="GL237" t="s">
        <v>391</v>
      </c>
      <c r="GM237">
        <v>0.149065</v>
      </c>
      <c r="GN237" t="s">
        <v>391</v>
      </c>
      <c r="GO237">
        <v>0.14763699999999999</v>
      </c>
      <c r="GP237" t="s">
        <v>391</v>
      </c>
      <c r="GQ237">
        <v>0.148454</v>
      </c>
      <c r="GR237" t="s">
        <v>391</v>
      </c>
      <c r="GS237">
        <v>0.146291</v>
      </c>
      <c r="GT237" t="s">
        <v>392</v>
      </c>
      <c r="GU237">
        <v>0.65479699999999996</v>
      </c>
      <c r="GV237" t="s">
        <v>392</v>
      </c>
      <c r="GW237">
        <v>0.65479699999999996</v>
      </c>
      <c r="GX237" t="s">
        <v>392</v>
      </c>
      <c r="GY237">
        <v>0.65479699999999996</v>
      </c>
      <c r="GZ237" t="s">
        <v>392</v>
      </c>
      <c r="HA237">
        <v>0.65725599999999995</v>
      </c>
      <c r="HB237" t="s">
        <v>392</v>
      </c>
      <c r="HC237">
        <v>0.65407599999999999</v>
      </c>
      <c r="HD237" t="s">
        <v>392</v>
      </c>
      <c r="HE237">
        <v>0.65564900000000004</v>
      </c>
      <c r="HF237" t="s">
        <v>392</v>
      </c>
      <c r="HG237">
        <v>0.66215800000000002</v>
      </c>
      <c r="HH237" t="s">
        <v>392</v>
      </c>
      <c r="HI237">
        <v>0.65404300000000004</v>
      </c>
      <c r="HJ237" t="s">
        <v>392</v>
      </c>
      <c r="HK237">
        <v>0.65404300000000004</v>
      </c>
      <c r="HL237" t="s">
        <v>392</v>
      </c>
      <c r="HM237">
        <v>0.65404300000000004</v>
      </c>
      <c r="HN237" t="s">
        <v>392</v>
      </c>
      <c r="HO237">
        <v>0.66954599999999997</v>
      </c>
      <c r="HP237" t="s">
        <v>392</v>
      </c>
      <c r="HQ237">
        <v>0.66727400000000003</v>
      </c>
      <c r="HR237" t="s">
        <v>392</v>
      </c>
      <c r="HS237">
        <v>0.69329300000000005</v>
      </c>
      <c r="HT237" t="s">
        <v>392</v>
      </c>
      <c r="HU237">
        <v>0.70391700000000001</v>
      </c>
      <c r="HV237" t="s">
        <v>392</v>
      </c>
      <c r="HW237">
        <v>0.70391700000000001</v>
      </c>
      <c r="HX237" t="s">
        <v>392</v>
      </c>
      <c r="HY237">
        <v>0.70391700000000001</v>
      </c>
      <c r="HZ237" t="s">
        <v>392</v>
      </c>
      <c r="IA237">
        <v>0.70391700000000001</v>
      </c>
      <c r="IB237" t="s">
        <v>392</v>
      </c>
      <c r="IC237">
        <v>0.70403899999999997</v>
      </c>
      <c r="ID237" t="s">
        <v>392</v>
      </c>
      <c r="IE237">
        <v>0.70642099999999997</v>
      </c>
      <c r="IF237" t="s">
        <v>392</v>
      </c>
      <c r="IG237">
        <v>0.69786999999999999</v>
      </c>
      <c r="IH237" t="s">
        <v>392</v>
      </c>
      <c r="II237">
        <v>0.70505899999999999</v>
      </c>
      <c r="IJ237" t="s">
        <v>392</v>
      </c>
      <c r="IK237">
        <v>0.69718599999999997</v>
      </c>
      <c r="IL237" t="s">
        <v>392</v>
      </c>
      <c r="IM237">
        <v>0.69718599999999997</v>
      </c>
      <c r="IN237" t="s">
        <v>392</v>
      </c>
      <c r="IO237">
        <v>0.69718599999999997</v>
      </c>
      <c r="IP237" t="s">
        <v>392</v>
      </c>
      <c r="IQ237">
        <v>0.69607399999999997</v>
      </c>
      <c r="IR237" t="s">
        <v>392</v>
      </c>
      <c r="IS237">
        <v>0.69144899999999998</v>
      </c>
      <c r="IT237" t="s">
        <v>392</v>
      </c>
      <c r="IU237">
        <v>0.68581199999999998</v>
      </c>
      <c r="IV237" t="s">
        <v>391</v>
      </c>
      <c r="IW237">
        <v>0.151142</v>
      </c>
      <c r="IX237" t="s">
        <v>391</v>
      </c>
      <c r="IY237">
        <v>0.14782200000000001</v>
      </c>
      <c r="IZ237" t="s">
        <v>391</v>
      </c>
      <c r="JA237">
        <v>0.14782200000000001</v>
      </c>
      <c r="JB237" t="s">
        <v>391</v>
      </c>
      <c r="JC237">
        <v>0.14782200000000001</v>
      </c>
    </row>
    <row r="238" spans="2:263" x14ac:dyDescent="0.25">
      <c r="B238" t="s">
        <v>391</v>
      </c>
      <c r="C238" s="3">
        <v>0.141568</v>
      </c>
      <c r="D238" t="s">
        <v>391</v>
      </c>
      <c r="E238">
        <v>0.14124300000000001</v>
      </c>
      <c r="F238" t="s">
        <v>391</v>
      </c>
      <c r="G238">
        <v>0.140846</v>
      </c>
      <c r="H238" t="s">
        <v>391</v>
      </c>
      <c r="I238">
        <v>0.140846</v>
      </c>
      <c r="J238" t="s">
        <v>391</v>
      </c>
      <c r="K238">
        <v>0.140846</v>
      </c>
      <c r="L238" t="s">
        <v>391</v>
      </c>
      <c r="M238">
        <v>0.14413300000000001</v>
      </c>
      <c r="N238" t="s">
        <v>391</v>
      </c>
      <c r="O238">
        <v>0.14541499999999999</v>
      </c>
      <c r="P238" t="s">
        <v>391</v>
      </c>
      <c r="Q238">
        <v>0.145569</v>
      </c>
      <c r="R238" t="s">
        <v>391</v>
      </c>
      <c r="S238">
        <v>0.14490500000000001</v>
      </c>
      <c r="T238" t="s">
        <v>391</v>
      </c>
      <c r="U238">
        <v>0.145593</v>
      </c>
      <c r="V238" t="s">
        <v>391</v>
      </c>
      <c r="W238">
        <v>0.145593</v>
      </c>
      <c r="X238" t="s">
        <v>391</v>
      </c>
      <c r="Y238">
        <v>0.145593</v>
      </c>
      <c r="Z238" t="s">
        <v>391</v>
      </c>
      <c r="AA238">
        <v>0.14551</v>
      </c>
      <c r="AB238" t="s">
        <v>391</v>
      </c>
      <c r="AC238">
        <v>0.14391499999999999</v>
      </c>
      <c r="AD238" t="s">
        <v>391</v>
      </c>
      <c r="AE238">
        <v>0.1449</v>
      </c>
      <c r="AF238" t="s">
        <v>391</v>
      </c>
      <c r="AG238">
        <v>0.14324300000000001</v>
      </c>
      <c r="AH238" t="s">
        <v>391</v>
      </c>
      <c r="AI238">
        <v>0.14238799999999999</v>
      </c>
      <c r="AJ238" t="s">
        <v>391</v>
      </c>
      <c r="AK238">
        <v>0.14238799999999999</v>
      </c>
      <c r="AL238" t="s">
        <v>391</v>
      </c>
      <c r="AM238">
        <v>0.14238799999999999</v>
      </c>
      <c r="AN238" t="s">
        <v>391</v>
      </c>
      <c r="AO238">
        <v>0.14089199999999999</v>
      </c>
      <c r="AP238" t="s">
        <v>391</v>
      </c>
      <c r="AQ238">
        <v>0.141009</v>
      </c>
      <c r="AR238" t="s">
        <v>391</v>
      </c>
      <c r="AS238">
        <v>0.14133399999999999</v>
      </c>
      <c r="AT238" t="s">
        <v>391</v>
      </c>
      <c r="AU238">
        <v>0.139296</v>
      </c>
      <c r="AV238" t="s">
        <v>391</v>
      </c>
      <c r="AW238">
        <v>0.13883599999999999</v>
      </c>
      <c r="AX238" t="s">
        <v>391</v>
      </c>
      <c r="AY238">
        <v>0.13883599999999999</v>
      </c>
      <c r="AZ238" t="s">
        <v>391</v>
      </c>
      <c r="BA238">
        <v>0.13883599999999999</v>
      </c>
      <c r="BB238" t="s">
        <v>391</v>
      </c>
      <c r="BC238">
        <v>0.13736899999999999</v>
      </c>
      <c r="BD238" t="s">
        <v>391</v>
      </c>
      <c r="BE238">
        <v>0.138797</v>
      </c>
      <c r="BF238" t="s">
        <v>391</v>
      </c>
      <c r="BG238">
        <v>0.14056199999999999</v>
      </c>
      <c r="BH238" t="s">
        <v>391</v>
      </c>
      <c r="BI238">
        <v>0.139464</v>
      </c>
      <c r="BJ238" t="s">
        <v>391</v>
      </c>
      <c r="BK238">
        <v>0.14202699999999999</v>
      </c>
      <c r="BL238" t="s">
        <v>391</v>
      </c>
      <c r="BM238">
        <v>0.14202699999999999</v>
      </c>
      <c r="BN238" t="s">
        <v>391</v>
      </c>
      <c r="BO238">
        <v>0.14202699999999999</v>
      </c>
      <c r="BP238" t="s">
        <v>391</v>
      </c>
      <c r="BQ238">
        <v>0.14371300000000001</v>
      </c>
      <c r="BR238" t="s">
        <v>391</v>
      </c>
      <c r="BS238">
        <v>0.14838899999999999</v>
      </c>
      <c r="BT238" t="s">
        <v>391</v>
      </c>
      <c r="BU238">
        <v>0.15051400000000001</v>
      </c>
      <c r="BV238" t="s">
        <v>391</v>
      </c>
      <c r="BW238">
        <v>0.152641</v>
      </c>
      <c r="BX238" t="s">
        <v>391</v>
      </c>
      <c r="BY238">
        <v>0.15160199999999999</v>
      </c>
      <c r="BZ238" t="s">
        <v>391</v>
      </c>
      <c r="CA238">
        <v>0.15160199999999999</v>
      </c>
      <c r="CB238" t="s">
        <v>391</v>
      </c>
      <c r="CC238">
        <v>0.15160199999999999</v>
      </c>
      <c r="CD238" t="s">
        <v>391</v>
      </c>
      <c r="CE238">
        <v>0.151084</v>
      </c>
      <c r="CF238" t="s">
        <v>391</v>
      </c>
      <c r="CG238">
        <v>0.15237500000000001</v>
      </c>
      <c r="CH238" t="s">
        <v>392</v>
      </c>
      <c r="CI238">
        <v>0.73718700000000004</v>
      </c>
      <c r="CJ238" t="s">
        <v>392</v>
      </c>
      <c r="CK238">
        <v>0.73905600000000005</v>
      </c>
      <c r="CL238" t="s">
        <v>392</v>
      </c>
      <c r="CM238">
        <v>0.73737699999999995</v>
      </c>
      <c r="CN238" t="s">
        <v>392</v>
      </c>
      <c r="CO238">
        <v>0.73737699999999995</v>
      </c>
      <c r="CP238" t="s">
        <v>392</v>
      </c>
      <c r="CQ238">
        <v>0.73737699999999995</v>
      </c>
      <c r="CR238" t="s">
        <v>392</v>
      </c>
      <c r="CS238">
        <v>0.73737699999999995</v>
      </c>
      <c r="CT238" t="s">
        <v>392</v>
      </c>
      <c r="CU238">
        <v>0.72439100000000001</v>
      </c>
      <c r="CV238" t="s">
        <v>392</v>
      </c>
      <c r="CW238">
        <v>0.73312999999999995</v>
      </c>
      <c r="CX238" t="s">
        <v>392</v>
      </c>
      <c r="CY238">
        <v>0.73511000000000004</v>
      </c>
      <c r="CZ238" t="s">
        <v>392</v>
      </c>
      <c r="DA238">
        <v>0.73127500000000001</v>
      </c>
      <c r="DB238" t="s">
        <v>392</v>
      </c>
      <c r="DC238">
        <v>0.73127500000000001</v>
      </c>
      <c r="DD238" t="s">
        <v>392</v>
      </c>
      <c r="DE238">
        <v>0.73127500000000001</v>
      </c>
      <c r="DF238" t="s">
        <v>392</v>
      </c>
      <c r="DG238">
        <v>0.73424599999999995</v>
      </c>
      <c r="DH238" t="s">
        <v>392</v>
      </c>
      <c r="DI238">
        <v>0.72777999999999998</v>
      </c>
      <c r="DJ238" t="s">
        <v>392</v>
      </c>
      <c r="DK238">
        <v>0.72260599999999997</v>
      </c>
      <c r="DL238" t="s">
        <v>392</v>
      </c>
      <c r="DM238">
        <v>0.720364</v>
      </c>
      <c r="DN238" t="s">
        <v>392</v>
      </c>
      <c r="DO238">
        <v>0.71733899999999995</v>
      </c>
      <c r="DP238" t="s">
        <v>392</v>
      </c>
      <c r="DQ238">
        <v>0.71733899999999995</v>
      </c>
      <c r="DR238" t="s">
        <v>392</v>
      </c>
      <c r="DS238">
        <v>0.71733899999999995</v>
      </c>
      <c r="DT238" t="s">
        <v>392</v>
      </c>
      <c r="DU238">
        <v>0.71798700000000004</v>
      </c>
      <c r="DV238" t="s">
        <v>392</v>
      </c>
      <c r="DW238">
        <v>0.71922399999999997</v>
      </c>
      <c r="DX238" t="s">
        <v>392</v>
      </c>
      <c r="DY238">
        <v>0.71596000000000004</v>
      </c>
      <c r="DZ238" t="s">
        <v>392</v>
      </c>
      <c r="EA238">
        <v>0.71341100000000002</v>
      </c>
      <c r="EB238" t="s">
        <v>391</v>
      </c>
      <c r="EC238">
        <v>0.15493799999999999</v>
      </c>
      <c r="ED238" t="s">
        <v>391</v>
      </c>
      <c r="EE238">
        <v>0.15493799999999999</v>
      </c>
      <c r="EF238" t="s">
        <v>391</v>
      </c>
      <c r="EG238">
        <v>0.15493799999999999</v>
      </c>
      <c r="EH238" t="s">
        <v>391</v>
      </c>
      <c r="EI238">
        <v>0.15548799999999999</v>
      </c>
      <c r="EJ238" t="s">
        <v>391</v>
      </c>
      <c r="EK238">
        <v>0.15558900000000001</v>
      </c>
      <c r="EL238" t="s">
        <v>391</v>
      </c>
      <c r="EM238">
        <v>0.15498000000000001</v>
      </c>
      <c r="EN238" t="s">
        <v>391</v>
      </c>
      <c r="EO238">
        <v>0.15497900000000001</v>
      </c>
      <c r="EP238" t="s">
        <v>391</v>
      </c>
      <c r="EQ238">
        <v>0.15521799999999999</v>
      </c>
      <c r="ER238" t="s">
        <v>391</v>
      </c>
      <c r="ES238">
        <v>0.15521799999999999</v>
      </c>
      <c r="ET238" t="s">
        <v>391</v>
      </c>
      <c r="EU238">
        <v>0.15521799999999999</v>
      </c>
      <c r="EV238" t="s">
        <v>391</v>
      </c>
      <c r="EW238">
        <v>0.15309900000000001</v>
      </c>
      <c r="EX238" t="s">
        <v>391</v>
      </c>
      <c r="EY238">
        <v>0.151058</v>
      </c>
      <c r="EZ238" t="s">
        <v>391</v>
      </c>
      <c r="FA238">
        <v>0.15221100000000001</v>
      </c>
      <c r="FB238" t="s">
        <v>391</v>
      </c>
      <c r="FC238">
        <v>0.14937600000000001</v>
      </c>
      <c r="FD238" t="s">
        <v>392</v>
      </c>
      <c r="FE238">
        <v>0.70732799999999996</v>
      </c>
      <c r="FF238" t="s">
        <v>392</v>
      </c>
      <c r="FG238">
        <v>0.70732799999999996</v>
      </c>
      <c r="FH238" t="s">
        <v>392</v>
      </c>
      <c r="FI238">
        <v>0.70732799999999996</v>
      </c>
      <c r="FJ238" t="s">
        <v>392</v>
      </c>
      <c r="FK238">
        <v>0.70401400000000003</v>
      </c>
      <c r="FL238" t="s">
        <v>392</v>
      </c>
      <c r="FM238">
        <v>0.667134</v>
      </c>
      <c r="FN238" t="s">
        <v>392</v>
      </c>
      <c r="FO238">
        <v>0.66004200000000002</v>
      </c>
      <c r="FP238" t="s">
        <v>392</v>
      </c>
      <c r="FQ238">
        <v>0.66165200000000002</v>
      </c>
      <c r="FR238" t="s">
        <v>392</v>
      </c>
      <c r="FS238">
        <v>0.66165200000000002</v>
      </c>
      <c r="FT238" t="s">
        <v>392</v>
      </c>
      <c r="FU238">
        <v>0.66165200000000002</v>
      </c>
      <c r="FV238" t="s">
        <v>392</v>
      </c>
      <c r="FW238">
        <v>0.66165200000000002</v>
      </c>
      <c r="FX238" t="s">
        <v>392</v>
      </c>
      <c r="FY238">
        <v>0.65678700000000001</v>
      </c>
      <c r="FZ238" t="s">
        <v>392</v>
      </c>
      <c r="GA238">
        <v>0.66158600000000001</v>
      </c>
      <c r="GB238" t="s">
        <v>392</v>
      </c>
      <c r="GC238">
        <v>0.68281599999999998</v>
      </c>
      <c r="GD238" t="s">
        <v>392</v>
      </c>
      <c r="GE238">
        <v>0.69836900000000002</v>
      </c>
      <c r="GF238" t="s">
        <v>392</v>
      </c>
      <c r="GG238">
        <v>0.69713800000000004</v>
      </c>
      <c r="GH238" t="s">
        <v>392</v>
      </c>
      <c r="GI238">
        <v>0.69713800000000004</v>
      </c>
      <c r="GJ238" t="s">
        <v>392</v>
      </c>
      <c r="GK238">
        <v>0.69713800000000004</v>
      </c>
      <c r="GL238" t="s">
        <v>392</v>
      </c>
      <c r="GM238">
        <v>0.67936099999999999</v>
      </c>
      <c r="GN238" t="s">
        <v>392</v>
      </c>
      <c r="GO238">
        <v>0.66477799999999998</v>
      </c>
      <c r="GP238" t="s">
        <v>392</v>
      </c>
      <c r="GQ238">
        <v>0.65856199999999998</v>
      </c>
      <c r="GR238" t="s">
        <v>392</v>
      </c>
      <c r="GS238">
        <v>0.65615400000000002</v>
      </c>
      <c r="GT238" t="s">
        <v>393</v>
      </c>
      <c r="GU238">
        <v>0.18416399999999999</v>
      </c>
      <c r="GV238" t="s">
        <v>393</v>
      </c>
      <c r="GW238">
        <v>0.18416399999999999</v>
      </c>
      <c r="GX238" t="s">
        <v>393</v>
      </c>
      <c r="GY238">
        <v>0.18416399999999999</v>
      </c>
      <c r="GZ238" t="s">
        <v>393</v>
      </c>
      <c r="HA238">
        <v>0.182117</v>
      </c>
      <c r="HB238" t="s">
        <v>393</v>
      </c>
      <c r="HC238">
        <v>0.18185799999999999</v>
      </c>
      <c r="HD238" t="s">
        <v>393</v>
      </c>
      <c r="HE238">
        <v>0.17906</v>
      </c>
      <c r="HF238" t="s">
        <v>393</v>
      </c>
      <c r="HG238">
        <v>0.17952199999999999</v>
      </c>
      <c r="HH238" t="s">
        <v>393</v>
      </c>
      <c r="HI238">
        <v>0.17849699999999999</v>
      </c>
      <c r="HJ238" t="s">
        <v>393</v>
      </c>
      <c r="HK238">
        <v>0.17849699999999999</v>
      </c>
      <c r="HL238" t="s">
        <v>393</v>
      </c>
      <c r="HM238">
        <v>0.17849699999999999</v>
      </c>
      <c r="HN238" t="s">
        <v>393</v>
      </c>
      <c r="HO238">
        <v>0.175451</v>
      </c>
      <c r="HP238" t="s">
        <v>393</v>
      </c>
      <c r="HQ238">
        <v>0.17690800000000001</v>
      </c>
      <c r="HR238" t="s">
        <v>393</v>
      </c>
      <c r="HS238">
        <v>0.17930299999999999</v>
      </c>
      <c r="HT238" t="s">
        <v>393</v>
      </c>
      <c r="HU238">
        <v>0.176784</v>
      </c>
      <c r="HV238" t="s">
        <v>393</v>
      </c>
      <c r="HW238">
        <v>0.176784</v>
      </c>
      <c r="HX238" t="s">
        <v>393</v>
      </c>
      <c r="HY238">
        <v>0.176784</v>
      </c>
      <c r="HZ238" t="s">
        <v>393</v>
      </c>
      <c r="IA238">
        <v>0.176784</v>
      </c>
      <c r="IB238" t="s">
        <v>393</v>
      </c>
      <c r="IC238">
        <v>0.17624000000000001</v>
      </c>
      <c r="ID238" t="s">
        <v>393</v>
      </c>
      <c r="IE238">
        <v>0.17671000000000001</v>
      </c>
      <c r="IF238" t="s">
        <v>393</v>
      </c>
      <c r="IG238">
        <v>0.17736299999999999</v>
      </c>
      <c r="IH238" t="s">
        <v>393</v>
      </c>
      <c r="II238">
        <v>0.17788100000000001</v>
      </c>
      <c r="IJ238" t="s">
        <v>393</v>
      </c>
      <c r="IK238">
        <v>0.17636199999999999</v>
      </c>
      <c r="IL238" t="s">
        <v>393</v>
      </c>
      <c r="IM238">
        <v>0.17636199999999999</v>
      </c>
      <c r="IN238" t="s">
        <v>393</v>
      </c>
      <c r="IO238">
        <v>0.17636199999999999</v>
      </c>
      <c r="IP238" t="s">
        <v>393</v>
      </c>
      <c r="IQ238">
        <v>0.17716899999999999</v>
      </c>
      <c r="IR238" t="s">
        <v>393</v>
      </c>
      <c r="IS238">
        <v>0.17374000000000001</v>
      </c>
      <c r="IT238" t="s">
        <v>393</v>
      </c>
      <c r="IU238">
        <v>0.17300599999999999</v>
      </c>
      <c r="IV238" t="s">
        <v>392</v>
      </c>
      <c r="IW238">
        <v>0.68831500000000001</v>
      </c>
      <c r="IX238" t="s">
        <v>392</v>
      </c>
      <c r="IY238">
        <v>0.68619600000000003</v>
      </c>
      <c r="IZ238" t="s">
        <v>392</v>
      </c>
      <c r="JA238">
        <v>0.68619600000000003</v>
      </c>
      <c r="JB238" t="s">
        <v>392</v>
      </c>
      <c r="JC238">
        <v>0.68619600000000003</v>
      </c>
    </row>
    <row r="239" spans="2:263" x14ac:dyDescent="0.25">
      <c r="B239" t="s">
        <v>392</v>
      </c>
      <c r="C239" s="3">
        <v>0.72731599999999996</v>
      </c>
      <c r="D239" t="s">
        <v>392</v>
      </c>
      <c r="E239">
        <v>0.72425200000000001</v>
      </c>
      <c r="F239" t="s">
        <v>392</v>
      </c>
      <c r="G239">
        <v>0.72450999999999999</v>
      </c>
      <c r="H239" t="s">
        <v>392</v>
      </c>
      <c r="I239">
        <v>0.72450999999999999</v>
      </c>
      <c r="J239" t="s">
        <v>392</v>
      </c>
      <c r="K239">
        <v>0.72450999999999999</v>
      </c>
      <c r="L239" t="s">
        <v>392</v>
      </c>
      <c r="M239">
        <v>0.72276499999999999</v>
      </c>
      <c r="N239" t="s">
        <v>392</v>
      </c>
      <c r="O239">
        <v>0.71163900000000002</v>
      </c>
      <c r="P239" t="s">
        <v>392</v>
      </c>
      <c r="Q239">
        <v>0.70685500000000001</v>
      </c>
      <c r="R239" t="s">
        <v>392</v>
      </c>
      <c r="S239">
        <v>0.70648</v>
      </c>
      <c r="T239" t="s">
        <v>392</v>
      </c>
      <c r="U239">
        <v>0.71528199999999997</v>
      </c>
      <c r="V239" t="s">
        <v>392</v>
      </c>
      <c r="W239">
        <v>0.71528199999999997</v>
      </c>
      <c r="X239" t="s">
        <v>392</v>
      </c>
      <c r="Y239">
        <v>0.71528199999999997</v>
      </c>
      <c r="Z239" t="s">
        <v>392</v>
      </c>
      <c r="AA239">
        <v>0.71716999999999997</v>
      </c>
      <c r="AB239" t="s">
        <v>392</v>
      </c>
      <c r="AC239">
        <v>0.72697500000000004</v>
      </c>
      <c r="AD239" t="s">
        <v>392</v>
      </c>
      <c r="AE239">
        <v>0.72144900000000001</v>
      </c>
      <c r="AF239" t="s">
        <v>392</v>
      </c>
      <c r="AG239">
        <v>0.72148900000000005</v>
      </c>
      <c r="AH239" t="s">
        <v>392</v>
      </c>
      <c r="AI239">
        <v>0.71899299999999999</v>
      </c>
      <c r="AJ239" t="s">
        <v>392</v>
      </c>
      <c r="AK239">
        <v>0.71899299999999999</v>
      </c>
      <c r="AL239" t="s">
        <v>392</v>
      </c>
      <c r="AM239">
        <v>0.71899299999999999</v>
      </c>
      <c r="AN239" t="s">
        <v>392</v>
      </c>
      <c r="AO239">
        <v>0.72289899999999996</v>
      </c>
      <c r="AP239" t="s">
        <v>392</v>
      </c>
      <c r="AQ239">
        <v>0.70378099999999999</v>
      </c>
      <c r="AR239" t="s">
        <v>392</v>
      </c>
      <c r="AS239">
        <v>0.69414600000000004</v>
      </c>
      <c r="AT239" t="s">
        <v>392</v>
      </c>
      <c r="AU239">
        <v>0.73753100000000005</v>
      </c>
      <c r="AV239" t="s">
        <v>392</v>
      </c>
      <c r="AW239">
        <v>0.73915699999999995</v>
      </c>
      <c r="AX239" t="s">
        <v>392</v>
      </c>
      <c r="AY239">
        <v>0.73915699999999995</v>
      </c>
      <c r="AZ239" t="s">
        <v>392</v>
      </c>
      <c r="BA239">
        <v>0.73915699999999995</v>
      </c>
      <c r="BB239" t="s">
        <v>392</v>
      </c>
      <c r="BC239">
        <v>0.73570400000000002</v>
      </c>
      <c r="BD239" t="s">
        <v>392</v>
      </c>
      <c r="BE239">
        <v>0.73617200000000005</v>
      </c>
      <c r="BF239" t="s">
        <v>392</v>
      </c>
      <c r="BG239">
        <v>0.73569799999999996</v>
      </c>
      <c r="BH239" t="s">
        <v>392</v>
      </c>
      <c r="BI239">
        <v>0.74092000000000002</v>
      </c>
      <c r="BJ239" t="s">
        <v>392</v>
      </c>
      <c r="BK239">
        <v>0.73928300000000002</v>
      </c>
      <c r="BL239" t="s">
        <v>392</v>
      </c>
      <c r="BM239">
        <v>0.73928300000000002</v>
      </c>
      <c r="BN239" t="s">
        <v>392</v>
      </c>
      <c r="BO239">
        <v>0.73928300000000002</v>
      </c>
      <c r="BP239" t="s">
        <v>392</v>
      </c>
      <c r="BQ239">
        <v>0.73588100000000001</v>
      </c>
      <c r="BR239" t="s">
        <v>392</v>
      </c>
      <c r="BS239">
        <v>0.73576799999999998</v>
      </c>
      <c r="BT239" t="s">
        <v>392</v>
      </c>
      <c r="BU239">
        <v>0.74340300000000004</v>
      </c>
      <c r="BV239" t="s">
        <v>392</v>
      </c>
      <c r="BW239">
        <v>0.74601499999999998</v>
      </c>
      <c r="BX239" t="s">
        <v>392</v>
      </c>
      <c r="BY239">
        <v>0.74606899999999998</v>
      </c>
      <c r="BZ239" t="s">
        <v>392</v>
      </c>
      <c r="CA239">
        <v>0.74606899999999998</v>
      </c>
      <c r="CB239" t="s">
        <v>392</v>
      </c>
      <c r="CC239">
        <v>0.74606899999999998</v>
      </c>
      <c r="CD239" t="s">
        <v>392</v>
      </c>
      <c r="CE239">
        <v>0.74552399999999996</v>
      </c>
      <c r="CF239" t="s">
        <v>392</v>
      </c>
      <c r="CG239">
        <v>0.72907100000000002</v>
      </c>
      <c r="CH239" t="s">
        <v>393</v>
      </c>
      <c r="CI239">
        <v>0.155807</v>
      </c>
      <c r="CJ239" t="s">
        <v>393</v>
      </c>
      <c r="CK239">
        <v>0.15739500000000001</v>
      </c>
      <c r="CL239" t="s">
        <v>393</v>
      </c>
      <c r="CM239">
        <v>0.15708</v>
      </c>
      <c r="CN239" t="s">
        <v>393</v>
      </c>
      <c r="CO239">
        <v>0.15708</v>
      </c>
      <c r="CP239" t="s">
        <v>393</v>
      </c>
      <c r="CQ239">
        <v>0.15708</v>
      </c>
      <c r="CR239" t="s">
        <v>393</v>
      </c>
      <c r="CS239">
        <v>0.15708</v>
      </c>
      <c r="CT239" t="s">
        <v>393</v>
      </c>
      <c r="CU239">
        <v>0.158494</v>
      </c>
      <c r="CV239" t="s">
        <v>393</v>
      </c>
      <c r="CW239">
        <v>0.15657599999999999</v>
      </c>
      <c r="CX239" t="s">
        <v>393</v>
      </c>
      <c r="CY239">
        <v>0.15770999999999999</v>
      </c>
      <c r="CZ239" t="s">
        <v>393</v>
      </c>
      <c r="DA239">
        <v>0.15709600000000001</v>
      </c>
      <c r="DB239" t="s">
        <v>393</v>
      </c>
      <c r="DC239">
        <v>0.15709600000000001</v>
      </c>
      <c r="DD239" t="s">
        <v>393</v>
      </c>
      <c r="DE239">
        <v>0.15709600000000001</v>
      </c>
      <c r="DF239" t="s">
        <v>393</v>
      </c>
      <c r="DG239">
        <v>0.156864</v>
      </c>
      <c r="DH239" t="s">
        <v>393</v>
      </c>
      <c r="DI239">
        <v>0.155919</v>
      </c>
      <c r="DJ239" t="s">
        <v>393</v>
      </c>
      <c r="DK239">
        <v>0.159079</v>
      </c>
      <c r="DL239" t="s">
        <v>393</v>
      </c>
      <c r="DM239">
        <v>0.158665</v>
      </c>
      <c r="DN239" t="s">
        <v>393</v>
      </c>
      <c r="DO239">
        <v>0.15820999999999999</v>
      </c>
      <c r="DP239" t="s">
        <v>393</v>
      </c>
      <c r="DQ239">
        <v>0.15820999999999999</v>
      </c>
      <c r="DR239" t="s">
        <v>393</v>
      </c>
      <c r="DS239">
        <v>0.15820999999999999</v>
      </c>
      <c r="DT239" t="s">
        <v>393</v>
      </c>
      <c r="DU239">
        <v>0.15816</v>
      </c>
      <c r="DV239" t="s">
        <v>393</v>
      </c>
      <c r="DW239">
        <v>0.156726</v>
      </c>
      <c r="DX239" t="s">
        <v>393</v>
      </c>
      <c r="DY239">
        <v>0.15961400000000001</v>
      </c>
      <c r="DZ239" t="s">
        <v>393</v>
      </c>
      <c r="EA239">
        <v>0.158666</v>
      </c>
      <c r="EB239" t="s">
        <v>392</v>
      </c>
      <c r="EC239">
        <v>0.701542</v>
      </c>
      <c r="ED239" t="s">
        <v>392</v>
      </c>
      <c r="EE239">
        <v>0.701542</v>
      </c>
      <c r="EF239" t="s">
        <v>392</v>
      </c>
      <c r="EG239">
        <v>0.701542</v>
      </c>
      <c r="EH239" t="s">
        <v>392</v>
      </c>
      <c r="EI239">
        <v>0.70414699999999997</v>
      </c>
      <c r="EJ239" t="s">
        <v>392</v>
      </c>
      <c r="EK239">
        <v>0.69891800000000004</v>
      </c>
      <c r="EL239" t="s">
        <v>392</v>
      </c>
      <c r="EM239">
        <v>0.69189100000000003</v>
      </c>
      <c r="EN239" t="s">
        <v>392</v>
      </c>
      <c r="EO239">
        <v>0.69093099999999996</v>
      </c>
      <c r="EP239" t="s">
        <v>392</v>
      </c>
      <c r="EQ239">
        <v>0.69048900000000002</v>
      </c>
      <c r="ER239" t="s">
        <v>392</v>
      </c>
      <c r="ES239">
        <v>0.69048900000000002</v>
      </c>
      <c r="ET239" t="s">
        <v>392</v>
      </c>
      <c r="EU239">
        <v>0.69048900000000002</v>
      </c>
      <c r="EV239" t="s">
        <v>392</v>
      </c>
      <c r="EW239">
        <v>0.70209200000000005</v>
      </c>
      <c r="EX239" t="s">
        <v>392</v>
      </c>
      <c r="EY239">
        <v>0.70108499999999996</v>
      </c>
      <c r="EZ239" t="s">
        <v>392</v>
      </c>
      <c r="FA239">
        <v>0.70211199999999996</v>
      </c>
      <c r="FB239" t="s">
        <v>392</v>
      </c>
      <c r="FC239">
        <v>0.70054099999999997</v>
      </c>
      <c r="FD239" t="s">
        <v>393</v>
      </c>
      <c r="FE239">
        <v>0.17542199999999999</v>
      </c>
      <c r="FF239" t="s">
        <v>393</v>
      </c>
      <c r="FG239">
        <v>0.17542199999999999</v>
      </c>
      <c r="FH239" t="s">
        <v>393</v>
      </c>
      <c r="FI239">
        <v>0.17542199999999999</v>
      </c>
      <c r="FJ239" t="s">
        <v>393</v>
      </c>
      <c r="FK239">
        <v>0.172517</v>
      </c>
      <c r="FL239" t="s">
        <v>393</v>
      </c>
      <c r="FM239">
        <v>0.17343</v>
      </c>
      <c r="FN239" t="s">
        <v>393</v>
      </c>
      <c r="FO239">
        <v>0.17020199999999999</v>
      </c>
      <c r="FP239" t="s">
        <v>393</v>
      </c>
      <c r="FQ239">
        <v>0.17184199999999999</v>
      </c>
      <c r="FR239" t="s">
        <v>393</v>
      </c>
      <c r="FS239">
        <v>0.17184199999999999</v>
      </c>
      <c r="FT239" t="s">
        <v>393</v>
      </c>
      <c r="FU239">
        <v>0.17184199999999999</v>
      </c>
      <c r="FV239" t="s">
        <v>393</v>
      </c>
      <c r="FW239">
        <v>0.17184199999999999</v>
      </c>
      <c r="FX239" t="s">
        <v>393</v>
      </c>
      <c r="FY239">
        <v>0.172905</v>
      </c>
      <c r="FZ239" t="s">
        <v>393</v>
      </c>
      <c r="GA239">
        <v>0.17317199999999999</v>
      </c>
      <c r="GB239" t="s">
        <v>393</v>
      </c>
      <c r="GC239">
        <v>0.177782</v>
      </c>
      <c r="GD239" t="s">
        <v>393</v>
      </c>
      <c r="GE239">
        <v>0.17487</v>
      </c>
      <c r="GF239" t="s">
        <v>393</v>
      </c>
      <c r="GG239">
        <v>0.17039000000000001</v>
      </c>
      <c r="GH239" t="s">
        <v>393</v>
      </c>
      <c r="GI239">
        <v>0.17039000000000001</v>
      </c>
      <c r="GJ239" t="s">
        <v>393</v>
      </c>
      <c r="GK239">
        <v>0.17039000000000001</v>
      </c>
      <c r="GL239" t="s">
        <v>393</v>
      </c>
      <c r="GM239">
        <v>0.17425099999999999</v>
      </c>
      <c r="GN239" t="s">
        <v>393</v>
      </c>
      <c r="GO239">
        <v>0.18656600000000001</v>
      </c>
      <c r="GP239" t="s">
        <v>393</v>
      </c>
      <c r="GQ239">
        <v>0.188502</v>
      </c>
      <c r="GR239" t="s">
        <v>393</v>
      </c>
      <c r="GS239">
        <v>0.18668199999999999</v>
      </c>
      <c r="GT239" t="s">
        <v>394</v>
      </c>
      <c r="GU239">
        <v>5.5182000000000002E-2</v>
      </c>
      <c r="GV239" t="s">
        <v>394</v>
      </c>
      <c r="GW239">
        <v>5.5182000000000002E-2</v>
      </c>
      <c r="GX239" t="s">
        <v>394</v>
      </c>
      <c r="GY239">
        <v>5.5182000000000002E-2</v>
      </c>
      <c r="GZ239" t="s">
        <v>394</v>
      </c>
      <c r="HA239">
        <v>5.4247999999999998E-2</v>
      </c>
      <c r="HB239" t="s">
        <v>394</v>
      </c>
      <c r="HC239">
        <v>5.4221999999999999E-2</v>
      </c>
      <c r="HD239" t="s">
        <v>394</v>
      </c>
      <c r="HE239">
        <v>5.3797999999999999E-2</v>
      </c>
      <c r="HF239" t="s">
        <v>394</v>
      </c>
      <c r="HG239">
        <v>5.3842000000000001E-2</v>
      </c>
      <c r="HH239" t="s">
        <v>394</v>
      </c>
      <c r="HI239">
        <v>5.4761999999999998E-2</v>
      </c>
      <c r="HJ239" t="s">
        <v>394</v>
      </c>
      <c r="HK239">
        <v>5.4761999999999998E-2</v>
      </c>
      <c r="HL239" t="s">
        <v>394</v>
      </c>
      <c r="HM239">
        <v>5.4761999999999998E-2</v>
      </c>
      <c r="HN239" t="s">
        <v>394</v>
      </c>
      <c r="HO239">
        <v>5.4736E-2</v>
      </c>
      <c r="HP239" t="s">
        <v>394</v>
      </c>
      <c r="HQ239">
        <v>5.5036000000000002E-2</v>
      </c>
      <c r="HR239" t="s">
        <v>394</v>
      </c>
      <c r="HS239">
        <v>5.5218999999999997E-2</v>
      </c>
      <c r="HT239" t="s">
        <v>394</v>
      </c>
      <c r="HU239">
        <v>5.6127999999999997E-2</v>
      </c>
      <c r="HV239" t="s">
        <v>394</v>
      </c>
      <c r="HW239">
        <v>5.6127999999999997E-2</v>
      </c>
      <c r="HX239" t="s">
        <v>394</v>
      </c>
      <c r="HY239">
        <v>5.6127999999999997E-2</v>
      </c>
      <c r="HZ239" t="s">
        <v>394</v>
      </c>
      <c r="IA239">
        <v>5.6127999999999997E-2</v>
      </c>
      <c r="IB239" t="s">
        <v>394</v>
      </c>
      <c r="IC239">
        <v>5.5821999999999997E-2</v>
      </c>
      <c r="ID239" t="s">
        <v>394</v>
      </c>
      <c r="IE239">
        <v>5.6196999999999997E-2</v>
      </c>
      <c r="IF239" t="s">
        <v>394</v>
      </c>
      <c r="IG239">
        <v>5.5870000000000003E-2</v>
      </c>
      <c r="IH239" t="s">
        <v>394</v>
      </c>
      <c r="II239">
        <v>5.5967999999999997E-2</v>
      </c>
      <c r="IJ239" t="s">
        <v>394</v>
      </c>
      <c r="IK239">
        <v>5.5405999999999997E-2</v>
      </c>
      <c r="IL239" t="s">
        <v>394</v>
      </c>
      <c r="IM239">
        <v>5.5405999999999997E-2</v>
      </c>
      <c r="IN239" t="s">
        <v>394</v>
      </c>
      <c r="IO239">
        <v>5.5405999999999997E-2</v>
      </c>
      <c r="IP239" t="s">
        <v>394</v>
      </c>
      <c r="IQ239">
        <v>5.4924000000000001E-2</v>
      </c>
      <c r="IR239" t="s">
        <v>394</v>
      </c>
      <c r="IS239">
        <v>5.3893000000000003E-2</v>
      </c>
      <c r="IT239" t="s">
        <v>394</v>
      </c>
      <c r="IU239">
        <v>5.3984999999999998E-2</v>
      </c>
      <c r="IV239" t="s">
        <v>393</v>
      </c>
      <c r="IW239">
        <v>0.16933999999999999</v>
      </c>
      <c r="IX239" t="s">
        <v>393</v>
      </c>
      <c r="IY239">
        <v>0.157114</v>
      </c>
      <c r="IZ239" t="s">
        <v>393</v>
      </c>
      <c r="JA239">
        <v>0.157114</v>
      </c>
      <c r="JB239" t="s">
        <v>393</v>
      </c>
      <c r="JC239">
        <v>0.157114</v>
      </c>
    </row>
    <row r="240" spans="2:263" x14ac:dyDescent="0.25">
      <c r="B240" t="s">
        <v>393</v>
      </c>
      <c r="C240" s="3">
        <v>0.170489</v>
      </c>
      <c r="D240" t="s">
        <v>393</v>
      </c>
      <c r="E240">
        <v>0.17221</v>
      </c>
      <c r="F240" t="s">
        <v>393</v>
      </c>
      <c r="G240">
        <v>0.17078099999999999</v>
      </c>
      <c r="H240" t="s">
        <v>393</v>
      </c>
      <c r="I240">
        <v>0.17078099999999999</v>
      </c>
      <c r="J240" t="s">
        <v>393</v>
      </c>
      <c r="K240">
        <v>0.17078099999999999</v>
      </c>
      <c r="L240" t="s">
        <v>393</v>
      </c>
      <c r="M240">
        <v>0.168576</v>
      </c>
      <c r="N240" t="s">
        <v>393</v>
      </c>
      <c r="O240">
        <v>0.17150199999999999</v>
      </c>
      <c r="P240" t="s">
        <v>393</v>
      </c>
      <c r="Q240">
        <v>0.158942</v>
      </c>
      <c r="R240" t="s">
        <v>393</v>
      </c>
      <c r="S240">
        <v>0.16003100000000001</v>
      </c>
      <c r="T240" t="s">
        <v>393</v>
      </c>
      <c r="U240">
        <v>0.158216</v>
      </c>
      <c r="V240" t="s">
        <v>393</v>
      </c>
      <c r="W240">
        <v>0.158216</v>
      </c>
      <c r="X240" t="s">
        <v>393</v>
      </c>
      <c r="Y240">
        <v>0.158216</v>
      </c>
      <c r="Z240" t="s">
        <v>393</v>
      </c>
      <c r="AA240">
        <v>0.15795899999999999</v>
      </c>
      <c r="AB240" t="s">
        <v>393</v>
      </c>
      <c r="AC240">
        <v>0.15820899999999999</v>
      </c>
      <c r="AD240" t="s">
        <v>393</v>
      </c>
      <c r="AE240">
        <v>0.15905</v>
      </c>
      <c r="AF240" t="s">
        <v>393</v>
      </c>
      <c r="AG240">
        <v>0.15675800000000001</v>
      </c>
      <c r="AH240" t="s">
        <v>393</v>
      </c>
      <c r="AI240">
        <v>0.157024</v>
      </c>
      <c r="AJ240" t="s">
        <v>393</v>
      </c>
      <c r="AK240">
        <v>0.157024</v>
      </c>
      <c r="AL240" t="s">
        <v>393</v>
      </c>
      <c r="AM240">
        <v>0.157024</v>
      </c>
      <c r="AN240" t="s">
        <v>393</v>
      </c>
      <c r="AO240">
        <v>0.156387</v>
      </c>
      <c r="AP240" t="s">
        <v>393</v>
      </c>
      <c r="AQ240">
        <v>0.15715499999999999</v>
      </c>
      <c r="AR240" t="s">
        <v>393</v>
      </c>
      <c r="AS240">
        <v>0.15695100000000001</v>
      </c>
      <c r="AT240" t="s">
        <v>393</v>
      </c>
      <c r="AU240">
        <v>0.155698</v>
      </c>
      <c r="AV240" t="s">
        <v>393</v>
      </c>
      <c r="AW240">
        <v>0.15626499999999999</v>
      </c>
      <c r="AX240" t="s">
        <v>393</v>
      </c>
      <c r="AY240">
        <v>0.15626499999999999</v>
      </c>
      <c r="AZ240" t="s">
        <v>393</v>
      </c>
      <c r="BA240">
        <v>0.15626499999999999</v>
      </c>
      <c r="BB240" t="s">
        <v>393</v>
      </c>
      <c r="BC240">
        <v>0.15498600000000001</v>
      </c>
      <c r="BD240" t="s">
        <v>393</v>
      </c>
      <c r="BE240">
        <v>0.15549099999999999</v>
      </c>
      <c r="BF240" t="s">
        <v>393</v>
      </c>
      <c r="BG240">
        <v>0.15407000000000001</v>
      </c>
      <c r="BH240" t="s">
        <v>393</v>
      </c>
      <c r="BI240">
        <v>0.15521099999999999</v>
      </c>
      <c r="BJ240" t="s">
        <v>393</v>
      </c>
      <c r="BK240">
        <v>0.15545700000000001</v>
      </c>
      <c r="BL240" t="s">
        <v>393</v>
      </c>
      <c r="BM240">
        <v>0.15545700000000001</v>
      </c>
      <c r="BN240" t="s">
        <v>393</v>
      </c>
      <c r="BO240">
        <v>0.15545700000000001</v>
      </c>
      <c r="BP240" t="s">
        <v>393</v>
      </c>
      <c r="BQ240">
        <v>0.156551</v>
      </c>
      <c r="BR240" t="s">
        <v>393</v>
      </c>
      <c r="BS240">
        <v>0.15689600000000001</v>
      </c>
      <c r="BT240" t="s">
        <v>393</v>
      </c>
      <c r="BU240">
        <v>0.158105</v>
      </c>
      <c r="BV240" t="s">
        <v>393</v>
      </c>
      <c r="BW240">
        <v>0.15603300000000001</v>
      </c>
      <c r="BX240" t="s">
        <v>393</v>
      </c>
      <c r="BY240">
        <v>0.155057</v>
      </c>
      <c r="BZ240" t="s">
        <v>393</v>
      </c>
      <c r="CA240">
        <v>0.155057</v>
      </c>
      <c r="CB240" t="s">
        <v>393</v>
      </c>
      <c r="CC240">
        <v>0.155057</v>
      </c>
      <c r="CD240" t="s">
        <v>393</v>
      </c>
      <c r="CE240">
        <v>0.155668</v>
      </c>
      <c r="CF240" t="s">
        <v>393</v>
      </c>
      <c r="CG240">
        <v>0.15407599999999999</v>
      </c>
      <c r="CH240" t="s">
        <v>394</v>
      </c>
      <c r="CI240">
        <v>5.1198E-2</v>
      </c>
      <c r="CJ240" t="s">
        <v>394</v>
      </c>
      <c r="CK240">
        <v>5.1221999999999997E-2</v>
      </c>
      <c r="CL240" t="s">
        <v>394</v>
      </c>
      <c r="CM240">
        <v>5.0991000000000002E-2</v>
      </c>
      <c r="CN240" t="s">
        <v>394</v>
      </c>
      <c r="CO240">
        <v>5.0991000000000002E-2</v>
      </c>
      <c r="CP240" t="s">
        <v>394</v>
      </c>
      <c r="CQ240">
        <v>5.0991000000000002E-2</v>
      </c>
      <c r="CR240" t="s">
        <v>394</v>
      </c>
      <c r="CS240">
        <v>5.0991000000000002E-2</v>
      </c>
      <c r="CT240" t="s">
        <v>394</v>
      </c>
      <c r="CU240">
        <v>5.1146999999999998E-2</v>
      </c>
      <c r="CV240" t="s">
        <v>394</v>
      </c>
      <c r="CW240">
        <v>5.1388000000000003E-2</v>
      </c>
      <c r="CX240" t="s">
        <v>394</v>
      </c>
      <c r="CY240">
        <v>5.0914000000000001E-2</v>
      </c>
      <c r="CZ240" t="s">
        <v>394</v>
      </c>
      <c r="DA240">
        <v>5.0818000000000002E-2</v>
      </c>
      <c r="DB240" t="s">
        <v>394</v>
      </c>
      <c r="DC240">
        <v>5.0818000000000002E-2</v>
      </c>
      <c r="DD240" t="s">
        <v>394</v>
      </c>
      <c r="DE240">
        <v>5.0818000000000002E-2</v>
      </c>
      <c r="DF240" t="s">
        <v>394</v>
      </c>
      <c r="DG240">
        <v>5.0682999999999999E-2</v>
      </c>
      <c r="DH240" t="s">
        <v>394</v>
      </c>
      <c r="DI240">
        <v>5.0370999999999999E-2</v>
      </c>
      <c r="DJ240" t="s">
        <v>394</v>
      </c>
      <c r="DK240">
        <v>5.0130000000000001E-2</v>
      </c>
      <c r="DL240" t="s">
        <v>394</v>
      </c>
      <c r="DM240">
        <v>5.0050999999999998E-2</v>
      </c>
      <c r="DN240" t="s">
        <v>394</v>
      </c>
      <c r="DO240">
        <v>4.9829999999999999E-2</v>
      </c>
      <c r="DP240" t="s">
        <v>394</v>
      </c>
      <c r="DQ240">
        <v>4.9829999999999999E-2</v>
      </c>
      <c r="DR240" t="s">
        <v>394</v>
      </c>
      <c r="DS240">
        <v>4.9829999999999999E-2</v>
      </c>
      <c r="DT240" t="s">
        <v>394</v>
      </c>
      <c r="DU240">
        <v>4.9586999999999999E-2</v>
      </c>
      <c r="DV240" t="s">
        <v>394</v>
      </c>
      <c r="DW240">
        <v>4.9512E-2</v>
      </c>
      <c r="DX240" t="s">
        <v>394</v>
      </c>
      <c r="DY240">
        <v>4.9610000000000001E-2</v>
      </c>
      <c r="DZ240" t="s">
        <v>394</v>
      </c>
      <c r="EA240">
        <v>4.8712999999999999E-2</v>
      </c>
      <c r="EB240" t="s">
        <v>393</v>
      </c>
      <c r="EC240">
        <v>0.161885</v>
      </c>
      <c r="ED240" t="s">
        <v>393</v>
      </c>
      <c r="EE240">
        <v>0.161885</v>
      </c>
      <c r="EF240" t="s">
        <v>393</v>
      </c>
      <c r="EG240">
        <v>0.161885</v>
      </c>
      <c r="EH240" t="s">
        <v>393</v>
      </c>
      <c r="EI240">
        <v>0.16108500000000001</v>
      </c>
      <c r="EJ240" t="s">
        <v>393</v>
      </c>
      <c r="EK240">
        <v>0.158251</v>
      </c>
      <c r="EL240" t="s">
        <v>393</v>
      </c>
      <c r="EM240">
        <v>0.15899199999999999</v>
      </c>
      <c r="EN240" t="s">
        <v>393</v>
      </c>
      <c r="EO240">
        <v>0.167295</v>
      </c>
      <c r="EP240" t="s">
        <v>393</v>
      </c>
      <c r="EQ240">
        <v>0.16695099999999999</v>
      </c>
      <c r="ER240" t="s">
        <v>393</v>
      </c>
      <c r="ES240">
        <v>0.16695099999999999</v>
      </c>
      <c r="ET240" t="s">
        <v>393</v>
      </c>
      <c r="EU240">
        <v>0.16695099999999999</v>
      </c>
      <c r="EV240" t="s">
        <v>393</v>
      </c>
      <c r="EW240">
        <v>0.17017399999999999</v>
      </c>
      <c r="EX240" t="s">
        <v>393</v>
      </c>
      <c r="EY240">
        <v>0.17161399999999999</v>
      </c>
      <c r="EZ240" t="s">
        <v>393</v>
      </c>
      <c r="FA240">
        <v>0.170486</v>
      </c>
      <c r="FB240" t="s">
        <v>393</v>
      </c>
      <c r="FC240">
        <v>0.17189599999999999</v>
      </c>
      <c r="FD240" t="s">
        <v>394</v>
      </c>
      <c r="FE240">
        <v>5.0370999999999999E-2</v>
      </c>
      <c r="FF240" t="s">
        <v>394</v>
      </c>
      <c r="FG240">
        <v>5.0370999999999999E-2</v>
      </c>
      <c r="FH240" t="s">
        <v>394</v>
      </c>
      <c r="FI240">
        <v>5.0370999999999999E-2</v>
      </c>
      <c r="FJ240" t="s">
        <v>394</v>
      </c>
      <c r="FK240">
        <v>5.0368999999999997E-2</v>
      </c>
      <c r="FL240" t="s">
        <v>394</v>
      </c>
      <c r="FM240">
        <v>5.0462E-2</v>
      </c>
      <c r="FN240" t="s">
        <v>394</v>
      </c>
      <c r="FO240">
        <v>5.1514999999999998E-2</v>
      </c>
      <c r="FP240" t="s">
        <v>394</v>
      </c>
      <c r="FQ240">
        <v>5.2469000000000002E-2</v>
      </c>
      <c r="FR240" t="s">
        <v>394</v>
      </c>
      <c r="FS240">
        <v>5.2469000000000002E-2</v>
      </c>
      <c r="FT240" t="s">
        <v>394</v>
      </c>
      <c r="FU240">
        <v>5.2469000000000002E-2</v>
      </c>
      <c r="FV240" t="s">
        <v>394</v>
      </c>
      <c r="FW240">
        <v>5.2469000000000002E-2</v>
      </c>
      <c r="FX240" t="s">
        <v>394</v>
      </c>
      <c r="FY240">
        <v>5.0355999999999998E-2</v>
      </c>
      <c r="FZ240" t="s">
        <v>394</v>
      </c>
      <c r="GA240">
        <v>5.7082000000000001E-2</v>
      </c>
      <c r="GB240" t="s">
        <v>394</v>
      </c>
      <c r="GC240">
        <v>5.7813000000000003E-2</v>
      </c>
      <c r="GD240" t="s">
        <v>394</v>
      </c>
      <c r="GE240">
        <v>5.7666000000000002E-2</v>
      </c>
      <c r="GF240" t="s">
        <v>394</v>
      </c>
      <c r="GG240">
        <v>5.8202999999999998E-2</v>
      </c>
      <c r="GH240" t="s">
        <v>394</v>
      </c>
      <c r="GI240">
        <v>5.8202999999999998E-2</v>
      </c>
      <c r="GJ240" t="s">
        <v>394</v>
      </c>
      <c r="GK240">
        <v>5.8202999999999998E-2</v>
      </c>
      <c r="GL240" t="s">
        <v>394</v>
      </c>
      <c r="GM240">
        <v>5.8036999999999998E-2</v>
      </c>
      <c r="GN240" t="s">
        <v>394</v>
      </c>
      <c r="GO240">
        <v>5.7799999999999997E-2</v>
      </c>
      <c r="GP240" t="s">
        <v>394</v>
      </c>
      <c r="GQ240">
        <v>5.6460000000000003E-2</v>
      </c>
      <c r="GR240" t="s">
        <v>394</v>
      </c>
      <c r="GS240">
        <v>5.5988000000000003E-2</v>
      </c>
      <c r="GT240" t="s">
        <v>395</v>
      </c>
      <c r="GU240">
        <v>0.13594999999999999</v>
      </c>
      <c r="GV240" t="s">
        <v>395</v>
      </c>
      <c r="GW240">
        <v>0.13594999999999999</v>
      </c>
      <c r="GX240" t="s">
        <v>395</v>
      </c>
      <c r="GY240">
        <v>0.13594999999999999</v>
      </c>
      <c r="GZ240" t="s">
        <v>395</v>
      </c>
      <c r="HA240">
        <v>0.13606599999999999</v>
      </c>
      <c r="HB240" t="s">
        <v>395</v>
      </c>
      <c r="HC240">
        <v>0.144065</v>
      </c>
      <c r="HD240" t="s">
        <v>395</v>
      </c>
      <c r="HE240">
        <v>0.15168499999999999</v>
      </c>
      <c r="HF240" t="s">
        <v>395</v>
      </c>
      <c r="HG240">
        <v>0.15523700000000001</v>
      </c>
      <c r="HH240" t="s">
        <v>395</v>
      </c>
      <c r="HI240">
        <v>0.15476200000000001</v>
      </c>
      <c r="HJ240" t="s">
        <v>395</v>
      </c>
      <c r="HK240">
        <v>0.15476200000000001</v>
      </c>
      <c r="HL240" t="s">
        <v>395</v>
      </c>
      <c r="HM240">
        <v>0.15476200000000001</v>
      </c>
      <c r="HN240" t="s">
        <v>395</v>
      </c>
      <c r="HO240">
        <v>0.151173</v>
      </c>
      <c r="HP240" t="s">
        <v>395</v>
      </c>
      <c r="HQ240">
        <v>0.154006</v>
      </c>
      <c r="HR240" t="s">
        <v>395</v>
      </c>
      <c r="HS240">
        <v>0.150536</v>
      </c>
      <c r="HT240" t="s">
        <v>395</v>
      </c>
      <c r="HU240">
        <v>0.15198</v>
      </c>
      <c r="HV240" t="s">
        <v>395</v>
      </c>
      <c r="HW240">
        <v>0.15198</v>
      </c>
      <c r="HX240" t="s">
        <v>395</v>
      </c>
      <c r="HY240">
        <v>0.15198</v>
      </c>
      <c r="HZ240" t="s">
        <v>395</v>
      </c>
      <c r="IA240">
        <v>0.15198</v>
      </c>
      <c r="IB240" t="s">
        <v>395</v>
      </c>
      <c r="IC240">
        <v>0.15215400000000001</v>
      </c>
      <c r="ID240" t="s">
        <v>395</v>
      </c>
      <c r="IE240">
        <v>0.145312</v>
      </c>
      <c r="IF240" t="s">
        <v>395</v>
      </c>
      <c r="IG240">
        <v>0.145259</v>
      </c>
      <c r="IH240" t="s">
        <v>395</v>
      </c>
      <c r="II240">
        <v>0.143848</v>
      </c>
      <c r="IJ240" t="s">
        <v>395</v>
      </c>
      <c r="IK240">
        <v>0.14350199999999999</v>
      </c>
      <c r="IL240" t="s">
        <v>395</v>
      </c>
      <c r="IM240">
        <v>0.14350199999999999</v>
      </c>
      <c r="IN240" t="s">
        <v>395</v>
      </c>
      <c r="IO240">
        <v>0.14350199999999999</v>
      </c>
      <c r="IP240" t="s">
        <v>395</v>
      </c>
      <c r="IQ240">
        <v>0.14413799999999999</v>
      </c>
      <c r="IR240" t="s">
        <v>395</v>
      </c>
      <c r="IS240">
        <v>0.14899000000000001</v>
      </c>
      <c r="IT240" t="s">
        <v>395</v>
      </c>
      <c r="IU240">
        <v>0.14741699999999999</v>
      </c>
      <c r="IV240" t="s">
        <v>394</v>
      </c>
      <c r="IW240">
        <v>5.3732000000000002E-2</v>
      </c>
      <c r="IX240" t="s">
        <v>394</v>
      </c>
      <c r="IY240">
        <v>5.3638999999999999E-2</v>
      </c>
      <c r="IZ240" t="s">
        <v>394</v>
      </c>
      <c r="JA240">
        <v>5.3638999999999999E-2</v>
      </c>
      <c r="JB240" t="s">
        <v>394</v>
      </c>
      <c r="JC240">
        <v>5.3638999999999999E-2</v>
      </c>
    </row>
    <row r="241" spans="2:263" x14ac:dyDescent="0.25">
      <c r="B241" t="s">
        <v>394</v>
      </c>
      <c r="C241" s="3">
        <v>5.5946000000000003E-2</v>
      </c>
      <c r="D241" t="s">
        <v>394</v>
      </c>
      <c r="E241">
        <v>5.3244E-2</v>
      </c>
      <c r="F241" t="s">
        <v>394</v>
      </c>
      <c r="G241">
        <v>5.2703E-2</v>
      </c>
      <c r="H241" t="s">
        <v>394</v>
      </c>
      <c r="I241">
        <v>5.2703E-2</v>
      </c>
      <c r="J241" t="s">
        <v>394</v>
      </c>
      <c r="K241">
        <v>5.2703E-2</v>
      </c>
      <c r="L241" t="s">
        <v>394</v>
      </c>
      <c r="M241">
        <v>5.2884E-2</v>
      </c>
      <c r="N241" t="s">
        <v>394</v>
      </c>
      <c r="O241">
        <v>5.2880000000000003E-2</v>
      </c>
      <c r="P241" t="s">
        <v>394</v>
      </c>
      <c r="Q241">
        <v>5.2887000000000003E-2</v>
      </c>
      <c r="R241" t="s">
        <v>394</v>
      </c>
      <c r="S241">
        <v>5.2642000000000001E-2</v>
      </c>
      <c r="T241" t="s">
        <v>394</v>
      </c>
      <c r="U241">
        <v>5.2902999999999999E-2</v>
      </c>
      <c r="V241" t="s">
        <v>394</v>
      </c>
      <c r="W241">
        <v>5.2902999999999999E-2</v>
      </c>
      <c r="X241" t="s">
        <v>394</v>
      </c>
      <c r="Y241">
        <v>5.2902999999999999E-2</v>
      </c>
      <c r="Z241" t="s">
        <v>394</v>
      </c>
      <c r="AA241">
        <v>5.2638999999999998E-2</v>
      </c>
      <c r="AB241" t="s">
        <v>394</v>
      </c>
      <c r="AC241">
        <v>5.2498000000000003E-2</v>
      </c>
      <c r="AD241" t="s">
        <v>394</v>
      </c>
      <c r="AE241">
        <v>5.2628000000000001E-2</v>
      </c>
      <c r="AF241" t="s">
        <v>394</v>
      </c>
      <c r="AG241">
        <v>5.2613E-2</v>
      </c>
      <c r="AH241" t="s">
        <v>394</v>
      </c>
      <c r="AI241">
        <v>5.2851000000000002E-2</v>
      </c>
      <c r="AJ241" t="s">
        <v>394</v>
      </c>
      <c r="AK241">
        <v>5.2851000000000002E-2</v>
      </c>
      <c r="AL241" t="s">
        <v>394</v>
      </c>
      <c r="AM241">
        <v>5.2851000000000002E-2</v>
      </c>
      <c r="AN241" t="s">
        <v>394</v>
      </c>
      <c r="AO241">
        <v>5.2560000000000003E-2</v>
      </c>
      <c r="AP241" t="s">
        <v>394</v>
      </c>
      <c r="AQ241">
        <v>5.2221999999999998E-2</v>
      </c>
      <c r="AR241" t="s">
        <v>394</v>
      </c>
      <c r="AS241">
        <v>5.3254999999999997E-2</v>
      </c>
      <c r="AT241" t="s">
        <v>394</v>
      </c>
      <c r="AU241">
        <v>5.2964999999999998E-2</v>
      </c>
      <c r="AV241" t="s">
        <v>394</v>
      </c>
      <c r="AW241">
        <v>5.2815000000000001E-2</v>
      </c>
      <c r="AX241" t="s">
        <v>394</v>
      </c>
      <c r="AY241">
        <v>5.2815000000000001E-2</v>
      </c>
      <c r="AZ241" t="s">
        <v>394</v>
      </c>
      <c r="BA241">
        <v>5.2815000000000001E-2</v>
      </c>
      <c r="BB241" t="s">
        <v>394</v>
      </c>
      <c r="BC241">
        <v>5.2463999999999997E-2</v>
      </c>
      <c r="BD241" t="s">
        <v>394</v>
      </c>
      <c r="BE241">
        <v>5.2767000000000001E-2</v>
      </c>
      <c r="BF241" t="s">
        <v>394</v>
      </c>
      <c r="BG241">
        <v>5.2652999999999998E-2</v>
      </c>
      <c r="BH241" t="s">
        <v>394</v>
      </c>
      <c r="BI241">
        <v>5.2651000000000003E-2</v>
      </c>
      <c r="BJ241" t="s">
        <v>394</v>
      </c>
      <c r="BK241">
        <v>5.2637999999999997E-2</v>
      </c>
      <c r="BL241" t="s">
        <v>394</v>
      </c>
      <c r="BM241">
        <v>5.2637999999999997E-2</v>
      </c>
      <c r="BN241" t="s">
        <v>394</v>
      </c>
      <c r="BO241">
        <v>5.2637999999999997E-2</v>
      </c>
      <c r="BP241" t="s">
        <v>394</v>
      </c>
      <c r="BQ241">
        <v>5.2309000000000001E-2</v>
      </c>
      <c r="BR241" t="s">
        <v>394</v>
      </c>
      <c r="BS241">
        <v>5.2317000000000002E-2</v>
      </c>
      <c r="BT241" t="s">
        <v>394</v>
      </c>
      <c r="BU241">
        <v>5.1645000000000003E-2</v>
      </c>
      <c r="BV241" t="s">
        <v>394</v>
      </c>
      <c r="BW241">
        <v>5.1346999999999997E-2</v>
      </c>
      <c r="BX241" t="s">
        <v>394</v>
      </c>
      <c r="BY241">
        <v>5.1433E-2</v>
      </c>
      <c r="BZ241" t="s">
        <v>394</v>
      </c>
      <c r="CA241">
        <v>5.1433E-2</v>
      </c>
      <c r="CB241" t="s">
        <v>394</v>
      </c>
      <c r="CC241">
        <v>5.1433E-2</v>
      </c>
      <c r="CD241" t="s">
        <v>394</v>
      </c>
      <c r="CE241">
        <v>5.0597999999999997E-2</v>
      </c>
      <c r="CF241" t="s">
        <v>394</v>
      </c>
      <c r="CG241">
        <v>5.0854999999999997E-2</v>
      </c>
      <c r="CH241" t="s">
        <v>395</v>
      </c>
      <c r="CI241">
        <v>0.12898799999999999</v>
      </c>
      <c r="CJ241" t="s">
        <v>395</v>
      </c>
      <c r="CK241">
        <v>0.12598500000000001</v>
      </c>
      <c r="CL241" t="s">
        <v>395</v>
      </c>
      <c r="CM241">
        <v>0.12874099999999999</v>
      </c>
      <c r="CN241" t="s">
        <v>395</v>
      </c>
      <c r="CO241">
        <v>0.12874099999999999</v>
      </c>
      <c r="CP241" t="s">
        <v>395</v>
      </c>
      <c r="CQ241">
        <v>0.12874099999999999</v>
      </c>
      <c r="CR241" t="s">
        <v>395</v>
      </c>
      <c r="CS241">
        <v>0.12874099999999999</v>
      </c>
      <c r="CT241" t="s">
        <v>395</v>
      </c>
      <c r="CU241">
        <v>0.12637200000000001</v>
      </c>
      <c r="CV241" t="s">
        <v>395</v>
      </c>
      <c r="CW241">
        <v>0.12870999999999999</v>
      </c>
      <c r="CX241" t="s">
        <v>395</v>
      </c>
      <c r="CY241">
        <v>0.127586</v>
      </c>
      <c r="CZ241" t="s">
        <v>395</v>
      </c>
      <c r="DA241">
        <v>0.12252200000000001</v>
      </c>
      <c r="DB241" t="s">
        <v>395</v>
      </c>
      <c r="DC241">
        <v>0.12252200000000001</v>
      </c>
      <c r="DD241" t="s">
        <v>395</v>
      </c>
      <c r="DE241">
        <v>0.12252200000000001</v>
      </c>
      <c r="DF241" t="s">
        <v>395</v>
      </c>
      <c r="DG241">
        <v>0.120588</v>
      </c>
      <c r="DH241" t="s">
        <v>395</v>
      </c>
      <c r="DI241">
        <v>0.123016</v>
      </c>
      <c r="DJ241" t="s">
        <v>395</v>
      </c>
      <c r="DK241">
        <v>0.124352</v>
      </c>
      <c r="DL241" t="s">
        <v>395</v>
      </c>
      <c r="DM241">
        <v>0.12808700000000001</v>
      </c>
      <c r="DN241" t="s">
        <v>395</v>
      </c>
      <c r="DO241">
        <v>0.13108300000000001</v>
      </c>
      <c r="DP241" t="s">
        <v>395</v>
      </c>
      <c r="DQ241">
        <v>0.13108300000000001</v>
      </c>
      <c r="DR241" t="s">
        <v>395</v>
      </c>
      <c r="DS241">
        <v>0.13108300000000001</v>
      </c>
      <c r="DT241" t="s">
        <v>395</v>
      </c>
      <c r="DU241">
        <v>0.13026599999999999</v>
      </c>
      <c r="DV241" t="s">
        <v>395</v>
      </c>
      <c r="DW241">
        <v>0.128555</v>
      </c>
      <c r="DX241" t="s">
        <v>395</v>
      </c>
      <c r="DY241">
        <v>0.12703500000000001</v>
      </c>
      <c r="DZ241" t="s">
        <v>395</v>
      </c>
      <c r="EA241">
        <v>0.13494999999999999</v>
      </c>
      <c r="EB241" t="s">
        <v>394</v>
      </c>
      <c r="EC241">
        <v>4.8710999999999997E-2</v>
      </c>
      <c r="ED241" t="s">
        <v>394</v>
      </c>
      <c r="EE241">
        <v>4.8710999999999997E-2</v>
      </c>
      <c r="EF241" t="s">
        <v>394</v>
      </c>
      <c r="EG241">
        <v>4.8710999999999997E-2</v>
      </c>
      <c r="EH241" t="s">
        <v>394</v>
      </c>
      <c r="EI241">
        <v>4.8313000000000002E-2</v>
      </c>
      <c r="EJ241" t="s">
        <v>394</v>
      </c>
      <c r="EK241">
        <v>4.879E-2</v>
      </c>
      <c r="EL241" t="s">
        <v>394</v>
      </c>
      <c r="EM241">
        <v>4.9363999999999998E-2</v>
      </c>
      <c r="EN241" t="s">
        <v>394</v>
      </c>
      <c r="EO241">
        <v>4.8973000000000003E-2</v>
      </c>
      <c r="EP241" t="s">
        <v>394</v>
      </c>
      <c r="EQ241">
        <v>4.8960999999999998E-2</v>
      </c>
      <c r="ER241" t="s">
        <v>394</v>
      </c>
      <c r="ES241">
        <v>4.8960999999999998E-2</v>
      </c>
      <c r="ET241" t="s">
        <v>394</v>
      </c>
      <c r="EU241">
        <v>4.8960999999999998E-2</v>
      </c>
      <c r="EV241" t="s">
        <v>394</v>
      </c>
      <c r="EW241">
        <v>4.9292000000000002E-2</v>
      </c>
      <c r="EX241" t="s">
        <v>394</v>
      </c>
      <c r="EY241">
        <v>5.0416999999999997E-2</v>
      </c>
      <c r="EZ241" t="s">
        <v>394</v>
      </c>
      <c r="FA241">
        <v>4.9313000000000003E-2</v>
      </c>
      <c r="FB241" t="s">
        <v>394</v>
      </c>
      <c r="FC241">
        <v>4.9574E-2</v>
      </c>
      <c r="FD241" t="s">
        <v>395</v>
      </c>
      <c r="FE241">
        <v>0.13191900000000001</v>
      </c>
      <c r="FF241" t="s">
        <v>395</v>
      </c>
      <c r="FG241">
        <v>0.13191900000000001</v>
      </c>
      <c r="FH241" t="s">
        <v>395</v>
      </c>
      <c r="FI241">
        <v>0.13191900000000001</v>
      </c>
      <c r="FJ241" t="s">
        <v>395</v>
      </c>
      <c r="FK241">
        <v>0.13092300000000001</v>
      </c>
      <c r="FL241" t="s">
        <v>395</v>
      </c>
      <c r="FM241">
        <v>0.13505900000000001</v>
      </c>
      <c r="FN241" t="s">
        <v>395</v>
      </c>
      <c r="FO241">
        <v>0.13153000000000001</v>
      </c>
      <c r="FP241" t="s">
        <v>395</v>
      </c>
      <c r="FQ241">
        <v>0.127973</v>
      </c>
      <c r="FR241" t="s">
        <v>395</v>
      </c>
      <c r="FS241">
        <v>0.127973</v>
      </c>
      <c r="FT241" t="s">
        <v>395</v>
      </c>
      <c r="FU241">
        <v>0.127973</v>
      </c>
      <c r="FV241" t="s">
        <v>395</v>
      </c>
      <c r="FW241">
        <v>0.127973</v>
      </c>
      <c r="FX241" t="s">
        <v>395</v>
      </c>
      <c r="FY241">
        <v>0.12657599999999999</v>
      </c>
      <c r="FZ241" t="s">
        <v>395</v>
      </c>
      <c r="GA241">
        <v>0.12523500000000001</v>
      </c>
      <c r="GB241" t="s">
        <v>395</v>
      </c>
      <c r="GC241">
        <v>0.12592500000000001</v>
      </c>
      <c r="GD241" t="s">
        <v>395</v>
      </c>
      <c r="GE241">
        <v>0.122125</v>
      </c>
      <c r="GF241" t="s">
        <v>395</v>
      </c>
      <c r="GG241">
        <v>0.121007</v>
      </c>
      <c r="GH241" t="s">
        <v>395</v>
      </c>
      <c r="GI241">
        <v>0.121007</v>
      </c>
      <c r="GJ241" t="s">
        <v>395</v>
      </c>
      <c r="GK241">
        <v>0.121007</v>
      </c>
      <c r="GL241" t="s">
        <v>395</v>
      </c>
      <c r="GM241">
        <v>0.12517</v>
      </c>
      <c r="GN241" t="s">
        <v>395</v>
      </c>
      <c r="GO241">
        <v>0.13067699999999999</v>
      </c>
      <c r="GP241" t="s">
        <v>395</v>
      </c>
      <c r="GQ241">
        <v>0.13589799999999999</v>
      </c>
      <c r="GR241" t="s">
        <v>395</v>
      </c>
      <c r="GS241">
        <v>0.137042</v>
      </c>
      <c r="GT241" t="s">
        <v>396</v>
      </c>
      <c r="GU241">
        <v>0.86061699999999997</v>
      </c>
      <c r="GV241" t="s">
        <v>396</v>
      </c>
      <c r="GW241">
        <v>0.86061699999999997</v>
      </c>
      <c r="GX241" t="s">
        <v>396</v>
      </c>
      <c r="GY241">
        <v>0.86061699999999997</v>
      </c>
      <c r="GZ241" t="s">
        <v>396</v>
      </c>
      <c r="HA241">
        <v>0.85215799999999997</v>
      </c>
      <c r="HB241" t="s">
        <v>396</v>
      </c>
      <c r="HC241">
        <v>0.85229500000000002</v>
      </c>
      <c r="HD241" t="s">
        <v>396</v>
      </c>
      <c r="HE241">
        <v>0.846661</v>
      </c>
      <c r="HF241" t="s">
        <v>396</v>
      </c>
      <c r="HG241">
        <v>0.84888699999999995</v>
      </c>
      <c r="HH241" t="s">
        <v>396</v>
      </c>
      <c r="HI241">
        <v>0.84478399999999998</v>
      </c>
      <c r="HJ241" t="s">
        <v>396</v>
      </c>
      <c r="HK241">
        <v>0.84478399999999998</v>
      </c>
      <c r="HL241" t="s">
        <v>396</v>
      </c>
      <c r="HM241">
        <v>0.84478399999999998</v>
      </c>
      <c r="HN241" t="s">
        <v>396</v>
      </c>
      <c r="HO241">
        <v>0.85428999999999999</v>
      </c>
      <c r="HP241" t="s">
        <v>396</v>
      </c>
      <c r="HQ241">
        <v>0.85670100000000005</v>
      </c>
      <c r="HR241" t="s">
        <v>396</v>
      </c>
      <c r="HS241">
        <v>0.85268900000000003</v>
      </c>
      <c r="HT241" t="s">
        <v>396</v>
      </c>
      <c r="HU241">
        <v>0.85182800000000003</v>
      </c>
      <c r="HV241" t="s">
        <v>396</v>
      </c>
      <c r="HW241">
        <v>0.85182800000000003</v>
      </c>
      <c r="HX241" t="s">
        <v>396</v>
      </c>
      <c r="HY241">
        <v>0.85182800000000003</v>
      </c>
      <c r="HZ241" t="s">
        <v>396</v>
      </c>
      <c r="IA241">
        <v>0.85182800000000003</v>
      </c>
      <c r="IB241" t="s">
        <v>396</v>
      </c>
      <c r="IC241">
        <v>0.91697799999999996</v>
      </c>
      <c r="ID241" t="s">
        <v>396</v>
      </c>
      <c r="IE241">
        <v>0.90865099999999999</v>
      </c>
      <c r="IF241" t="s">
        <v>396</v>
      </c>
      <c r="IG241">
        <v>0.90734499999999996</v>
      </c>
      <c r="IH241" t="s">
        <v>396</v>
      </c>
      <c r="II241">
        <v>0.89707400000000004</v>
      </c>
      <c r="IJ241" t="s">
        <v>396</v>
      </c>
      <c r="IK241">
        <v>0.88243700000000003</v>
      </c>
      <c r="IL241" t="s">
        <v>396</v>
      </c>
      <c r="IM241">
        <v>0.88243700000000003</v>
      </c>
      <c r="IN241" t="s">
        <v>396</v>
      </c>
      <c r="IO241">
        <v>0.88243700000000003</v>
      </c>
      <c r="IP241" t="s">
        <v>396</v>
      </c>
      <c r="IQ241">
        <v>0.88201399999999996</v>
      </c>
      <c r="IR241" t="s">
        <v>396</v>
      </c>
      <c r="IS241">
        <v>0.89471800000000001</v>
      </c>
      <c r="IT241" t="s">
        <v>396</v>
      </c>
      <c r="IU241">
        <v>0.90300199999999997</v>
      </c>
      <c r="IV241" t="s">
        <v>395</v>
      </c>
      <c r="IW241">
        <v>0.15055299999999999</v>
      </c>
      <c r="IX241" t="s">
        <v>395</v>
      </c>
      <c r="IY241">
        <v>0.15699099999999999</v>
      </c>
      <c r="IZ241" t="s">
        <v>395</v>
      </c>
      <c r="JA241">
        <v>0.15699099999999999</v>
      </c>
      <c r="JB241" t="s">
        <v>395</v>
      </c>
      <c r="JC241">
        <v>0.15699099999999999</v>
      </c>
    </row>
    <row r="242" spans="2:263" x14ac:dyDescent="0.25">
      <c r="B242" t="s">
        <v>395</v>
      </c>
      <c r="C242" s="3">
        <v>0.115055</v>
      </c>
      <c r="D242" t="s">
        <v>395</v>
      </c>
      <c r="E242">
        <v>0.115873</v>
      </c>
      <c r="F242" t="s">
        <v>395</v>
      </c>
      <c r="G242">
        <v>0.115095</v>
      </c>
      <c r="H242" t="s">
        <v>395</v>
      </c>
      <c r="I242">
        <v>0.115095</v>
      </c>
      <c r="J242" t="s">
        <v>395</v>
      </c>
      <c r="K242">
        <v>0.115095</v>
      </c>
      <c r="L242" t="s">
        <v>395</v>
      </c>
      <c r="M242">
        <v>0.11397500000000001</v>
      </c>
      <c r="N242" t="s">
        <v>395</v>
      </c>
      <c r="O242">
        <v>0.110724</v>
      </c>
      <c r="P242" t="s">
        <v>395</v>
      </c>
      <c r="Q242">
        <v>0.10899499999999999</v>
      </c>
      <c r="R242" t="s">
        <v>395</v>
      </c>
      <c r="S242">
        <v>0.109918</v>
      </c>
      <c r="T242" t="s">
        <v>395</v>
      </c>
      <c r="U242">
        <v>0.110018</v>
      </c>
      <c r="V242" t="s">
        <v>395</v>
      </c>
      <c r="W242">
        <v>0.110018</v>
      </c>
      <c r="X242" t="s">
        <v>395</v>
      </c>
      <c r="Y242">
        <v>0.110018</v>
      </c>
      <c r="Z242" t="s">
        <v>395</v>
      </c>
      <c r="AA242">
        <v>0.11007699999999999</v>
      </c>
      <c r="AB242" t="s">
        <v>395</v>
      </c>
      <c r="AC242">
        <v>0.111343</v>
      </c>
      <c r="AD242" t="s">
        <v>395</v>
      </c>
      <c r="AE242">
        <v>0.112025</v>
      </c>
      <c r="AF242" t="s">
        <v>395</v>
      </c>
      <c r="AG242">
        <v>0.11534700000000001</v>
      </c>
      <c r="AH242" t="s">
        <v>395</v>
      </c>
      <c r="AI242">
        <v>0.115606</v>
      </c>
      <c r="AJ242" t="s">
        <v>395</v>
      </c>
      <c r="AK242">
        <v>0.115606</v>
      </c>
      <c r="AL242" t="s">
        <v>395</v>
      </c>
      <c r="AM242">
        <v>0.115606</v>
      </c>
      <c r="AN242" t="s">
        <v>395</v>
      </c>
      <c r="AO242">
        <v>0.11670700000000001</v>
      </c>
      <c r="AP242" t="s">
        <v>395</v>
      </c>
      <c r="AQ242">
        <v>0.11172</v>
      </c>
      <c r="AR242" t="s">
        <v>395</v>
      </c>
      <c r="AS242">
        <v>0.109721</v>
      </c>
      <c r="AT242" t="s">
        <v>395</v>
      </c>
      <c r="AU242">
        <v>0.14322599999999999</v>
      </c>
      <c r="AV242" t="s">
        <v>395</v>
      </c>
      <c r="AW242">
        <v>0.14067099999999999</v>
      </c>
      <c r="AX242" t="s">
        <v>395</v>
      </c>
      <c r="AY242">
        <v>0.14067099999999999</v>
      </c>
      <c r="AZ242" t="s">
        <v>395</v>
      </c>
      <c r="BA242">
        <v>0.14067099999999999</v>
      </c>
      <c r="BB242" t="s">
        <v>395</v>
      </c>
      <c r="BC242">
        <v>0.13972300000000001</v>
      </c>
      <c r="BD242" t="s">
        <v>395</v>
      </c>
      <c r="BE242">
        <v>0.14085600000000001</v>
      </c>
      <c r="BF242" t="s">
        <v>395</v>
      </c>
      <c r="BG242">
        <v>0.14016899999999999</v>
      </c>
      <c r="BH242" t="s">
        <v>395</v>
      </c>
      <c r="BI242">
        <v>0.14025199999999999</v>
      </c>
      <c r="BJ242" t="s">
        <v>395</v>
      </c>
      <c r="BK242">
        <v>0.13858100000000001</v>
      </c>
      <c r="BL242" t="s">
        <v>395</v>
      </c>
      <c r="BM242">
        <v>0.13858100000000001</v>
      </c>
      <c r="BN242" t="s">
        <v>395</v>
      </c>
      <c r="BO242">
        <v>0.13858100000000001</v>
      </c>
      <c r="BP242" t="s">
        <v>395</v>
      </c>
      <c r="BQ242">
        <v>0.13884299999999999</v>
      </c>
      <c r="BR242" t="s">
        <v>395</v>
      </c>
      <c r="BS242">
        <v>0.142036</v>
      </c>
      <c r="BT242" t="s">
        <v>395</v>
      </c>
      <c r="BU242">
        <v>0.134934</v>
      </c>
      <c r="BV242" t="s">
        <v>395</v>
      </c>
      <c r="BW242">
        <v>0.13672200000000001</v>
      </c>
      <c r="BX242" t="s">
        <v>395</v>
      </c>
      <c r="BY242">
        <v>0.13572600000000001</v>
      </c>
      <c r="BZ242" t="s">
        <v>395</v>
      </c>
      <c r="CA242">
        <v>0.13572600000000001</v>
      </c>
      <c r="CB242" t="s">
        <v>395</v>
      </c>
      <c r="CC242">
        <v>0.13572600000000001</v>
      </c>
      <c r="CD242" t="s">
        <v>395</v>
      </c>
      <c r="CE242">
        <v>0.13269700000000001</v>
      </c>
      <c r="CF242" t="s">
        <v>395</v>
      </c>
      <c r="CG242">
        <v>0.128604</v>
      </c>
      <c r="CH242" t="s">
        <v>396</v>
      </c>
      <c r="CI242">
        <v>0.85419999999999996</v>
      </c>
      <c r="CJ242" t="s">
        <v>396</v>
      </c>
      <c r="CK242">
        <v>0.84895900000000002</v>
      </c>
      <c r="CL242" t="s">
        <v>396</v>
      </c>
      <c r="CM242">
        <v>0.84907299999999997</v>
      </c>
      <c r="CN242" t="s">
        <v>396</v>
      </c>
      <c r="CO242">
        <v>0.84907299999999997</v>
      </c>
      <c r="CP242" t="s">
        <v>396</v>
      </c>
      <c r="CQ242">
        <v>0.84907299999999997</v>
      </c>
      <c r="CR242" t="s">
        <v>396</v>
      </c>
      <c r="CS242">
        <v>0.84907299999999997</v>
      </c>
      <c r="CT242" t="s">
        <v>396</v>
      </c>
      <c r="CU242">
        <v>0.85194400000000003</v>
      </c>
      <c r="CV242" t="s">
        <v>396</v>
      </c>
      <c r="CW242">
        <v>0.85496799999999995</v>
      </c>
      <c r="CX242" t="s">
        <v>396</v>
      </c>
      <c r="CY242">
        <v>0.85474799999999995</v>
      </c>
      <c r="CZ242" t="s">
        <v>396</v>
      </c>
      <c r="DA242">
        <v>0.85905500000000001</v>
      </c>
      <c r="DB242" t="s">
        <v>396</v>
      </c>
      <c r="DC242">
        <v>0.85905500000000001</v>
      </c>
      <c r="DD242" t="s">
        <v>396</v>
      </c>
      <c r="DE242">
        <v>0.85905500000000001</v>
      </c>
      <c r="DF242" t="s">
        <v>396</v>
      </c>
      <c r="DG242">
        <v>0.844356</v>
      </c>
      <c r="DH242" t="s">
        <v>396</v>
      </c>
      <c r="DI242">
        <v>0.84221900000000005</v>
      </c>
      <c r="DJ242" t="s">
        <v>396</v>
      </c>
      <c r="DK242">
        <v>0.84586600000000001</v>
      </c>
      <c r="DL242" t="s">
        <v>396</v>
      </c>
      <c r="DM242">
        <v>0.83843599999999996</v>
      </c>
      <c r="DN242" t="s">
        <v>396</v>
      </c>
      <c r="DO242">
        <v>0.84617100000000001</v>
      </c>
      <c r="DP242" t="s">
        <v>396</v>
      </c>
      <c r="DQ242">
        <v>0.84617100000000001</v>
      </c>
      <c r="DR242" t="s">
        <v>396</v>
      </c>
      <c r="DS242">
        <v>0.84617100000000001</v>
      </c>
      <c r="DT242" t="s">
        <v>396</v>
      </c>
      <c r="DU242">
        <v>0.84623499999999996</v>
      </c>
      <c r="DV242" t="s">
        <v>396</v>
      </c>
      <c r="DW242">
        <v>0.83593700000000004</v>
      </c>
      <c r="DX242" t="s">
        <v>396</v>
      </c>
      <c r="DY242">
        <v>0.83186000000000004</v>
      </c>
      <c r="DZ242" t="s">
        <v>396</v>
      </c>
      <c r="EA242">
        <v>0.83273799999999998</v>
      </c>
      <c r="EB242" t="s">
        <v>395</v>
      </c>
      <c r="EC242">
        <v>0.13039200000000001</v>
      </c>
      <c r="ED242" t="s">
        <v>395</v>
      </c>
      <c r="EE242">
        <v>0.13039200000000001</v>
      </c>
      <c r="EF242" t="s">
        <v>395</v>
      </c>
      <c r="EG242">
        <v>0.13039200000000001</v>
      </c>
      <c r="EH242" t="s">
        <v>395</v>
      </c>
      <c r="EI242">
        <v>0.13197400000000001</v>
      </c>
      <c r="EJ242" t="s">
        <v>395</v>
      </c>
      <c r="EK242">
        <v>0.13222500000000001</v>
      </c>
      <c r="EL242" t="s">
        <v>395</v>
      </c>
      <c r="EM242">
        <v>0.13472700000000001</v>
      </c>
      <c r="EN242" t="s">
        <v>395</v>
      </c>
      <c r="EO242">
        <v>0.12995200000000001</v>
      </c>
      <c r="EP242" t="s">
        <v>395</v>
      </c>
      <c r="EQ242">
        <v>0.13323399999999999</v>
      </c>
      <c r="ER242" t="s">
        <v>395</v>
      </c>
      <c r="ES242">
        <v>0.13323399999999999</v>
      </c>
      <c r="ET242" t="s">
        <v>395</v>
      </c>
      <c r="EU242">
        <v>0.13323399999999999</v>
      </c>
      <c r="EV242" t="s">
        <v>395</v>
      </c>
      <c r="EW242">
        <v>0.130494</v>
      </c>
      <c r="EX242" t="s">
        <v>395</v>
      </c>
      <c r="EY242">
        <v>0.12939400000000001</v>
      </c>
      <c r="EZ242" t="s">
        <v>395</v>
      </c>
      <c r="FA242">
        <v>0.13042699999999999</v>
      </c>
      <c r="FB242" t="s">
        <v>395</v>
      </c>
      <c r="FC242">
        <v>0.13137099999999999</v>
      </c>
      <c r="FD242" t="s">
        <v>396</v>
      </c>
      <c r="FE242">
        <v>0.80683000000000005</v>
      </c>
      <c r="FF242" t="s">
        <v>396</v>
      </c>
      <c r="FG242">
        <v>0.80683000000000005</v>
      </c>
      <c r="FH242" t="s">
        <v>396</v>
      </c>
      <c r="FI242">
        <v>0.80683000000000005</v>
      </c>
      <c r="FJ242" t="s">
        <v>396</v>
      </c>
      <c r="FK242">
        <v>0.826824</v>
      </c>
      <c r="FL242" t="s">
        <v>396</v>
      </c>
      <c r="FM242">
        <v>0.82436500000000001</v>
      </c>
      <c r="FN242" t="s">
        <v>396</v>
      </c>
      <c r="FO242">
        <v>0.81830899999999995</v>
      </c>
      <c r="FP242" t="s">
        <v>396</v>
      </c>
      <c r="FQ242">
        <v>0.82777999999999996</v>
      </c>
      <c r="FR242" t="s">
        <v>396</v>
      </c>
      <c r="FS242">
        <v>0.82777999999999996</v>
      </c>
      <c r="FT242" t="s">
        <v>396</v>
      </c>
      <c r="FU242">
        <v>0.82777999999999996</v>
      </c>
      <c r="FV242" t="s">
        <v>396</v>
      </c>
      <c r="FW242">
        <v>0.82777999999999996</v>
      </c>
      <c r="FX242" t="s">
        <v>396</v>
      </c>
      <c r="FY242">
        <v>0.83155900000000005</v>
      </c>
      <c r="FZ242" t="s">
        <v>396</v>
      </c>
      <c r="GA242">
        <v>0.82161899999999999</v>
      </c>
      <c r="GB242" t="s">
        <v>396</v>
      </c>
      <c r="GC242">
        <v>0.83834200000000003</v>
      </c>
      <c r="GD242" t="s">
        <v>396</v>
      </c>
      <c r="GE242">
        <v>0.83807900000000002</v>
      </c>
      <c r="GF242" t="s">
        <v>396</v>
      </c>
      <c r="GG242">
        <v>0.83256300000000005</v>
      </c>
      <c r="GH242" t="s">
        <v>396</v>
      </c>
      <c r="GI242">
        <v>0.83256300000000005</v>
      </c>
      <c r="GJ242" t="s">
        <v>396</v>
      </c>
      <c r="GK242">
        <v>0.83256300000000005</v>
      </c>
      <c r="GL242" t="s">
        <v>396</v>
      </c>
      <c r="GM242">
        <v>0.83772100000000005</v>
      </c>
      <c r="GN242" t="s">
        <v>396</v>
      </c>
      <c r="GO242">
        <v>0.82687900000000003</v>
      </c>
      <c r="GP242" t="s">
        <v>396</v>
      </c>
      <c r="GQ242">
        <v>0.84403600000000001</v>
      </c>
      <c r="GR242" t="s">
        <v>396</v>
      </c>
      <c r="GS242">
        <v>0.85656600000000005</v>
      </c>
      <c r="GT242" t="s">
        <v>397</v>
      </c>
      <c r="GU242">
        <v>0.14824399999999999</v>
      </c>
      <c r="GV242" t="s">
        <v>397</v>
      </c>
      <c r="GW242">
        <v>0.14824399999999999</v>
      </c>
      <c r="GX242" t="s">
        <v>397</v>
      </c>
      <c r="GY242">
        <v>0.14824399999999999</v>
      </c>
      <c r="GZ242" t="s">
        <v>397</v>
      </c>
      <c r="HA242">
        <v>0.14638599999999999</v>
      </c>
      <c r="HB242" t="s">
        <v>397</v>
      </c>
      <c r="HC242">
        <v>0.14518800000000001</v>
      </c>
      <c r="HD242" t="s">
        <v>397</v>
      </c>
      <c r="HE242">
        <v>0.14656</v>
      </c>
      <c r="HF242" t="s">
        <v>397</v>
      </c>
      <c r="HG242">
        <v>0.147174</v>
      </c>
      <c r="HH242" t="s">
        <v>397</v>
      </c>
      <c r="HI242">
        <v>0.147841</v>
      </c>
      <c r="HJ242" t="s">
        <v>397</v>
      </c>
      <c r="HK242">
        <v>0.147841</v>
      </c>
      <c r="HL242" t="s">
        <v>397</v>
      </c>
      <c r="HM242">
        <v>0.147841</v>
      </c>
      <c r="HN242" t="s">
        <v>397</v>
      </c>
      <c r="HO242">
        <v>0.14816499999999999</v>
      </c>
      <c r="HP242" t="s">
        <v>397</v>
      </c>
      <c r="HQ242">
        <v>0.14899999999999999</v>
      </c>
      <c r="HR242" t="s">
        <v>397</v>
      </c>
      <c r="HS242">
        <v>0.14548</v>
      </c>
      <c r="HT242" t="s">
        <v>397</v>
      </c>
      <c r="HU242">
        <v>0.146505</v>
      </c>
      <c r="HV242" t="s">
        <v>397</v>
      </c>
      <c r="HW242">
        <v>0.146505</v>
      </c>
      <c r="HX242" t="s">
        <v>397</v>
      </c>
      <c r="HY242">
        <v>0.146505</v>
      </c>
      <c r="HZ242" t="s">
        <v>397</v>
      </c>
      <c r="IA242">
        <v>0.146505</v>
      </c>
      <c r="IB242" t="s">
        <v>397</v>
      </c>
      <c r="IC242">
        <v>0.14779</v>
      </c>
      <c r="ID242" t="s">
        <v>397</v>
      </c>
      <c r="IE242">
        <v>0.14608299999999999</v>
      </c>
      <c r="IF242" t="s">
        <v>397</v>
      </c>
      <c r="IG242">
        <v>0.14732899999999999</v>
      </c>
      <c r="IH242" t="s">
        <v>397</v>
      </c>
      <c r="II242">
        <v>0.147148</v>
      </c>
      <c r="IJ242" t="s">
        <v>397</v>
      </c>
      <c r="IK242">
        <v>0.145926</v>
      </c>
      <c r="IL242" t="s">
        <v>397</v>
      </c>
      <c r="IM242">
        <v>0.145926</v>
      </c>
      <c r="IN242" t="s">
        <v>397</v>
      </c>
      <c r="IO242">
        <v>0.145926</v>
      </c>
      <c r="IP242" t="s">
        <v>397</v>
      </c>
      <c r="IQ242">
        <v>0.14635899999999999</v>
      </c>
      <c r="IR242" t="s">
        <v>397</v>
      </c>
      <c r="IS242">
        <v>0.145701</v>
      </c>
      <c r="IT242" t="s">
        <v>397</v>
      </c>
      <c r="IU242">
        <v>0.14328199999999999</v>
      </c>
      <c r="IV242" t="s">
        <v>396</v>
      </c>
      <c r="IW242">
        <v>0.909914</v>
      </c>
      <c r="IX242" t="s">
        <v>396</v>
      </c>
      <c r="IY242">
        <v>0.90823200000000004</v>
      </c>
      <c r="IZ242" t="s">
        <v>396</v>
      </c>
      <c r="JA242">
        <v>0.90823200000000004</v>
      </c>
      <c r="JB242" t="s">
        <v>396</v>
      </c>
      <c r="JC242">
        <v>0.90823200000000004</v>
      </c>
    </row>
    <row r="243" spans="2:263" x14ac:dyDescent="0.25">
      <c r="B243" t="s">
        <v>396</v>
      </c>
      <c r="C243" s="3">
        <v>0.78190599999999999</v>
      </c>
      <c r="D243" t="s">
        <v>396</v>
      </c>
      <c r="E243">
        <v>0.78277600000000003</v>
      </c>
      <c r="F243" t="s">
        <v>396</v>
      </c>
      <c r="G243">
        <v>0.78962900000000003</v>
      </c>
      <c r="H243" t="s">
        <v>396</v>
      </c>
      <c r="I243">
        <v>0.78962900000000003</v>
      </c>
      <c r="J243" t="s">
        <v>396</v>
      </c>
      <c r="K243">
        <v>0.78962900000000003</v>
      </c>
      <c r="L243" t="s">
        <v>396</v>
      </c>
      <c r="M243">
        <v>0.78844599999999998</v>
      </c>
      <c r="N243" t="s">
        <v>396</v>
      </c>
      <c r="O243">
        <v>0.78693800000000003</v>
      </c>
      <c r="P243" t="s">
        <v>396</v>
      </c>
      <c r="Q243">
        <v>0.79566499999999996</v>
      </c>
      <c r="R243" t="s">
        <v>396</v>
      </c>
      <c r="S243">
        <v>0.79549899999999996</v>
      </c>
      <c r="T243" t="s">
        <v>396</v>
      </c>
      <c r="U243">
        <v>0.79307000000000005</v>
      </c>
      <c r="V243" t="s">
        <v>396</v>
      </c>
      <c r="W243">
        <v>0.79307000000000005</v>
      </c>
      <c r="X243" t="s">
        <v>396</v>
      </c>
      <c r="Y243">
        <v>0.79307000000000005</v>
      </c>
      <c r="Z243" t="s">
        <v>396</v>
      </c>
      <c r="AA243">
        <v>0.81068200000000001</v>
      </c>
      <c r="AB243" t="s">
        <v>396</v>
      </c>
      <c r="AC243">
        <v>0.81972</v>
      </c>
      <c r="AD243" t="s">
        <v>396</v>
      </c>
      <c r="AE243">
        <v>0.81202300000000005</v>
      </c>
      <c r="AF243" t="s">
        <v>396</v>
      </c>
      <c r="AG243">
        <v>0.81328299999999998</v>
      </c>
      <c r="AH243" t="s">
        <v>396</v>
      </c>
      <c r="AI243">
        <v>0.81862900000000005</v>
      </c>
      <c r="AJ243" t="s">
        <v>396</v>
      </c>
      <c r="AK243">
        <v>0.81862900000000005</v>
      </c>
      <c r="AL243" t="s">
        <v>396</v>
      </c>
      <c r="AM243">
        <v>0.81862900000000005</v>
      </c>
      <c r="AN243" t="s">
        <v>396</v>
      </c>
      <c r="AO243">
        <v>0.82720499999999997</v>
      </c>
      <c r="AP243" t="s">
        <v>396</v>
      </c>
      <c r="AQ243">
        <v>0.82368300000000005</v>
      </c>
      <c r="AR243" t="s">
        <v>396</v>
      </c>
      <c r="AS243">
        <v>0.81400600000000001</v>
      </c>
      <c r="AT243" t="s">
        <v>396</v>
      </c>
      <c r="AU243">
        <v>0.81780799999999998</v>
      </c>
      <c r="AV243" t="s">
        <v>396</v>
      </c>
      <c r="AW243">
        <v>0.81903899999999996</v>
      </c>
      <c r="AX243" t="s">
        <v>396</v>
      </c>
      <c r="AY243">
        <v>0.81903899999999996</v>
      </c>
      <c r="AZ243" t="s">
        <v>396</v>
      </c>
      <c r="BA243">
        <v>0.81903899999999996</v>
      </c>
      <c r="BB243" t="s">
        <v>396</v>
      </c>
      <c r="BC243">
        <v>0.82707600000000003</v>
      </c>
      <c r="BD243" t="s">
        <v>396</v>
      </c>
      <c r="BE243">
        <v>0.83580500000000002</v>
      </c>
      <c r="BF243" t="s">
        <v>396</v>
      </c>
      <c r="BG243">
        <v>0.83710300000000004</v>
      </c>
      <c r="BH243" t="s">
        <v>396</v>
      </c>
      <c r="BI243">
        <v>0.84015200000000001</v>
      </c>
      <c r="BJ243" t="s">
        <v>396</v>
      </c>
      <c r="BK243">
        <v>0.83667599999999998</v>
      </c>
      <c r="BL243" t="s">
        <v>396</v>
      </c>
      <c r="BM243">
        <v>0.83667599999999998</v>
      </c>
      <c r="BN243" t="s">
        <v>396</v>
      </c>
      <c r="BO243">
        <v>0.83667599999999998</v>
      </c>
      <c r="BP243" t="s">
        <v>396</v>
      </c>
      <c r="BQ243">
        <v>0.83688300000000004</v>
      </c>
      <c r="BR243" t="s">
        <v>396</v>
      </c>
      <c r="BS243">
        <v>0.84077199999999996</v>
      </c>
      <c r="BT243" t="s">
        <v>396</v>
      </c>
      <c r="BU243">
        <v>0.84484300000000001</v>
      </c>
      <c r="BV243" t="s">
        <v>396</v>
      </c>
      <c r="BW243">
        <v>0.838893</v>
      </c>
      <c r="BX243" t="s">
        <v>396</v>
      </c>
      <c r="BY243">
        <v>0.84824100000000002</v>
      </c>
      <c r="BZ243" t="s">
        <v>396</v>
      </c>
      <c r="CA243">
        <v>0.84824100000000002</v>
      </c>
      <c r="CB243" t="s">
        <v>396</v>
      </c>
      <c r="CC243">
        <v>0.84824100000000002</v>
      </c>
      <c r="CD243" t="s">
        <v>396</v>
      </c>
      <c r="CE243">
        <v>0.85097900000000004</v>
      </c>
      <c r="CF243" t="s">
        <v>396</v>
      </c>
      <c r="CG243">
        <v>0.85869700000000004</v>
      </c>
      <c r="CH243" t="s">
        <v>397</v>
      </c>
      <c r="CI243">
        <v>0.14710400000000001</v>
      </c>
      <c r="CJ243" t="s">
        <v>397</v>
      </c>
      <c r="CK243">
        <v>0.147649</v>
      </c>
      <c r="CL243" t="s">
        <v>397</v>
      </c>
      <c r="CM243">
        <v>0.14752999999999999</v>
      </c>
      <c r="CN243" t="s">
        <v>397</v>
      </c>
      <c r="CO243">
        <v>0.14752999999999999</v>
      </c>
      <c r="CP243" t="s">
        <v>397</v>
      </c>
      <c r="CQ243">
        <v>0.14752999999999999</v>
      </c>
      <c r="CR243" t="s">
        <v>397</v>
      </c>
      <c r="CS243">
        <v>0.14752999999999999</v>
      </c>
      <c r="CT243" t="s">
        <v>397</v>
      </c>
      <c r="CU243">
        <v>0.147198</v>
      </c>
      <c r="CV243" t="s">
        <v>397</v>
      </c>
      <c r="CW243">
        <v>0.14690500000000001</v>
      </c>
      <c r="CX243" t="s">
        <v>397</v>
      </c>
      <c r="CY243">
        <v>0.14657600000000001</v>
      </c>
      <c r="CZ243" t="s">
        <v>397</v>
      </c>
      <c r="DA243">
        <v>0.15001800000000001</v>
      </c>
      <c r="DB243" t="s">
        <v>397</v>
      </c>
      <c r="DC243">
        <v>0.15001800000000001</v>
      </c>
      <c r="DD243" t="s">
        <v>397</v>
      </c>
      <c r="DE243">
        <v>0.15001800000000001</v>
      </c>
      <c r="DF243" t="s">
        <v>397</v>
      </c>
      <c r="DG243">
        <v>0.14893500000000001</v>
      </c>
      <c r="DH243" t="s">
        <v>397</v>
      </c>
      <c r="DI243">
        <v>0.149115</v>
      </c>
      <c r="DJ243" t="s">
        <v>397</v>
      </c>
      <c r="DK243">
        <v>0.14851500000000001</v>
      </c>
      <c r="DL243" t="s">
        <v>397</v>
      </c>
      <c r="DM243">
        <v>0.14838999999999999</v>
      </c>
      <c r="DN243" t="s">
        <v>397</v>
      </c>
      <c r="DO243">
        <v>0.14899299999999999</v>
      </c>
      <c r="DP243" t="s">
        <v>397</v>
      </c>
      <c r="DQ243">
        <v>0.14899299999999999</v>
      </c>
      <c r="DR243" t="s">
        <v>397</v>
      </c>
      <c r="DS243">
        <v>0.14899299999999999</v>
      </c>
      <c r="DT243" t="s">
        <v>397</v>
      </c>
      <c r="DU243">
        <v>0.14849599999999999</v>
      </c>
      <c r="DV243" t="s">
        <v>397</v>
      </c>
      <c r="DW243">
        <v>0.15071599999999999</v>
      </c>
      <c r="DX243" t="s">
        <v>397</v>
      </c>
      <c r="DY243">
        <v>0.151173</v>
      </c>
      <c r="DZ243" t="s">
        <v>397</v>
      </c>
      <c r="EA243">
        <v>0.14964</v>
      </c>
      <c r="EB243" t="s">
        <v>396</v>
      </c>
      <c r="EC243">
        <v>0.82450400000000001</v>
      </c>
      <c r="ED243" t="s">
        <v>396</v>
      </c>
      <c r="EE243">
        <v>0.82450400000000001</v>
      </c>
      <c r="EF243" t="s">
        <v>396</v>
      </c>
      <c r="EG243">
        <v>0.82450400000000001</v>
      </c>
      <c r="EH243" t="s">
        <v>396</v>
      </c>
      <c r="EI243">
        <v>0.826214</v>
      </c>
      <c r="EJ243" t="s">
        <v>396</v>
      </c>
      <c r="EK243">
        <v>0.82801899999999995</v>
      </c>
      <c r="EL243" t="s">
        <v>396</v>
      </c>
      <c r="EM243">
        <v>0.82683899999999999</v>
      </c>
      <c r="EN243" t="s">
        <v>396</v>
      </c>
      <c r="EO243">
        <v>0.82499199999999995</v>
      </c>
      <c r="EP243" t="s">
        <v>396</v>
      </c>
      <c r="EQ243">
        <v>0.82402699999999995</v>
      </c>
      <c r="ER243" t="s">
        <v>396</v>
      </c>
      <c r="ES243">
        <v>0.82402699999999995</v>
      </c>
      <c r="ET243" t="s">
        <v>396</v>
      </c>
      <c r="EU243">
        <v>0.82402699999999995</v>
      </c>
      <c r="EV243" t="s">
        <v>396</v>
      </c>
      <c r="EW243">
        <v>0.817519</v>
      </c>
      <c r="EX243" t="s">
        <v>396</v>
      </c>
      <c r="EY243">
        <v>0.81479400000000002</v>
      </c>
      <c r="EZ243" t="s">
        <v>396</v>
      </c>
      <c r="FA243">
        <v>0.80751700000000004</v>
      </c>
      <c r="FB243" t="s">
        <v>396</v>
      </c>
      <c r="FC243">
        <v>0.81268899999999999</v>
      </c>
      <c r="FD243" t="s">
        <v>397</v>
      </c>
      <c r="FE243">
        <v>0.15280299999999999</v>
      </c>
      <c r="FF243" t="s">
        <v>397</v>
      </c>
      <c r="FG243">
        <v>0.15280299999999999</v>
      </c>
      <c r="FH243" t="s">
        <v>397</v>
      </c>
      <c r="FI243">
        <v>0.15280299999999999</v>
      </c>
      <c r="FJ243" t="s">
        <v>397</v>
      </c>
      <c r="FK243">
        <v>0.15167800000000001</v>
      </c>
      <c r="FL243" t="s">
        <v>397</v>
      </c>
      <c r="FM243">
        <v>0.15392800000000001</v>
      </c>
      <c r="FN243" t="s">
        <v>397</v>
      </c>
      <c r="FO243">
        <v>0.15168899999999999</v>
      </c>
      <c r="FP243" t="s">
        <v>397</v>
      </c>
      <c r="FQ243">
        <v>0.15290100000000001</v>
      </c>
      <c r="FR243" t="s">
        <v>397</v>
      </c>
      <c r="FS243">
        <v>0.15290100000000001</v>
      </c>
      <c r="FT243" t="s">
        <v>397</v>
      </c>
      <c r="FU243">
        <v>0.15290100000000001</v>
      </c>
      <c r="FV243" t="s">
        <v>397</v>
      </c>
      <c r="FW243">
        <v>0.15290100000000001</v>
      </c>
      <c r="FX243" t="s">
        <v>397</v>
      </c>
      <c r="FY243">
        <v>0.15069199999999999</v>
      </c>
      <c r="FZ243" t="s">
        <v>397</v>
      </c>
      <c r="GA243">
        <v>0.14696500000000001</v>
      </c>
      <c r="GB243" t="s">
        <v>397</v>
      </c>
      <c r="GC243">
        <v>0.146726</v>
      </c>
      <c r="GD243" t="s">
        <v>397</v>
      </c>
      <c r="GE243">
        <v>0.14791499999999999</v>
      </c>
      <c r="GF243" t="s">
        <v>397</v>
      </c>
      <c r="GG243">
        <v>0.14722299999999999</v>
      </c>
      <c r="GH243" t="s">
        <v>397</v>
      </c>
      <c r="GI243">
        <v>0.14722299999999999</v>
      </c>
      <c r="GJ243" t="s">
        <v>397</v>
      </c>
      <c r="GK243">
        <v>0.14722299999999999</v>
      </c>
      <c r="GL243" t="s">
        <v>397</v>
      </c>
      <c r="GM243">
        <v>0.152311</v>
      </c>
      <c r="GN243" t="s">
        <v>397</v>
      </c>
      <c r="GO243">
        <v>0.15118699999999999</v>
      </c>
      <c r="GP243" t="s">
        <v>397</v>
      </c>
      <c r="GQ243">
        <v>0.14918500000000001</v>
      </c>
      <c r="GR243" t="s">
        <v>397</v>
      </c>
      <c r="GS243">
        <v>0.149841</v>
      </c>
      <c r="GT243" t="s">
        <v>398</v>
      </c>
      <c r="GU243">
        <v>8.3380999999999997E-2</v>
      </c>
      <c r="GV243" t="s">
        <v>398</v>
      </c>
      <c r="GW243">
        <v>8.3380999999999997E-2</v>
      </c>
      <c r="GX243" t="s">
        <v>398</v>
      </c>
      <c r="GY243">
        <v>8.3380999999999997E-2</v>
      </c>
      <c r="GZ243" t="s">
        <v>398</v>
      </c>
      <c r="HA243">
        <v>8.1557000000000004E-2</v>
      </c>
      <c r="HB243" t="s">
        <v>398</v>
      </c>
      <c r="HC243">
        <v>8.2660999999999998E-2</v>
      </c>
      <c r="HD243" t="s">
        <v>398</v>
      </c>
      <c r="HE243">
        <v>8.1658999999999995E-2</v>
      </c>
      <c r="HF243" t="s">
        <v>398</v>
      </c>
      <c r="HG243">
        <v>8.2083000000000003E-2</v>
      </c>
      <c r="HH243" t="s">
        <v>398</v>
      </c>
      <c r="HI243">
        <v>9.0397000000000005E-2</v>
      </c>
      <c r="HJ243" t="s">
        <v>398</v>
      </c>
      <c r="HK243">
        <v>9.0397000000000005E-2</v>
      </c>
      <c r="HL243" t="s">
        <v>398</v>
      </c>
      <c r="HM243">
        <v>9.0397000000000005E-2</v>
      </c>
      <c r="HN243" t="s">
        <v>398</v>
      </c>
      <c r="HO243">
        <v>8.9726E-2</v>
      </c>
      <c r="HP243" t="s">
        <v>398</v>
      </c>
      <c r="HQ243">
        <v>8.9760000000000006E-2</v>
      </c>
      <c r="HR243" t="s">
        <v>398</v>
      </c>
      <c r="HS243">
        <v>8.9589000000000002E-2</v>
      </c>
      <c r="HT243" t="s">
        <v>398</v>
      </c>
      <c r="HU243">
        <v>9.1580999999999996E-2</v>
      </c>
      <c r="HV243" t="s">
        <v>398</v>
      </c>
      <c r="HW243">
        <v>9.1580999999999996E-2</v>
      </c>
      <c r="HX243" t="s">
        <v>398</v>
      </c>
      <c r="HY243">
        <v>9.1580999999999996E-2</v>
      </c>
      <c r="HZ243" t="s">
        <v>398</v>
      </c>
      <c r="IA243">
        <v>9.1580999999999996E-2</v>
      </c>
      <c r="IB243" t="s">
        <v>398</v>
      </c>
      <c r="IC243">
        <v>8.9907000000000001E-2</v>
      </c>
      <c r="ID243" t="s">
        <v>398</v>
      </c>
      <c r="IE243">
        <v>9.0181999999999998E-2</v>
      </c>
      <c r="IF243" t="s">
        <v>398</v>
      </c>
      <c r="IG243">
        <v>8.8662000000000005E-2</v>
      </c>
      <c r="IH243" t="s">
        <v>398</v>
      </c>
      <c r="II243">
        <v>8.9477000000000001E-2</v>
      </c>
      <c r="IJ243" t="s">
        <v>398</v>
      </c>
      <c r="IK243">
        <v>8.8322999999999999E-2</v>
      </c>
      <c r="IL243" t="s">
        <v>398</v>
      </c>
      <c r="IM243">
        <v>8.8322999999999999E-2</v>
      </c>
      <c r="IN243" t="s">
        <v>398</v>
      </c>
      <c r="IO243">
        <v>8.8322999999999999E-2</v>
      </c>
      <c r="IP243" t="s">
        <v>398</v>
      </c>
      <c r="IQ243">
        <v>8.8315000000000005E-2</v>
      </c>
      <c r="IR243" t="s">
        <v>398</v>
      </c>
      <c r="IS243">
        <v>8.8843000000000005E-2</v>
      </c>
      <c r="IT243" t="s">
        <v>398</v>
      </c>
      <c r="IU243">
        <v>8.9083999999999997E-2</v>
      </c>
      <c r="IV243" t="s">
        <v>397</v>
      </c>
      <c r="IW243">
        <v>0.141348</v>
      </c>
      <c r="IX243" t="s">
        <v>397</v>
      </c>
      <c r="IY243">
        <v>0.14233000000000001</v>
      </c>
      <c r="IZ243" t="s">
        <v>397</v>
      </c>
      <c r="JA243">
        <v>0.14233000000000001</v>
      </c>
      <c r="JB243" t="s">
        <v>397</v>
      </c>
      <c r="JC243">
        <v>0.14233000000000001</v>
      </c>
    </row>
    <row r="244" spans="2:263" x14ac:dyDescent="0.25">
      <c r="B244" t="s">
        <v>397</v>
      </c>
      <c r="C244" s="3">
        <v>0.14479400000000001</v>
      </c>
      <c r="D244" t="s">
        <v>397</v>
      </c>
      <c r="E244">
        <v>0.14518900000000001</v>
      </c>
      <c r="F244" t="s">
        <v>397</v>
      </c>
      <c r="G244">
        <v>0.14438999999999999</v>
      </c>
      <c r="H244" t="s">
        <v>397</v>
      </c>
      <c r="I244">
        <v>0.14438999999999999</v>
      </c>
      <c r="J244" t="s">
        <v>397</v>
      </c>
      <c r="K244">
        <v>0.14438999999999999</v>
      </c>
      <c r="L244" t="s">
        <v>397</v>
      </c>
      <c r="M244">
        <v>0.143931</v>
      </c>
      <c r="N244" t="s">
        <v>397</v>
      </c>
      <c r="O244">
        <v>0.14316599999999999</v>
      </c>
      <c r="P244" t="s">
        <v>397</v>
      </c>
      <c r="Q244">
        <v>0.14447299999999999</v>
      </c>
      <c r="R244" t="s">
        <v>397</v>
      </c>
      <c r="S244">
        <v>0.14440800000000001</v>
      </c>
      <c r="T244" t="s">
        <v>397</v>
      </c>
      <c r="U244">
        <v>0.14365600000000001</v>
      </c>
      <c r="V244" t="s">
        <v>397</v>
      </c>
      <c r="W244">
        <v>0.14365600000000001</v>
      </c>
      <c r="X244" t="s">
        <v>397</v>
      </c>
      <c r="Y244">
        <v>0.14365600000000001</v>
      </c>
      <c r="Z244" t="s">
        <v>397</v>
      </c>
      <c r="AA244">
        <v>0.14360899999999999</v>
      </c>
      <c r="AB244" t="s">
        <v>397</v>
      </c>
      <c r="AC244">
        <v>0.145286</v>
      </c>
      <c r="AD244" t="s">
        <v>397</v>
      </c>
      <c r="AE244">
        <v>0.14610300000000001</v>
      </c>
      <c r="AF244" t="s">
        <v>397</v>
      </c>
      <c r="AG244">
        <v>0.144179</v>
      </c>
      <c r="AH244" t="s">
        <v>397</v>
      </c>
      <c r="AI244">
        <v>0.14393800000000001</v>
      </c>
      <c r="AJ244" t="s">
        <v>397</v>
      </c>
      <c r="AK244">
        <v>0.14393800000000001</v>
      </c>
      <c r="AL244" t="s">
        <v>397</v>
      </c>
      <c r="AM244">
        <v>0.14393800000000001</v>
      </c>
      <c r="AN244" t="s">
        <v>397</v>
      </c>
      <c r="AO244">
        <v>0.143902</v>
      </c>
      <c r="AP244" t="s">
        <v>397</v>
      </c>
      <c r="AQ244">
        <v>0.14516999999999999</v>
      </c>
      <c r="AR244" t="s">
        <v>397</v>
      </c>
      <c r="AS244">
        <v>0.145533</v>
      </c>
      <c r="AT244" t="s">
        <v>397</v>
      </c>
      <c r="AU244">
        <v>0.14579900000000001</v>
      </c>
      <c r="AV244" t="s">
        <v>397</v>
      </c>
      <c r="AW244">
        <v>0.145541</v>
      </c>
      <c r="AX244" t="s">
        <v>397</v>
      </c>
      <c r="AY244">
        <v>0.145541</v>
      </c>
      <c r="AZ244" t="s">
        <v>397</v>
      </c>
      <c r="BA244">
        <v>0.145541</v>
      </c>
      <c r="BB244" t="s">
        <v>397</v>
      </c>
      <c r="BC244">
        <v>0.14554</v>
      </c>
      <c r="BD244" t="s">
        <v>397</v>
      </c>
      <c r="BE244">
        <v>0.14610200000000001</v>
      </c>
      <c r="BF244" t="s">
        <v>397</v>
      </c>
      <c r="BG244">
        <v>0.14671200000000001</v>
      </c>
      <c r="BH244" t="s">
        <v>397</v>
      </c>
      <c r="BI244">
        <v>0.14799999999999999</v>
      </c>
      <c r="BJ244" t="s">
        <v>397</v>
      </c>
      <c r="BK244">
        <v>0.14866699999999999</v>
      </c>
      <c r="BL244" t="s">
        <v>397</v>
      </c>
      <c r="BM244">
        <v>0.14866699999999999</v>
      </c>
      <c r="BN244" t="s">
        <v>397</v>
      </c>
      <c r="BO244">
        <v>0.14866699999999999</v>
      </c>
      <c r="BP244" t="s">
        <v>397</v>
      </c>
      <c r="BQ244">
        <v>0.14877799999999999</v>
      </c>
      <c r="BR244" t="s">
        <v>397</v>
      </c>
      <c r="BS244">
        <v>0.14979300000000001</v>
      </c>
      <c r="BT244" t="s">
        <v>397</v>
      </c>
      <c r="BU244">
        <v>0.14959700000000001</v>
      </c>
      <c r="BV244" t="s">
        <v>397</v>
      </c>
      <c r="BW244">
        <v>0.149589</v>
      </c>
      <c r="BX244" t="s">
        <v>397</v>
      </c>
      <c r="BY244">
        <v>0.14877499999999999</v>
      </c>
      <c r="BZ244" t="s">
        <v>397</v>
      </c>
      <c r="CA244">
        <v>0.14877499999999999</v>
      </c>
      <c r="CB244" t="s">
        <v>397</v>
      </c>
      <c r="CC244">
        <v>0.14877499999999999</v>
      </c>
      <c r="CD244" t="s">
        <v>397</v>
      </c>
      <c r="CE244">
        <v>0.14874399999999999</v>
      </c>
      <c r="CF244" t="s">
        <v>397</v>
      </c>
      <c r="CG244">
        <v>0.147257</v>
      </c>
      <c r="CH244" t="s">
        <v>398</v>
      </c>
      <c r="CI244">
        <v>9.4919000000000003E-2</v>
      </c>
      <c r="CJ244" t="s">
        <v>398</v>
      </c>
      <c r="CK244">
        <v>9.4644000000000006E-2</v>
      </c>
      <c r="CL244" t="s">
        <v>398</v>
      </c>
      <c r="CM244">
        <v>9.4553999999999999E-2</v>
      </c>
      <c r="CN244" t="s">
        <v>398</v>
      </c>
      <c r="CO244">
        <v>9.4553999999999999E-2</v>
      </c>
      <c r="CP244" t="s">
        <v>398</v>
      </c>
      <c r="CQ244">
        <v>9.4553999999999999E-2</v>
      </c>
      <c r="CR244" t="s">
        <v>398</v>
      </c>
      <c r="CS244">
        <v>9.4553999999999999E-2</v>
      </c>
      <c r="CT244" t="s">
        <v>398</v>
      </c>
      <c r="CU244">
        <v>9.4331999999999999E-2</v>
      </c>
      <c r="CV244" t="s">
        <v>398</v>
      </c>
      <c r="CW244">
        <v>9.5042000000000001E-2</v>
      </c>
      <c r="CX244" t="s">
        <v>398</v>
      </c>
      <c r="CY244">
        <v>9.5372999999999999E-2</v>
      </c>
      <c r="CZ244" t="s">
        <v>398</v>
      </c>
      <c r="DA244">
        <v>9.4543000000000002E-2</v>
      </c>
      <c r="DB244" t="s">
        <v>398</v>
      </c>
      <c r="DC244">
        <v>9.4543000000000002E-2</v>
      </c>
      <c r="DD244" t="s">
        <v>398</v>
      </c>
      <c r="DE244">
        <v>9.4543000000000002E-2</v>
      </c>
      <c r="DF244" t="s">
        <v>398</v>
      </c>
      <c r="DG244">
        <v>9.5725000000000005E-2</v>
      </c>
      <c r="DH244" t="s">
        <v>398</v>
      </c>
      <c r="DI244">
        <v>9.4301999999999997E-2</v>
      </c>
      <c r="DJ244" t="s">
        <v>398</v>
      </c>
      <c r="DK244">
        <v>9.2670000000000002E-2</v>
      </c>
      <c r="DL244" t="s">
        <v>398</v>
      </c>
      <c r="DM244">
        <v>9.3765000000000001E-2</v>
      </c>
      <c r="DN244" t="s">
        <v>398</v>
      </c>
      <c r="DO244">
        <v>9.3389E-2</v>
      </c>
      <c r="DP244" t="s">
        <v>398</v>
      </c>
      <c r="DQ244">
        <v>9.3389E-2</v>
      </c>
      <c r="DR244" t="s">
        <v>398</v>
      </c>
      <c r="DS244">
        <v>9.3389E-2</v>
      </c>
      <c r="DT244" t="s">
        <v>398</v>
      </c>
      <c r="DU244">
        <v>9.3373999999999999E-2</v>
      </c>
      <c r="DV244" t="s">
        <v>398</v>
      </c>
      <c r="DW244">
        <v>9.1722999999999999E-2</v>
      </c>
      <c r="DX244" t="s">
        <v>398</v>
      </c>
      <c r="DY244">
        <v>9.0464000000000003E-2</v>
      </c>
      <c r="DZ244" t="s">
        <v>398</v>
      </c>
      <c r="EA244">
        <v>9.2024999999999996E-2</v>
      </c>
      <c r="EB244" t="s">
        <v>397</v>
      </c>
      <c r="EC244">
        <v>0.14935899999999999</v>
      </c>
      <c r="ED244" t="s">
        <v>397</v>
      </c>
      <c r="EE244">
        <v>0.14935899999999999</v>
      </c>
      <c r="EF244" t="s">
        <v>397</v>
      </c>
      <c r="EG244">
        <v>0.14935899999999999</v>
      </c>
      <c r="EH244" t="s">
        <v>397</v>
      </c>
      <c r="EI244">
        <v>0.14769099999999999</v>
      </c>
      <c r="EJ244" t="s">
        <v>397</v>
      </c>
      <c r="EK244">
        <v>0.14960300000000001</v>
      </c>
      <c r="EL244" t="s">
        <v>397</v>
      </c>
      <c r="EM244">
        <v>0.15057699999999999</v>
      </c>
      <c r="EN244" t="s">
        <v>397</v>
      </c>
      <c r="EO244">
        <v>0.15073800000000001</v>
      </c>
      <c r="EP244" t="s">
        <v>397</v>
      </c>
      <c r="EQ244">
        <v>0.14812400000000001</v>
      </c>
      <c r="ER244" t="s">
        <v>397</v>
      </c>
      <c r="ES244">
        <v>0.14812400000000001</v>
      </c>
      <c r="ET244" t="s">
        <v>397</v>
      </c>
      <c r="EU244">
        <v>0.14812400000000001</v>
      </c>
      <c r="EV244" t="s">
        <v>397</v>
      </c>
      <c r="EW244">
        <v>0.15451699999999999</v>
      </c>
      <c r="EX244" t="s">
        <v>397</v>
      </c>
      <c r="EY244">
        <v>0.154335</v>
      </c>
      <c r="EZ244" t="s">
        <v>397</v>
      </c>
      <c r="FA244">
        <v>0.152722</v>
      </c>
      <c r="FB244" t="s">
        <v>397</v>
      </c>
      <c r="FC244">
        <v>0.152198</v>
      </c>
      <c r="FD244" t="s">
        <v>398</v>
      </c>
      <c r="FE244">
        <v>8.3964999999999998E-2</v>
      </c>
      <c r="FF244" t="s">
        <v>398</v>
      </c>
      <c r="FG244">
        <v>8.3964999999999998E-2</v>
      </c>
      <c r="FH244" t="s">
        <v>398</v>
      </c>
      <c r="FI244">
        <v>8.3964999999999998E-2</v>
      </c>
      <c r="FJ244" t="s">
        <v>398</v>
      </c>
      <c r="FK244">
        <v>8.7204000000000004E-2</v>
      </c>
      <c r="FL244" t="s">
        <v>398</v>
      </c>
      <c r="FM244">
        <v>8.7436E-2</v>
      </c>
      <c r="FN244" t="s">
        <v>398</v>
      </c>
      <c r="FO244">
        <v>8.7676000000000004E-2</v>
      </c>
      <c r="FP244" t="s">
        <v>398</v>
      </c>
      <c r="FQ244">
        <v>8.6736999999999995E-2</v>
      </c>
      <c r="FR244" t="s">
        <v>398</v>
      </c>
      <c r="FS244">
        <v>8.6736999999999995E-2</v>
      </c>
      <c r="FT244" t="s">
        <v>398</v>
      </c>
      <c r="FU244">
        <v>8.6736999999999995E-2</v>
      </c>
      <c r="FV244" t="s">
        <v>398</v>
      </c>
      <c r="FW244">
        <v>8.6736999999999995E-2</v>
      </c>
      <c r="FX244" t="s">
        <v>398</v>
      </c>
      <c r="FY244">
        <v>8.5737999999999995E-2</v>
      </c>
      <c r="FZ244" t="s">
        <v>398</v>
      </c>
      <c r="GA244">
        <v>8.8927000000000006E-2</v>
      </c>
      <c r="GB244" t="s">
        <v>398</v>
      </c>
      <c r="GC244">
        <v>8.9804999999999996E-2</v>
      </c>
      <c r="GD244" t="s">
        <v>398</v>
      </c>
      <c r="GE244">
        <v>8.7778999999999996E-2</v>
      </c>
      <c r="GF244" t="s">
        <v>398</v>
      </c>
      <c r="GG244">
        <v>8.8077000000000003E-2</v>
      </c>
      <c r="GH244" t="s">
        <v>398</v>
      </c>
      <c r="GI244">
        <v>8.8077000000000003E-2</v>
      </c>
      <c r="GJ244" t="s">
        <v>398</v>
      </c>
      <c r="GK244">
        <v>8.8077000000000003E-2</v>
      </c>
      <c r="GL244" t="s">
        <v>398</v>
      </c>
      <c r="GM244">
        <v>8.6695999999999995E-2</v>
      </c>
      <c r="GN244" t="s">
        <v>398</v>
      </c>
      <c r="GO244">
        <v>8.4599999999999995E-2</v>
      </c>
      <c r="GP244" t="s">
        <v>398</v>
      </c>
      <c r="GQ244">
        <v>8.4251000000000006E-2</v>
      </c>
      <c r="GR244" t="s">
        <v>398</v>
      </c>
      <c r="GS244">
        <v>8.3234000000000002E-2</v>
      </c>
      <c r="GT244" t="s">
        <v>399</v>
      </c>
      <c r="GU244">
        <v>5.3608999999999997E-2</v>
      </c>
      <c r="GV244" t="s">
        <v>399</v>
      </c>
      <c r="GW244">
        <v>5.3608999999999997E-2</v>
      </c>
      <c r="GX244" t="s">
        <v>399</v>
      </c>
      <c r="GY244">
        <v>5.3608999999999997E-2</v>
      </c>
      <c r="GZ244" t="s">
        <v>399</v>
      </c>
      <c r="HA244">
        <v>5.3865000000000003E-2</v>
      </c>
      <c r="HB244" t="s">
        <v>399</v>
      </c>
      <c r="HC244">
        <v>5.4309999999999997E-2</v>
      </c>
      <c r="HD244" t="s">
        <v>399</v>
      </c>
      <c r="HE244">
        <v>5.4422999999999999E-2</v>
      </c>
      <c r="HF244" t="s">
        <v>399</v>
      </c>
      <c r="HG244">
        <v>5.3662000000000001E-2</v>
      </c>
      <c r="HH244" t="s">
        <v>399</v>
      </c>
      <c r="HI244">
        <v>5.3818999999999999E-2</v>
      </c>
      <c r="HJ244" t="s">
        <v>399</v>
      </c>
      <c r="HK244">
        <v>5.3818999999999999E-2</v>
      </c>
      <c r="HL244" t="s">
        <v>399</v>
      </c>
      <c r="HM244">
        <v>5.3818999999999999E-2</v>
      </c>
      <c r="HN244" t="s">
        <v>399</v>
      </c>
      <c r="HO244">
        <v>5.3696000000000001E-2</v>
      </c>
      <c r="HP244" t="s">
        <v>399</v>
      </c>
      <c r="HQ244">
        <v>5.2603999999999998E-2</v>
      </c>
      <c r="HR244" t="s">
        <v>399</v>
      </c>
      <c r="HS244">
        <v>5.3442000000000003E-2</v>
      </c>
      <c r="HT244" t="s">
        <v>399</v>
      </c>
      <c r="HU244">
        <v>5.3533999999999998E-2</v>
      </c>
      <c r="HV244" t="s">
        <v>399</v>
      </c>
      <c r="HW244">
        <v>5.3533999999999998E-2</v>
      </c>
      <c r="HX244" t="s">
        <v>399</v>
      </c>
      <c r="HY244">
        <v>5.3533999999999998E-2</v>
      </c>
      <c r="HZ244" t="s">
        <v>399</v>
      </c>
      <c r="IA244">
        <v>5.3533999999999998E-2</v>
      </c>
      <c r="IB244" t="s">
        <v>399</v>
      </c>
      <c r="IC244">
        <v>5.3806E-2</v>
      </c>
      <c r="ID244" t="s">
        <v>399</v>
      </c>
      <c r="IE244">
        <v>5.3158999999999998E-2</v>
      </c>
      <c r="IF244" t="s">
        <v>399</v>
      </c>
      <c r="IG244">
        <v>5.2717E-2</v>
      </c>
      <c r="IH244" t="s">
        <v>399</v>
      </c>
      <c r="II244">
        <v>5.2838999999999997E-2</v>
      </c>
      <c r="IJ244" t="s">
        <v>399</v>
      </c>
      <c r="IK244">
        <v>5.3172999999999998E-2</v>
      </c>
      <c r="IL244" t="s">
        <v>399</v>
      </c>
      <c r="IM244">
        <v>5.3172999999999998E-2</v>
      </c>
      <c r="IN244" t="s">
        <v>399</v>
      </c>
      <c r="IO244">
        <v>5.3172999999999998E-2</v>
      </c>
      <c r="IP244" t="s">
        <v>399</v>
      </c>
      <c r="IQ244">
        <v>5.2859000000000003E-2</v>
      </c>
      <c r="IR244" t="s">
        <v>399</v>
      </c>
      <c r="IS244">
        <v>5.3263999999999999E-2</v>
      </c>
      <c r="IT244" t="s">
        <v>399</v>
      </c>
      <c r="IU244">
        <v>5.3462000000000003E-2</v>
      </c>
      <c r="IV244" t="s">
        <v>398</v>
      </c>
      <c r="IW244">
        <v>8.8591000000000003E-2</v>
      </c>
      <c r="IX244" t="s">
        <v>398</v>
      </c>
      <c r="IY244">
        <v>8.7316000000000005E-2</v>
      </c>
      <c r="IZ244" t="s">
        <v>398</v>
      </c>
      <c r="JA244">
        <v>8.7316000000000005E-2</v>
      </c>
      <c r="JB244" t="s">
        <v>398</v>
      </c>
      <c r="JC244">
        <v>8.7316000000000005E-2</v>
      </c>
    </row>
    <row r="245" spans="2:263" x14ac:dyDescent="0.25">
      <c r="B245" t="s">
        <v>398</v>
      </c>
      <c r="C245" s="3">
        <v>9.7556000000000004E-2</v>
      </c>
      <c r="D245" t="s">
        <v>398</v>
      </c>
      <c r="E245">
        <v>9.7211000000000006E-2</v>
      </c>
      <c r="F245" t="s">
        <v>398</v>
      </c>
      <c r="G245">
        <v>9.6317E-2</v>
      </c>
      <c r="H245" t="s">
        <v>398</v>
      </c>
      <c r="I245">
        <v>9.6317E-2</v>
      </c>
      <c r="J245" t="s">
        <v>398</v>
      </c>
      <c r="K245">
        <v>9.6317E-2</v>
      </c>
      <c r="L245" t="s">
        <v>398</v>
      </c>
      <c r="M245">
        <v>9.5245999999999997E-2</v>
      </c>
      <c r="N245" t="s">
        <v>398</v>
      </c>
      <c r="O245">
        <v>9.5842999999999998E-2</v>
      </c>
      <c r="P245" t="s">
        <v>398</v>
      </c>
      <c r="Q245">
        <v>9.6213000000000007E-2</v>
      </c>
      <c r="R245" t="s">
        <v>398</v>
      </c>
      <c r="S245">
        <v>9.8303000000000001E-2</v>
      </c>
      <c r="T245" t="s">
        <v>398</v>
      </c>
      <c r="U245">
        <v>9.8637000000000002E-2</v>
      </c>
      <c r="V245" t="s">
        <v>398</v>
      </c>
      <c r="W245">
        <v>9.8637000000000002E-2</v>
      </c>
      <c r="X245" t="s">
        <v>398</v>
      </c>
      <c r="Y245">
        <v>9.8637000000000002E-2</v>
      </c>
      <c r="Z245" t="s">
        <v>398</v>
      </c>
      <c r="AA245">
        <v>9.8818000000000003E-2</v>
      </c>
      <c r="AB245" t="s">
        <v>398</v>
      </c>
      <c r="AC245">
        <v>9.9277000000000004E-2</v>
      </c>
      <c r="AD245" t="s">
        <v>398</v>
      </c>
      <c r="AE245">
        <v>9.7616999999999995E-2</v>
      </c>
      <c r="AF245" t="s">
        <v>398</v>
      </c>
      <c r="AG245">
        <v>9.6627000000000005E-2</v>
      </c>
      <c r="AH245" t="s">
        <v>398</v>
      </c>
      <c r="AI245">
        <v>9.7642000000000007E-2</v>
      </c>
      <c r="AJ245" t="s">
        <v>398</v>
      </c>
      <c r="AK245">
        <v>9.7642000000000007E-2</v>
      </c>
      <c r="AL245" t="s">
        <v>398</v>
      </c>
      <c r="AM245">
        <v>9.7642000000000007E-2</v>
      </c>
      <c r="AN245" t="s">
        <v>398</v>
      </c>
      <c r="AO245">
        <v>9.5867999999999995E-2</v>
      </c>
      <c r="AP245" t="s">
        <v>398</v>
      </c>
      <c r="AQ245">
        <v>9.5324999999999993E-2</v>
      </c>
      <c r="AR245" t="s">
        <v>398</v>
      </c>
      <c r="AS245">
        <v>9.6226999999999993E-2</v>
      </c>
      <c r="AT245" t="s">
        <v>398</v>
      </c>
      <c r="AU245">
        <v>9.4500000000000001E-2</v>
      </c>
      <c r="AV245" t="s">
        <v>398</v>
      </c>
      <c r="AW245">
        <v>9.4534000000000007E-2</v>
      </c>
      <c r="AX245" t="s">
        <v>398</v>
      </c>
      <c r="AY245">
        <v>9.4534000000000007E-2</v>
      </c>
      <c r="AZ245" t="s">
        <v>398</v>
      </c>
      <c r="BA245">
        <v>9.4534000000000007E-2</v>
      </c>
      <c r="BB245" t="s">
        <v>398</v>
      </c>
      <c r="BC245">
        <v>9.2788999999999996E-2</v>
      </c>
      <c r="BD245" t="s">
        <v>398</v>
      </c>
      <c r="BE245">
        <v>9.3551999999999996E-2</v>
      </c>
      <c r="BF245" t="s">
        <v>398</v>
      </c>
      <c r="BG245">
        <v>9.2661999999999994E-2</v>
      </c>
      <c r="BH245" t="s">
        <v>398</v>
      </c>
      <c r="BI245">
        <v>9.2771999999999993E-2</v>
      </c>
      <c r="BJ245" t="s">
        <v>398</v>
      </c>
      <c r="BK245">
        <v>9.2596999999999999E-2</v>
      </c>
      <c r="BL245" t="s">
        <v>398</v>
      </c>
      <c r="BM245">
        <v>9.2596999999999999E-2</v>
      </c>
      <c r="BN245" t="s">
        <v>398</v>
      </c>
      <c r="BO245">
        <v>9.2596999999999999E-2</v>
      </c>
      <c r="BP245" t="s">
        <v>398</v>
      </c>
      <c r="BQ245">
        <v>9.1424000000000005E-2</v>
      </c>
      <c r="BR245" t="s">
        <v>398</v>
      </c>
      <c r="BS245">
        <v>9.1700000000000004E-2</v>
      </c>
      <c r="BT245" t="s">
        <v>398</v>
      </c>
      <c r="BU245">
        <v>9.1902999999999999E-2</v>
      </c>
      <c r="BV245" t="s">
        <v>398</v>
      </c>
      <c r="BW245">
        <v>9.2545000000000002E-2</v>
      </c>
      <c r="BX245" t="s">
        <v>398</v>
      </c>
      <c r="BY245">
        <v>9.3211000000000002E-2</v>
      </c>
      <c r="BZ245" t="s">
        <v>398</v>
      </c>
      <c r="CA245">
        <v>9.3211000000000002E-2</v>
      </c>
      <c r="CB245" t="s">
        <v>398</v>
      </c>
      <c r="CC245">
        <v>9.3211000000000002E-2</v>
      </c>
      <c r="CD245" t="s">
        <v>398</v>
      </c>
      <c r="CE245">
        <v>9.3962000000000004E-2</v>
      </c>
      <c r="CF245" t="s">
        <v>398</v>
      </c>
      <c r="CG245">
        <v>9.3678999999999998E-2</v>
      </c>
      <c r="CH245" t="s">
        <v>399</v>
      </c>
      <c r="CI245">
        <v>5.0594E-2</v>
      </c>
      <c r="CJ245" t="s">
        <v>399</v>
      </c>
      <c r="CK245">
        <v>4.9817E-2</v>
      </c>
      <c r="CL245" t="s">
        <v>399</v>
      </c>
      <c r="CM245">
        <v>4.8788999999999999E-2</v>
      </c>
      <c r="CN245" t="s">
        <v>399</v>
      </c>
      <c r="CO245">
        <v>4.8788999999999999E-2</v>
      </c>
      <c r="CP245" t="s">
        <v>399</v>
      </c>
      <c r="CQ245">
        <v>4.8788999999999999E-2</v>
      </c>
      <c r="CR245" t="s">
        <v>399</v>
      </c>
      <c r="CS245">
        <v>4.8788999999999999E-2</v>
      </c>
      <c r="CT245" t="s">
        <v>399</v>
      </c>
      <c r="CU245">
        <v>4.9043000000000003E-2</v>
      </c>
      <c r="CV245" t="s">
        <v>399</v>
      </c>
      <c r="CW245">
        <v>4.8481999999999997E-2</v>
      </c>
      <c r="CX245" t="s">
        <v>399</v>
      </c>
      <c r="CY245">
        <v>4.8371999999999998E-2</v>
      </c>
      <c r="CZ245" t="s">
        <v>399</v>
      </c>
      <c r="DA245">
        <v>4.8575E-2</v>
      </c>
      <c r="DB245" t="s">
        <v>399</v>
      </c>
      <c r="DC245">
        <v>4.8575E-2</v>
      </c>
      <c r="DD245" t="s">
        <v>399</v>
      </c>
      <c r="DE245">
        <v>4.8575E-2</v>
      </c>
      <c r="DF245" t="s">
        <v>399</v>
      </c>
      <c r="DG245">
        <v>4.8947999999999998E-2</v>
      </c>
      <c r="DH245" t="s">
        <v>399</v>
      </c>
      <c r="DI245">
        <v>4.8927999999999999E-2</v>
      </c>
      <c r="DJ245" t="s">
        <v>399</v>
      </c>
      <c r="DK245">
        <v>4.8787999999999998E-2</v>
      </c>
      <c r="DL245" t="s">
        <v>399</v>
      </c>
      <c r="DM245">
        <v>4.9019E-2</v>
      </c>
      <c r="DN245" t="s">
        <v>399</v>
      </c>
      <c r="DO245">
        <v>4.8820000000000002E-2</v>
      </c>
      <c r="DP245" t="s">
        <v>399</v>
      </c>
      <c r="DQ245">
        <v>4.8820000000000002E-2</v>
      </c>
      <c r="DR245" t="s">
        <v>399</v>
      </c>
      <c r="DS245">
        <v>4.8820000000000002E-2</v>
      </c>
      <c r="DT245" t="s">
        <v>399</v>
      </c>
      <c r="DU245">
        <v>4.9014000000000002E-2</v>
      </c>
      <c r="DV245" t="s">
        <v>399</v>
      </c>
      <c r="DW245">
        <v>4.9370999999999998E-2</v>
      </c>
      <c r="DX245" t="s">
        <v>399</v>
      </c>
      <c r="DY245">
        <v>4.9480000000000003E-2</v>
      </c>
      <c r="DZ245" t="s">
        <v>399</v>
      </c>
      <c r="EA245">
        <v>4.9549999999999997E-2</v>
      </c>
      <c r="EB245" t="s">
        <v>398</v>
      </c>
      <c r="EC245">
        <v>9.1588000000000003E-2</v>
      </c>
      <c r="ED245" t="s">
        <v>398</v>
      </c>
      <c r="EE245">
        <v>9.1588000000000003E-2</v>
      </c>
      <c r="EF245" t="s">
        <v>398</v>
      </c>
      <c r="EG245">
        <v>9.1588000000000003E-2</v>
      </c>
      <c r="EH245" t="s">
        <v>398</v>
      </c>
      <c r="EI245">
        <v>9.0930999999999998E-2</v>
      </c>
      <c r="EJ245" t="s">
        <v>398</v>
      </c>
      <c r="EK245">
        <v>8.7605000000000002E-2</v>
      </c>
      <c r="EL245" t="s">
        <v>398</v>
      </c>
      <c r="EM245">
        <v>8.7635000000000005E-2</v>
      </c>
      <c r="EN245" t="s">
        <v>398</v>
      </c>
      <c r="EO245">
        <v>8.7442000000000006E-2</v>
      </c>
      <c r="EP245" t="s">
        <v>398</v>
      </c>
      <c r="EQ245">
        <v>8.5606000000000002E-2</v>
      </c>
      <c r="ER245" t="s">
        <v>398</v>
      </c>
      <c r="ES245">
        <v>8.5606000000000002E-2</v>
      </c>
      <c r="ET245" t="s">
        <v>398</v>
      </c>
      <c r="EU245">
        <v>8.5606000000000002E-2</v>
      </c>
      <c r="EV245" t="s">
        <v>398</v>
      </c>
      <c r="EW245">
        <v>8.4354999999999999E-2</v>
      </c>
      <c r="EX245" t="s">
        <v>398</v>
      </c>
      <c r="EY245">
        <v>8.5115999999999997E-2</v>
      </c>
      <c r="EZ245" t="s">
        <v>398</v>
      </c>
      <c r="FA245">
        <v>8.4218000000000001E-2</v>
      </c>
      <c r="FB245" t="s">
        <v>398</v>
      </c>
      <c r="FC245">
        <v>8.3557999999999993E-2</v>
      </c>
      <c r="FD245" t="s">
        <v>399</v>
      </c>
      <c r="FE245">
        <v>5.1157000000000001E-2</v>
      </c>
      <c r="FF245" t="s">
        <v>399</v>
      </c>
      <c r="FG245">
        <v>5.1157000000000001E-2</v>
      </c>
      <c r="FH245" t="s">
        <v>399</v>
      </c>
      <c r="FI245">
        <v>5.1157000000000001E-2</v>
      </c>
      <c r="FJ245" t="s">
        <v>399</v>
      </c>
      <c r="FK245">
        <v>5.0506000000000002E-2</v>
      </c>
      <c r="FL245" t="s">
        <v>399</v>
      </c>
      <c r="FM245">
        <v>5.0293999999999998E-2</v>
      </c>
      <c r="FN245" t="s">
        <v>399</v>
      </c>
      <c r="FO245">
        <v>5.0680999999999997E-2</v>
      </c>
      <c r="FP245" t="s">
        <v>399</v>
      </c>
      <c r="FQ245">
        <v>5.0771999999999998E-2</v>
      </c>
      <c r="FR245" t="s">
        <v>399</v>
      </c>
      <c r="FS245">
        <v>5.0771999999999998E-2</v>
      </c>
      <c r="FT245" t="s">
        <v>399</v>
      </c>
      <c r="FU245">
        <v>5.0771999999999998E-2</v>
      </c>
      <c r="FV245" t="s">
        <v>399</v>
      </c>
      <c r="FW245">
        <v>5.0771999999999998E-2</v>
      </c>
      <c r="FX245" t="s">
        <v>399</v>
      </c>
      <c r="FY245">
        <v>5.1660999999999999E-2</v>
      </c>
      <c r="FZ245" t="s">
        <v>399</v>
      </c>
      <c r="GA245">
        <v>5.1175999999999999E-2</v>
      </c>
      <c r="GB245" t="s">
        <v>399</v>
      </c>
      <c r="GC245">
        <v>5.1367000000000003E-2</v>
      </c>
      <c r="GD245" t="s">
        <v>399</v>
      </c>
      <c r="GE245">
        <v>5.0832000000000002E-2</v>
      </c>
      <c r="GF245" t="s">
        <v>399</v>
      </c>
      <c r="GG245">
        <v>5.2040000000000003E-2</v>
      </c>
      <c r="GH245" t="s">
        <v>399</v>
      </c>
      <c r="GI245">
        <v>5.2040000000000003E-2</v>
      </c>
      <c r="GJ245" t="s">
        <v>399</v>
      </c>
      <c r="GK245">
        <v>5.2040000000000003E-2</v>
      </c>
      <c r="GL245" t="s">
        <v>399</v>
      </c>
      <c r="GM245">
        <v>5.3089999999999998E-2</v>
      </c>
      <c r="GN245" t="s">
        <v>399</v>
      </c>
      <c r="GO245">
        <v>5.3485999999999999E-2</v>
      </c>
      <c r="GP245" t="s">
        <v>399</v>
      </c>
      <c r="GQ245">
        <v>5.3192000000000003E-2</v>
      </c>
      <c r="GR245" t="s">
        <v>399</v>
      </c>
      <c r="GS245">
        <v>5.3775000000000003E-2</v>
      </c>
      <c r="GT245" t="s">
        <v>400</v>
      </c>
      <c r="GU245">
        <v>7.8993999999999995E-2</v>
      </c>
      <c r="GV245" t="s">
        <v>400</v>
      </c>
      <c r="GW245">
        <v>7.8993999999999995E-2</v>
      </c>
      <c r="GX245" t="s">
        <v>400</v>
      </c>
      <c r="GY245">
        <v>7.8993999999999995E-2</v>
      </c>
      <c r="GZ245" t="s">
        <v>400</v>
      </c>
      <c r="HA245">
        <v>7.8566999999999998E-2</v>
      </c>
      <c r="HB245" t="s">
        <v>400</v>
      </c>
      <c r="HC245">
        <v>7.9112000000000002E-2</v>
      </c>
      <c r="HD245" t="s">
        <v>400</v>
      </c>
      <c r="HE245">
        <v>7.9140000000000002E-2</v>
      </c>
      <c r="HF245" t="s">
        <v>400</v>
      </c>
      <c r="HG245">
        <v>7.7451000000000006E-2</v>
      </c>
      <c r="HH245" t="s">
        <v>400</v>
      </c>
      <c r="HI245">
        <v>7.8800999999999996E-2</v>
      </c>
      <c r="HJ245" t="s">
        <v>400</v>
      </c>
      <c r="HK245">
        <v>7.8800999999999996E-2</v>
      </c>
      <c r="HL245" t="s">
        <v>400</v>
      </c>
      <c r="HM245">
        <v>7.8800999999999996E-2</v>
      </c>
      <c r="HN245" t="s">
        <v>400</v>
      </c>
      <c r="HO245">
        <v>7.7801999999999996E-2</v>
      </c>
      <c r="HP245" t="s">
        <v>400</v>
      </c>
      <c r="HQ245">
        <v>7.8351000000000004E-2</v>
      </c>
      <c r="HR245" t="s">
        <v>400</v>
      </c>
      <c r="HS245">
        <v>8.0061999999999994E-2</v>
      </c>
      <c r="HT245" t="s">
        <v>400</v>
      </c>
      <c r="HU245">
        <v>8.1924999999999998E-2</v>
      </c>
      <c r="HV245" t="s">
        <v>400</v>
      </c>
      <c r="HW245">
        <v>8.1924999999999998E-2</v>
      </c>
      <c r="HX245" t="s">
        <v>400</v>
      </c>
      <c r="HY245">
        <v>8.1924999999999998E-2</v>
      </c>
      <c r="HZ245" t="s">
        <v>400</v>
      </c>
      <c r="IA245">
        <v>8.1924999999999998E-2</v>
      </c>
      <c r="IB245" t="s">
        <v>400</v>
      </c>
      <c r="IC245">
        <v>8.0659999999999996E-2</v>
      </c>
      <c r="ID245" t="s">
        <v>400</v>
      </c>
      <c r="IE245">
        <v>8.0950999999999995E-2</v>
      </c>
      <c r="IF245" t="s">
        <v>400</v>
      </c>
      <c r="IG245">
        <v>8.0357999999999999E-2</v>
      </c>
      <c r="IH245" t="s">
        <v>400</v>
      </c>
      <c r="II245">
        <v>7.9685000000000006E-2</v>
      </c>
      <c r="IJ245" t="s">
        <v>400</v>
      </c>
      <c r="IK245">
        <v>7.9489000000000004E-2</v>
      </c>
      <c r="IL245" t="s">
        <v>400</v>
      </c>
      <c r="IM245">
        <v>7.9489000000000004E-2</v>
      </c>
      <c r="IN245" t="s">
        <v>400</v>
      </c>
      <c r="IO245">
        <v>7.9489000000000004E-2</v>
      </c>
      <c r="IP245" t="s">
        <v>400</v>
      </c>
      <c r="IQ245">
        <v>7.9379000000000005E-2</v>
      </c>
      <c r="IR245" t="s">
        <v>400</v>
      </c>
      <c r="IS245">
        <v>7.9882999999999996E-2</v>
      </c>
      <c r="IT245" t="s">
        <v>400</v>
      </c>
      <c r="IU245">
        <v>8.0547999999999995E-2</v>
      </c>
      <c r="IV245" t="s">
        <v>399</v>
      </c>
      <c r="IW245">
        <v>5.2602999999999997E-2</v>
      </c>
      <c r="IX245" t="s">
        <v>399</v>
      </c>
      <c r="IY245">
        <v>5.2849E-2</v>
      </c>
      <c r="IZ245" t="s">
        <v>399</v>
      </c>
      <c r="JA245">
        <v>5.2849E-2</v>
      </c>
      <c r="JB245" t="s">
        <v>399</v>
      </c>
      <c r="JC245">
        <v>5.2849E-2</v>
      </c>
    </row>
    <row r="246" spans="2:263" x14ac:dyDescent="0.25">
      <c r="B246" t="s">
        <v>399</v>
      </c>
      <c r="C246" s="3">
        <v>5.2752E-2</v>
      </c>
      <c r="D246" t="s">
        <v>399</v>
      </c>
      <c r="E246">
        <v>5.2680999999999999E-2</v>
      </c>
      <c r="F246" t="s">
        <v>399</v>
      </c>
      <c r="G246">
        <v>5.2762000000000003E-2</v>
      </c>
      <c r="H246" t="s">
        <v>399</v>
      </c>
      <c r="I246">
        <v>5.2762000000000003E-2</v>
      </c>
      <c r="J246" t="s">
        <v>399</v>
      </c>
      <c r="K246">
        <v>5.2762000000000003E-2</v>
      </c>
      <c r="L246" t="s">
        <v>399</v>
      </c>
      <c r="M246">
        <v>5.2345999999999997E-2</v>
      </c>
      <c r="N246" t="s">
        <v>399</v>
      </c>
      <c r="O246">
        <v>5.2311000000000003E-2</v>
      </c>
      <c r="P246" t="s">
        <v>399</v>
      </c>
      <c r="Q246">
        <v>5.2003000000000001E-2</v>
      </c>
      <c r="R246" t="s">
        <v>399</v>
      </c>
      <c r="S246">
        <v>5.1633999999999999E-2</v>
      </c>
      <c r="T246" t="s">
        <v>399</v>
      </c>
      <c r="U246">
        <v>5.1145000000000003E-2</v>
      </c>
      <c r="V246" t="s">
        <v>399</v>
      </c>
      <c r="W246">
        <v>5.1145000000000003E-2</v>
      </c>
      <c r="X246" t="s">
        <v>399</v>
      </c>
      <c r="Y246">
        <v>5.1145000000000003E-2</v>
      </c>
      <c r="Z246" t="s">
        <v>399</v>
      </c>
      <c r="AA246">
        <v>5.1130000000000002E-2</v>
      </c>
      <c r="AB246" t="s">
        <v>399</v>
      </c>
      <c r="AC246">
        <v>5.1339000000000003E-2</v>
      </c>
      <c r="AD246" t="s">
        <v>399</v>
      </c>
      <c r="AE246">
        <v>5.1577999999999999E-2</v>
      </c>
      <c r="AF246" t="s">
        <v>399</v>
      </c>
      <c r="AG246">
        <v>5.1697E-2</v>
      </c>
      <c r="AH246" t="s">
        <v>399</v>
      </c>
      <c r="AI246">
        <v>5.1603999999999997E-2</v>
      </c>
      <c r="AJ246" t="s">
        <v>399</v>
      </c>
      <c r="AK246">
        <v>5.1603999999999997E-2</v>
      </c>
      <c r="AL246" t="s">
        <v>399</v>
      </c>
      <c r="AM246">
        <v>5.1603999999999997E-2</v>
      </c>
      <c r="AN246" t="s">
        <v>399</v>
      </c>
      <c r="AO246">
        <v>5.1605999999999999E-2</v>
      </c>
      <c r="AP246" t="s">
        <v>399</v>
      </c>
      <c r="AQ246">
        <v>5.0986999999999998E-2</v>
      </c>
      <c r="AR246" t="s">
        <v>399</v>
      </c>
      <c r="AS246">
        <v>5.1332999999999997E-2</v>
      </c>
      <c r="AT246" t="s">
        <v>399</v>
      </c>
      <c r="AU246">
        <v>5.2371000000000001E-2</v>
      </c>
      <c r="AV246" t="s">
        <v>399</v>
      </c>
      <c r="AW246">
        <v>5.2256999999999998E-2</v>
      </c>
      <c r="AX246" t="s">
        <v>399</v>
      </c>
      <c r="AY246">
        <v>5.2256999999999998E-2</v>
      </c>
      <c r="AZ246" t="s">
        <v>399</v>
      </c>
      <c r="BA246">
        <v>5.2256999999999998E-2</v>
      </c>
      <c r="BB246" t="s">
        <v>399</v>
      </c>
      <c r="BC246">
        <v>5.1895999999999998E-2</v>
      </c>
      <c r="BD246" t="s">
        <v>399</v>
      </c>
      <c r="BE246">
        <v>5.1949000000000002E-2</v>
      </c>
      <c r="BF246" t="s">
        <v>399</v>
      </c>
      <c r="BG246">
        <v>5.0972000000000003E-2</v>
      </c>
      <c r="BH246" t="s">
        <v>399</v>
      </c>
      <c r="BI246">
        <v>5.1262000000000002E-2</v>
      </c>
      <c r="BJ246" t="s">
        <v>399</v>
      </c>
      <c r="BK246">
        <v>5.1227000000000002E-2</v>
      </c>
      <c r="BL246" t="s">
        <v>399</v>
      </c>
      <c r="BM246">
        <v>5.1227000000000002E-2</v>
      </c>
      <c r="BN246" t="s">
        <v>399</v>
      </c>
      <c r="BO246">
        <v>5.1227000000000002E-2</v>
      </c>
      <c r="BP246" t="s">
        <v>399</v>
      </c>
      <c r="BQ246">
        <v>5.1392E-2</v>
      </c>
      <c r="BR246" t="s">
        <v>399</v>
      </c>
      <c r="BS246">
        <v>5.1736999999999998E-2</v>
      </c>
      <c r="BT246" t="s">
        <v>399</v>
      </c>
      <c r="BU246">
        <v>5.1357E-2</v>
      </c>
      <c r="BV246" t="s">
        <v>399</v>
      </c>
      <c r="BW246">
        <v>5.1103000000000003E-2</v>
      </c>
      <c r="BX246" t="s">
        <v>399</v>
      </c>
      <c r="BY246">
        <v>5.1333999999999998E-2</v>
      </c>
      <c r="BZ246" t="s">
        <v>399</v>
      </c>
      <c r="CA246">
        <v>5.1333999999999998E-2</v>
      </c>
      <c r="CB246" t="s">
        <v>399</v>
      </c>
      <c r="CC246">
        <v>5.1333999999999998E-2</v>
      </c>
      <c r="CD246" t="s">
        <v>399</v>
      </c>
      <c r="CE246">
        <v>5.1390999999999999E-2</v>
      </c>
      <c r="CF246" t="s">
        <v>399</v>
      </c>
      <c r="CG246">
        <v>5.1130000000000002E-2</v>
      </c>
      <c r="CH246" t="s">
        <v>400</v>
      </c>
      <c r="CI246">
        <v>8.9028999999999997E-2</v>
      </c>
      <c r="CJ246" t="s">
        <v>400</v>
      </c>
      <c r="CK246">
        <v>8.8671E-2</v>
      </c>
      <c r="CL246" t="s">
        <v>400</v>
      </c>
      <c r="CM246">
        <v>8.8737999999999997E-2</v>
      </c>
      <c r="CN246" t="s">
        <v>400</v>
      </c>
      <c r="CO246">
        <v>8.8737999999999997E-2</v>
      </c>
      <c r="CP246" t="s">
        <v>400</v>
      </c>
      <c r="CQ246">
        <v>8.8737999999999997E-2</v>
      </c>
      <c r="CR246" t="s">
        <v>400</v>
      </c>
      <c r="CS246">
        <v>8.8737999999999997E-2</v>
      </c>
      <c r="CT246" t="s">
        <v>400</v>
      </c>
      <c r="CU246">
        <v>8.8893E-2</v>
      </c>
      <c r="CV246" t="s">
        <v>400</v>
      </c>
      <c r="CW246">
        <v>8.8554999999999995E-2</v>
      </c>
      <c r="CX246" t="s">
        <v>400</v>
      </c>
      <c r="CY246">
        <v>8.9024000000000006E-2</v>
      </c>
      <c r="CZ246" t="s">
        <v>400</v>
      </c>
      <c r="DA246">
        <v>8.9706999999999995E-2</v>
      </c>
      <c r="DB246" t="s">
        <v>400</v>
      </c>
      <c r="DC246">
        <v>8.9706999999999995E-2</v>
      </c>
      <c r="DD246" t="s">
        <v>400</v>
      </c>
      <c r="DE246">
        <v>8.9706999999999995E-2</v>
      </c>
      <c r="DF246" t="s">
        <v>400</v>
      </c>
      <c r="DG246">
        <v>8.9094000000000007E-2</v>
      </c>
      <c r="DH246" t="s">
        <v>400</v>
      </c>
      <c r="DI246">
        <v>8.7065000000000003E-2</v>
      </c>
      <c r="DJ246" t="s">
        <v>400</v>
      </c>
      <c r="DK246">
        <v>8.6694999999999994E-2</v>
      </c>
      <c r="DL246" t="s">
        <v>400</v>
      </c>
      <c r="DM246">
        <v>8.7214E-2</v>
      </c>
      <c r="DN246" t="s">
        <v>400</v>
      </c>
      <c r="DO246">
        <v>8.6647000000000002E-2</v>
      </c>
      <c r="DP246" t="s">
        <v>400</v>
      </c>
      <c r="DQ246">
        <v>8.6647000000000002E-2</v>
      </c>
      <c r="DR246" t="s">
        <v>400</v>
      </c>
      <c r="DS246">
        <v>8.6647000000000002E-2</v>
      </c>
      <c r="DT246" t="s">
        <v>400</v>
      </c>
      <c r="DU246">
        <v>8.5999999999999993E-2</v>
      </c>
      <c r="DV246" t="s">
        <v>400</v>
      </c>
      <c r="DW246">
        <v>8.5863999999999996E-2</v>
      </c>
      <c r="DX246" t="s">
        <v>400</v>
      </c>
      <c r="DY246">
        <v>8.6132E-2</v>
      </c>
      <c r="DZ246" t="s">
        <v>400</v>
      </c>
      <c r="EA246">
        <v>8.6817000000000005E-2</v>
      </c>
      <c r="EB246" t="s">
        <v>399</v>
      </c>
      <c r="EC246">
        <v>4.9787999999999999E-2</v>
      </c>
      <c r="ED246" t="s">
        <v>399</v>
      </c>
      <c r="EE246">
        <v>4.9787999999999999E-2</v>
      </c>
      <c r="EF246" t="s">
        <v>399</v>
      </c>
      <c r="EG246">
        <v>4.9787999999999999E-2</v>
      </c>
      <c r="EH246" t="s">
        <v>399</v>
      </c>
      <c r="EI246">
        <v>4.9880000000000001E-2</v>
      </c>
      <c r="EJ246" t="s">
        <v>399</v>
      </c>
      <c r="EK246">
        <v>4.9820999999999997E-2</v>
      </c>
      <c r="EL246" t="s">
        <v>399</v>
      </c>
      <c r="EM246">
        <v>5.0755000000000002E-2</v>
      </c>
      <c r="EN246" t="s">
        <v>399</v>
      </c>
      <c r="EO246">
        <v>5.1353000000000003E-2</v>
      </c>
      <c r="EP246" t="s">
        <v>399</v>
      </c>
      <c r="EQ246">
        <v>5.0860000000000002E-2</v>
      </c>
      <c r="ER246" t="s">
        <v>399</v>
      </c>
      <c r="ES246">
        <v>5.0860000000000002E-2</v>
      </c>
      <c r="ET246" t="s">
        <v>399</v>
      </c>
      <c r="EU246">
        <v>5.0860000000000002E-2</v>
      </c>
      <c r="EV246" t="s">
        <v>399</v>
      </c>
      <c r="EW246">
        <v>5.1288E-2</v>
      </c>
      <c r="EX246" t="s">
        <v>399</v>
      </c>
      <c r="EY246">
        <v>5.1365000000000001E-2</v>
      </c>
      <c r="EZ246" t="s">
        <v>399</v>
      </c>
      <c r="FA246">
        <v>5.1619999999999999E-2</v>
      </c>
      <c r="FB246" t="s">
        <v>399</v>
      </c>
      <c r="FC246">
        <v>5.0618999999999997E-2</v>
      </c>
      <c r="FD246" t="s">
        <v>400</v>
      </c>
      <c r="FE246">
        <v>8.0870999999999998E-2</v>
      </c>
      <c r="FF246" t="s">
        <v>400</v>
      </c>
      <c r="FG246">
        <v>8.0870999999999998E-2</v>
      </c>
      <c r="FH246" t="s">
        <v>400</v>
      </c>
      <c r="FI246">
        <v>8.0870999999999998E-2</v>
      </c>
      <c r="FJ246" t="s">
        <v>400</v>
      </c>
      <c r="FK246">
        <v>8.0999000000000002E-2</v>
      </c>
      <c r="FL246" t="s">
        <v>400</v>
      </c>
      <c r="FM246">
        <v>8.1162999999999999E-2</v>
      </c>
      <c r="FN246" t="s">
        <v>400</v>
      </c>
      <c r="FO246">
        <v>8.1380999999999995E-2</v>
      </c>
      <c r="FP246" t="s">
        <v>400</v>
      </c>
      <c r="FQ246">
        <v>8.2054000000000002E-2</v>
      </c>
      <c r="FR246" t="s">
        <v>400</v>
      </c>
      <c r="FS246">
        <v>8.2054000000000002E-2</v>
      </c>
      <c r="FT246" t="s">
        <v>400</v>
      </c>
      <c r="FU246">
        <v>8.2054000000000002E-2</v>
      </c>
      <c r="FV246" t="s">
        <v>400</v>
      </c>
      <c r="FW246">
        <v>8.2054000000000002E-2</v>
      </c>
      <c r="FX246" t="s">
        <v>400</v>
      </c>
      <c r="FY246">
        <v>7.9856999999999997E-2</v>
      </c>
      <c r="FZ246" t="s">
        <v>400</v>
      </c>
      <c r="GA246">
        <v>7.9777000000000001E-2</v>
      </c>
      <c r="GB246" t="s">
        <v>400</v>
      </c>
      <c r="GC246">
        <v>8.0726999999999993E-2</v>
      </c>
      <c r="GD246" t="s">
        <v>400</v>
      </c>
      <c r="GE246">
        <v>7.9563999999999996E-2</v>
      </c>
      <c r="GF246" t="s">
        <v>400</v>
      </c>
      <c r="GG246">
        <v>8.1422999999999995E-2</v>
      </c>
      <c r="GH246" t="s">
        <v>400</v>
      </c>
      <c r="GI246">
        <v>8.1422999999999995E-2</v>
      </c>
      <c r="GJ246" t="s">
        <v>400</v>
      </c>
      <c r="GK246">
        <v>8.1422999999999995E-2</v>
      </c>
      <c r="GL246" t="s">
        <v>400</v>
      </c>
      <c r="GM246">
        <v>7.9855999999999996E-2</v>
      </c>
      <c r="GN246" t="s">
        <v>400</v>
      </c>
      <c r="GO246">
        <v>7.7872999999999998E-2</v>
      </c>
      <c r="GP246" t="s">
        <v>400</v>
      </c>
      <c r="GQ246">
        <v>7.646E-2</v>
      </c>
      <c r="GR246" t="s">
        <v>400</v>
      </c>
      <c r="GS246">
        <v>7.8270999999999993E-2</v>
      </c>
      <c r="GT246" t="s">
        <v>401</v>
      </c>
      <c r="GU246">
        <v>3.1111E-2</v>
      </c>
      <c r="GV246" t="s">
        <v>401</v>
      </c>
      <c r="GW246">
        <v>3.1111E-2</v>
      </c>
      <c r="GX246" t="s">
        <v>401</v>
      </c>
      <c r="GY246">
        <v>3.1111E-2</v>
      </c>
      <c r="GZ246" t="s">
        <v>401</v>
      </c>
      <c r="HA246">
        <v>3.0217999999999998E-2</v>
      </c>
      <c r="HB246" t="s">
        <v>401</v>
      </c>
      <c r="HC246">
        <v>3.0071000000000001E-2</v>
      </c>
      <c r="HD246" t="s">
        <v>401</v>
      </c>
      <c r="HE246">
        <v>2.9718999999999999E-2</v>
      </c>
      <c r="HF246" t="s">
        <v>401</v>
      </c>
      <c r="HG246">
        <v>2.9509000000000001E-2</v>
      </c>
      <c r="HH246" t="s">
        <v>401</v>
      </c>
      <c r="HI246">
        <v>2.9322999999999998E-2</v>
      </c>
      <c r="HJ246" t="s">
        <v>401</v>
      </c>
      <c r="HK246">
        <v>2.9322999999999998E-2</v>
      </c>
      <c r="HL246" t="s">
        <v>401</v>
      </c>
      <c r="HM246">
        <v>2.9322999999999998E-2</v>
      </c>
      <c r="HN246" t="s">
        <v>401</v>
      </c>
      <c r="HO246">
        <v>2.9166999999999998E-2</v>
      </c>
      <c r="HP246" t="s">
        <v>401</v>
      </c>
      <c r="HQ246">
        <v>2.8954000000000001E-2</v>
      </c>
      <c r="HR246" t="s">
        <v>401</v>
      </c>
      <c r="HS246">
        <v>2.8929E-2</v>
      </c>
      <c r="HT246" t="s">
        <v>401</v>
      </c>
      <c r="HU246">
        <v>2.8951000000000001E-2</v>
      </c>
      <c r="HV246" t="s">
        <v>401</v>
      </c>
      <c r="HW246">
        <v>2.8951000000000001E-2</v>
      </c>
      <c r="HX246" t="s">
        <v>401</v>
      </c>
      <c r="HY246">
        <v>2.8951000000000001E-2</v>
      </c>
      <c r="HZ246" t="s">
        <v>401</v>
      </c>
      <c r="IA246">
        <v>2.8951000000000001E-2</v>
      </c>
      <c r="IB246" t="s">
        <v>401</v>
      </c>
      <c r="IC246">
        <v>2.8636000000000002E-2</v>
      </c>
      <c r="ID246" t="s">
        <v>401</v>
      </c>
      <c r="IE246">
        <v>2.9055999999999998E-2</v>
      </c>
      <c r="IF246" t="s">
        <v>401</v>
      </c>
      <c r="IG246">
        <v>2.8681000000000002E-2</v>
      </c>
      <c r="IH246" t="s">
        <v>401</v>
      </c>
      <c r="II246">
        <v>2.9520000000000001E-2</v>
      </c>
      <c r="IJ246" t="s">
        <v>401</v>
      </c>
      <c r="IK246">
        <v>2.9215000000000001E-2</v>
      </c>
      <c r="IL246" t="s">
        <v>401</v>
      </c>
      <c r="IM246">
        <v>2.9215000000000001E-2</v>
      </c>
      <c r="IN246" t="s">
        <v>401</v>
      </c>
      <c r="IO246">
        <v>2.9215000000000001E-2</v>
      </c>
      <c r="IP246" t="s">
        <v>401</v>
      </c>
      <c r="IQ246">
        <v>2.9575000000000001E-2</v>
      </c>
      <c r="IR246" t="s">
        <v>401</v>
      </c>
      <c r="IS246">
        <v>2.9867999999999999E-2</v>
      </c>
      <c r="IT246" t="s">
        <v>401</v>
      </c>
      <c r="IU246">
        <v>2.9704000000000001E-2</v>
      </c>
      <c r="IV246" t="s">
        <v>400</v>
      </c>
      <c r="IW246">
        <v>8.1656000000000006E-2</v>
      </c>
      <c r="IX246" t="s">
        <v>400</v>
      </c>
      <c r="IY246">
        <v>8.0635999999999999E-2</v>
      </c>
      <c r="IZ246" t="s">
        <v>400</v>
      </c>
      <c r="JA246">
        <v>8.0635999999999999E-2</v>
      </c>
      <c r="JB246" t="s">
        <v>400</v>
      </c>
      <c r="JC246">
        <v>8.0635999999999999E-2</v>
      </c>
    </row>
    <row r="247" spans="2:263" x14ac:dyDescent="0.25">
      <c r="B247" t="s">
        <v>400</v>
      </c>
      <c r="C247" s="3">
        <v>9.3562000000000006E-2</v>
      </c>
      <c r="D247" t="s">
        <v>400</v>
      </c>
      <c r="E247">
        <v>9.3189999999999995E-2</v>
      </c>
      <c r="F247" t="s">
        <v>400</v>
      </c>
      <c r="G247">
        <v>9.3655000000000002E-2</v>
      </c>
      <c r="H247" t="s">
        <v>400</v>
      </c>
      <c r="I247">
        <v>9.3655000000000002E-2</v>
      </c>
      <c r="J247" t="s">
        <v>400</v>
      </c>
      <c r="K247">
        <v>9.3655000000000002E-2</v>
      </c>
      <c r="L247" t="s">
        <v>400</v>
      </c>
      <c r="M247">
        <v>9.2977000000000004E-2</v>
      </c>
      <c r="N247" t="s">
        <v>400</v>
      </c>
      <c r="O247">
        <v>9.2954999999999996E-2</v>
      </c>
      <c r="P247" t="s">
        <v>400</v>
      </c>
      <c r="Q247">
        <v>9.4046000000000005E-2</v>
      </c>
      <c r="R247" t="s">
        <v>400</v>
      </c>
      <c r="S247">
        <v>9.3455999999999997E-2</v>
      </c>
      <c r="T247" t="s">
        <v>400</v>
      </c>
      <c r="U247">
        <v>9.3331999999999998E-2</v>
      </c>
      <c r="V247" t="s">
        <v>400</v>
      </c>
      <c r="W247">
        <v>9.3331999999999998E-2</v>
      </c>
      <c r="X247" t="s">
        <v>400</v>
      </c>
      <c r="Y247">
        <v>9.3331999999999998E-2</v>
      </c>
      <c r="Z247" t="s">
        <v>400</v>
      </c>
      <c r="AA247">
        <v>9.2561000000000004E-2</v>
      </c>
      <c r="AB247" t="s">
        <v>400</v>
      </c>
      <c r="AC247">
        <v>9.2730999999999994E-2</v>
      </c>
      <c r="AD247" t="s">
        <v>400</v>
      </c>
      <c r="AE247">
        <v>9.1942999999999997E-2</v>
      </c>
      <c r="AF247" t="s">
        <v>400</v>
      </c>
      <c r="AG247">
        <v>9.0199000000000001E-2</v>
      </c>
      <c r="AH247" t="s">
        <v>400</v>
      </c>
      <c r="AI247">
        <v>9.0650999999999995E-2</v>
      </c>
      <c r="AJ247" t="s">
        <v>400</v>
      </c>
      <c r="AK247">
        <v>9.0650999999999995E-2</v>
      </c>
      <c r="AL247" t="s">
        <v>400</v>
      </c>
      <c r="AM247">
        <v>9.0650999999999995E-2</v>
      </c>
      <c r="AN247" t="s">
        <v>400</v>
      </c>
      <c r="AO247">
        <v>8.9374999999999996E-2</v>
      </c>
      <c r="AP247" t="s">
        <v>400</v>
      </c>
      <c r="AQ247">
        <v>8.9037000000000005E-2</v>
      </c>
      <c r="AR247" t="s">
        <v>400</v>
      </c>
      <c r="AS247">
        <v>8.9469000000000007E-2</v>
      </c>
      <c r="AT247" t="s">
        <v>400</v>
      </c>
      <c r="AU247">
        <v>8.9773000000000006E-2</v>
      </c>
      <c r="AV247" t="s">
        <v>400</v>
      </c>
      <c r="AW247">
        <v>9.0267E-2</v>
      </c>
      <c r="AX247" t="s">
        <v>400</v>
      </c>
      <c r="AY247">
        <v>9.0267E-2</v>
      </c>
      <c r="AZ247" t="s">
        <v>400</v>
      </c>
      <c r="BA247">
        <v>9.0267E-2</v>
      </c>
      <c r="BB247" t="s">
        <v>400</v>
      </c>
      <c r="BC247">
        <v>9.0051000000000006E-2</v>
      </c>
      <c r="BD247" t="s">
        <v>400</v>
      </c>
      <c r="BE247">
        <v>8.9570999999999998E-2</v>
      </c>
      <c r="BF247" t="s">
        <v>400</v>
      </c>
      <c r="BG247">
        <v>8.7785000000000002E-2</v>
      </c>
      <c r="BH247" t="s">
        <v>400</v>
      </c>
      <c r="BI247">
        <v>8.7480000000000002E-2</v>
      </c>
      <c r="BJ247" t="s">
        <v>400</v>
      </c>
      <c r="BK247">
        <v>8.6795999999999998E-2</v>
      </c>
      <c r="BL247" t="s">
        <v>400</v>
      </c>
      <c r="BM247">
        <v>8.6795999999999998E-2</v>
      </c>
      <c r="BN247" t="s">
        <v>400</v>
      </c>
      <c r="BO247">
        <v>8.6795999999999998E-2</v>
      </c>
      <c r="BP247" t="s">
        <v>400</v>
      </c>
      <c r="BQ247">
        <v>8.5956000000000005E-2</v>
      </c>
      <c r="BR247" t="s">
        <v>400</v>
      </c>
      <c r="BS247">
        <v>8.5328000000000001E-2</v>
      </c>
      <c r="BT247" t="s">
        <v>400</v>
      </c>
      <c r="BU247">
        <v>8.6613999999999997E-2</v>
      </c>
      <c r="BV247" t="s">
        <v>400</v>
      </c>
      <c r="BW247">
        <v>8.7559999999999999E-2</v>
      </c>
      <c r="BX247" t="s">
        <v>400</v>
      </c>
      <c r="BY247">
        <v>8.8231000000000004E-2</v>
      </c>
      <c r="BZ247" t="s">
        <v>400</v>
      </c>
      <c r="CA247">
        <v>8.8231000000000004E-2</v>
      </c>
      <c r="CB247" t="s">
        <v>400</v>
      </c>
      <c r="CC247">
        <v>8.8231000000000004E-2</v>
      </c>
      <c r="CD247" t="s">
        <v>400</v>
      </c>
      <c r="CE247">
        <v>8.8690000000000005E-2</v>
      </c>
      <c r="CF247" t="s">
        <v>400</v>
      </c>
      <c r="CG247">
        <v>8.8594999999999993E-2</v>
      </c>
      <c r="CH247" t="s">
        <v>401</v>
      </c>
      <c r="CI247">
        <v>3.6006999999999997E-2</v>
      </c>
      <c r="CJ247" t="s">
        <v>401</v>
      </c>
      <c r="CK247">
        <v>3.5880000000000002E-2</v>
      </c>
      <c r="CL247" t="s">
        <v>401</v>
      </c>
      <c r="CM247">
        <v>3.5560000000000001E-2</v>
      </c>
      <c r="CN247" t="s">
        <v>401</v>
      </c>
      <c r="CO247">
        <v>3.5560000000000001E-2</v>
      </c>
      <c r="CP247" t="s">
        <v>401</v>
      </c>
      <c r="CQ247">
        <v>3.5560000000000001E-2</v>
      </c>
      <c r="CR247" t="s">
        <v>401</v>
      </c>
      <c r="CS247">
        <v>3.5560000000000001E-2</v>
      </c>
      <c r="CT247" t="s">
        <v>401</v>
      </c>
      <c r="CU247">
        <v>3.5632999999999998E-2</v>
      </c>
      <c r="CV247" t="s">
        <v>401</v>
      </c>
      <c r="CW247">
        <v>3.5524E-2</v>
      </c>
      <c r="CX247" t="s">
        <v>401</v>
      </c>
      <c r="CY247">
        <v>3.4879E-2</v>
      </c>
      <c r="CZ247" t="s">
        <v>401</v>
      </c>
      <c r="DA247">
        <v>3.5085999999999999E-2</v>
      </c>
      <c r="DB247" t="s">
        <v>401</v>
      </c>
      <c r="DC247">
        <v>3.5085999999999999E-2</v>
      </c>
      <c r="DD247" t="s">
        <v>401</v>
      </c>
      <c r="DE247">
        <v>3.5085999999999999E-2</v>
      </c>
      <c r="DF247" t="s">
        <v>401</v>
      </c>
      <c r="DG247">
        <v>3.5069000000000003E-2</v>
      </c>
      <c r="DH247" t="s">
        <v>401</v>
      </c>
      <c r="DI247">
        <v>3.4065999999999999E-2</v>
      </c>
      <c r="DJ247" t="s">
        <v>401</v>
      </c>
      <c r="DK247">
        <v>3.3942E-2</v>
      </c>
      <c r="DL247" t="s">
        <v>401</v>
      </c>
      <c r="DM247">
        <v>3.4410999999999997E-2</v>
      </c>
      <c r="DN247" t="s">
        <v>401</v>
      </c>
      <c r="DO247">
        <v>3.4486999999999997E-2</v>
      </c>
      <c r="DP247" t="s">
        <v>401</v>
      </c>
      <c r="DQ247">
        <v>3.4486999999999997E-2</v>
      </c>
      <c r="DR247" t="s">
        <v>401</v>
      </c>
      <c r="DS247">
        <v>3.4486999999999997E-2</v>
      </c>
      <c r="DT247" t="s">
        <v>401</v>
      </c>
      <c r="DU247">
        <v>3.3739999999999999E-2</v>
      </c>
      <c r="DV247" t="s">
        <v>401</v>
      </c>
      <c r="DW247">
        <v>3.4694000000000003E-2</v>
      </c>
      <c r="DX247" t="s">
        <v>401</v>
      </c>
      <c r="DY247">
        <v>3.4292999999999997E-2</v>
      </c>
      <c r="DZ247" t="s">
        <v>401</v>
      </c>
      <c r="EA247">
        <v>3.3786999999999998E-2</v>
      </c>
      <c r="EB247" t="s">
        <v>400</v>
      </c>
      <c r="EC247">
        <v>8.5517999999999997E-2</v>
      </c>
      <c r="ED247" t="s">
        <v>400</v>
      </c>
      <c r="EE247">
        <v>8.5517999999999997E-2</v>
      </c>
      <c r="EF247" t="s">
        <v>400</v>
      </c>
      <c r="EG247">
        <v>8.5517999999999997E-2</v>
      </c>
      <c r="EH247" t="s">
        <v>400</v>
      </c>
      <c r="EI247">
        <v>8.6044999999999996E-2</v>
      </c>
      <c r="EJ247" t="s">
        <v>400</v>
      </c>
      <c r="EK247">
        <v>8.5835999999999996E-2</v>
      </c>
      <c r="EL247" t="s">
        <v>400</v>
      </c>
      <c r="EM247">
        <v>8.5997000000000004E-2</v>
      </c>
      <c r="EN247" t="s">
        <v>400</v>
      </c>
      <c r="EO247">
        <v>8.5692000000000004E-2</v>
      </c>
      <c r="EP247" t="s">
        <v>400</v>
      </c>
      <c r="EQ247">
        <v>8.6502999999999997E-2</v>
      </c>
      <c r="ER247" t="s">
        <v>400</v>
      </c>
      <c r="ES247">
        <v>8.6502999999999997E-2</v>
      </c>
      <c r="ET247" t="s">
        <v>400</v>
      </c>
      <c r="EU247">
        <v>8.6502999999999997E-2</v>
      </c>
      <c r="EV247" t="s">
        <v>400</v>
      </c>
      <c r="EW247">
        <v>8.6249000000000006E-2</v>
      </c>
      <c r="EX247" t="s">
        <v>400</v>
      </c>
      <c r="EY247">
        <v>8.5622000000000004E-2</v>
      </c>
      <c r="EZ247" t="s">
        <v>400</v>
      </c>
      <c r="FA247">
        <v>8.2858000000000001E-2</v>
      </c>
      <c r="FB247" t="s">
        <v>400</v>
      </c>
      <c r="FC247">
        <v>8.2254999999999995E-2</v>
      </c>
      <c r="FD247" t="s">
        <v>401</v>
      </c>
      <c r="FE247">
        <v>3.3126999999999997E-2</v>
      </c>
      <c r="FF247" t="s">
        <v>401</v>
      </c>
      <c r="FG247">
        <v>3.3126999999999997E-2</v>
      </c>
      <c r="FH247" t="s">
        <v>401</v>
      </c>
      <c r="FI247">
        <v>3.3126999999999997E-2</v>
      </c>
      <c r="FJ247" t="s">
        <v>401</v>
      </c>
      <c r="FK247">
        <v>3.3494999999999997E-2</v>
      </c>
      <c r="FL247" t="s">
        <v>401</v>
      </c>
      <c r="FM247">
        <v>3.3099999999999997E-2</v>
      </c>
      <c r="FN247" t="s">
        <v>401</v>
      </c>
      <c r="FO247">
        <v>3.3146000000000002E-2</v>
      </c>
      <c r="FP247" t="s">
        <v>401</v>
      </c>
      <c r="FQ247">
        <v>3.2245999999999997E-2</v>
      </c>
      <c r="FR247" t="s">
        <v>401</v>
      </c>
      <c r="FS247">
        <v>3.2245999999999997E-2</v>
      </c>
      <c r="FT247" t="s">
        <v>401</v>
      </c>
      <c r="FU247">
        <v>3.2245999999999997E-2</v>
      </c>
      <c r="FV247" t="s">
        <v>401</v>
      </c>
      <c r="FW247">
        <v>3.2245999999999997E-2</v>
      </c>
      <c r="FX247" t="s">
        <v>401</v>
      </c>
      <c r="FY247">
        <v>3.1927999999999998E-2</v>
      </c>
      <c r="FZ247" t="s">
        <v>401</v>
      </c>
      <c r="GA247">
        <v>3.1676999999999997E-2</v>
      </c>
      <c r="GB247" t="s">
        <v>401</v>
      </c>
      <c r="GC247">
        <v>3.1469999999999998E-2</v>
      </c>
      <c r="GD247" t="s">
        <v>401</v>
      </c>
      <c r="GE247">
        <v>3.1579000000000003E-2</v>
      </c>
      <c r="GF247" t="s">
        <v>401</v>
      </c>
      <c r="GG247">
        <v>3.1518999999999998E-2</v>
      </c>
      <c r="GH247" t="s">
        <v>401</v>
      </c>
      <c r="GI247">
        <v>3.1518999999999998E-2</v>
      </c>
      <c r="GJ247" t="s">
        <v>401</v>
      </c>
      <c r="GK247">
        <v>3.1518999999999998E-2</v>
      </c>
      <c r="GL247" t="s">
        <v>401</v>
      </c>
      <c r="GM247">
        <v>3.1337999999999998E-2</v>
      </c>
      <c r="GN247" t="s">
        <v>401</v>
      </c>
      <c r="GO247">
        <v>3.1099000000000002E-2</v>
      </c>
      <c r="GP247" t="s">
        <v>401</v>
      </c>
      <c r="GQ247">
        <v>3.0700000000000002E-2</v>
      </c>
      <c r="GR247" t="s">
        <v>401</v>
      </c>
      <c r="GS247">
        <v>3.0644999999999999E-2</v>
      </c>
      <c r="GT247" t="s">
        <v>402</v>
      </c>
      <c r="GU247">
        <v>0.118812</v>
      </c>
      <c r="GV247" t="s">
        <v>402</v>
      </c>
      <c r="GW247">
        <v>0.118812</v>
      </c>
      <c r="GX247" t="s">
        <v>402</v>
      </c>
      <c r="GY247">
        <v>0.118812</v>
      </c>
      <c r="GZ247" t="s">
        <v>402</v>
      </c>
      <c r="HA247">
        <v>0.11855499999999999</v>
      </c>
      <c r="HB247" t="s">
        <v>402</v>
      </c>
      <c r="HC247">
        <v>0.120893</v>
      </c>
      <c r="HD247" t="s">
        <v>402</v>
      </c>
      <c r="HE247">
        <v>0.122084</v>
      </c>
      <c r="HF247" t="s">
        <v>402</v>
      </c>
      <c r="HG247">
        <v>0.12675900000000001</v>
      </c>
      <c r="HH247" t="s">
        <v>402</v>
      </c>
      <c r="HI247">
        <v>0.12654000000000001</v>
      </c>
      <c r="HJ247" t="s">
        <v>402</v>
      </c>
      <c r="HK247">
        <v>0.12654000000000001</v>
      </c>
      <c r="HL247" t="s">
        <v>402</v>
      </c>
      <c r="HM247">
        <v>0.12654000000000001</v>
      </c>
      <c r="HN247" t="s">
        <v>402</v>
      </c>
      <c r="HO247">
        <v>0.12670999999999999</v>
      </c>
      <c r="HP247" t="s">
        <v>402</v>
      </c>
      <c r="HQ247">
        <v>0.12712999999999999</v>
      </c>
      <c r="HR247" t="s">
        <v>402</v>
      </c>
      <c r="HS247">
        <v>0.12608</v>
      </c>
      <c r="HT247" t="s">
        <v>402</v>
      </c>
      <c r="HU247">
        <v>0.12629399999999999</v>
      </c>
      <c r="HV247" t="s">
        <v>402</v>
      </c>
      <c r="HW247">
        <v>0.12629399999999999</v>
      </c>
      <c r="HX247" t="s">
        <v>402</v>
      </c>
      <c r="HY247">
        <v>0.12629399999999999</v>
      </c>
      <c r="HZ247" t="s">
        <v>402</v>
      </c>
      <c r="IA247">
        <v>0.12629399999999999</v>
      </c>
      <c r="IB247" t="s">
        <v>402</v>
      </c>
      <c r="IC247">
        <v>0.123251</v>
      </c>
      <c r="ID247" t="s">
        <v>402</v>
      </c>
      <c r="IE247">
        <v>0.12291199999999999</v>
      </c>
      <c r="IF247" t="s">
        <v>402</v>
      </c>
      <c r="IG247">
        <v>0.11917899999999999</v>
      </c>
      <c r="IH247" t="s">
        <v>402</v>
      </c>
      <c r="II247">
        <v>0.119546</v>
      </c>
      <c r="IJ247" t="s">
        <v>402</v>
      </c>
      <c r="IK247">
        <v>0.118974</v>
      </c>
      <c r="IL247" t="s">
        <v>402</v>
      </c>
      <c r="IM247">
        <v>0.118974</v>
      </c>
      <c r="IN247" t="s">
        <v>402</v>
      </c>
      <c r="IO247">
        <v>0.118974</v>
      </c>
      <c r="IP247" t="s">
        <v>402</v>
      </c>
      <c r="IQ247">
        <v>0.11776399999999999</v>
      </c>
      <c r="IR247" t="s">
        <v>402</v>
      </c>
      <c r="IS247">
        <v>0.118481</v>
      </c>
      <c r="IT247" t="s">
        <v>402</v>
      </c>
      <c r="IU247">
        <v>0.116657</v>
      </c>
      <c r="IV247" t="s">
        <v>401</v>
      </c>
      <c r="IW247">
        <v>2.9256000000000001E-2</v>
      </c>
      <c r="IX247" t="s">
        <v>401</v>
      </c>
      <c r="IY247">
        <v>2.8995E-2</v>
      </c>
      <c r="IZ247" t="s">
        <v>401</v>
      </c>
      <c r="JA247">
        <v>2.8995E-2</v>
      </c>
      <c r="JB247" t="s">
        <v>401</v>
      </c>
      <c r="JC247">
        <v>2.8995E-2</v>
      </c>
    </row>
    <row r="248" spans="2:263" x14ac:dyDescent="0.25">
      <c r="B248" t="s">
        <v>401</v>
      </c>
      <c r="C248" s="3">
        <v>5.0393E-2</v>
      </c>
      <c r="D248" t="s">
        <v>401</v>
      </c>
      <c r="E248">
        <v>5.1151000000000002E-2</v>
      </c>
      <c r="F248" t="s">
        <v>401</v>
      </c>
      <c r="G248">
        <v>5.0985000000000003E-2</v>
      </c>
      <c r="H248" t="s">
        <v>401</v>
      </c>
      <c r="I248">
        <v>5.0985000000000003E-2</v>
      </c>
      <c r="J248" t="s">
        <v>401</v>
      </c>
      <c r="K248">
        <v>5.0985000000000003E-2</v>
      </c>
      <c r="L248" t="s">
        <v>401</v>
      </c>
      <c r="M248">
        <v>5.0165000000000001E-2</v>
      </c>
      <c r="N248" t="s">
        <v>401</v>
      </c>
      <c r="O248">
        <v>4.9924000000000003E-2</v>
      </c>
      <c r="P248" t="s">
        <v>401</v>
      </c>
      <c r="Q248">
        <v>4.8827000000000002E-2</v>
      </c>
      <c r="R248" t="s">
        <v>401</v>
      </c>
      <c r="S248">
        <v>3.8753999999999997E-2</v>
      </c>
      <c r="T248" t="s">
        <v>401</v>
      </c>
      <c r="U248">
        <v>3.8982000000000003E-2</v>
      </c>
      <c r="V248" t="s">
        <v>401</v>
      </c>
      <c r="W248">
        <v>3.8982000000000003E-2</v>
      </c>
      <c r="X248" t="s">
        <v>401</v>
      </c>
      <c r="Y248">
        <v>3.8982000000000003E-2</v>
      </c>
      <c r="Z248" t="s">
        <v>401</v>
      </c>
      <c r="AA248">
        <v>3.8476999999999997E-2</v>
      </c>
      <c r="AB248" t="s">
        <v>401</v>
      </c>
      <c r="AC248">
        <v>3.789E-2</v>
      </c>
      <c r="AD248" t="s">
        <v>401</v>
      </c>
      <c r="AE248">
        <v>3.7900000000000003E-2</v>
      </c>
      <c r="AF248" t="s">
        <v>401</v>
      </c>
      <c r="AG248">
        <v>3.7475000000000001E-2</v>
      </c>
      <c r="AH248" t="s">
        <v>401</v>
      </c>
      <c r="AI248">
        <v>3.7497000000000003E-2</v>
      </c>
      <c r="AJ248" t="s">
        <v>401</v>
      </c>
      <c r="AK248">
        <v>3.7497000000000003E-2</v>
      </c>
      <c r="AL248" t="s">
        <v>401</v>
      </c>
      <c r="AM248">
        <v>3.7497000000000003E-2</v>
      </c>
      <c r="AN248" t="s">
        <v>401</v>
      </c>
      <c r="AO248">
        <v>3.7118999999999999E-2</v>
      </c>
      <c r="AP248" t="s">
        <v>401</v>
      </c>
      <c r="AQ248">
        <v>3.6757999999999999E-2</v>
      </c>
      <c r="AR248" t="s">
        <v>401</v>
      </c>
      <c r="AS248">
        <v>3.6743999999999999E-2</v>
      </c>
      <c r="AT248" t="s">
        <v>401</v>
      </c>
      <c r="AU248">
        <v>3.6583999999999998E-2</v>
      </c>
      <c r="AV248" t="s">
        <v>401</v>
      </c>
      <c r="AW248">
        <v>3.5609000000000002E-2</v>
      </c>
      <c r="AX248" t="s">
        <v>401</v>
      </c>
      <c r="AY248">
        <v>3.5609000000000002E-2</v>
      </c>
      <c r="AZ248" t="s">
        <v>401</v>
      </c>
      <c r="BA248">
        <v>3.5609000000000002E-2</v>
      </c>
      <c r="BB248" t="s">
        <v>401</v>
      </c>
      <c r="BC248">
        <v>3.5256000000000003E-2</v>
      </c>
      <c r="BD248" t="s">
        <v>401</v>
      </c>
      <c r="BE248">
        <v>3.5187999999999997E-2</v>
      </c>
      <c r="BF248" t="s">
        <v>401</v>
      </c>
      <c r="BG248">
        <v>3.5498000000000002E-2</v>
      </c>
      <c r="BH248" t="s">
        <v>401</v>
      </c>
      <c r="BI248">
        <v>3.5451999999999997E-2</v>
      </c>
      <c r="BJ248" t="s">
        <v>401</v>
      </c>
      <c r="BK248">
        <v>3.5221000000000002E-2</v>
      </c>
      <c r="BL248" t="s">
        <v>401</v>
      </c>
      <c r="BM248">
        <v>3.5221000000000002E-2</v>
      </c>
      <c r="BN248" t="s">
        <v>401</v>
      </c>
      <c r="BO248">
        <v>3.5221000000000002E-2</v>
      </c>
      <c r="BP248" t="s">
        <v>401</v>
      </c>
      <c r="BQ248">
        <v>3.4886E-2</v>
      </c>
      <c r="BR248" t="s">
        <v>401</v>
      </c>
      <c r="BS248">
        <v>3.4715000000000003E-2</v>
      </c>
      <c r="BT248" t="s">
        <v>401</v>
      </c>
      <c r="BU248">
        <v>3.5199000000000001E-2</v>
      </c>
      <c r="BV248" t="s">
        <v>401</v>
      </c>
      <c r="BW248">
        <v>3.4948E-2</v>
      </c>
      <c r="BX248" t="s">
        <v>401</v>
      </c>
      <c r="BY248">
        <v>3.4858E-2</v>
      </c>
      <c r="BZ248" t="s">
        <v>401</v>
      </c>
      <c r="CA248">
        <v>3.4858E-2</v>
      </c>
      <c r="CB248" t="s">
        <v>401</v>
      </c>
      <c r="CC248">
        <v>3.4858E-2</v>
      </c>
      <c r="CD248" t="s">
        <v>401</v>
      </c>
      <c r="CE248">
        <v>3.6344000000000001E-2</v>
      </c>
      <c r="CF248" t="s">
        <v>401</v>
      </c>
      <c r="CG248">
        <v>3.5949000000000002E-2</v>
      </c>
      <c r="CH248" t="s">
        <v>402</v>
      </c>
      <c r="CI248">
        <v>0.125887</v>
      </c>
      <c r="CJ248" t="s">
        <v>402</v>
      </c>
      <c r="CK248">
        <v>0.123017</v>
      </c>
      <c r="CL248" t="s">
        <v>402</v>
      </c>
      <c r="CM248">
        <v>0.122929</v>
      </c>
      <c r="CN248" t="s">
        <v>402</v>
      </c>
      <c r="CO248">
        <v>0.122929</v>
      </c>
      <c r="CP248" t="s">
        <v>402</v>
      </c>
      <c r="CQ248">
        <v>0.122929</v>
      </c>
      <c r="CR248" t="s">
        <v>402</v>
      </c>
      <c r="CS248">
        <v>0.122929</v>
      </c>
      <c r="CT248" t="s">
        <v>402</v>
      </c>
      <c r="CU248">
        <v>0.123519</v>
      </c>
      <c r="CV248" t="s">
        <v>402</v>
      </c>
      <c r="CW248">
        <v>0.123714</v>
      </c>
      <c r="CX248" t="s">
        <v>402</v>
      </c>
      <c r="CY248">
        <v>0.121924</v>
      </c>
      <c r="CZ248" t="s">
        <v>402</v>
      </c>
      <c r="DA248">
        <v>0.12135600000000001</v>
      </c>
      <c r="DB248" t="s">
        <v>402</v>
      </c>
      <c r="DC248">
        <v>0.12135600000000001</v>
      </c>
      <c r="DD248" t="s">
        <v>402</v>
      </c>
      <c r="DE248">
        <v>0.12135600000000001</v>
      </c>
      <c r="DF248" t="s">
        <v>402</v>
      </c>
      <c r="DG248">
        <v>0.117562</v>
      </c>
      <c r="DH248" t="s">
        <v>402</v>
      </c>
      <c r="DI248">
        <v>0.12360500000000001</v>
      </c>
      <c r="DJ248" t="s">
        <v>402</v>
      </c>
      <c r="DK248">
        <v>0.124302</v>
      </c>
      <c r="DL248" t="s">
        <v>402</v>
      </c>
      <c r="DM248">
        <v>0.12526999999999999</v>
      </c>
      <c r="DN248" t="s">
        <v>402</v>
      </c>
      <c r="DO248">
        <v>0.12245</v>
      </c>
      <c r="DP248" t="s">
        <v>402</v>
      </c>
      <c r="DQ248">
        <v>0.12245</v>
      </c>
      <c r="DR248" t="s">
        <v>402</v>
      </c>
      <c r="DS248">
        <v>0.12245</v>
      </c>
      <c r="DT248" t="s">
        <v>402</v>
      </c>
      <c r="DU248">
        <v>0.12300999999999999</v>
      </c>
      <c r="DV248" t="s">
        <v>402</v>
      </c>
      <c r="DW248">
        <v>0.12285699999999999</v>
      </c>
      <c r="DX248" t="s">
        <v>402</v>
      </c>
      <c r="DY248">
        <v>0.12217600000000001</v>
      </c>
      <c r="DZ248" t="s">
        <v>402</v>
      </c>
      <c r="EA248">
        <v>0.122046</v>
      </c>
      <c r="EB248" t="s">
        <v>401</v>
      </c>
      <c r="EC248">
        <v>3.2870999999999997E-2</v>
      </c>
      <c r="ED248" t="s">
        <v>401</v>
      </c>
      <c r="EE248">
        <v>3.2870999999999997E-2</v>
      </c>
      <c r="EF248" t="s">
        <v>401</v>
      </c>
      <c r="EG248">
        <v>3.2870999999999997E-2</v>
      </c>
      <c r="EH248" t="s">
        <v>401</v>
      </c>
      <c r="EI248">
        <v>3.3223999999999997E-2</v>
      </c>
      <c r="EJ248" t="s">
        <v>401</v>
      </c>
      <c r="EK248">
        <v>3.3107999999999999E-2</v>
      </c>
      <c r="EL248" t="s">
        <v>401</v>
      </c>
      <c r="EM248">
        <v>3.3223999999999997E-2</v>
      </c>
      <c r="EN248" t="s">
        <v>401</v>
      </c>
      <c r="EO248">
        <v>3.3354000000000002E-2</v>
      </c>
      <c r="EP248" t="s">
        <v>401</v>
      </c>
      <c r="EQ248">
        <v>3.3283E-2</v>
      </c>
      <c r="ER248" t="s">
        <v>401</v>
      </c>
      <c r="ES248">
        <v>3.3283E-2</v>
      </c>
      <c r="ET248" t="s">
        <v>401</v>
      </c>
      <c r="EU248">
        <v>3.3283E-2</v>
      </c>
      <c r="EV248" t="s">
        <v>401</v>
      </c>
      <c r="EW248">
        <v>3.3635999999999999E-2</v>
      </c>
      <c r="EX248" t="s">
        <v>401</v>
      </c>
      <c r="EY248">
        <v>3.3109E-2</v>
      </c>
      <c r="EZ248" t="s">
        <v>401</v>
      </c>
      <c r="FA248">
        <v>3.3405999999999998E-2</v>
      </c>
      <c r="FB248" t="s">
        <v>401</v>
      </c>
      <c r="FC248">
        <v>3.3203999999999997E-2</v>
      </c>
      <c r="FD248" t="s">
        <v>402</v>
      </c>
      <c r="FE248">
        <v>0.12157</v>
      </c>
      <c r="FF248" t="s">
        <v>402</v>
      </c>
      <c r="FG248">
        <v>0.12157</v>
      </c>
      <c r="FH248" t="s">
        <v>402</v>
      </c>
      <c r="FI248">
        <v>0.12157</v>
      </c>
      <c r="FJ248" t="s">
        <v>402</v>
      </c>
      <c r="FK248">
        <v>0.12074799999999999</v>
      </c>
      <c r="FL248" t="s">
        <v>402</v>
      </c>
      <c r="FM248">
        <v>0.120017</v>
      </c>
      <c r="FN248" t="s">
        <v>402</v>
      </c>
      <c r="FO248">
        <v>0.12048300000000001</v>
      </c>
      <c r="FP248" t="s">
        <v>402</v>
      </c>
      <c r="FQ248">
        <v>0.121585</v>
      </c>
      <c r="FR248" t="s">
        <v>402</v>
      </c>
      <c r="FS248">
        <v>0.121585</v>
      </c>
      <c r="FT248" t="s">
        <v>402</v>
      </c>
      <c r="FU248">
        <v>0.121585</v>
      </c>
      <c r="FV248" t="s">
        <v>402</v>
      </c>
      <c r="FW248">
        <v>0.121585</v>
      </c>
      <c r="FX248" t="s">
        <v>402</v>
      </c>
      <c r="FY248">
        <v>0.121688</v>
      </c>
      <c r="FZ248" t="s">
        <v>402</v>
      </c>
      <c r="GA248">
        <v>0.12085</v>
      </c>
      <c r="GB248" t="s">
        <v>402</v>
      </c>
      <c r="GC248">
        <v>0.11723500000000001</v>
      </c>
      <c r="GD248" t="s">
        <v>402</v>
      </c>
      <c r="GE248">
        <v>0.116803</v>
      </c>
      <c r="GF248" t="s">
        <v>402</v>
      </c>
      <c r="GG248">
        <v>0.121729</v>
      </c>
      <c r="GH248" t="s">
        <v>402</v>
      </c>
      <c r="GI248">
        <v>0.121729</v>
      </c>
      <c r="GJ248" t="s">
        <v>402</v>
      </c>
      <c r="GK248">
        <v>0.121729</v>
      </c>
      <c r="GL248" t="s">
        <v>402</v>
      </c>
      <c r="GM248">
        <v>0.122976</v>
      </c>
      <c r="GN248" t="s">
        <v>402</v>
      </c>
      <c r="GO248">
        <v>0.121639</v>
      </c>
      <c r="GP248" t="s">
        <v>402</v>
      </c>
      <c r="GQ248">
        <v>0.120957</v>
      </c>
      <c r="GR248" t="s">
        <v>402</v>
      </c>
      <c r="GS248">
        <v>0.119528</v>
      </c>
      <c r="GT248" t="s">
        <v>403</v>
      </c>
      <c r="GU248">
        <v>0.173235</v>
      </c>
      <c r="GV248" t="s">
        <v>403</v>
      </c>
      <c r="GW248">
        <v>0.173235</v>
      </c>
      <c r="GX248" t="s">
        <v>403</v>
      </c>
      <c r="GY248">
        <v>0.173235</v>
      </c>
      <c r="GZ248" t="s">
        <v>403</v>
      </c>
      <c r="HA248">
        <v>0.17496</v>
      </c>
      <c r="HB248" t="s">
        <v>403</v>
      </c>
      <c r="HC248">
        <v>0.170873</v>
      </c>
      <c r="HD248" t="s">
        <v>403</v>
      </c>
      <c r="HE248">
        <v>0.16528100000000001</v>
      </c>
      <c r="HF248" t="s">
        <v>403</v>
      </c>
      <c r="HG248">
        <v>0.161138</v>
      </c>
      <c r="HH248" t="s">
        <v>403</v>
      </c>
      <c r="HI248">
        <v>0.16078999999999999</v>
      </c>
      <c r="HJ248" t="s">
        <v>403</v>
      </c>
      <c r="HK248">
        <v>0.16078999999999999</v>
      </c>
      <c r="HL248" t="s">
        <v>403</v>
      </c>
      <c r="HM248">
        <v>0.16078999999999999</v>
      </c>
      <c r="HN248" t="s">
        <v>403</v>
      </c>
      <c r="HO248">
        <v>0.16303400000000001</v>
      </c>
      <c r="HP248" t="s">
        <v>403</v>
      </c>
      <c r="HQ248">
        <v>0.16325899999999999</v>
      </c>
      <c r="HR248" t="s">
        <v>403</v>
      </c>
      <c r="HS248">
        <v>0.16204299999999999</v>
      </c>
      <c r="HT248" t="s">
        <v>403</v>
      </c>
      <c r="HU248">
        <v>0.16122400000000001</v>
      </c>
      <c r="HV248" t="s">
        <v>403</v>
      </c>
      <c r="HW248">
        <v>0.16122400000000001</v>
      </c>
      <c r="HX248" t="s">
        <v>403</v>
      </c>
      <c r="HY248">
        <v>0.16122400000000001</v>
      </c>
      <c r="HZ248" t="s">
        <v>403</v>
      </c>
      <c r="IA248">
        <v>0.16122400000000001</v>
      </c>
      <c r="IB248" t="s">
        <v>403</v>
      </c>
      <c r="IC248">
        <v>0.160826</v>
      </c>
      <c r="ID248" t="s">
        <v>403</v>
      </c>
      <c r="IE248">
        <v>0.16281999999999999</v>
      </c>
      <c r="IF248" t="s">
        <v>403</v>
      </c>
      <c r="IG248">
        <v>0.161276</v>
      </c>
      <c r="IH248" t="s">
        <v>403</v>
      </c>
      <c r="II248">
        <v>0.16137000000000001</v>
      </c>
      <c r="IJ248" t="s">
        <v>403</v>
      </c>
      <c r="IK248">
        <v>0.16311899999999999</v>
      </c>
      <c r="IL248" t="s">
        <v>403</v>
      </c>
      <c r="IM248">
        <v>0.16311899999999999</v>
      </c>
      <c r="IN248" t="s">
        <v>403</v>
      </c>
      <c r="IO248">
        <v>0.16311899999999999</v>
      </c>
      <c r="IP248" t="s">
        <v>403</v>
      </c>
      <c r="IQ248">
        <v>0.162715</v>
      </c>
      <c r="IR248" t="s">
        <v>403</v>
      </c>
      <c r="IS248">
        <v>0.164103</v>
      </c>
      <c r="IT248" t="s">
        <v>403</v>
      </c>
      <c r="IU248">
        <v>0.16603999999999999</v>
      </c>
      <c r="IV248" t="s">
        <v>402</v>
      </c>
      <c r="IW248">
        <v>0.11602700000000001</v>
      </c>
      <c r="IX248" t="s">
        <v>402</v>
      </c>
      <c r="IY248">
        <v>0.11401</v>
      </c>
      <c r="IZ248" t="s">
        <v>402</v>
      </c>
      <c r="JA248">
        <v>0.11401</v>
      </c>
      <c r="JB248" t="s">
        <v>402</v>
      </c>
      <c r="JC248">
        <v>0.11401</v>
      </c>
    </row>
    <row r="249" spans="2:263" x14ac:dyDescent="0.25">
      <c r="B249" t="s">
        <v>402</v>
      </c>
      <c r="C249" s="3">
        <v>0.12845300000000001</v>
      </c>
      <c r="D249" t="s">
        <v>402</v>
      </c>
      <c r="E249">
        <v>0.12967000000000001</v>
      </c>
      <c r="F249" t="s">
        <v>402</v>
      </c>
      <c r="G249">
        <v>0.12874099999999999</v>
      </c>
      <c r="H249" t="s">
        <v>402</v>
      </c>
      <c r="I249">
        <v>0.12874099999999999</v>
      </c>
      <c r="J249" t="s">
        <v>402</v>
      </c>
      <c r="K249">
        <v>0.12874099999999999</v>
      </c>
      <c r="L249" t="s">
        <v>402</v>
      </c>
      <c r="M249">
        <v>0.12839</v>
      </c>
      <c r="N249" t="s">
        <v>402</v>
      </c>
      <c r="O249">
        <v>0.12832399999999999</v>
      </c>
      <c r="P249" t="s">
        <v>402</v>
      </c>
      <c r="Q249">
        <v>0.12828899999999999</v>
      </c>
      <c r="R249" t="s">
        <v>402</v>
      </c>
      <c r="S249">
        <v>0.130244</v>
      </c>
      <c r="T249" t="s">
        <v>402</v>
      </c>
      <c r="U249">
        <v>0.12981000000000001</v>
      </c>
      <c r="V249" t="s">
        <v>402</v>
      </c>
      <c r="W249">
        <v>0.12981000000000001</v>
      </c>
      <c r="X249" t="s">
        <v>402</v>
      </c>
      <c r="Y249">
        <v>0.12981000000000001</v>
      </c>
      <c r="Z249" t="s">
        <v>402</v>
      </c>
      <c r="AA249">
        <v>0.130213</v>
      </c>
      <c r="AB249" t="s">
        <v>402</v>
      </c>
      <c r="AC249">
        <v>0.12931899999999999</v>
      </c>
      <c r="AD249" t="s">
        <v>402</v>
      </c>
      <c r="AE249">
        <v>0.12942799999999999</v>
      </c>
      <c r="AF249" t="s">
        <v>402</v>
      </c>
      <c r="AG249">
        <v>0.13094900000000001</v>
      </c>
      <c r="AH249" t="s">
        <v>402</v>
      </c>
      <c r="AI249">
        <v>0.13064799999999999</v>
      </c>
      <c r="AJ249" t="s">
        <v>402</v>
      </c>
      <c r="AK249">
        <v>0.13064799999999999</v>
      </c>
      <c r="AL249" t="s">
        <v>402</v>
      </c>
      <c r="AM249">
        <v>0.13064799999999999</v>
      </c>
      <c r="AN249" t="s">
        <v>402</v>
      </c>
      <c r="AO249">
        <v>0.13142400000000001</v>
      </c>
      <c r="AP249" t="s">
        <v>402</v>
      </c>
      <c r="AQ249">
        <v>0.13128100000000001</v>
      </c>
      <c r="AR249" t="s">
        <v>402</v>
      </c>
      <c r="AS249">
        <v>0.12713099999999999</v>
      </c>
      <c r="AT249" t="s">
        <v>402</v>
      </c>
      <c r="AU249">
        <v>0.128192</v>
      </c>
      <c r="AV249" t="s">
        <v>402</v>
      </c>
      <c r="AW249">
        <v>0.12859200000000001</v>
      </c>
      <c r="AX249" t="s">
        <v>402</v>
      </c>
      <c r="AY249">
        <v>0.12859200000000001</v>
      </c>
      <c r="AZ249" t="s">
        <v>402</v>
      </c>
      <c r="BA249">
        <v>0.12859200000000001</v>
      </c>
      <c r="BB249" t="s">
        <v>402</v>
      </c>
      <c r="BC249">
        <v>0.12823300000000001</v>
      </c>
      <c r="BD249" t="s">
        <v>402</v>
      </c>
      <c r="BE249">
        <v>0.12906200000000001</v>
      </c>
      <c r="BF249" t="s">
        <v>402</v>
      </c>
      <c r="BG249">
        <v>0.13004599999999999</v>
      </c>
      <c r="BH249" t="s">
        <v>402</v>
      </c>
      <c r="BI249">
        <v>0.130188</v>
      </c>
      <c r="BJ249" t="s">
        <v>402</v>
      </c>
      <c r="BK249">
        <v>0.129723</v>
      </c>
      <c r="BL249" t="s">
        <v>402</v>
      </c>
      <c r="BM249">
        <v>0.129723</v>
      </c>
      <c r="BN249" t="s">
        <v>402</v>
      </c>
      <c r="BO249">
        <v>0.129723</v>
      </c>
      <c r="BP249" t="s">
        <v>402</v>
      </c>
      <c r="BQ249">
        <v>0.12903700000000001</v>
      </c>
      <c r="BR249" t="s">
        <v>402</v>
      </c>
      <c r="BS249">
        <v>0.12984699999999999</v>
      </c>
      <c r="BT249" t="s">
        <v>402</v>
      </c>
      <c r="BU249">
        <v>0.128445</v>
      </c>
      <c r="BV249" t="s">
        <v>402</v>
      </c>
      <c r="BW249">
        <v>0.12903800000000001</v>
      </c>
      <c r="BX249" t="s">
        <v>402</v>
      </c>
      <c r="BY249">
        <v>0.125448</v>
      </c>
      <c r="BZ249" t="s">
        <v>402</v>
      </c>
      <c r="CA249">
        <v>0.125448</v>
      </c>
      <c r="CB249" t="s">
        <v>402</v>
      </c>
      <c r="CC249">
        <v>0.125448</v>
      </c>
      <c r="CD249" t="s">
        <v>402</v>
      </c>
      <c r="CE249">
        <v>0.125108</v>
      </c>
      <c r="CF249" t="s">
        <v>402</v>
      </c>
      <c r="CG249">
        <v>0.124278</v>
      </c>
      <c r="CH249" t="s">
        <v>403</v>
      </c>
      <c r="CI249">
        <v>0.18540400000000001</v>
      </c>
      <c r="CJ249" t="s">
        <v>403</v>
      </c>
      <c r="CK249">
        <v>0.18702099999999999</v>
      </c>
      <c r="CL249" t="s">
        <v>403</v>
      </c>
      <c r="CM249">
        <v>0.18714500000000001</v>
      </c>
      <c r="CN249" t="s">
        <v>403</v>
      </c>
      <c r="CO249">
        <v>0.18714500000000001</v>
      </c>
      <c r="CP249" t="s">
        <v>403</v>
      </c>
      <c r="CQ249">
        <v>0.18714500000000001</v>
      </c>
      <c r="CR249" t="s">
        <v>403</v>
      </c>
      <c r="CS249">
        <v>0.18714500000000001</v>
      </c>
      <c r="CT249" t="s">
        <v>403</v>
      </c>
      <c r="CU249">
        <v>0.18838299999999999</v>
      </c>
      <c r="CV249" t="s">
        <v>403</v>
      </c>
      <c r="CW249">
        <v>0.18751000000000001</v>
      </c>
      <c r="CX249" t="s">
        <v>403</v>
      </c>
      <c r="CY249">
        <v>0.18637500000000001</v>
      </c>
      <c r="CZ249" t="s">
        <v>403</v>
      </c>
      <c r="DA249">
        <v>0.184638</v>
      </c>
      <c r="DB249" t="s">
        <v>403</v>
      </c>
      <c r="DC249">
        <v>0.184638</v>
      </c>
      <c r="DD249" t="s">
        <v>403</v>
      </c>
      <c r="DE249">
        <v>0.184638</v>
      </c>
      <c r="DF249" t="s">
        <v>403</v>
      </c>
      <c r="DG249">
        <v>0.18428</v>
      </c>
      <c r="DH249" t="s">
        <v>403</v>
      </c>
      <c r="DI249">
        <v>0.181147</v>
      </c>
      <c r="DJ249" t="s">
        <v>403</v>
      </c>
      <c r="DK249">
        <v>0.181532</v>
      </c>
      <c r="DL249" t="s">
        <v>403</v>
      </c>
      <c r="DM249">
        <v>0.181308</v>
      </c>
      <c r="DN249" t="s">
        <v>403</v>
      </c>
      <c r="DO249">
        <v>0.18131900000000001</v>
      </c>
      <c r="DP249" t="s">
        <v>403</v>
      </c>
      <c r="DQ249">
        <v>0.18131900000000001</v>
      </c>
      <c r="DR249" t="s">
        <v>403</v>
      </c>
      <c r="DS249">
        <v>0.18131900000000001</v>
      </c>
      <c r="DT249" t="s">
        <v>403</v>
      </c>
      <c r="DU249">
        <v>0.18220800000000001</v>
      </c>
      <c r="DV249" t="s">
        <v>403</v>
      </c>
      <c r="DW249">
        <v>0.181898</v>
      </c>
      <c r="DX249" t="s">
        <v>403</v>
      </c>
      <c r="DY249">
        <v>0.18323300000000001</v>
      </c>
      <c r="DZ249" t="s">
        <v>403</v>
      </c>
      <c r="EA249">
        <v>0.18244199999999999</v>
      </c>
      <c r="EB249" t="s">
        <v>402</v>
      </c>
      <c r="EC249">
        <v>0.121627</v>
      </c>
      <c r="ED249" t="s">
        <v>402</v>
      </c>
      <c r="EE249">
        <v>0.121627</v>
      </c>
      <c r="EF249" t="s">
        <v>402</v>
      </c>
      <c r="EG249">
        <v>0.121627</v>
      </c>
      <c r="EH249" t="s">
        <v>402</v>
      </c>
      <c r="EI249">
        <v>0.122804</v>
      </c>
      <c r="EJ249" t="s">
        <v>402</v>
      </c>
      <c r="EK249">
        <v>0.123184</v>
      </c>
      <c r="EL249" t="s">
        <v>402</v>
      </c>
      <c r="EM249">
        <v>0.123197</v>
      </c>
      <c r="EN249" t="s">
        <v>402</v>
      </c>
      <c r="EO249">
        <v>0.12430099999999999</v>
      </c>
      <c r="EP249" t="s">
        <v>402</v>
      </c>
      <c r="EQ249">
        <v>0.124246</v>
      </c>
      <c r="ER249" t="s">
        <v>402</v>
      </c>
      <c r="ES249">
        <v>0.124246</v>
      </c>
      <c r="ET249" t="s">
        <v>402</v>
      </c>
      <c r="EU249">
        <v>0.124246</v>
      </c>
      <c r="EV249" t="s">
        <v>402</v>
      </c>
      <c r="EW249">
        <v>0.122224</v>
      </c>
      <c r="EX249" t="s">
        <v>402</v>
      </c>
      <c r="EY249">
        <v>0.122367</v>
      </c>
      <c r="EZ249" t="s">
        <v>402</v>
      </c>
      <c r="FA249">
        <v>0.121862</v>
      </c>
      <c r="FB249" t="s">
        <v>402</v>
      </c>
      <c r="FC249">
        <v>0.120916</v>
      </c>
      <c r="FD249" t="s">
        <v>403</v>
      </c>
      <c r="FE249">
        <v>0.18675600000000001</v>
      </c>
      <c r="FF249" t="s">
        <v>403</v>
      </c>
      <c r="FG249">
        <v>0.18675600000000001</v>
      </c>
      <c r="FH249" t="s">
        <v>403</v>
      </c>
      <c r="FI249">
        <v>0.18675600000000001</v>
      </c>
      <c r="FJ249" t="s">
        <v>403</v>
      </c>
      <c r="FK249">
        <v>0.1862</v>
      </c>
      <c r="FL249" t="s">
        <v>403</v>
      </c>
      <c r="FM249">
        <v>0.18409</v>
      </c>
      <c r="FN249" t="s">
        <v>403</v>
      </c>
      <c r="FO249">
        <v>0.18437899999999999</v>
      </c>
      <c r="FP249" t="s">
        <v>403</v>
      </c>
      <c r="FQ249">
        <v>0.18409800000000001</v>
      </c>
      <c r="FR249" t="s">
        <v>403</v>
      </c>
      <c r="FS249">
        <v>0.18409800000000001</v>
      </c>
      <c r="FT249" t="s">
        <v>403</v>
      </c>
      <c r="FU249">
        <v>0.18409800000000001</v>
      </c>
      <c r="FV249" t="s">
        <v>403</v>
      </c>
      <c r="FW249">
        <v>0.18409800000000001</v>
      </c>
      <c r="FX249" t="s">
        <v>403</v>
      </c>
      <c r="FY249">
        <v>0.183034</v>
      </c>
      <c r="FZ249" t="s">
        <v>403</v>
      </c>
      <c r="GA249">
        <v>0.18243599999999999</v>
      </c>
      <c r="GB249" t="s">
        <v>403</v>
      </c>
      <c r="GC249">
        <v>0.182281</v>
      </c>
      <c r="GD249" t="s">
        <v>403</v>
      </c>
      <c r="GE249">
        <v>0.18195900000000001</v>
      </c>
      <c r="GF249" t="s">
        <v>403</v>
      </c>
      <c r="GG249">
        <v>0.17968999999999999</v>
      </c>
      <c r="GH249" t="s">
        <v>403</v>
      </c>
      <c r="GI249">
        <v>0.17968999999999999</v>
      </c>
      <c r="GJ249" t="s">
        <v>403</v>
      </c>
      <c r="GK249">
        <v>0.17968999999999999</v>
      </c>
      <c r="GL249" t="s">
        <v>403</v>
      </c>
      <c r="GM249">
        <v>0.17841799999999999</v>
      </c>
      <c r="GN249" t="s">
        <v>403</v>
      </c>
      <c r="GO249">
        <v>0.17579900000000001</v>
      </c>
      <c r="GP249" t="s">
        <v>403</v>
      </c>
      <c r="GQ249">
        <v>0.17396700000000001</v>
      </c>
      <c r="GR249" t="s">
        <v>403</v>
      </c>
      <c r="GS249">
        <v>0.17324899999999999</v>
      </c>
      <c r="GT249" t="s">
        <v>404</v>
      </c>
      <c r="GU249">
        <v>7.4584999999999999E-2</v>
      </c>
      <c r="GV249" t="s">
        <v>404</v>
      </c>
      <c r="GW249">
        <v>7.4584999999999999E-2</v>
      </c>
      <c r="GX249" t="s">
        <v>404</v>
      </c>
      <c r="GY249">
        <v>7.4584999999999999E-2</v>
      </c>
      <c r="GZ249" t="s">
        <v>404</v>
      </c>
      <c r="HA249">
        <v>7.2914999999999994E-2</v>
      </c>
      <c r="HB249" t="s">
        <v>404</v>
      </c>
      <c r="HC249">
        <v>7.4422000000000002E-2</v>
      </c>
      <c r="HD249" t="s">
        <v>404</v>
      </c>
      <c r="HE249">
        <v>7.4117000000000002E-2</v>
      </c>
      <c r="HF249" t="s">
        <v>404</v>
      </c>
      <c r="HG249">
        <v>7.3800000000000004E-2</v>
      </c>
      <c r="HH249" t="s">
        <v>404</v>
      </c>
      <c r="HI249">
        <v>7.4749999999999997E-2</v>
      </c>
      <c r="HJ249" t="s">
        <v>404</v>
      </c>
      <c r="HK249">
        <v>7.4749999999999997E-2</v>
      </c>
      <c r="HL249" t="s">
        <v>404</v>
      </c>
      <c r="HM249">
        <v>7.4749999999999997E-2</v>
      </c>
      <c r="HN249" t="s">
        <v>404</v>
      </c>
      <c r="HO249">
        <v>7.3550000000000004E-2</v>
      </c>
      <c r="HP249" t="s">
        <v>404</v>
      </c>
      <c r="HQ249">
        <v>7.3359999999999995E-2</v>
      </c>
      <c r="HR249" t="s">
        <v>404</v>
      </c>
      <c r="HS249">
        <v>7.4069999999999997E-2</v>
      </c>
      <c r="HT249" t="s">
        <v>404</v>
      </c>
      <c r="HU249">
        <v>7.3941000000000007E-2</v>
      </c>
      <c r="HV249" t="s">
        <v>404</v>
      </c>
      <c r="HW249">
        <v>7.3941000000000007E-2</v>
      </c>
      <c r="HX249" t="s">
        <v>404</v>
      </c>
      <c r="HY249">
        <v>7.3941000000000007E-2</v>
      </c>
      <c r="HZ249" t="s">
        <v>404</v>
      </c>
      <c r="IA249">
        <v>7.3941000000000007E-2</v>
      </c>
      <c r="IB249" t="s">
        <v>404</v>
      </c>
      <c r="IC249">
        <v>7.4538999999999994E-2</v>
      </c>
      <c r="ID249" t="s">
        <v>404</v>
      </c>
      <c r="IE249">
        <v>7.4402999999999997E-2</v>
      </c>
      <c r="IF249" t="s">
        <v>404</v>
      </c>
      <c r="IG249">
        <v>7.4315999999999993E-2</v>
      </c>
      <c r="IH249" t="s">
        <v>404</v>
      </c>
      <c r="II249">
        <v>7.5221999999999997E-2</v>
      </c>
      <c r="IJ249" t="s">
        <v>404</v>
      </c>
      <c r="IK249">
        <v>7.5788999999999995E-2</v>
      </c>
      <c r="IL249" t="s">
        <v>404</v>
      </c>
      <c r="IM249">
        <v>7.5788999999999995E-2</v>
      </c>
      <c r="IN249" t="s">
        <v>404</v>
      </c>
      <c r="IO249">
        <v>7.5788999999999995E-2</v>
      </c>
      <c r="IP249" t="s">
        <v>404</v>
      </c>
      <c r="IQ249">
        <v>7.8401999999999999E-2</v>
      </c>
      <c r="IR249" t="s">
        <v>404</v>
      </c>
      <c r="IS249">
        <v>7.9028000000000001E-2</v>
      </c>
      <c r="IT249" t="s">
        <v>404</v>
      </c>
      <c r="IU249">
        <v>7.9357999999999998E-2</v>
      </c>
      <c r="IV249" t="s">
        <v>403</v>
      </c>
      <c r="IW249">
        <v>0.168991</v>
      </c>
      <c r="IX249" t="s">
        <v>403</v>
      </c>
      <c r="IY249">
        <v>0.16938700000000001</v>
      </c>
      <c r="IZ249" t="s">
        <v>403</v>
      </c>
      <c r="JA249">
        <v>0.16938700000000001</v>
      </c>
      <c r="JB249" t="s">
        <v>403</v>
      </c>
      <c r="JC249">
        <v>0.16938700000000001</v>
      </c>
    </row>
    <row r="250" spans="2:263" x14ac:dyDescent="0.25">
      <c r="B250" t="s">
        <v>403</v>
      </c>
      <c r="C250" s="3">
        <v>0.18984100000000001</v>
      </c>
      <c r="D250" t="s">
        <v>403</v>
      </c>
      <c r="E250">
        <v>0.18948999999999999</v>
      </c>
      <c r="F250" t="s">
        <v>403</v>
      </c>
      <c r="G250">
        <v>0.189804</v>
      </c>
      <c r="H250" t="s">
        <v>403</v>
      </c>
      <c r="I250">
        <v>0.189804</v>
      </c>
      <c r="J250" t="s">
        <v>403</v>
      </c>
      <c r="K250">
        <v>0.189804</v>
      </c>
      <c r="L250" t="s">
        <v>403</v>
      </c>
      <c r="M250">
        <v>0.188525</v>
      </c>
      <c r="N250" t="s">
        <v>403</v>
      </c>
      <c r="O250">
        <v>0.18915499999999999</v>
      </c>
      <c r="P250" t="s">
        <v>403</v>
      </c>
      <c r="Q250">
        <v>0.189747</v>
      </c>
      <c r="R250" t="s">
        <v>403</v>
      </c>
      <c r="S250">
        <v>0.189059</v>
      </c>
      <c r="T250" t="s">
        <v>403</v>
      </c>
      <c r="U250">
        <v>0.189719</v>
      </c>
      <c r="V250" t="s">
        <v>403</v>
      </c>
      <c r="W250">
        <v>0.189719</v>
      </c>
      <c r="X250" t="s">
        <v>403</v>
      </c>
      <c r="Y250">
        <v>0.189719</v>
      </c>
      <c r="Z250" t="s">
        <v>403</v>
      </c>
      <c r="AA250">
        <v>0.18884799999999999</v>
      </c>
      <c r="AB250" t="s">
        <v>403</v>
      </c>
      <c r="AC250">
        <v>0.188751</v>
      </c>
      <c r="AD250" t="s">
        <v>403</v>
      </c>
      <c r="AE250">
        <v>0.18893699999999999</v>
      </c>
      <c r="AF250" t="s">
        <v>403</v>
      </c>
      <c r="AG250">
        <v>0.18760299999999999</v>
      </c>
      <c r="AH250" t="s">
        <v>403</v>
      </c>
      <c r="AI250">
        <v>0.187667</v>
      </c>
      <c r="AJ250" t="s">
        <v>403</v>
      </c>
      <c r="AK250">
        <v>0.187667</v>
      </c>
      <c r="AL250" t="s">
        <v>403</v>
      </c>
      <c r="AM250">
        <v>0.187667</v>
      </c>
      <c r="AN250" t="s">
        <v>403</v>
      </c>
      <c r="AO250">
        <v>0.18751399999999999</v>
      </c>
      <c r="AP250" t="s">
        <v>403</v>
      </c>
      <c r="AQ250">
        <v>0.18614800000000001</v>
      </c>
      <c r="AR250" t="s">
        <v>403</v>
      </c>
      <c r="AS250">
        <v>0.18864600000000001</v>
      </c>
      <c r="AT250" t="s">
        <v>403</v>
      </c>
      <c r="AU250">
        <v>0.18856500000000001</v>
      </c>
      <c r="AV250" t="s">
        <v>403</v>
      </c>
      <c r="AW250">
        <v>0.18923200000000001</v>
      </c>
      <c r="AX250" t="s">
        <v>403</v>
      </c>
      <c r="AY250">
        <v>0.18923200000000001</v>
      </c>
      <c r="AZ250" t="s">
        <v>403</v>
      </c>
      <c r="BA250">
        <v>0.18923200000000001</v>
      </c>
      <c r="BB250" t="s">
        <v>403</v>
      </c>
      <c r="BC250">
        <v>0.189136</v>
      </c>
      <c r="BD250" t="s">
        <v>403</v>
      </c>
      <c r="BE250">
        <v>0.18924099999999999</v>
      </c>
      <c r="BF250" t="s">
        <v>403</v>
      </c>
      <c r="BG250">
        <v>0.19006700000000001</v>
      </c>
      <c r="BH250" t="s">
        <v>403</v>
      </c>
      <c r="BI250">
        <v>0.18953200000000001</v>
      </c>
      <c r="BJ250" t="s">
        <v>403</v>
      </c>
      <c r="BK250">
        <v>0.18920600000000001</v>
      </c>
      <c r="BL250" t="s">
        <v>403</v>
      </c>
      <c r="BM250">
        <v>0.18920600000000001</v>
      </c>
      <c r="BN250" t="s">
        <v>403</v>
      </c>
      <c r="BO250">
        <v>0.18920600000000001</v>
      </c>
      <c r="BP250" t="s">
        <v>403</v>
      </c>
      <c r="BQ250">
        <v>0.18853800000000001</v>
      </c>
      <c r="BR250" t="s">
        <v>403</v>
      </c>
      <c r="BS250">
        <v>0.186557</v>
      </c>
      <c r="BT250" t="s">
        <v>403</v>
      </c>
      <c r="BU250">
        <v>0.18684799999999999</v>
      </c>
      <c r="BV250" t="s">
        <v>403</v>
      </c>
      <c r="BW250">
        <v>0.186533</v>
      </c>
      <c r="BX250" t="s">
        <v>403</v>
      </c>
      <c r="BY250">
        <v>0.187391</v>
      </c>
      <c r="BZ250" t="s">
        <v>403</v>
      </c>
      <c r="CA250">
        <v>0.187391</v>
      </c>
      <c r="CB250" t="s">
        <v>403</v>
      </c>
      <c r="CC250">
        <v>0.187391</v>
      </c>
      <c r="CD250" t="s">
        <v>403</v>
      </c>
      <c r="CE250">
        <v>0.186754</v>
      </c>
      <c r="CF250" t="s">
        <v>403</v>
      </c>
      <c r="CG250">
        <v>0.186719</v>
      </c>
      <c r="CH250" t="s">
        <v>404</v>
      </c>
      <c r="CI250">
        <v>7.1786000000000003E-2</v>
      </c>
      <c r="CJ250" t="s">
        <v>404</v>
      </c>
      <c r="CK250">
        <v>7.1526999999999993E-2</v>
      </c>
      <c r="CL250" t="s">
        <v>404</v>
      </c>
      <c r="CM250">
        <v>7.1206000000000005E-2</v>
      </c>
      <c r="CN250" t="s">
        <v>404</v>
      </c>
      <c r="CO250">
        <v>7.1206000000000005E-2</v>
      </c>
      <c r="CP250" t="s">
        <v>404</v>
      </c>
      <c r="CQ250">
        <v>7.1206000000000005E-2</v>
      </c>
      <c r="CR250" t="s">
        <v>404</v>
      </c>
      <c r="CS250">
        <v>7.1206000000000005E-2</v>
      </c>
      <c r="CT250" t="s">
        <v>404</v>
      </c>
      <c r="CU250">
        <v>7.1343000000000004E-2</v>
      </c>
      <c r="CV250" t="s">
        <v>404</v>
      </c>
      <c r="CW250">
        <v>7.1867E-2</v>
      </c>
      <c r="CX250" t="s">
        <v>404</v>
      </c>
      <c r="CY250">
        <v>7.2152999999999995E-2</v>
      </c>
      <c r="CZ250" t="s">
        <v>404</v>
      </c>
      <c r="DA250">
        <v>7.3218000000000005E-2</v>
      </c>
      <c r="DB250" t="s">
        <v>404</v>
      </c>
      <c r="DC250">
        <v>7.3218000000000005E-2</v>
      </c>
      <c r="DD250" t="s">
        <v>404</v>
      </c>
      <c r="DE250">
        <v>7.3218000000000005E-2</v>
      </c>
      <c r="DF250" t="s">
        <v>404</v>
      </c>
      <c r="DG250">
        <v>7.3327000000000003E-2</v>
      </c>
      <c r="DH250" t="s">
        <v>404</v>
      </c>
      <c r="DI250">
        <v>7.1924000000000002E-2</v>
      </c>
      <c r="DJ250" t="s">
        <v>404</v>
      </c>
      <c r="DK250">
        <v>7.1054999999999993E-2</v>
      </c>
      <c r="DL250" t="s">
        <v>404</v>
      </c>
      <c r="DM250">
        <v>7.1786000000000003E-2</v>
      </c>
      <c r="DN250" t="s">
        <v>404</v>
      </c>
      <c r="DO250">
        <v>7.1791999999999995E-2</v>
      </c>
      <c r="DP250" t="s">
        <v>404</v>
      </c>
      <c r="DQ250">
        <v>7.1791999999999995E-2</v>
      </c>
      <c r="DR250" t="s">
        <v>404</v>
      </c>
      <c r="DS250">
        <v>7.1791999999999995E-2</v>
      </c>
      <c r="DT250" t="s">
        <v>404</v>
      </c>
      <c r="DU250">
        <v>6.8906999999999996E-2</v>
      </c>
      <c r="DV250" t="s">
        <v>404</v>
      </c>
      <c r="DW250">
        <v>6.8576999999999999E-2</v>
      </c>
      <c r="DX250" t="s">
        <v>404</v>
      </c>
      <c r="DY250">
        <v>6.8947999999999995E-2</v>
      </c>
      <c r="DZ250" t="s">
        <v>404</v>
      </c>
      <c r="EA250">
        <v>7.0130999999999999E-2</v>
      </c>
      <c r="EB250" t="s">
        <v>403</v>
      </c>
      <c r="EC250">
        <v>0.18237300000000001</v>
      </c>
      <c r="ED250" t="s">
        <v>403</v>
      </c>
      <c r="EE250">
        <v>0.18237300000000001</v>
      </c>
      <c r="EF250" t="s">
        <v>403</v>
      </c>
      <c r="EG250">
        <v>0.18237300000000001</v>
      </c>
      <c r="EH250" t="s">
        <v>403</v>
      </c>
      <c r="EI250">
        <v>0.18087800000000001</v>
      </c>
      <c r="EJ250" t="s">
        <v>403</v>
      </c>
      <c r="EK250">
        <v>0.18235599999999999</v>
      </c>
      <c r="EL250" t="s">
        <v>403</v>
      </c>
      <c r="EM250">
        <v>0.18277599999999999</v>
      </c>
      <c r="EN250" t="s">
        <v>403</v>
      </c>
      <c r="EO250">
        <v>0.182169</v>
      </c>
      <c r="EP250" t="s">
        <v>403</v>
      </c>
      <c r="EQ250">
        <v>0.181977</v>
      </c>
      <c r="ER250" t="s">
        <v>403</v>
      </c>
      <c r="ES250">
        <v>0.181977</v>
      </c>
      <c r="ET250" t="s">
        <v>403</v>
      </c>
      <c r="EU250">
        <v>0.181977</v>
      </c>
      <c r="EV250" t="s">
        <v>403</v>
      </c>
      <c r="EW250">
        <v>0.181732</v>
      </c>
      <c r="EX250" t="s">
        <v>403</v>
      </c>
      <c r="EY250">
        <v>0.18230499999999999</v>
      </c>
      <c r="EZ250" t="s">
        <v>403</v>
      </c>
      <c r="FA250">
        <v>0.184173</v>
      </c>
      <c r="FB250" t="s">
        <v>403</v>
      </c>
      <c r="FC250">
        <v>0.18510399999999999</v>
      </c>
      <c r="FD250" t="s">
        <v>404</v>
      </c>
      <c r="FE250">
        <v>6.6386000000000001E-2</v>
      </c>
      <c r="FF250" t="s">
        <v>404</v>
      </c>
      <c r="FG250">
        <v>6.6386000000000001E-2</v>
      </c>
      <c r="FH250" t="s">
        <v>404</v>
      </c>
      <c r="FI250">
        <v>6.6386000000000001E-2</v>
      </c>
      <c r="FJ250" t="s">
        <v>404</v>
      </c>
      <c r="FK250">
        <v>6.8257999999999999E-2</v>
      </c>
      <c r="FL250" t="s">
        <v>404</v>
      </c>
      <c r="FM250">
        <v>6.8969000000000003E-2</v>
      </c>
      <c r="FN250" t="s">
        <v>404</v>
      </c>
      <c r="FO250">
        <v>6.8189E-2</v>
      </c>
      <c r="FP250" t="s">
        <v>404</v>
      </c>
      <c r="FQ250">
        <v>6.8795999999999996E-2</v>
      </c>
      <c r="FR250" t="s">
        <v>404</v>
      </c>
      <c r="FS250">
        <v>6.8795999999999996E-2</v>
      </c>
      <c r="FT250" t="s">
        <v>404</v>
      </c>
      <c r="FU250">
        <v>6.8795999999999996E-2</v>
      </c>
      <c r="FV250" t="s">
        <v>404</v>
      </c>
      <c r="FW250">
        <v>6.8795999999999996E-2</v>
      </c>
      <c r="FX250" t="s">
        <v>404</v>
      </c>
      <c r="FY250">
        <v>6.7173999999999998E-2</v>
      </c>
      <c r="FZ250" t="s">
        <v>404</v>
      </c>
      <c r="GA250">
        <v>6.8779000000000007E-2</v>
      </c>
      <c r="GB250" t="s">
        <v>404</v>
      </c>
      <c r="GC250">
        <v>6.7041000000000003E-2</v>
      </c>
      <c r="GD250" t="s">
        <v>404</v>
      </c>
      <c r="GE250">
        <v>6.7335999999999993E-2</v>
      </c>
      <c r="GF250" t="s">
        <v>404</v>
      </c>
      <c r="GG250">
        <v>6.9734000000000004E-2</v>
      </c>
      <c r="GH250" t="s">
        <v>404</v>
      </c>
      <c r="GI250">
        <v>6.9734000000000004E-2</v>
      </c>
      <c r="GJ250" t="s">
        <v>404</v>
      </c>
      <c r="GK250">
        <v>6.9734000000000004E-2</v>
      </c>
      <c r="GL250" t="s">
        <v>404</v>
      </c>
      <c r="GM250">
        <v>7.0669999999999997E-2</v>
      </c>
      <c r="GN250" t="s">
        <v>404</v>
      </c>
      <c r="GO250">
        <v>6.9790000000000005E-2</v>
      </c>
      <c r="GP250" t="s">
        <v>404</v>
      </c>
      <c r="GQ250">
        <v>7.0697999999999997E-2</v>
      </c>
      <c r="GR250" t="s">
        <v>404</v>
      </c>
      <c r="GS250">
        <v>7.2692999999999994E-2</v>
      </c>
      <c r="GT250" t="s">
        <v>405</v>
      </c>
      <c r="GU250">
        <v>3.8696000000000001E-2</v>
      </c>
      <c r="GV250" t="s">
        <v>405</v>
      </c>
      <c r="GW250">
        <v>3.8696000000000001E-2</v>
      </c>
      <c r="GX250" t="s">
        <v>405</v>
      </c>
      <c r="GY250">
        <v>3.8696000000000001E-2</v>
      </c>
      <c r="GZ250" t="s">
        <v>405</v>
      </c>
      <c r="HA250">
        <v>3.8322000000000002E-2</v>
      </c>
      <c r="HB250" t="s">
        <v>405</v>
      </c>
      <c r="HC250">
        <v>3.8379999999999997E-2</v>
      </c>
      <c r="HD250" t="s">
        <v>405</v>
      </c>
      <c r="HE250">
        <v>3.8732000000000003E-2</v>
      </c>
      <c r="HF250" t="s">
        <v>405</v>
      </c>
      <c r="HG250">
        <v>3.7871000000000002E-2</v>
      </c>
      <c r="HH250" t="s">
        <v>405</v>
      </c>
      <c r="HI250">
        <v>3.6948000000000002E-2</v>
      </c>
      <c r="HJ250" t="s">
        <v>405</v>
      </c>
      <c r="HK250">
        <v>3.6948000000000002E-2</v>
      </c>
      <c r="HL250" t="s">
        <v>405</v>
      </c>
      <c r="HM250">
        <v>3.6948000000000002E-2</v>
      </c>
      <c r="HN250" t="s">
        <v>405</v>
      </c>
      <c r="HO250">
        <v>3.7018000000000002E-2</v>
      </c>
      <c r="HP250" t="s">
        <v>405</v>
      </c>
      <c r="HQ250">
        <v>3.6505000000000003E-2</v>
      </c>
      <c r="HR250" t="s">
        <v>405</v>
      </c>
      <c r="HS250">
        <v>3.5831000000000002E-2</v>
      </c>
      <c r="HT250" t="s">
        <v>405</v>
      </c>
      <c r="HU250">
        <v>3.5798999999999997E-2</v>
      </c>
      <c r="HV250" t="s">
        <v>405</v>
      </c>
      <c r="HW250">
        <v>3.5798999999999997E-2</v>
      </c>
      <c r="HX250" t="s">
        <v>405</v>
      </c>
      <c r="HY250">
        <v>3.5798999999999997E-2</v>
      </c>
      <c r="HZ250" t="s">
        <v>405</v>
      </c>
      <c r="IA250">
        <v>3.5798999999999997E-2</v>
      </c>
      <c r="IB250" t="s">
        <v>405</v>
      </c>
      <c r="IC250">
        <v>3.5228000000000002E-2</v>
      </c>
      <c r="ID250" t="s">
        <v>405</v>
      </c>
      <c r="IE250">
        <v>3.5909000000000003E-2</v>
      </c>
      <c r="IF250" t="s">
        <v>405</v>
      </c>
      <c r="IG250">
        <v>3.6067000000000002E-2</v>
      </c>
      <c r="IH250" t="s">
        <v>405</v>
      </c>
      <c r="II250">
        <v>3.6155E-2</v>
      </c>
      <c r="IJ250" t="s">
        <v>405</v>
      </c>
      <c r="IK250">
        <v>3.6637000000000003E-2</v>
      </c>
      <c r="IL250" t="s">
        <v>405</v>
      </c>
      <c r="IM250">
        <v>3.6637000000000003E-2</v>
      </c>
      <c r="IN250" t="s">
        <v>405</v>
      </c>
      <c r="IO250">
        <v>3.6637000000000003E-2</v>
      </c>
      <c r="IP250" t="s">
        <v>405</v>
      </c>
      <c r="IQ250">
        <v>3.6628000000000001E-2</v>
      </c>
      <c r="IR250" t="s">
        <v>405</v>
      </c>
      <c r="IS250">
        <v>3.6801E-2</v>
      </c>
      <c r="IT250" t="s">
        <v>405</v>
      </c>
      <c r="IU250">
        <v>3.6901999999999997E-2</v>
      </c>
      <c r="IV250" t="s">
        <v>404</v>
      </c>
      <c r="IW250">
        <v>7.9805000000000001E-2</v>
      </c>
      <c r="IX250" t="s">
        <v>404</v>
      </c>
      <c r="IY250">
        <v>7.9281000000000004E-2</v>
      </c>
      <c r="IZ250" t="s">
        <v>404</v>
      </c>
      <c r="JA250">
        <v>7.9281000000000004E-2</v>
      </c>
      <c r="JB250" t="s">
        <v>404</v>
      </c>
      <c r="JC250">
        <v>7.9281000000000004E-2</v>
      </c>
    </row>
    <row r="251" spans="2:263" x14ac:dyDescent="0.25">
      <c r="B251" t="s">
        <v>404</v>
      </c>
      <c r="C251" s="3">
        <v>6.8557999999999994E-2</v>
      </c>
      <c r="D251" t="s">
        <v>404</v>
      </c>
      <c r="E251">
        <v>6.8399000000000001E-2</v>
      </c>
      <c r="F251" t="s">
        <v>404</v>
      </c>
      <c r="G251">
        <v>6.8724999999999994E-2</v>
      </c>
      <c r="H251" t="s">
        <v>404</v>
      </c>
      <c r="I251">
        <v>6.8724999999999994E-2</v>
      </c>
      <c r="J251" t="s">
        <v>404</v>
      </c>
      <c r="K251">
        <v>6.8724999999999994E-2</v>
      </c>
      <c r="L251" t="s">
        <v>404</v>
      </c>
      <c r="M251">
        <v>6.8501000000000006E-2</v>
      </c>
      <c r="N251" t="s">
        <v>404</v>
      </c>
      <c r="O251">
        <v>6.9066000000000002E-2</v>
      </c>
      <c r="P251" t="s">
        <v>404</v>
      </c>
      <c r="Q251">
        <v>6.9606000000000001E-2</v>
      </c>
      <c r="R251" t="s">
        <v>404</v>
      </c>
      <c r="S251">
        <v>7.1152999999999994E-2</v>
      </c>
      <c r="T251" t="s">
        <v>404</v>
      </c>
      <c r="U251">
        <v>7.1594000000000005E-2</v>
      </c>
      <c r="V251" t="s">
        <v>404</v>
      </c>
      <c r="W251">
        <v>7.1594000000000005E-2</v>
      </c>
      <c r="X251" t="s">
        <v>404</v>
      </c>
      <c r="Y251">
        <v>7.1594000000000005E-2</v>
      </c>
      <c r="Z251" t="s">
        <v>404</v>
      </c>
      <c r="AA251">
        <v>7.2333999999999996E-2</v>
      </c>
      <c r="AB251" t="s">
        <v>404</v>
      </c>
      <c r="AC251">
        <v>7.4487999999999999E-2</v>
      </c>
      <c r="AD251" t="s">
        <v>404</v>
      </c>
      <c r="AE251">
        <v>7.3927000000000007E-2</v>
      </c>
      <c r="AF251" t="s">
        <v>404</v>
      </c>
      <c r="AG251">
        <v>7.2672E-2</v>
      </c>
      <c r="AH251" t="s">
        <v>404</v>
      </c>
      <c r="AI251">
        <v>7.3802999999999994E-2</v>
      </c>
      <c r="AJ251" t="s">
        <v>404</v>
      </c>
      <c r="AK251">
        <v>7.3802999999999994E-2</v>
      </c>
      <c r="AL251" t="s">
        <v>404</v>
      </c>
      <c r="AM251">
        <v>7.3802999999999994E-2</v>
      </c>
      <c r="AN251" t="s">
        <v>404</v>
      </c>
      <c r="AO251">
        <v>7.3692999999999995E-2</v>
      </c>
      <c r="AP251" t="s">
        <v>404</v>
      </c>
      <c r="AQ251">
        <v>7.3469000000000007E-2</v>
      </c>
      <c r="AR251" t="s">
        <v>404</v>
      </c>
      <c r="AS251">
        <v>7.2184999999999999E-2</v>
      </c>
      <c r="AT251" t="s">
        <v>404</v>
      </c>
      <c r="AU251">
        <v>7.1816000000000005E-2</v>
      </c>
      <c r="AV251" t="s">
        <v>404</v>
      </c>
      <c r="AW251">
        <v>7.1693000000000007E-2</v>
      </c>
      <c r="AX251" t="s">
        <v>404</v>
      </c>
      <c r="AY251">
        <v>7.1693000000000007E-2</v>
      </c>
      <c r="AZ251" t="s">
        <v>404</v>
      </c>
      <c r="BA251">
        <v>7.1693000000000007E-2</v>
      </c>
      <c r="BB251" t="s">
        <v>404</v>
      </c>
      <c r="BC251">
        <v>7.1783E-2</v>
      </c>
      <c r="BD251" t="s">
        <v>404</v>
      </c>
      <c r="BE251">
        <v>7.1589E-2</v>
      </c>
      <c r="BF251" t="s">
        <v>404</v>
      </c>
      <c r="BG251">
        <v>6.9667000000000007E-2</v>
      </c>
      <c r="BH251" t="s">
        <v>404</v>
      </c>
      <c r="BI251">
        <v>6.9264999999999993E-2</v>
      </c>
      <c r="BJ251" t="s">
        <v>404</v>
      </c>
      <c r="BK251">
        <v>6.9018999999999997E-2</v>
      </c>
      <c r="BL251" t="s">
        <v>404</v>
      </c>
      <c r="BM251">
        <v>6.9018999999999997E-2</v>
      </c>
      <c r="BN251" t="s">
        <v>404</v>
      </c>
      <c r="BO251">
        <v>6.9018999999999997E-2</v>
      </c>
      <c r="BP251" t="s">
        <v>404</v>
      </c>
      <c r="BQ251">
        <v>6.9210999999999995E-2</v>
      </c>
      <c r="BR251" t="s">
        <v>404</v>
      </c>
      <c r="BS251">
        <v>7.1064000000000002E-2</v>
      </c>
      <c r="BT251" t="s">
        <v>404</v>
      </c>
      <c r="BU251">
        <v>7.1647000000000002E-2</v>
      </c>
      <c r="BV251" t="s">
        <v>404</v>
      </c>
      <c r="BW251">
        <v>7.1845000000000006E-2</v>
      </c>
      <c r="BX251" t="s">
        <v>404</v>
      </c>
      <c r="BY251">
        <v>7.2305999999999995E-2</v>
      </c>
      <c r="BZ251" t="s">
        <v>404</v>
      </c>
      <c r="CA251">
        <v>7.2305999999999995E-2</v>
      </c>
      <c r="CB251" t="s">
        <v>404</v>
      </c>
      <c r="CC251">
        <v>7.2305999999999995E-2</v>
      </c>
      <c r="CD251" t="s">
        <v>404</v>
      </c>
      <c r="CE251">
        <v>7.1348999999999996E-2</v>
      </c>
      <c r="CF251" t="s">
        <v>404</v>
      </c>
      <c r="CG251">
        <v>7.2338E-2</v>
      </c>
      <c r="CH251" t="s">
        <v>405</v>
      </c>
      <c r="CI251">
        <v>4.2014999999999997E-2</v>
      </c>
      <c r="CJ251" t="s">
        <v>405</v>
      </c>
      <c r="CK251">
        <v>4.2235000000000002E-2</v>
      </c>
      <c r="CL251" t="s">
        <v>405</v>
      </c>
      <c r="CM251">
        <v>4.3201999999999997E-2</v>
      </c>
      <c r="CN251" t="s">
        <v>405</v>
      </c>
      <c r="CO251">
        <v>4.3201999999999997E-2</v>
      </c>
      <c r="CP251" t="s">
        <v>405</v>
      </c>
      <c r="CQ251">
        <v>4.3201999999999997E-2</v>
      </c>
      <c r="CR251" t="s">
        <v>405</v>
      </c>
      <c r="CS251">
        <v>4.3201999999999997E-2</v>
      </c>
      <c r="CT251" t="s">
        <v>405</v>
      </c>
      <c r="CU251">
        <v>4.3194999999999997E-2</v>
      </c>
      <c r="CV251" t="s">
        <v>405</v>
      </c>
      <c r="CW251">
        <v>4.2764999999999997E-2</v>
      </c>
      <c r="CX251" t="s">
        <v>405</v>
      </c>
      <c r="CY251">
        <v>4.3050999999999999E-2</v>
      </c>
      <c r="CZ251" t="s">
        <v>405</v>
      </c>
      <c r="DA251">
        <v>4.3729999999999998E-2</v>
      </c>
      <c r="DB251" t="s">
        <v>405</v>
      </c>
      <c r="DC251">
        <v>4.3729999999999998E-2</v>
      </c>
      <c r="DD251" t="s">
        <v>405</v>
      </c>
      <c r="DE251">
        <v>4.3729999999999998E-2</v>
      </c>
      <c r="DF251" t="s">
        <v>405</v>
      </c>
      <c r="DG251">
        <v>4.2783000000000002E-2</v>
      </c>
      <c r="DH251" t="s">
        <v>405</v>
      </c>
      <c r="DI251">
        <v>4.2025E-2</v>
      </c>
      <c r="DJ251" t="s">
        <v>405</v>
      </c>
      <c r="DK251">
        <v>4.1905999999999999E-2</v>
      </c>
      <c r="DL251" t="s">
        <v>405</v>
      </c>
      <c r="DM251">
        <v>4.2034000000000002E-2</v>
      </c>
      <c r="DN251" t="s">
        <v>405</v>
      </c>
      <c r="DO251">
        <v>4.2097999999999997E-2</v>
      </c>
      <c r="DP251" t="s">
        <v>405</v>
      </c>
      <c r="DQ251">
        <v>4.2097999999999997E-2</v>
      </c>
      <c r="DR251" t="s">
        <v>405</v>
      </c>
      <c r="DS251">
        <v>4.2097999999999997E-2</v>
      </c>
      <c r="DT251" t="s">
        <v>405</v>
      </c>
      <c r="DU251">
        <v>4.2065999999999999E-2</v>
      </c>
      <c r="DV251" t="s">
        <v>405</v>
      </c>
      <c r="DW251">
        <v>4.1444000000000002E-2</v>
      </c>
      <c r="DX251" t="s">
        <v>405</v>
      </c>
      <c r="DY251">
        <v>4.0885999999999999E-2</v>
      </c>
      <c r="DZ251" t="s">
        <v>405</v>
      </c>
      <c r="EA251">
        <v>4.1283E-2</v>
      </c>
      <c r="EB251" t="s">
        <v>404</v>
      </c>
      <c r="EC251">
        <v>7.0333999999999994E-2</v>
      </c>
      <c r="ED251" t="s">
        <v>404</v>
      </c>
      <c r="EE251">
        <v>7.0333999999999994E-2</v>
      </c>
      <c r="EF251" t="s">
        <v>404</v>
      </c>
      <c r="EG251">
        <v>7.0333999999999994E-2</v>
      </c>
      <c r="EH251" t="s">
        <v>404</v>
      </c>
      <c r="EI251">
        <v>6.9405999999999995E-2</v>
      </c>
      <c r="EJ251" t="s">
        <v>404</v>
      </c>
      <c r="EK251">
        <v>6.8723000000000006E-2</v>
      </c>
      <c r="EL251" t="s">
        <v>404</v>
      </c>
      <c r="EM251">
        <v>6.8178000000000002E-2</v>
      </c>
      <c r="EN251" t="s">
        <v>404</v>
      </c>
      <c r="EO251">
        <v>6.6963999999999996E-2</v>
      </c>
      <c r="EP251" t="s">
        <v>404</v>
      </c>
      <c r="EQ251">
        <v>6.7308000000000007E-2</v>
      </c>
      <c r="ER251" t="s">
        <v>404</v>
      </c>
      <c r="ES251">
        <v>6.7308000000000007E-2</v>
      </c>
      <c r="ET251" t="s">
        <v>404</v>
      </c>
      <c r="EU251">
        <v>6.7308000000000007E-2</v>
      </c>
      <c r="EV251" t="s">
        <v>404</v>
      </c>
      <c r="EW251">
        <v>6.6637000000000002E-2</v>
      </c>
      <c r="EX251" t="s">
        <v>404</v>
      </c>
      <c r="EY251">
        <v>6.5613000000000005E-2</v>
      </c>
      <c r="EZ251" t="s">
        <v>404</v>
      </c>
      <c r="FA251">
        <v>6.6336000000000006E-2</v>
      </c>
      <c r="FB251" t="s">
        <v>404</v>
      </c>
      <c r="FC251">
        <v>6.7599000000000006E-2</v>
      </c>
      <c r="FD251" t="s">
        <v>405</v>
      </c>
      <c r="FE251">
        <v>4.1385999999999999E-2</v>
      </c>
      <c r="FF251" t="s">
        <v>405</v>
      </c>
      <c r="FG251">
        <v>4.1385999999999999E-2</v>
      </c>
      <c r="FH251" t="s">
        <v>405</v>
      </c>
      <c r="FI251">
        <v>4.1385999999999999E-2</v>
      </c>
      <c r="FJ251" t="s">
        <v>405</v>
      </c>
      <c r="FK251">
        <v>4.1711999999999999E-2</v>
      </c>
      <c r="FL251" t="s">
        <v>405</v>
      </c>
      <c r="FM251">
        <v>4.1371999999999999E-2</v>
      </c>
      <c r="FN251" t="s">
        <v>405</v>
      </c>
      <c r="FO251">
        <v>4.1213E-2</v>
      </c>
      <c r="FP251" t="s">
        <v>405</v>
      </c>
      <c r="FQ251">
        <v>4.1272000000000003E-2</v>
      </c>
      <c r="FR251" t="s">
        <v>405</v>
      </c>
      <c r="FS251">
        <v>4.1272000000000003E-2</v>
      </c>
      <c r="FT251" t="s">
        <v>405</v>
      </c>
      <c r="FU251">
        <v>4.1272000000000003E-2</v>
      </c>
      <c r="FV251" t="s">
        <v>405</v>
      </c>
      <c r="FW251">
        <v>4.1272000000000003E-2</v>
      </c>
      <c r="FX251" t="s">
        <v>405</v>
      </c>
      <c r="FY251">
        <v>4.1251999999999997E-2</v>
      </c>
      <c r="FZ251" t="s">
        <v>405</v>
      </c>
      <c r="GA251">
        <v>4.0924000000000002E-2</v>
      </c>
      <c r="GB251" t="s">
        <v>405</v>
      </c>
      <c r="GC251">
        <v>4.1938000000000003E-2</v>
      </c>
      <c r="GD251" t="s">
        <v>405</v>
      </c>
      <c r="GE251">
        <v>4.1953999999999998E-2</v>
      </c>
      <c r="GF251" t="s">
        <v>405</v>
      </c>
      <c r="GG251">
        <v>4.1120999999999998E-2</v>
      </c>
      <c r="GH251" t="s">
        <v>405</v>
      </c>
      <c r="GI251">
        <v>4.1120999999999998E-2</v>
      </c>
      <c r="GJ251" t="s">
        <v>405</v>
      </c>
      <c r="GK251">
        <v>4.1120999999999998E-2</v>
      </c>
      <c r="GL251" t="s">
        <v>405</v>
      </c>
      <c r="GM251">
        <v>4.0501000000000002E-2</v>
      </c>
      <c r="GN251" t="s">
        <v>405</v>
      </c>
      <c r="GO251">
        <v>3.9092000000000002E-2</v>
      </c>
      <c r="GP251" t="s">
        <v>405</v>
      </c>
      <c r="GQ251">
        <v>3.8940000000000002E-2</v>
      </c>
      <c r="GR251" t="s">
        <v>405</v>
      </c>
      <c r="GS251">
        <v>3.9084000000000001E-2</v>
      </c>
      <c r="GT251" t="s">
        <v>406</v>
      </c>
      <c r="GU251">
        <v>0.13658699999999999</v>
      </c>
      <c r="GV251" t="s">
        <v>406</v>
      </c>
      <c r="GW251">
        <v>0.13658699999999999</v>
      </c>
      <c r="GX251" t="s">
        <v>406</v>
      </c>
      <c r="GY251">
        <v>0.13658699999999999</v>
      </c>
      <c r="GZ251" t="s">
        <v>406</v>
      </c>
      <c r="HA251">
        <v>0.13525999999999999</v>
      </c>
      <c r="HB251" t="s">
        <v>406</v>
      </c>
      <c r="HC251">
        <v>0.137852</v>
      </c>
      <c r="HD251" t="s">
        <v>406</v>
      </c>
      <c r="HE251">
        <v>0.136657</v>
      </c>
      <c r="HF251" t="s">
        <v>406</v>
      </c>
      <c r="HG251">
        <v>0.134654</v>
      </c>
      <c r="HH251" t="s">
        <v>406</v>
      </c>
      <c r="HI251">
        <v>0.137934</v>
      </c>
      <c r="HJ251" t="s">
        <v>406</v>
      </c>
      <c r="HK251">
        <v>0.137934</v>
      </c>
      <c r="HL251" t="s">
        <v>406</v>
      </c>
      <c r="HM251">
        <v>0.137934</v>
      </c>
      <c r="HN251" t="s">
        <v>406</v>
      </c>
      <c r="HO251">
        <v>0.13930899999999999</v>
      </c>
      <c r="HP251" t="s">
        <v>406</v>
      </c>
      <c r="HQ251">
        <v>0.13780700000000001</v>
      </c>
      <c r="HR251" t="s">
        <v>406</v>
      </c>
      <c r="HS251">
        <v>0.136352</v>
      </c>
      <c r="HT251" t="s">
        <v>406</v>
      </c>
      <c r="HU251">
        <v>0.13635900000000001</v>
      </c>
      <c r="HV251" t="s">
        <v>406</v>
      </c>
      <c r="HW251">
        <v>0.13635900000000001</v>
      </c>
      <c r="HX251" t="s">
        <v>406</v>
      </c>
      <c r="HY251">
        <v>0.13635900000000001</v>
      </c>
      <c r="HZ251" t="s">
        <v>406</v>
      </c>
      <c r="IA251">
        <v>0.13635900000000001</v>
      </c>
      <c r="IB251" t="s">
        <v>406</v>
      </c>
      <c r="IC251">
        <v>0.135349</v>
      </c>
      <c r="ID251" t="s">
        <v>406</v>
      </c>
      <c r="IE251">
        <v>0.135459</v>
      </c>
      <c r="IF251" t="s">
        <v>406</v>
      </c>
      <c r="IG251">
        <v>0.13680200000000001</v>
      </c>
      <c r="IH251" t="s">
        <v>406</v>
      </c>
      <c r="II251">
        <v>0.13583400000000001</v>
      </c>
      <c r="IJ251" t="s">
        <v>406</v>
      </c>
      <c r="IK251">
        <v>0.13587299999999999</v>
      </c>
      <c r="IL251" t="s">
        <v>406</v>
      </c>
      <c r="IM251">
        <v>0.13587299999999999</v>
      </c>
      <c r="IN251" t="s">
        <v>406</v>
      </c>
      <c r="IO251">
        <v>0.13587299999999999</v>
      </c>
      <c r="IP251" t="s">
        <v>406</v>
      </c>
      <c r="IQ251">
        <v>0.136263</v>
      </c>
      <c r="IR251" t="s">
        <v>406</v>
      </c>
      <c r="IS251">
        <v>0.13861299999999999</v>
      </c>
      <c r="IT251" t="s">
        <v>406</v>
      </c>
      <c r="IU251">
        <v>0.14133699999999999</v>
      </c>
      <c r="IV251" t="s">
        <v>405</v>
      </c>
      <c r="IW251">
        <v>3.6629000000000002E-2</v>
      </c>
      <c r="IX251" t="s">
        <v>405</v>
      </c>
      <c r="IY251">
        <v>3.7104999999999999E-2</v>
      </c>
      <c r="IZ251" t="s">
        <v>405</v>
      </c>
      <c r="JA251">
        <v>3.7104999999999999E-2</v>
      </c>
      <c r="JB251" t="s">
        <v>405</v>
      </c>
      <c r="JC251">
        <v>3.7104999999999999E-2</v>
      </c>
    </row>
    <row r="252" spans="2:263" x14ac:dyDescent="0.25">
      <c r="B252" t="s">
        <v>405</v>
      </c>
      <c r="C252" s="3">
        <v>4.1930000000000002E-2</v>
      </c>
      <c r="D252" t="s">
        <v>405</v>
      </c>
      <c r="E252">
        <v>4.1572999999999999E-2</v>
      </c>
      <c r="F252" t="s">
        <v>405</v>
      </c>
      <c r="G252">
        <v>4.1215000000000002E-2</v>
      </c>
      <c r="H252" t="s">
        <v>405</v>
      </c>
      <c r="I252">
        <v>4.1215000000000002E-2</v>
      </c>
      <c r="J252" t="s">
        <v>405</v>
      </c>
      <c r="K252">
        <v>4.1215000000000002E-2</v>
      </c>
      <c r="L252" t="s">
        <v>405</v>
      </c>
      <c r="M252">
        <v>4.0869000000000003E-2</v>
      </c>
      <c r="N252" t="s">
        <v>405</v>
      </c>
      <c r="O252">
        <v>4.0918999999999997E-2</v>
      </c>
      <c r="P252" t="s">
        <v>405</v>
      </c>
      <c r="Q252">
        <v>4.1334999999999997E-2</v>
      </c>
      <c r="R252" t="s">
        <v>405</v>
      </c>
      <c r="S252">
        <v>4.0876000000000003E-2</v>
      </c>
      <c r="T252" t="s">
        <v>405</v>
      </c>
      <c r="U252">
        <v>4.0938000000000002E-2</v>
      </c>
      <c r="V252" t="s">
        <v>405</v>
      </c>
      <c r="W252">
        <v>4.0938000000000002E-2</v>
      </c>
      <c r="X252" t="s">
        <v>405</v>
      </c>
      <c r="Y252">
        <v>4.0938000000000002E-2</v>
      </c>
      <c r="Z252" t="s">
        <v>405</v>
      </c>
      <c r="AA252">
        <v>4.1620999999999998E-2</v>
      </c>
      <c r="AB252" t="s">
        <v>405</v>
      </c>
      <c r="AC252">
        <v>4.2006000000000002E-2</v>
      </c>
      <c r="AD252" t="s">
        <v>405</v>
      </c>
      <c r="AE252">
        <v>4.1718999999999999E-2</v>
      </c>
      <c r="AF252" t="s">
        <v>405</v>
      </c>
      <c r="AG252">
        <v>4.1514000000000002E-2</v>
      </c>
      <c r="AH252" t="s">
        <v>405</v>
      </c>
      <c r="AI252">
        <v>4.1968999999999999E-2</v>
      </c>
      <c r="AJ252" t="s">
        <v>405</v>
      </c>
      <c r="AK252">
        <v>4.1968999999999999E-2</v>
      </c>
      <c r="AL252" t="s">
        <v>405</v>
      </c>
      <c r="AM252">
        <v>4.1968999999999999E-2</v>
      </c>
      <c r="AN252" t="s">
        <v>405</v>
      </c>
      <c r="AO252">
        <v>4.1926999999999999E-2</v>
      </c>
      <c r="AP252" t="s">
        <v>405</v>
      </c>
      <c r="AQ252">
        <v>4.3180000000000003E-2</v>
      </c>
      <c r="AR252" t="s">
        <v>405</v>
      </c>
      <c r="AS252">
        <v>4.2974999999999999E-2</v>
      </c>
      <c r="AT252" t="s">
        <v>405</v>
      </c>
      <c r="AU252">
        <v>4.2518E-2</v>
      </c>
      <c r="AV252" t="s">
        <v>405</v>
      </c>
      <c r="AW252">
        <v>4.1945000000000003E-2</v>
      </c>
      <c r="AX252" t="s">
        <v>405</v>
      </c>
      <c r="AY252">
        <v>4.1945000000000003E-2</v>
      </c>
      <c r="AZ252" t="s">
        <v>405</v>
      </c>
      <c r="BA252">
        <v>4.1945000000000003E-2</v>
      </c>
      <c r="BB252" t="s">
        <v>405</v>
      </c>
      <c r="BC252">
        <v>4.1997E-2</v>
      </c>
      <c r="BD252" t="s">
        <v>405</v>
      </c>
      <c r="BE252">
        <v>4.2376999999999998E-2</v>
      </c>
      <c r="BF252" t="s">
        <v>405</v>
      </c>
      <c r="BG252">
        <v>4.1742000000000001E-2</v>
      </c>
      <c r="BH252" t="s">
        <v>405</v>
      </c>
      <c r="BI252">
        <v>4.1619999999999997E-2</v>
      </c>
      <c r="BJ252" t="s">
        <v>405</v>
      </c>
      <c r="BK252">
        <v>4.1390999999999997E-2</v>
      </c>
      <c r="BL252" t="s">
        <v>405</v>
      </c>
      <c r="BM252">
        <v>4.1390999999999997E-2</v>
      </c>
      <c r="BN252" t="s">
        <v>405</v>
      </c>
      <c r="BO252">
        <v>4.1390999999999997E-2</v>
      </c>
      <c r="BP252" t="s">
        <v>405</v>
      </c>
      <c r="BQ252">
        <v>4.1376000000000003E-2</v>
      </c>
      <c r="BR252" t="s">
        <v>405</v>
      </c>
      <c r="BS252">
        <v>4.1119000000000003E-2</v>
      </c>
      <c r="BT252" t="s">
        <v>405</v>
      </c>
      <c r="BU252">
        <v>4.1425999999999998E-2</v>
      </c>
      <c r="BV252" t="s">
        <v>405</v>
      </c>
      <c r="BW252">
        <v>4.1678E-2</v>
      </c>
      <c r="BX252" t="s">
        <v>405</v>
      </c>
      <c r="BY252">
        <v>4.1652000000000002E-2</v>
      </c>
      <c r="BZ252" t="s">
        <v>405</v>
      </c>
      <c r="CA252">
        <v>4.1652000000000002E-2</v>
      </c>
      <c r="CB252" t="s">
        <v>405</v>
      </c>
      <c r="CC252">
        <v>4.1652000000000002E-2</v>
      </c>
      <c r="CD252" t="s">
        <v>405</v>
      </c>
      <c r="CE252">
        <v>4.1792000000000003E-2</v>
      </c>
      <c r="CF252" t="s">
        <v>405</v>
      </c>
      <c r="CG252">
        <v>4.1657E-2</v>
      </c>
      <c r="CH252" t="s">
        <v>406</v>
      </c>
      <c r="CI252">
        <v>0.138464</v>
      </c>
      <c r="CJ252" t="s">
        <v>406</v>
      </c>
      <c r="CK252">
        <v>0.139429</v>
      </c>
      <c r="CL252" t="s">
        <v>406</v>
      </c>
      <c r="CM252">
        <v>0.140047</v>
      </c>
      <c r="CN252" t="s">
        <v>406</v>
      </c>
      <c r="CO252">
        <v>0.140047</v>
      </c>
      <c r="CP252" t="s">
        <v>406</v>
      </c>
      <c r="CQ252">
        <v>0.140047</v>
      </c>
      <c r="CR252" t="s">
        <v>406</v>
      </c>
      <c r="CS252">
        <v>0.140047</v>
      </c>
      <c r="CT252" t="s">
        <v>406</v>
      </c>
      <c r="CU252">
        <v>0.139154</v>
      </c>
      <c r="CV252" t="s">
        <v>406</v>
      </c>
      <c r="CW252">
        <v>0.139681</v>
      </c>
      <c r="CX252" t="s">
        <v>406</v>
      </c>
      <c r="CY252">
        <v>0.140791</v>
      </c>
      <c r="CZ252" t="s">
        <v>406</v>
      </c>
      <c r="DA252">
        <v>0.14020099999999999</v>
      </c>
      <c r="DB252" t="s">
        <v>406</v>
      </c>
      <c r="DC252">
        <v>0.14020099999999999</v>
      </c>
      <c r="DD252" t="s">
        <v>406</v>
      </c>
      <c r="DE252">
        <v>0.14020099999999999</v>
      </c>
      <c r="DF252" t="s">
        <v>406</v>
      </c>
      <c r="DG252">
        <v>0.14038300000000001</v>
      </c>
      <c r="DH252" t="s">
        <v>406</v>
      </c>
      <c r="DI252">
        <v>0.13955799999999999</v>
      </c>
      <c r="DJ252" t="s">
        <v>406</v>
      </c>
      <c r="DK252">
        <v>0.13813900000000001</v>
      </c>
      <c r="DL252" t="s">
        <v>406</v>
      </c>
      <c r="DM252">
        <v>0.13766500000000001</v>
      </c>
      <c r="DN252" t="s">
        <v>406</v>
      </c>
      <c r="DO252">
        <v>0.13697899999999999</v>
      </c>
      <c r="DP252" t="s">
        <v>406</v>
      </c>
      <c r="DQ252">
        <v>0.13697899999999999</v>
      </c>
      <c r="DR252" t="s">
        <v>406</v>
      </c>
      <c r="DS252">
        <v>0.13697899999999999</v>
      </c>
      <c r="DT252" t="s">
        <v>406</v>
      </c>
      <c r="DU252">
        <v>0.13569400000000001</v>
      </c>
      <c r="DV252" t="s">
        <v>406</v>
      </c>
      <c r="DW252">
        <v>0.137016</v>
      </c>
      <c r="DX252" t="s">
        <v>406</v>
      </c>
      <c r="DY252">
        <v>0.13733500000000001</v>
      </c>
      <c r="DZ252" t="s">
        <v>406</v>
      </c>
      <c r="EA252">
        <v>0.139153</v>
      </c>
      <c r="EB252" t="s">
        <v>405</v>
      </c>
      <c r="EC252">
        <v>4.1000000000000002E-2</v>
      </c>
      <c r="ED252" t="s">
        <v>405</v>
      </c>
      <c r="EE252">
        <v>4.1000000000000002E-2</v>
      </c>
      <c r="EF252" t="s">
        <v>405</v>
      </c>
      <c r="EG252">
        <v>4.1000000000000002E-2</v>
      </c>
      <c r="EH252" t="s">
        <v>405</v>
      </c>
      <c r="EI252">
        <v>4.0701000000000001E-2</v>
      </c>
      <c r="EJ252" t="s">
        <v>405</v>
      </c>
      <c r="EK252">
        <v>4.0218999999999998E-2</v>
      </c>
      <c r="EL252" t="s">
        <v>405</v>
      </c>
      <c r="EM252">
        <v>4.0579999999999998E-2</v>
      </c>
      <c r="EN252" t="s">
        <v>405</v>
      </c>
      <c r="EO252">
        <v>4.0807999999999997E-2</v>
      </c>
      <c r="EP252" t="s">
        <v>405</v>
      </c>
      <c r="EQ252">
        <v>4.1405999999999998E-2</v>
      </c>
      <c r="ER252" t="s">
        <v>405</v>
      </c>
      <c r="ES252">
        <v>4.1405999999999998E-2</v>
      </c>
      <c r="ET252" t="s">
        <v>405</v>
      </c>
      <c r="EU252">
        <v>4.1405999999999998E-2</v>
      </c>
      <c r="EV252" t="s">
        <v>405</v>
      </c>
      <c r="EW252">
        <v>4.0851999999999999E-2</v>
      </c>
      <c r="EX252" t="s">
        <v>405</v>
      </c>
      <c r="EY252">
        <v>4.0592999999999997E-2</v>
      </c>
      <c r="EZ252" t="s">
        <v>405</v>
      </c>
      <c r="FA252">
        <v>4.0958000000000001E-2</v>
      </c>
      <c r="FB252" t="s">
        <v>405</v>
      </c>
      <c r="FC252">
        <v>4.1079999999999998E-2</v>
      </c>
      <c r="FD252" t="s">
        <v>406</v>
      </c>
      <c r="FE252">
        <v>0.13453499999999999</v>
      </c>
      <c r="FF252" t="s">
        <v>406</v>
      </c>
      <c r="FG252">
        <v>0.13453499999999999</v>
      </c>
      <c r="FH252" t="s">
        <v>406</v>
      </c>
      <c r="FI252">
        <v>0.13453499999999999</v>
      </c>
      <c r="FJ252" t="s">
        <v>406</v>
      </c>
      <c r="FK252">
        <v>0.13770399999999999</v>
      </c>
      <c r="FL252" t="s">
        <v>406</v>
      </c>
      <c r="FM252">
        <v>0.13863600000000001</v>
      </c>
      <c r="FN252" t="s">
        <v>406</v>
      </c>
      <c r="FO252">
        <v>0.138458</v>
      </c>
      <c r="FP252" t="s">
        <v>406</v>
      </c>
      <c r="FQ252">
        <v>0.13808699999999999</v>
      </c>
      <c r="FR252" t="s">
        <v>406</v>
      </c>
      <c r="FS252">
        <v>0.13808699999999999</v>
      </c>
      <c r="FT252" t="s">
        <v>406</v>
      </c>
      <c r="FU252">
        <v>0.13808699999999999</v>
      </c>
      <c r="FV252" t="s">
        <v>406</v>
      </c>
      <c r="FW252">
        <v>0.13808699999999999</v>
      </c>
      <c r="FX252" t="s">
        <v>406</v>
      </c>
      <c r="FY252">
        <v>0.13835600000000001</v>
      </c>
      <c r="FZ252" t="s">
        <v>406</v>
      </c>
      <c r="GA252">
        <v>0.13941000000000001</v>
      </c>
      <c r="GB252" t="s">
        <v>406</v>
      </c>
      <c r="GC252">
        <v>0.141101</v>
      </c>
      <c r="GD252" t="s">
        <v>406</v>
      </c>
      <c r="GE252">
        <v>0.141287</v>
      </c>
      <c r="GF252" t="s">
        <v>406</v>
      </c>
      <c r="GG252">
        <v>0.140789</v>
      </c>
      <c r="GH252" t="s">
        <v>406</v>
      </c>
      <c r="GI252">
        <v>0.140789</v>
      </c>
      <c r="GJ252" t="s">
        <v>406</v>
      </c>
      <c r="GK252">
        <v>0.140789</v>
      </c>
      <c r="GL252" t="s">
        <v>406</v>
      </c>
      <c r="GM252">
        <v>0.140737</v>
      </c>
      <c r="GN252" t="s">
        <v>406</v>
      </c>
      <c r="GO252">
        <v>0.13770199999999999</v>
      </c>
      <c r="GP252" t="s">
        <v>406</v>
      </c>
      <c r="GQ252">
        <v>0.13702900000000001</v>
      </c>
      <c r="GR252" t="s">
        <v>406</v>
      </c>
      <c r="GS252">
        <v>0.133545</v>
      </c>
      <c r="GT252" t="s">
        <v>407</v>
      </c>
      <c r="GU252">
        <v>2.8267E-2</v>
      </c>
      <c r="GV252" t="s">
        <v>407</v>
      </c>
      <c r="GW252">
        <v>2.8267E-2</v>
      </c>
      <c r="GX252" t="s">
        <v>407</v>
      </c>
      <c r="GY252">
        <v>2.8267E-2</v>
      </c>
      <c r="GZ252" t="s">
        <v>407</v>
      </c>
      <c r="HA252">
        <v>2.7855000000000001E-2</v>
      </c>
      <c r="HB252" t="s">
        <v>407</v>
      </c>
      <c r="HC252">
        <v>2.7816E-2</v>
      </c>
      <c r="HD252" t="s">
        <v>407</v>
      </c>
      <c r="HE252">
        <v>2.7512000000000002E-2</v>
      </c>
      <c r="HF252" t="s">
        <v>407</v>
      </c>
      <c r="HG252">
        <v>2.7349999999999999E-2</v>
      </c>
      <c r="HH252" t="s">
        <v>407</v>
      </c>
      <c r="HI252">
        <v>2.7428000000000001E-2</v>
      </c>
      <c r="HJ252" t="s">
        <v>407</v>
      </c>
      <c r="HK252">
        <v>2.7428000000000001E-2</v>
      </c>
      <c r="HL252" t="s">
        <v>407</v>
      </c>
      <c r="HM252">
        <v>2.7428000000000001E-2</v>
      </c>
      <c r="HN252" t="s">
        <v>407</v>
      </c>
      <c r="HO252">
        <v>2.7393000000000001E-2</v>
      </c>
      <c r="HP252" t="s">
        <v>407</v>
      </c>
      <c r="HQ252">
        <v>2.7656E-2</v>
      </c>
      <c r="HR252" t="s">
        <v>407</v>
      </c>
      <c r="HS252">
        <v>2.708E-2</v>
      </c>
      <c r="HT252" t="s">
        <v>407</v>
      </c>
      <c r="HU252">
        <v>2.7980999999999999E-2</v>
      </c>
      <c r="HV252" t="s">
        <v>407</v>
      </c>
      <c r="HW252">
        <v>2.7980999999999999E-2</v>
      </c>
      <c r="HX252" t="s">
        <v>407</v>
      </c>
      <c r="HY252">
        <v>2.7980999999999999E-2</v>
      </c>
      <c r="HZ252" t="s">
        <v>407</v>
      </c>
      <c r="IA252">
        <v>2.7980999999999999E-2</v>
      </c>
      <c r="IB252" t="s">
        <v>407</v>
      </c>
      <c r="IC252">
        <v>2.7917999999999998E-2</v>
      </c>
      <c r="ID252" t="s">
        <v>407</v>
      </c>
      <c r="IE252">
        <v>2.8287E-2</v>
      </c>
      <c r="IF252" t="s">
        <v>407</v>
      </c>
      <c r="IG252">
        <v>2.8164999999999999E-2</v>
      </c>
      <c r="IH252" t="s">
        <v>407</v>
      </c>
      <c r="II252">
        <v>2.7904999999999999E-2</v>
      </c>
      <c r="IJ252" t="s">
        <v>407</v>
      </c>
      <c r="IK252">
        <v>2.8184000000000001E-2</v>
      </c>
      <c r="IL252" t="s">
        <v>407</v>
      </c>
      <c r="IM252">
        <v>2.8184000000000001E-2</v>
      </c>
      <c r="IN252" t="s">
        <v>407</v>
      </c>
      <c r="IO252">
        <v>2.8184000000000001E-2</v>
      </c>
      <c r="IP252" t="s">
        <v>407</v>
      </c>
      <c r="IQ252">
        <v>2.8375000000000001E-2</v>
      </c>
      <c r="IR252" t="s">
        <v>407</v>
      </c>
      <c r="IS252">
        <v>2.8469999999999999E-2</v>
      </c>
      <c r="IT252" t="s">
        <v>407</v>
      </c>
      <c r="IU252">
        <v>2.8650999999999999E-2</v>
      </c>
      <c r="IV252" t="s">
        <v>406</v>
      </c>
      <c r="IW252">
        <v>0.14358599999999999</v>
      </c>
      <c r="IX252" t="s">
        <v>406</v>
      </c>
      <c r="IY252">
        <v>0.14288999999999999</v>
      </c>
      <c r="IZ252" t="s">
        <v>406</v>
      </c>
      <c r="JA252">
        <v>0.14288999999999999</v>
      </c>
      <c r="JB252" t="s">
        <v>406</v>
      </c>
      <c r="JC252">
        <v>0.14288999999999999</v>
      </c>
    </row>
    <row r="253" spans="2:263" x14ac:dyDescent="0.25">
      <c r="B253" t="s">
        <v>406</v>
      </c>
      <c r="C253" s="3">
        <v>0.14699499999999999</v>
      </c>
      <c r="D253" t="s">
        <v>406</v>
      </c>
      <c r="E253">
        <v>0.14688300000000001</v>
      </c>
      <c r="F253" t="s">
        <v>406</v>
      </c>
      <c r="G253">
        <v>0.14712900000000001</v>
      </c>
      <c r="H253" t="s">
        <v>406</v>
      </c>
      <c r="I253">
        <v>0.14712900000000001</v>
      </c>
      <c r="J253" t="s">
        <v>406</v>
      </c>
      <c r="K253">
        <v>0.14712900000000001</v>
      </c>
      <c r="L253" t="s">
        <v>406</v>
      </c>
      <c r="M253">
        <v>0.14654700000000001</v>
      </c>
      <c r="N253" t="s">
        <v>406</v>
      </c>
      <c r="O253">
        <v>0.146874</v>
      </c>
      <c r="P253" t="s">
        <v>406</v>
      </c>
      <c r="Q253">
        <v>0.14694299999999999</v>
      </c>
      <c r="R253" t="s">
        <v>406</v>
      </c>
      <c r="S253">
        <v>0.146568</v>
      </c>
      <c r="T253" t="s">
        <v>406</v>
      </c>
      <c r="U253">
        <v>0.14879200000000001</v>
      </c>
      <c r="V253" t="s">
        <v>406</v>
      </c>
      <c r="W253">
        <v>0.14879200000000001</v>
      </c>
      <c r="X253" t="s">
        <v>406</v>
      </c>
      <c r="Y253">
        <v>0.14879200000000001</v>
      </c>
      <c r="Z253" t="s">
        <v>406</v>
      </c>
      <c r="AA253">
        <v>0.149897</v>
      </c>
      <c r="AB253" t="s">
        <v>406</v>
      </c>
      <c r="AC253">
        <v>0.15056800000000001</v>
      </c>
      <c r="AD253" t="s">
        <v>406</v>
      </c>
      <c r="AE253">
        <v>0.149788</v>
      </c>
      <c r="AF253" t="s">
        <v>406</v>
      </c>
      <c r="AG253">
        <v>0.14818400000000001</v>
      </c>
      <c r="AH253" t="s">
        <v>406</v>
      </c>
      <c r="AI253">
        <v>0.148867</v>
      </c>
      <c r="AJ253" t="s">
        <v>406</v>
      </c>
      <c r="AK253">
        <v>0.148867</v>
      </c>
      <c r="AL253" t="s">
        <v>406</v>
      </c>
      <c r="AM253">
        <v>0.148867</v>
      </c>
      <c r="AN253" t="s">
        <v>406</v>
      </c>
      <c r="AO253">
        <v>0.14763100000000001</v>
      </c>
      <c r="AP253" t="s">
        <v>406</v>
      </c>
      <c r="AQ253">
        <v>0.14033000000000001</v>
      </c>
      <c r="AR253" t="s">
        <v>406</v>
      </c>
      <c r="AS253">
        <v>0.13856399999999999</v>
      </c>
      <c r="AT253" t="s">
        <v>406</v>
      </c>
      <c r="AU253">
        <v>0.13877800000000001</v>
      </c>
      <c r="AV253" t="s">
        <v>406</v>
      </c>
      <c r="AW253">
        <v>0.139934</v>
      </c>
      <c r="AX253" t="s">
        <v>406</v>
      </c>
      <c r="AY253">
        <v>0.139934</v>
      </c>
      <c r="AZ253" t="s">
        <v>406</v>
      </c>
      <c r="BA253">
        <v>0.139934</v>
      </c>
      <c r="BB253" t="s">
        <v>406</v>
      </c>
      <c r="BC253">
        <v>0.141045</v>
      </c>
      <c r="BD253" t="s">
        <v>406</v>
      </c>
      <c r="BE253">
        <v>0.14085500000000001</v>
      </c>
      <c r="BF253" t="s">
        <v>406</v>
      </c>
      <c r="BG253">
        <v>0.139566</v>
      </c>
      <c r="BH253" t="s">
        <v>406</v>
      </c>
      <c r="BI253">
        <v>0.14033200000000001</v>
      </c>
      <c r="BJ253" t="s">
        <v>406</v>
      </c>
      <c r="BK253">
        <v>0.139492</v>
      </c>
      <c r="BL253" t="s">
        <v>406</v>
      </c>
      <c r="BM253">
        <v>0.139492</v>
      </c>
      <c r="BN253" t="s">
        <v>406</v>
      </c>
      <c r="BO253">
        <v>0.139492</v>
      </c>
      <c r="BP253" t="s">
        <v>406</v>
      </c>
      <c r="BQ253">
        <v>0.13769700000000001</v>
      </c>
      <c r="BR253" t="s">
        <v>406</v>
      </c>
      <c r="BS253">
        <v>0.136735</v>
      </c>
      <c r="BT253" t="s">
        <v>406</v>
      </c>
      <c r="BU253">
        <v>0.13769999999999999</v>
      </c>
      <c r="BV253" t="s">
        <v>406</v>
      </c>
      <c r="BW253">
        <v>0.139432</v>
      </c>
      <c r="BX253" t="s">
        <v>406</v>
      </c>
      <c r="BY253">
        <v>0.14043</v>
      </c>
      <c r="BZ253" t="s">
        <v>406</v>
      </c>
      <c r="CA253">
        <v>0.14043</v>
      </c>
      <c r="CB253" t="s">
        <v>406</v>
      </c>
      <c r="CC253">
        <v>0.14043</v>
      </c>
      <c r="CD253" t="s">
        <v>406</v>
      </c>
      <c r="CE253">
        <v>0.14066899999999999</v>
      </c>
      <c r="CF253" t="s">
        <v>406</v>
      </c>
      <c r="CG253">
        <v>0.14005799999999999</v>
      </c>
      <c r="CH253" t="s">
        <v>407</v>
      </c>
      <c r="CI253">
        <v>2.9787000000000001E-2</v>
      </c>
      <c r="CJ253" t="s">
        <v>407</v>
      </c>
      <c r="CK253">
        <v>2.9697999999999999E-2</v>
      </c>
      <c r="CL253" t="s">
        <v>407</v>
      </c>
      <c r="CM253">
        <v>2.9892999999999999E-2</v>
      </c>
      <c r="CN253" t="s">
        <v>407</v>
      </c>
      <c r="CO253">
        <v>2.9892999999999999E-2</v>
      </c>
      <c r="CP253" t="s">
        <v>407</v>
      </c>
      <c r="CQ253">
        <v>2.9892999999999999E-2</v>
      </c>
      <c r="CR253" t="s">
        <v>407</v>
      </c>
      <c r="CS253">
        <v>2.9892999999999999E-2</v>
      </c>
      <c r="CT253" t="s">
        <v>407</v>
      </c>
      <c r="CU253">
        <v>3.0151000000000001E-2</v>
      </c>
      <c r="CV253" t="s">
        <v>407</v>
      </c>
      <c r="CW253">
        <v>3.0596999999999999E-2</v>
      </c>
      <c r="CX253" t="s">
        <v>407</v>
      </c>
      <c r="CY253">
        <v>3.0261E-2</v>
      </c>
      <c r="CZ253" t="s">
        <v>407</v>
      </c>
      <c r="DA253">
        <v>3.0093000000000002E-2</v>
      </c>
      <c r="DB253" t="s">
        <v>407</v>
      </c>
      <c r="DC253">
        <v>3.0093000000000002E-2</v>
      </c>
      <c r="DD253" t="s">
        <v>407</v>
      </c>
      <c r="DE253">
        <v>3.0093000000000002E-2</v>
      </c>
      <c r="DF253" t="s">
        <v>407</v>
      </c>
      <c r="DG253">
        <v>3.0075000000000001E-2</v>
      </c>
      <c r="DH253" t="s">
        <v>407</v>
      </c>
      <c r="DI253">
        <v>2.9252E-2</v>
      </c>
      <c r="DJ253" t="s">
        <v>407</v>
      </c>
      <c r="DK253">
        <v>2.8708000000000001E-2</v>
      </c>
      <c r="DL253" t="s">
        <v>407</v>
      </c>
      <c r="DM253">
        <v>2.8745E-2</v>
      </c>
      <c r="DN253" t="s">
        <v>407</v>
      </c>
      <c r="DO253">
        <v>2.8889000000000001E-2</v>
      </c>
      <c r="DP253" t="s">
        <v>407</v>
      </c>
      <c r="DQ253">
        <v>2.8889000000000001E-2</v>
      </c>
      <c r="DR253" t="s">
        <v>407</v>
      </c>
      <c r="DS253">
        <v>2.8889000000000001E-2</v>
      </c>
      <c r="DT253" t="s">
        <v>407</v>
      </c>
      <c r="DU253">
        <v>2.8552999999999999E-2</v>
      </c>
      <c r="DV253" t="s">
        <v>407</v>
      </c>
      <c r="DW253">
        <v>2.8663000000000001E-2</v>
      </c>
      <c r="DX253" t="s">
        <v>407</v>
      </c>
      <c r="DY253">
        <v>2.8815E-2</v>
      </c>
      <c r="DZ253" t="s">
        <v>407</v>
      </c>
      <c r="EA253">
        <v>2.9183000000000001E-2</v>
      </c>
      <c r="EB253" t="s">
        <v>406</v>
      </c>
      <c r="EC253">
        <v>0.14027999999999999</v>
      </c>
      <c r="ED253" t="s">
        <v>406</v>
      </c>
      <c r="EE253">
        <v>0.14027999999999999</v>
      </c>
      <c r="EF253" t="s">
        <v>406</v>
      </c>
      <c r="EG253">
        <v>0.14027999999999999</v>
      </c>
      <c r="EH253" t="s">
        <v>406</v>
      </c>
      <c r="EI253">
        <v>0.14013300000000001</v>
      </c>
      <c r="EJ253" t="s">
        <v>406</v>
      </c>
      <c r="EK253">
        <v>0.13961799999999999</v>
      </c>
      <c r="EL253" t="s">
        <v>406</v>
      </c>
      <c r="EM253">
        <v>0.13997599999999999</v>
      </c>
      <c r="EN253" t="s">
        <v>406</v>
      </c>
      <c r="EO253">
        <v>0.139518</v>
      </c>
      <c r="EP253" t="s">
        <v>406</v>
      </c>
      <c r="EQ253">
        <v>0.14042199999999999</v>
      </c>
      <c r="ER253" t="s">
        <v>406</v>
      </c>
      <c r="ES253">
        <v>0.14042199999999999</v>
      </c>
      <c r="ET253" t="s">
        <v>406</v>
      </c>
      <c r="EU253">
        <v>0.14042199999999999</v>
      </c>
      <c r="EV253" t="s">
        <v>406</v>
      </c>
      <c r="EW253">
        <v>0.13800000000000001</v>
      </c>
      <c r="EX253" t="s">
        <v>406</v>
      </c>
      <c r="EY253">
        <v>0.13703799999999999</v>
      </c>
      <c r="EZ253" t="s">
        <v>406</v>
      </c>
      <c r="FA253">
        <v>0.13649900000000001</v>
      </c>
      <c r="FB253" t="s">
        <v>406</v>
      </c>
      <c r="FC253">
        <v>0.13616700000000001</v>
      </c>
      <c r="FD253" t="s">
        <v>407</v>
      </c>
      <c r="FE253">
        <v>2.7727000000000002E-2</v>
      </c>
      <c r="FF253" t="s">
        <v>407</v>
      </c>
      <c r="FG253">
        <v>2.7727000000000002E-2</v>
      </c>
      <c r="FH253" t="s">
        <v>407</v>
      </c>
      <c r="FI253">
        <v>2.7727000000000002E-2</v>
      </c>
      <c r="FJ253" t="s">
        <v>407</v>
      </c>
      <c r="FK253">
        <v>2.7736E-2</v>
      </c>
      <c r="FL253" t="s">
        <v>407</v>
      </c>
      <c r="FM253">
        <v>2.7918999999999999E-2</v>
      </c>
      <c r="FN253" t="s">
        <v>407</v>
      </c>
      <c r="FO253">
        <v>2.7477999999999999E-2</v>
      </c>
      <c r="FP253" t="s">
        <v>407</v>
      </c>
      <c r="FQ253">
        <v>2.7082999999999999E-2</v>
      </c>
      <c r="FR253" t="s">
        <v>407</v>
      </c>
      <c r="FS253">
        <v>2.7082999999999999E-2</v>
      </c>
      <c r="FT253" t="s">
        <v>407</v>
      </c>
      <c r="FU253">
        <v>2.7082999999999999E-2</v>
      </c>
      <c r="FV253" t="s">
        <v>407</v>
      </c>
      <c r="FW253">
        <v>2.7082999999999999E-2</v>
      </c>
      <c r="FX253" t="s">
        <v>407</v>
      </c>
      <c r="FY253">
        <v>2.6831000000000001E-2</v>
      </c>
      <c r="FZ253" t="s">
        <v>407</v>
      </c>
      <c r="GA253">
        <v>2.6758000000000001E-2</v>
      </c>
      <c r="GB253" t="s">
        <v>407</v>
      </c>
      <c r="GC253">
        <v>2.6828999999999999E-2</v>
      </c>
      <c r="GD253" t="s">
        <v>407</v>
      </c>
      <c r="GE253">
        <v>2.6969E-2</v>
      </c>
      <c r="GF253" t="s">
        <v>407</v>
      </c>
      <c r="GG253">
        <v>2.7587E-2</v>
      </c>
      <c r="GH253" t="s">
        <v>407</v>
      </c>
      <c r="GI253">
        <v>2.7587E-2</v>
      </c>
      <c r="GJ253" t="s">
        <v>407</v>
      </c>
      <c r="GK253">
        <v>2.7587E-2</v>
      </c>
      <c r="GL253" t="s">
        <v>407</v>
      </c>
      <c r="GM253">
        <v>2.7333E-2</v>
      </c>
      <c r="GN253" t="s">
        <v>407</v>
      </c>
      <c r="GO253">
        <v>2.7338000000000001E-2</v>
      </c>
      <c r="GP253" t="s">
        <v>407</v>
      </c>
      <c r="GQ253">
        <v>2.8438000000000001E-2</v>
      </c>
      <c r="GR253" t="s">
        <v>407</v>
      </c>
      <c r="GS253">
        <v>2.8243999999999998E-2</v>
      </c>
      <c r="GT253" t="s">
        <v>408</v>
      </c>
      <c r="GU253">
        <v>1.698968</v>
      </c>
      <c r="GV253" t="s">
        <v>408</v>
      </c>
      <c r="GW253">
        <v>1.698968</v>
      </c>
      <c r="GX253" t="s">
        <v>408</v>
      </c>
      <c r="GY253">
        <v>1.698968</v>
      </c>
      <c r="GZ253" t="s">
        <v>408</v>
      </c>
      <c r="HA253">
        <v>1.70503</v>
      </c>
      <c r="HB253" t="s">
        <v>408</v>
      </c>
      <c r="HC253">
        <v>1.712612</v>
      </c>
      <c r="HD253" t="s">
        <v>408</v>
      </c>
      <c r="HE253">
        <v>1.6776549999999999</v>
      </c>
      <c r="HF253" t="s">
        <v>408</v>
      </c>
      <c r="HG253">
        <v>1.6210100000000001</v>
      </c>
      <c r="HH253" t="s">
        <v>408</v>
      </c>
      <c r="HI253">
        <v>1.601448</v>
      </c>
      <c r="HJ253" t="s">
        <v>408</v>
      </c>
      <c r="HK253">
        <v>1.601448</v>
      </c>
      <c r="HL253" t="s">
        <v>408</v>
      </c>
      <c r="HM253">
        <v>1.601448</v>
      </c>
      <c r="HN253" t="s">
        <v>408</v>
      </c>
      <c r="HO253">
        <v>1.6202589999999999</v>
      </c>
      <c r="HP253" t="s">
        <v>408</v>
      </c>
      <c r="HQ253">
        <v>1.6254489999999999</v>
      </c>
      <c r="HR253" t="s">
        <v>408</v>
      </c>
      <c r="HS253">
        <v>1.6357980000000001</v>
      </c>
      <c r="HT253" t="s">
        <v>408</v>
      </c>
      <c r="HU253">
        <v>1.6279509999999999</v>
      </c>
      <c r="HV253" t="s">
        <v>408</v>
      </c>
      <c r="HW253">
        <v>1.6279509999999999</v>
      </c>
      <c r="HX253" t="s">
        <v>408</v>
      </c>
      <c r="HY253">
        <v>1.6279509999999999</v>
      </c>
      <c r="HZ253" t="s">
        <v>408</v>
      </c>
      <c r="IA253">
        <v>1.6279509999999999</v>
      </c>
      <c r="IB253" t="s">
        <v>408</v>
      </c>
      <c r="IC253">
        <v>1.623988</v>
      </c>
      <c r="ID253" t="s">
        <v>408</v>
      </c>
      <c r="IE253">
        <v>1.619877</v>
      </c>
      <c r="IF253" t="s">
        <v>408</v>
      </c>
      <c r="IG253">
        <v>1.599297</v>
      </c>
      <c r="IH253" t="s">
        <v>408</v>
      </c>
      <c r="II253">
        <v>1.600779</v>
      </c>
      <c r="IJ253" t="s">
        <v>408</v>
      </c>
      <c r="IK253">
        <v>1.6118330000000001</v>
      </c>
      <c r="IL253" t="s">
        <v>408</v>
      </c>
      <c r="IM253">
        <v>1.6118330000000001</v>
      </c>
      <c r="IN253" t="s">
        <v>408</v>
      </c>
      <c r="IO253">
        <v>1.6118330000000001</v>
      </c>
      <c r="IP253" t="s">
        <v>408</v>
      </c>
      <c r="IQ253">
        <v>1.6115809999999999</v>
      </c>
      <c r="IR253" t="s">
        <v>408</v>
      </c>
      <c r="IS253">
        <v>1.592068</v>
      </c>
      <c r="IT253" t="s">
        <v>408</v>
      </c>
      <c r="IU253">
        <v>1.5791679999999999</v>
      </c>
      <c r="IV253" t="s">
        <v>407</v>
      </c>
      <c r="IW253">
        <v>2.9145000000000001E-2</v>
      </c>
      <c r="IX253" t="s">
        <v>407</v>
      </c>
      <c r="IY253">
        <v>2.8722999999999999E-2</v>
      </c>
      <c r="IZ253" t="s">
        <v>407</v>
      </c>
      <c r="JA253">
        <v>2.8722999999999999E-2</v>
      </c>
      <c r="JB253" t="s">
        <v>407</v>
      </c>
      <c r="JC253">
        <v>2.8722999999999999E-2</v>
      </c>
    </row>
    <row r="254" spans="2:263" x14ac:dyDescent="0.25">
      <c r="B254" t="s">
        <v>407</v>
      </c>
      <c r="C254" s="3">
        <v>3.3862000000000003E-2</v>
      </c>
      <c r="D254" t="s">
        <v>407</v>
      </c>
      <c r="E254">
        <v>3.3550000000000003E-2</v>
      </c>
      <c r="F254" t="s">
        <v>407</v>
      </c>
      <c r="G254">
        <v>3.3170999999999999E-2</v>
      </c>
      <c r="H254" t="s">
        <v>407</v>
      </c>
      <c r="I254">
        <v>3.3170999999999999E-2</v>
      </c>
      <c r="J254" t="s">
        <v>407</v>
      </c>
      <c r="K254">
        <v>3.3170999999999999E-2</v>
      </c>
      <c r="L254" t="s">
        <v>407</v>
      </c>
      <c r="M254">
        <v>3.1868E-2</v>
      </c>
      <c r="N254" t="s">
        <v>407</v>
      </c>
      <c r="O254">
        <v>3.0397E-2</v>
      </c>
      <c r="P254" t="s">
        <v>407</v>
      </c>
      <c r="Q254">
        <v>3.0639E-2</v>
      </c>
      <c r="R254" t="s">
        <v>407</v>
      </c>
      <c r="S254">
        <v>3.0254E-2</v>
      </c>
      <c r="T254" t="s">
        <v>407</v>
      </c>
      <c r="U254">
        <v>3.0287000000000001E-2</v>
      </c>
      <c r="V254" t="s">
        <v>407</v>
      </c>
      <c r="W254">
        <v>3.0287000000000001E-2</v>
      </c>
      <c r="X254" t="s">
        <v>407</v>
      </c>
      <c r="Y254">
        <v>3.0287000000000001E-2</v>
      </c>
      <c r="Z254" t="s">
        <v>407</v>
      </c>
      <c r="AA254">
        <v>3.0079000000000002E-2</v>
      </c>
      <c r="AB254" t="s">
        <v>407</v>
      </c>
      <c r="AC254">
        <v>3.0103000000000001E-2</v>
      </c>
      <c r="AD254" t="s">
        <v>407</v>
      </c>
      <c r="AE254">
        <v>2.9770000000000001E-2</v>
      </c>
      <c r="AF254" t="s">
        <v>407</v>
      </c>
      <c r="AG254">
        <v>2.9309000000000002E-2</v>
      </c>
      <c r="AH254" t="s">
        <v>407</v>
      </c>
      <c r="AI254">
        <v>2.9374999999999998E-2</v>
      </c>
      <c r="AJ254" t="s">
        <v>407</v>
      </c>
      <c r="AK254">
        <v>2.9374999999999998E-2</v>
      </c>
      <c r="AL254" t="s">
        <v>407</v>
      </c>
      <c r="AM254">
        <v>2.9374999999999998E-2</v>
      </c>
      <c r="AN254" t="s">
        <v>407</v>
      </c>
      <c r="AO254">
        <v>2.9114999999999999E-2</v>
      </c>
      <c r="AP254" t="s">
        <v>407</v>
      </c>
      <c r="AQ254">
        <v>2.8964E-2</v>
      </c>
      <c r="AR254" t="s">
        <v>407</v>
      </c>
      <c r="AS254">
        <v>2.8705000000000001E-2</v>
      </c>
      <c r="AT254" t="s">
        <v>407</v>
      </c>
      <c r="AU254">
        <v>2.8552999999999999E-2</v>
      </c>
      <c r="AV254" t="s">
        <v>407</v>
      </c>
      <c r="AW254">
        <v>2.8471E-2</v>
      </c>
      <c r="AX254" t="s">
        <v>407</v>
      </c>
      <c r="AY254">
        <v>2.8471E-2</v>
      </c>
      <c r="AZ254" t="s">
        <v>407</v>
      </c>
      <c r="BA254">
        <v>2.8471E-2</v>
      </c>
      <c r="BB254" t="s">
        <v>407</v>
      </c>
      <c r="BC254">
        <v>2.8590999999999998E-2</v>
      </c>
      <c r="BD254" t="s">
        <v>407</v>
      </c>
      <c r="BE254">
        <v>2.8981E-2</v>
      </c>
      <c r="BF254" t="s">
        <v>407</v>
      </c>
      <c r="BG254">
        <v>2.8487999999999999E-2</v>
      </c>
      <c r="BH254" t="s">
        <v>407</v>
      </c>
      <c r="BI254">
        <v>2.8537E-2</v>
      </c>
      <c r="BJ254" t="s">
        <v>407</v>
      </c>
      <c r="BK254">
        <v>2.8268999999999999E-2</v>
      </c>
      <c r="BL254" t="s">
        <v>407</v>
      </c>
      <c r="BM254">
        <v>2.8268999999999999E-2</v>
      </c>
      <c r="BN254" t="s">
        <v>407</v>
      </c>
      <c r="BO254">
        <v>2.8268999999999999E-2</v>
      </c>
      <c r="BP254" t="s">
        <v>407</v>
      </c>
      <c r="BQ254">
        <v>2.8202999999999999E-2</v>
      </c>
      <c r="BR254" t="s">
        <v>407</v>
      </c>
      <c r="BS254">
        <v>2.8743000000000001E-2</v>
      </c>
      <c r="BT254" t="s">
        <v>407</v>
      </c>
      <c r="BU254">
        <v>2.9148E-2</v>
      </c>
      <c r="BV254" t="s">
        <v>407</v>
      </c>
      <c r="BW254">
        <v>2.9267999999999999E-2</v>
      </c>
      <c r="BX254" t="s">
        <v>407</v>
      </c>
      <c r="BY254">
        <v>2.9670999999999999E-2</v>
      </c>
      <c r="BZ254" t="s">
        <v>407</v>
      </c>
      <c r="CA254">
        <v>2.9670999999999999E-2</v>
      </c>
      <c r="CB254" t="s">
        <v>407</v>
      </c>
      <c r="CC254">
        <v>2.9670999999999999E-2</v>
      </c>
      <c r="CD254" t="s">
        <v>407</v>
      </c>
      <c r="CE254">
        <v>2.9715999999999999E-2</v>
      </c>
      <c r="CF254" t="s">
        <v>407</v>
      </c>
      <c r="CG254">
        <v>2.9805000000000002E-2</v>
      </c>
      <c r="CH254" t="s">
        <v>408</v>
      </c>
      <c r="CI254">
        <v>1.681764</v>
      </c>
      <c r="CJ254" t="s">
        <v>408</v>
      </c>
      <c r="CK254">
        <v>1.6824490000000001</v>
      </c>
      <c r="CL254" t="s">
        <v>408</v>
      </c>
      <c r="CM254">
        <v>1.684976</v>
      </c>
      <c r="CN254" t="s">
        <v>408</v>
      </c>
      <c r="CO254">
        <v>1.684976</v>
      </c>
      <c r="CP254" t="s">
        <v>408</v>
      </c>
      <c r="CQ254">
        <v>1.684976</v>
      </c>
      <c r="CR254" t="s">
        <v>408</v>
      </c>
      <c r="CS254">
        <v>1.684976</v>
      </c>
      <c r="CT254" t="s">
        <v>408</v>
      </c>
      <c r="CU254">
        <v>1.6872879999999999</v>
      </c>
      <c r="CV254" t="s">
        <v>408</v>
      </c>
      <c r="CW254">
        <v>1.659206</v>
      </c>
      <c r="CX254" t="s">
        <v>408</v>
      </c>
      <c r="CY254">
        <v>1.656209</v>
      </c>
      <c r="CZ254" t="s">
        <v>408</v>
      </c>
      <c r="DA254">
        <v>1.6569050000000001</v>
      </c>
      <c r="DB254" t="s">
        <v>408</v>
      </c>
      <c r="DC254">
        <v>1.6569050000000001</v>
      </c>
      <c r="DD254" t="s">
        <v>408</v>
      </c>
      <c r="DE254">
        <v>1.6569050000000001</v>
      </c>
      <c r="DF254" t="s">
        <v>408</v>
      </c>
      <c r="DG254">
        <v>1.652436</v>
      </c>
      <c r="DH254" t="s">
        <v>408</v>
      </c>
      <c r="DI254">
        <v>1.673778</v>
      </c>
      <c r="DJ254" t="s">
        <v>408</v>
      </c>
      <c r="DK254">
        <v>1.688636</v>
      </c>
      <c r="DL254" t="s">
        <v>408</v>
      </c>
      <c r="DM254">
        <v>1.6839550000000001</v>
      </c>
      <c r="DN254" t="s">
        <v>408</v>
      </c>
      <c r="DO254">
        <v>1.6826129999999999</v>
      </c>
      <c r="DP254" t="s">
        <v>408</v>
      </c>
      <c r="DQ254">
        <v>1.6826129999999999</v>
      </c>
      <c r="DR254" t="s">
        <v>408</v>
      </c>
      <c r="DS254">
        <v>1.6826129999999999</v>
      </c>
      <c r="DT254" t="s">
        <v>408</v>
      </c>
      <c r="DU254">
        <v>1.7011510000000001</v>
      </c>
      <c r="DV254" t="s">
        <v>408</v>
      </c>
      <c r="DW254">
        <v>1.696647</v>
      </c>
      <c r="DX254" t="s">
        <v>408</v>
      </c>
      <c r="DY254">
        <v>1.695327</v>
      </c>
      <c r="DZ254" t="s">
        <v>408</v>
      </c>
      <c r="EA254">
        <v>1.6844790000000001</v>
      </c>
      <c r="EB254" t="s">
        <v>407</v>
      </c>
      <c r="EC254">
        <v>2.8473999999999999E-2</v>
      </c>
      <c r="ED254" t="s">
        <v>407</v>
      </c>
      <c r="EE254">
        <v>2.8473999999999999E-2</v>
      </c>
      <c r="EF254" t="s">
        <v>407</v>
      </c>
      <c r="EG254">
        <v>2.8473999999999999E-2</v>
      </c>
      <c r="EH254" t="s">
        <v>407</v>
      </c>
      <c r="EI254">
        <v>2.8475E-2</v>
      </c>
      <c r="EJ254" t="s">
        <v>407</v>
      </c>
      <c r="EK254">
        <v>2.8152E-2</v>
      </c>
      <c r="EL254" t="s">
        <v>407</v>
      </c>
      <c r="EM254">
        <v>2.8042999999999998E-2</v>
      </c>
      <c r="EN254" t="s">
        <v>407</v>
      </c>
      <c r="EO254">
        <v>2.7986E-2</v>
      </c>
      <c r="EP254" t="s">
        <v>407</v>
      </c>
      <c r="EQ254">
        <v>2.7907000000000001E-2</v>
      </c>
      <c r="ER254" t="s">
        <v>407</v>
      </c>
      <c r="ES254">
        <v>2.7907000000000001E-2</v>
      </c>
      <c r="ET254" t="s">
        <v>407</v>
      </c>
      <c r="EU254">
        <v>2.7907000000000001E-2</v>
      </c>
      <c r="EV254" t="s">
        <v>407</v>
      </c>
      <c r="EW254">
        <v>2.7576E-2</v>
      </c>
      <c r="EX254" t="s">
        <v>407</v>
      </c>
      <c r="EY254">
        <v>2.7917999999999998E-2</v>
      </c>
      <c r="EZ254" t="s">
        <v>407</v>
      </c>
      <c r="FA254">
        <v>2.7838999999999999E-2</v>
      </c>
      <c r="FB254" t="s">
        <v>407</v>
      </c>
      <c r="FC254">
        <v>2.7779999999999999E-2</v>
      </c>
      <c r="FD254" t="s">
        <v>408</v>
      </c>
      <c r="FE254">
        <v>1.7163280000000001</v>
      </c>
      <c r="FF254" t="s">
        <v>408</v>
      </c>
      <c r="FG254">
        <v>1.7163280000000001</v>
      </c>
      <c r="FH254" t="s">
        <v>408</v>
      </c>
      <c r="FI254">
        <v>1.7163280000000001</v>
      </c>
      <c r="FJ254" t="s">
        <v>408</v>
      </c>
      <c r="FK254">
        <v>1.717732</v>
      </c>
      <c r="FL254" t="s">
        <v>408</v>
      </c>
      <c r="FM254">
        <v>1.6811769999999999</v>
      </c>
      <c r="FN254" t="s">
        <v>408</v>
      </c>
      <c r="FO254">
        <v>1.705838</v>
      </c>
      <c r="FP254" t="s">
        <v>408</v>
      </c>
      <c r="FQ254">
        <v>1.725541</v>
      </c>
      <c r="FR254" t="s">
        <v>408</v>
      </c>
      <c r="FS254">
        <v>1.725541</v>
      </c>
      <c r="FT254" t="s">
        <v>408</v>
      </c>
      <c r="FU254">
        <v>1.725541</v>
      </c>
      <c r="FV254" t="s">
        <v>408</v>
      </c>
      <c r="FW254">
        <v>1.725541</v>
      </c>
      <c r="FX254" t="s">
        <v>408</v>
      </c>
      <c r="FY254">
        <v>1.757144</v>
      </c>
      <c r="FZ254" t="s">
        <v>408</v>
      </c>
      <c r="GA254">
        <v>1.7360359999999999</v>
      </c>
      <c r="GB254" t="s">
        <v>408</v>
      </c>
      <c r="GC254">
        <v>1.739806</v>
      </c>
      <c r="GD254" t="s">
        <v>408</v>
      </c>
      <c r="GE254">
        <v>1.739168</v>
      </c>
      <c r="GF254" t="s">
        <v>408</v>
      </c>
      <c r="GG254">
        <v>1.6900900000000001</v>
      </c>
      <c r="GH254" t="s">
        <v>408</v>
      </c>
      <c r="GI254">
        <v>1.6900900000000001</v>
      </c>
      <c r="GJ254" t="s">
        <v>408</v>
      </c>
      <c r="GK254">
        <v>1.6900900000000001</v>
      </c>
      <c r="GL254" t="s">
        <v>408</v>
      </c>
      <c r="GM254">
        <v>1.7142999999999999</v>
      </c>
      <c r="GN254" t="s">
        <v>408</v>
      </c>
      <c r="GO254">
        <v>1.720877</v>
      </c>
      <c r="GP254" t="s">
        <v>408</v>
      </c>
      <c r="GQ254">
        <v>1.717346</v>
      </c>
      <c r="GR254" t="s">
        <v>408</v>
      </c>
      <c r="GS254">
        <v>1.700804</v>
      </c>
      <c r="GT254" t="s">
        <v>409</v>
      </c>
      <c r="GU254">
        <v>4.9253999999999999E-2</v>
      </c>
      <c r="GV254" t="s">
        <v>409</v>
      </c>
      <c r="GW254">
        <v>4.9253999999999999E-2</v>
      </c>
      <c r="GX254" t="s">
        <v>409</v>
      </c>
      <c r="GY254">
        <v>4.9253999999999999E-2</v>
      </c>
      <c r="GZ254" t="s">
        <v>409</v>
      </c>
      <c r="HA254">
        <v>4.8039999999999999E-2</v>
      </c>
      <c r="HB254" t="s">
        <v>409</v>
      </c>
      <c r="HC254">
        <v>5.7079999999999999E-2</v>
      </c>
      <c r="HD254" t="s">
        <v>409</v>
      </c>
      <c r="HE254">
        <v>5.6690999999999998E-2</v>
      </c>
      <c r="HF254" t="s">
        <v>409</v>
      </c>
      <c r="HG254">
        <v>5.6500000000000002E-2</v>
      </c>
      <c r="HH254" t="s">
        <v>409</v>
      </c>
      <c r="HI254">
        <v>5.5468000000000003E-2</v>
      </c>
      <c r="HJ254" t="s">
        <v>409</v>
      </c>
      <c r="HK254">
        <v>5.5468000000000003E-2</v>
      </c>
      <c r="HL254" t="s">
        <v>409</v>
      </c>
      <c r="HM254">
        <v>5.5468000000000003E-2</v>
      </c>
      <c r="HN254" t="s">
        <v>409</v>
      </c>
      <c r="HO254">
        <v>5.5552999999999998E-2</v>
      </c>
      <c r="HP254" t="s">
        <v>409</v>
      </c>
      <c r="HQ254">
        <v>5.5732999999999998E-2</v>
      </c>
      <c r="HR254" t="s">
        <v>409</v>
      </c>
      <c r="HS254">
        <v>5.5404000000000002E-2</v>
      </c>
      <c r="HT254" t="s">
        <v>409</v>
      </c>
      <c r="HU254">
        <v>5.5423E-2</v>
      </c>
      <c r="HV254" t="s">
        <v>409</v>
      </c>
      <c r="HW254">
        <v>5.5423E-2</v>
      </c>
      <c r="HX254" t="s">
        <v>409</v>
      </c>
      <c r="HY254">
        <v>5.5423E-2</v>
      </c>
      <c r="HZ254" t="s">
        <v>409</v>
      </c>
      <c r="IA254">
        <v>5.5423E-2</v>
      </c>
      <c r="IB254" t="s">
        <v>409</v>
      </c>
      <c r="IC254">
        <v>5.5115999999999998E-2</v>
      </c>
      <c r="ID254" t="s">
        <v>409</v>
      </c>
      <c r="IE254">
        <v>5.4965E-2</v>
      </c>
      <c r="IF254" t="s">
        <v>409</v>
      </c>
      <c r="IG254">
        <v>5.4824999999999999E-2</v>
      </c>
      <c r="IH254" t="s">
        <v>409</v>
      </c>
      <c r="II254">
        <v>5.4746999999999997E-2</v>
      </c>
      <c r="IJ254" t="s">
        <v>409</v>
      </c>
      <c r="IK254">
        <v>5.4183000000000002E-2</v>
      </c>
      <c r="IL254" t="s">
        <v>409</v>
      </c>
      <c r="IM254">
        <v>5.4183000000000002E-2</v>
      </c>
      <c r="IN254" t="s">
        <v>409</v>
      </c>
      <c r="IO254">
        <v>5.4183000000000002E-2</v>
      </c>
      <c r="IP254" t="s">
        <v>409</v>
      </c>
      <c r="IQ254">
        <v>5.4366999999999999E-2</v>
      </c>
      <c r="IR254" t="s">
        <v>409</v>
      </c>
      <c r="IS254">
        <v>5.4487000000000001E-2</v>
      </c>
      <c r="IT254" t="s">
        <v>409</v>
      </c>
      <c r="IU254">
        <v>5.5317999999999999E-2</v>
      </c>
      <c r="IV254" t="s">
        <v>408</v>
      </c>
      <c r="IW254">
        <v>1.577172</v>
      </c>
      <c r="IX254" t="s">
        <v>408</v>
      </c>
      <c r="IY254">
        <v>1.587863</v>
      </c>
      <c r="IZ254" t="s">
        <v>408</v>
      </c>
      <c r="JA254">
        <v>1.587863</v>
      </c>
      <c r="JB254" t="s">
        <v>408</v>
      </c>
      <c r="JC254">
        <v>1.587863</v>
      </c>
    </row>
    <row r="255" spans="2:263" x14ac:dyDescent="0.25">
      <c r="B255" t="s">
        <v>408</v>
      </c>
      <c r="C255" s="3">
        <v>1.742774</v>
      </c>
      <c r="D255" t="s">
        <v>408</v>
      </c>
      <c r="E255">
        <v>1.7448440000000001</v>
      </c>
      <c r="F255" t="s">
        <v>408</v>
      </c>
      <c r="G255">
        <v>1.7310099999999999</v>
      </c>
      <c r="H255" t="s">
        <v>408</v>
      </c>
      <c r="I255">
        <v>1.7310099999999999</v>
      </c>
      <c r="J255" t="s">
        <v>408</v>
      </c>
      <c r="K255">
        <v>1.7310099999999999</v>
      </c>
      <c r="L255" t="s">
        <v>408</v>
      </c>
      <c r="M255">
        <v>1.7386649999999999</v>
      </c>
      <c r="N255" t="s">
        <v>408</v>
      </c>
      <c r="O255">
        <v>1.728084</v>
      </c>
      <c r="P255" t="s">
        <v>408</v>
      </c>
      <c r="Q255">
        <v>1.7250909999999999</v>
      </c>
      <c r="R255" t="s">
        <v>408</v>
      </c>
      <c r="S255">
        <v>1.7115560000000001</v>
      </c>
      <c r="T255" t="s">
        <v>408</v>
      </c>
      <c r="U255">
        <v>1.7146760000000001</v>
      </c>
      <c r="V255" t="s">
        <v>408</v>
      </c>
      <c r="W255">
        <v>1.7146760000000001</v>
      </c>
      <c r="X255" t="s">
        <v>408</v>
      </c>
      <c r="Y255">
        <v>1.7146760000000001</v>
      </c>
      <c r="Z255" t="s">
        <v>408</v>
      </c>
      <c r="AA255">
        <v>1.71208</v>
      </c>
      <c r="AB255" t="s">
        <v>408</v>
      </c>
      <c r="AC255">
        <v>1.7006460000000001</v>
      </c>
      <c r="AD255" t="s">
        <v>408</v>
      </c>
      <c r="AE255">
        <v>1.70557</v>
      </c>
      <c r="AF255" t="s">
        <v>408</v>
      </c>
      <c r="AG255">
        <v>1.71784</v>
      </c>
      <c r="AH255" t="s">
        <v>408</v>
      </c>
      <c r="AI255">
        <v>1.7125980000000001</v>
      </c>
      <c r="AJ255" t="s">
        <v>408</v>
      </c>
      <c r="AK255">
        <v>1.7125980000000001</v>
      </c>
      <c r="AL255" t="s">
        <v>408</v>
      </c>
      <c r="AM255">
        <v>1.7125980000000001</v>
      </c>
      <c r="AN255" t="s">
        <v>408</v>
      </c>
      <c r="AO255">
        <v>1.7164550000000001</v>
      </c>
      <c r="AP255" t="s">
        <v>408</v>
      </c>
      <c r="AQ255">
        <v>1.7076960000000001</v>
      </c>
      <c r="AR255" t="s">
        <v>408</v>
      </c>
      <c r="AS255">
        <v>1.6954530000000001</v>
      </c>
      <c r="AT255" t="s">
        <v>408</v>
      </c>
      <c r="AU255">
        <v>1.6742680000000001</v>
      </c>
      <c r="AV255" t="s">
        <v>408</v>
      </c>
      <c r="AW255">
        <v>1.675511</v>
      </c>
      <c r="AX255" t="s">
        <v>408</v>
      </c>
      <c r="AY255">
        <v>1.675511</v>
      </c>
      <c r="AZ255" t="s">
        <v>408</v>
      </c>
      <c r="BA255">
        <v>1.675511</v>
      </c>
      <c r="BB255" t="s">
        <v>408</v>
      </c>
      <c r="BC255">
        <v>1.668696</v>
      </c>
      <c r="BD255" t="s">
        <v>408</v>
      </c>
      <c r="BE255">
        <v>1.6694420000000001</v>
      </c>
      <c r="BF255" t="s">
        <v>408</v>
      </c>
      <c r="BG255">
        <v>1.6820619999999999</v>
      </c>
      <c r="BH255" t="s">
        <v>408</v>
      </c>
      <c r="BI255">
        <v>1.6885540000000001</v>
      </c>
      <c r="BJ255" t="s">
        <v>408</v>
      </c>
      <c r="BK255">
        <v>1.685703</v>
      </c>
      <c r="BL255" t="s">
        <v>408</v>
      </c>
      <c r="BM255">
        <v>1.685703</v>
      </c>
      <c r="BN255" t="s">
        <v>408</v>
      </c>
      <c r="BO255">
        <v>1.685703</v>
      </c>
      <c r="BP255" t="s">
        <v>408</v>
      </c>
      <c r="BQ255">
        <v>1.69303</v>
      </c>
      <c r="BR255" t="s">
        <v>408</v>
      </c>
      <c r="BS255">
        <v>1.6750940000000001</v>
      </c>
      <c r="BT255" t="s">
        <v>408</v>
      </c>
      <c r="BU255">
        <v>1.6854309999999999</v>
      </c>
      <c r="BV255" t="s">
        <v>408</v>
      </c>
      <c r="BW255">
        <v>1.6628179999999999</v>
      </c>
      <c r="BX255" t="s">
        <v>408</v>
      </c>
      <c r="BY255">
        <v>1.667192</v>
      </c>
      <c r="BZ255" t="s">
        <v>408</v>
      </c>
      <c r="CA255">
        <v>1.667192</v>
      </c>
      <c r="CB255" t="s">
        <v>408</v>
      </c>
      <c r="CC255">
        <v>1.667192</v>
      </c>
      <c r="CD255" t="s">
        <v>408</v>
      </c>
      <c r="CE255">
        <v>1.662533</v>
      </c>
      <c r="CF255" t="s">
        <v>408</v>
      </c>
      <c r="CG255">
        <v>1.6711069999999999</v>
      </c>
      <c r="CH255" t="s">
        <v>409</v>
      </c>
      <c r="CI255">
        <v>5.0438999999999998E-2</v>
      </c>
      <c r="CJ255" t="s">
        <v>409</v>
      </c>
      <c r="CK255">
        <v>5.0467999999999999E-2</v>
      </c>
      <c r="CL255" t="s">
        <v>409</v>
      </c>
      <c r="CM255">
        <v>5.0326999999999997E-2</v>
      </c>
      <c r="CN255" t="s">
        <v>409</v>
      </c>
      <c r="CO255">
        <v>5.0326999999999997E-2</v>
      </c>
      <c r="CP255" t="s">
        <v>409</v>
      </c>
      <c r="CQ255">
        <v>5.0326999999999997E-2</v>
      </c>
      <c r="CR255" t="s">
        <v>409</v>
      </c>
      <c r="CS255">
        <v>5.0326999999999997E-2</v>
      </c>
      <c r="CT255" t="s">
        <v>409</v>
      </c>
      <c r="CU255">
        <v>5.0863999999999999E-2</v>
      </c>
      <c r="CV255" t="s">
        <v>409</v>
      </c>
      <c r="CW255">
        <v>5.1110000000000003E-2</v>
      </c>
      <c r="CX255" t="s">
        <v>409</v>
      </c>
      <c r="CY255">
        <v>5.0810000000000001E-2</v>
      </c>
      <c r="CZ255" t="s">
        <v>409</v>
      </c>
      <c r="DA255">
        <v>5.2184000000000001E-2</v>
      </c>
      <c r="DB255" t="s">
        <v>409</v>
      </c>
      <c r="DC255">
        <v>5.2184000000000001E-2</v>
      </c>
      <c r="DD255" t="s">
        <v>409</v>
      </c>
      <c r="DE255">
        <v>5.2184000000000001E-2</v>
      </c>
      <c r="DF255" t="s">
        <v>409</v>
      </c>
      <c r="DG255">
        <v>5.2295000000000001E-2</v>
      </c>
      <c r="DH255" t="s">
        <v>409</v>
      </c>
      <c r="DI255">
        <v>5.1380000000000002E-2</v>
      </c>
      <c r="DJ255" t="s">
        <v>409</v>
      </c>
      <c r="DK255">
        <v>5.1687999999999998E-2</v>
      </c>
      <c r="DL255" t="s">
        <v>409</v>
      </c>
      <c r="DM255">
        <v>5.1973999999999999E-2</v>
      </c>
      <c r="DN255" t="s">
        <v>409</v>
      </c>
      <c r="DO255">
        <v>5.253E-2</v>
      </c>
      <c r="DP255" t="s">
        <v>409</v>
      </c>
      <c r="DQ255">
        <v>5.253E-2</v>
      </c>
      <c r="DR255" t="s">
        <v>409</v>
      </c>
      <c r="DS255">
        <v>5.253E-2</v>
      </c>
      <c r="DT255" t="s">
        <v>409</v>
      </c>
      <c r="DU255">
        <v>5.1556999999999999E-2</v>
      </c>
      <c r="DV255" t="s">
        <v>409</v>
      </c>
      <c r="DW255">
        <v>5.1402000000000003E-2</v>
      </c>
      <c r="DX255" t="s">
        <v>409</v>
      </c>
      <c r="DY255">
        <v>5.1253E-2</v>
      </c>
      <c r="DZ255" t="s">
        <v>409</v>
      </c>
      <c r="EA255">
        <v>5.1000999999999998E-2</v>
      </c>
      <c r="EB255" t="s">
        <v>408</v>
      </c>
      <c r="EC255">
        <v>1.6809149999999999</v>
      </c>
      <c r="ED255" t="s">
        <v>408</v>
      </c>
      <c r="EE255">
        <v>1.6809149999999999</v>
      </c>
      <c r="EF255" t="s">
        <v>408</v>
      </c>
      <c r="EG255">
        <v>1.6809149999999999</v>
      </c>
      <c r="EH255" t="s">
        <v>408</v>
      </c>
      <c r="EI255">
        <v>1.689532</v>
      </c>
      <c r="EJ255" t="s">
        <v>408</v>
      </c>
      <c r="EK255">
        <v>1.701641</v>
      </c>
      <c r="EL255" t="s">
        <v>408</v>
      </c>
      <c r="EM255">
        <v>1.7116009999999999</v>
      </c>
      <c r="EN255" t="s">
        <v>408</v>
      </c>
      <c r="EO255">
        <v>1.7199359999999999</v>
      </c>
      <c r="EP255" t="s">
        <v>408</v>
      </c>
      <c r="EQ255">
        <v>1.7150589999999999</v>
      </c>
      <c r="ER255" t="s">
        <v>408</v>
      </c>
      <c r="ES255">
        <v>1.7150589999999999</v>
      </c>
      <c r="ET255" t="s">
        <v>408</v>
      </c>
      <c r="EU255">
        <v>1.7150589999999999</v>
      </c>
      <c r="EV255" t="s">
        <v>408</v>
      </c>
      <c r="EW255">
        <v>1.721565</v>
      </c>
      <c r="EX255" t="s">
        <v>408</v>
      </c>
      <c r="EY255">
        <v>1.7178610000000001</v>
      </c>
      <c r="EZ255" t="s">
        <v>408</v>
      </c>
      <c r="FA255">
        <v>1.7111069999999999</v>
      </c>
      <c r="FB255" t="s">
        <v>408</v>
      </c>
      <c r="FC255">
        <v>1.700672</v>
      </c>
      <c r="FD255" t="s">
        <v>409</v>
      </c>
      <c r="FE255">
        <v>5.1941000000000001E-2</v>
      </c>
      <c r="FF255" t="s">
        <v>409</v>
      </c>
      <c r="FG255">
        <v>5.1941000000000001E-2</v>
      </c>
      <c r="FH255" t="s">
        <v>409</v>
      </c>
      <c r="FI255">
        <v>5.1941000000000001E-2</v>
      </c>
      <c r="FJ255" t="s">
        <v>409</v>
      </c>
      <c r="FK255">
        <v>5.0738999999999999E-2</v>
      </c>
      <c r="FL255" t="s">
        <v>409</v>
      </c>
      <c r="FM255">
        <v>4.9597000000000002E-2</v>
      </c>
      <c r="FN255" t="s">
        <v>409</v>
      </c>
      <c r="FO255">
        <v>4.9643E-2</v>
      </c>
      <c r="FP255" t="s">
        <v>409</v>
      </c>
      <c r="FQ255">
        <v>4.7484999999999999E-2</v>
      </c>
      <c r="FR255" t="s">
        <v>409</v>
      </c>
      <c r="FS255">
        <v>4.7484999999999999E-2</v>
      </c>
      <c r="FT255" t="s">
        <v>409</v>
      </c>
      <c r="FU255">
        <v>4.7484999999999999E-2</v>
      </c>
      <c r="FV255" t="s">
        <v>409</v>
      </c>
      <c r="FW255">
        <v>4.7484999999999999E-2</v>
      </c>
      <c r="FX255" t="s">
        <v>409</v>
      </c>
      <c r="FY255">
        <v>4.8100999999999998E-2</v>
      </c>
      <c r="FZ255" t="s">
        <v>409</v>
      </c>
      <c r="GA255">
        <v>4.7334000000000001E-2</v>
      </c>
      <c r="GB255" t="s">
        <v>409</v>
      </c>
      <c r="GC255">
        <v>4.8134999999999997E-2</v>
      </c>
      <c r="GD255" t="s">
        <v>409</v>
      </c>
      <c r="GE255">
        <v>4.8059999999999999E-2</v>
      </c>
      <c r="GF255" t="s">
        <v>409</v>
      </c>
      <c r="GG255">
        <v>4.9387E-2</v>
      </c>
      <c r="GH255" t="s">
        <v>409</v>
      </c>
      <c r="GI255">
        <v>4.9387E-2</v>
      </c>
      <c r="GJ255" t="s">
        <v>409</v>
      </c>
      <c r="GK255">
        <v>4.9387E-2</v>
      </c>
      <c r="GL255" t="s">
        <v>409</v>
      </c>
      <c r="GM255">
        <v>5.0231999999999999E-2</v>
      </c>
      <c r="GN255" t="s">
        <v>409</v>
      </c>
      <c r="GO255">
        <v>5.0710999999999999E-2</v>
      </c>
      <c r="GP255" t="s">
        <v>409</v>
      </c>
      <c r="GQ255">
        <v>5.1135E-2</v>
      </c>
      <c r="GR255" t="s">
        <v>409</v>
      </c>
      <c r="GS255">
        <v>5.0866000000000001E-2</v>
      </c>
      <c r="GT255" t="s">
        <v>410</v>
      </c>
      <c r="GU255">
        <v>1.287704</v>
      </c>
      <c r="GV255" t="s">
        <v>410</v>
      </c>
      <c r="GW255">
        <v>1.287704</v>
      </c>
      <c r="GX255" t="s">
        <v>410</v>
      </c>
      <c r="GY255">
        <v>1.287704</v>
      </c>
      <c r="GZ255" t="s">
        <v>410</v>
      </c>
      <c r="HA255">
        <v>1.2704789999999999</v>
      </c>
      <c r="HB255" t="s">
        <v>410</v>
      </c>
      <c r="HC255">
        <v>1.272151</v>
      </c>
      <c r="HD255" t="s">
        <v>410</v>
      </c>
      <c r="HE255">
        <v>1.259137</v>
      </c>
      <c r="HF255" t="s">
        <v>410</v>
      </c>
      <c r="HG255">
        <v>1.2451810000000001</v>
      </c>
      <c r="HH255" t="s">
        <v>410</v>
      </c>
      <c r="HI255">
        <v>1.2541119999999999</v>
      </c>
      <c r="HJ255" t="s">
        <v>410</v>
      </c>
      <c r="HK255">
        <v>1.2541119999999999</v>
      </c>
      <c r="HL255" t="s">
        <v>410</v>
      </c>
      <c r="HM255">
        <v>1.2541119999999999</v>
      </c>
      <c r="HN255" t="s">
        <v>410</v>
      </c>
      <c r="HO255">
        <v>1.24136</v>
      </c>
      <c r="HP255" t="s">
        <v>410</v>
      </c>
      <c r="HQ255">
        <v>1.2536799999999999</v>
      </c>
      <c r="HR255" t="s">
        <v>410</v>
      </c>
      <c r="HS255">
        <v>1.272497</v>
      </c>
      <c r="HT255" t="s">
        <v>410</v>
      </c>
      <c r="HU255">
        <v>1.2735909999999999</v>
      </c>
      <c r="HV255" t="s">
        <v>410</v>
      </c>
      <c r="HW255">
        <v>1.2735909999999999</v>
      </c>
      <c r="HX255" t="s">
        <v>410</v>
      </c>
      <c r="HY255">
        <v>1.2735909999999999</v>
      </c>
      <c r="HZ255" t="s">
        <v>410</v>
      </c>
      <c r="IA255">
        <v>1.2735909999999999</v>
      </c>
      <c r="IB255" t="s">
        <v>410</v>
      </c>
      <c r="IC255">
        <v>1.271552</v>
      </c>
      <c r="ID255" t="s">
        <v>410</v>
      </c>
      <c r="IE255">
        <v>1.2736769999999999</v>
      </c>
      <c r="IF255" t="s">
        <v>410</v>
      </c>
      <c r="IG255">
        <v>1.2769649999999999</v>
      </c>
      <c r="IH255" t="s">
        <v>410</v>
      </c>
      <c r="II255">
        <v>1.2840879999999999</v>
      </c>
      <c r="IJ255" t="s">
        <v>410</v>
      </c>
      <c r="IK255">
        <v>1.28715</v>
      </c>
      <c r="IL255" t="s">
        <v>410</v>
      </c>
      <c r="IM255">
        <v>1.28715</v>
      </c>
      <c r="IN255" t="s">
        <v>410</v>
      </c>
      <c r="IO255">
        <v>1.28715</v>
      </c>
      <c r="IP255" t="s">
        <v>410</v>
      </c>
      <c r="IQ255">
        <v>1.3023720000000001</v>
      </c>
      <c r="IR255" t="s">
        <v>410</v>
      </c>
      <c r="IS255">
        <v>1.3251980000000001</v>
      </c>
      <c r="IT255" t="s">
        <v>410</v>
      </c>
      <c r="IU255">
        <v>1.326972</v>
      </c>
      <c r="IV255" t="s">
        <v>409</v>
      </c>
      <c r="IW255">
        <v>5.5197000000000003E-2</v>
      </c>
      <c r="IX255" t="s">
        <v>409</v>
      </c>
      <c r="IY255">
        <v>5.4736E-2</v>
      </c>
      <c r="IZ255" t="s">
        <v>409</v>
      </c>
      <c r="JA255">
        <v>5.4736E-2</v>
      </c>
      <c r="JB255" t="s">
        <v>409</v>
      </c>
      <c r="JC255">
        <v>5.4736E-2</v>
      </c>
    </row>
    <row r="256" spans="2:263" x14ac:dyDescent="0.25">
      <c r="B256" t="s">
        <v>409</v>
      </c>
      <c r="C256" s="3">
        <v>4.4665000000000003E-2</v>
      </c>
      <c r="D256" t="s">
        <v>409</v>
      </c>
      <c r="E256">
        <v>4.4450000000000003E-2</v>
      </c>
      <c r="F256" t="s">
        <v>409</v>
      </c>
      <c r="G256">
        <v>4.4401999999999997E-2</v>
      </c>
      <c r="H256" t="s">
        <v>409</v>
      </c>
      <c r="I256">
        <v>4.4401999999999997E-2</v>
      </c>
      <c r="J256" t="s">
        <v>409</v>
      </c>
      <c r="K256">
        <v>4.4401999999999997E-2</v>
      </c>
      <c r="L256" t="s">
        <v>409</v>
      </c>
      <c r="M256">
        <v>4.3895000000000003E-2</v>
      </c>
      <c r="N256" t="s">
        <v>409</v>
      </c>
      <c r="O256">
        <v>4.4238E-2</v>
      </c>
      <c r="P256" t="s">
        <v>409</v>
      </c>
      <c r="Q256">
        <v>4.4347999999999999E-2</v>
      </c>
      <c r="R256" t="s">
        <v>409</v>
      </c>
      <c r="S256">
        <v>4.5215999999999999E-2</v>
      </c>
      <c r="T256" t="s">
        <v>409</v>
      </c>
      <c r="U256">
        <v>4.5666999999999999E-2</v>
      </c>
      <c r="V256" t="s">
        <v>409</v>
      </c>
      <c r="W256">
        <v>4.5666999999999999E-2</v>
      </c>
      <c r="X256" t="s">
        <v>409</v>
      </c>
      <c r="Y256">
        <v>4.5666999999999999E-2</v>
      </c>
      <c r="Z256" t="s">
        <v>409</v>
      </c>
      <c r="AA256">
        <v>4.5455000000000002E-2</v>
      </c>
      <c r="AB256" t="s">
        <v>409</v>
      </c>
      <c r="AC256">
        <v>4.5804999999999998E-2</v>
      </c>
      <c r="AD256" t="s">
        <v>409</v>
      </c>
      <c r="AE256">
        <v>4.5379000000000003E-2</v>
      </c>
      <c r="AF256" t="s">
        <v>409</v>
      </c>
      <c r="AG256">
        <v>4.5444999999999999E-2</v>
      </c>
      <c r="AH256" t="s">
        <v>409</v>
      </c>
      <c r="AI256">
        <v>4.5787000000000001E-2</v>
      </c>
      <c r="AJ256" t="s">
        <v>409</v>
      </c>
      <c r="AK256">
        <v>4.5787000000000001E-2</v>
      </c>
      <c r="AL256" t="s">
        <v>409</v>
      </c>
      <c r="AM256">
        <v>4.5787000000000001E-2</v>
      </c>
      <c r="AN256" t="s">
        <v>409</v>
      </c>
      <c r="AO256">
        <v>4.5075999999999998E-2</v>
      </c>
      <c r="AP256" t="s">
        <v>409</v>
      </c>
      <c r="AQ256">
        <v>4.4611999999999999E-2</v>
      </c>
      <c r="AR256" t="s">
        <v>409</v>
      </c>
      <c r="AS256">
        <v>4.5048999999999999E-2</v>
      </c>
      <c r="AT256" t="s">
        <v>409</v>
      </c>
      <c r="AU256">
        <v>4.5437999999999999E-2</v>
      </c>
      <c r="AV256" t="s">
        <v>409</v>
      </c>
      <c r="AW256">
        <v>4.5858999999999997E-2</v>
      </c>
      <c r="AX256" t="s">
        <v>409</v>
      </c>
      <c r="AY256">
        <v>4.5858999999999997E-2</v>
      </c>
      <c r="AZ256" t="s">
        <v>409</v>
      </c>
      <c r="BA256">
        <v>4.5858999999999997E-2</v>
      </c>
      <c r="BB256" t="s">
        <v>409</v>
      </c>
      <c r="BC256">
        <v>4.5678000000000003E-2</v>
      </c>
      <c r="BD256" t="s">
        <v>409</v>
      </c>
      <c r="BE256">
        <v>4.6170000000000003E-2</v>
      </c>
      <c r="BF256" t="s">
        <v>409</v>
      </c>
      <c r="BG256">
        <v>4.5145999999999999E-2</v>
      </c>
      <c r="BH256" t="s">
        <v>409</v>
      </c>
      <c r="BI256">
        <v>4.9200000000000001E-2</v>
      </c>
      <c r="BJ256" t="s">
        <v>409</v>
      </c>
      <c r="BK256">
        <v>4.9137E-2</v>
      </c>
      <c r="BL256" t="s">
        <v>409</v>
      </c>
      <c r="BM256">
        <v>4.9137E-2</v>
      </c>
      <c r="BN256" t="s">
        <v>409</v>
      </c>
      <c r="BO256">
        <v>4.9137E-2</v>
      </c>
      <c r="BP256" t="s">
        <v>409</v>
      </c>
      <c r="BQ256">
        <v>4.9293999999999998E-2</v>
      </c>
      <c r="BR256" t="s">
        <v>409</v>
      </c>
      <c r="BS256">
        <v>4.9778999999999997E-2</v>
      </c>
      <c r="BT256" t="s">
        <v>409</v>
      </c>
      <c r="BU256">
        <v>4.9789E-2</v>
      </c>
      <c r="BV256" t="s">
        <v>409</v>
      </c>
      <c r="BW256">
        <v>4.9204999999999999E-2</v>
      </c>
      <c r="BX256" t="s">
        <v>409</v>
      </c>
      <c r="BY256">
        <v>4.9784000000000002E-2</v>
      </c>
      <c r="BZ256" t="s">
        <v>409</v>
      </c>
      <c r="CA256">
        <v>4.9784000000000002E-2</v>
      </c>
      <c r="CB256" t="s">
        <v>409</v>
      </c>
      <c r="CC256">
        <v>4.9784000000000002E-2</v>
      </c>
      <c r="CD256" t="s">
        <v>409</v>
      </c>
      <c r="CE256">
        <v>5.0001999999999998E-2</v>
      </c>
      <c r="CF256" t="s">
        <v>409</v>
      </c>
      <c r="CG256">
        <v>4.99E-2</v>
      </c>
      <c r="CH256" t="s">
        <v>410</v>
      </c>
      <c r="CI256">
        <v>1.2098819999999999</v>
      </c>
      <c r="CJ256" t="s">
        <v>410</v>
      </c>
      <c r="CK256">
        <v>1.228202</v>
      </c>
      <c r="CL256" t="s">
        <v>410</v>
      </c>
      <c r="CM256">
        <v>1.2307939999999999</v>
      </c>
      <c r="CN256" t="s">
        <v>410</v>
      </c>
      <c r="CO256">
        <v>1.2307939999999999</v>
      </c>
      <c r="CP256" t="s">
        <v>410</v>
      </c>
      <c r="CQ256">
        <v>1.2307939999999999</v>
      </c>
      <c r="CR256" t="s">
        <v>410</v>
      </c>
      <c r="CS256">
        <v>1.2307939999999999</v>
      </c>
      <c r="CT256" t="s">
        <v>410</v>
      </c>
      <c r="CU256">
        <v>1.2398389999999999</v>
      </c>
      <c r="CV256" t="s">
        <v>410</v>
      </c>
      <c r="CW256">
        <v>1.2380869999999999</v>
      </c>
      <c r="CX256" t="s">
        <v>410</v>
      </c>
      <c r="CY256">
        <v>1.24152</v>
      </c>
      <c r="CZ256" t="s">
        <v>410</v>
      </c>
      <c r="DA256">
        <v>1.2401720000000001</v>
      </c>
      <c r="DB256" t="s">
        <v>410</v>
      </c>
      <c r="DC256">
        <v>1.2401720000000001</v>
      </c>
      <c r="DD256" t="s">
        <v>410</v>
      </c>
      <c r="DE256">
        <v>1.2401720000000001</v>
      </c>
      <c r="DF256" t="s">
        <v>410</v>
      </c>
      <c r="DG256">
        <v>1.210002</v>
      </c>
      <c r="DH256" t="s">
        <v>410</v>
      </c>
      <c r="DI256">
        <v>1.221509</v>
      </c>
      <c r="DJ256" t="s">
        <v>410</v>
      </c>
      <c r="DK256">
        <v>1.2341869999999999</v>
      </c>
      <c r="DL256" t="s">
        <v>410</v>
      </c>
      <c r="DM256">
        <v>1.2302439999999999</v>
      </c>
      <c r="DN256" t="s">
        <v>410</v>
      </c>
      <c r="DO256">
        <v>1.233266</v>
      </c>
      <c r="DP256" t="s">
        <v>410</v>
      </c>
      <c r="DQ256">
        <v>1.233266</v>
      </c>
      <c r="DR256" t="s">
        <v>410</v>
      </c>
      <c r="DS256">
        <v>1.233266</v>
      </c>
      <c r="DT256" t="s">
        <v>410</v>
      </c>
      <c r="DU256">
        <v>1.2380660000000001</v>
      </c>
      <c r="DV256" t="s">
        <v>410</v>
      </c>
      <c r="DW256">
        <v>1.2490300000000001</v>
      </c>
      <c r="DX256" t="s">
        <v>410</v>
      </c>
      <c r="DY256">
        <v>1.2481230000000001</v>
      </c>
      <c r="DZ256" t="s">
        <v>410</v>
      </c>
      <c r="EA256">
        <v>1.2584500000000001</v>
      </c>
      <c r="EB256" t="s">
        <v>409</v>
      </c>
      <c r="EC256">
        <v>5.1129000000000001E-2</v>
      </c>
      <c r="ED256" t="s">
        <v>409</v>
      </c>
      <c r="EE256">
        <v>5.1129000000000001E-2</v>
      </c>
      <c r="EF256" t="s">
        <v>409</v>
      </c>
      <c r="EG256">
        <v>5.1129000000000001E-2</v>
      </c>
      <c r="EH256" t="s">
        <v>409</v>
      </c>
      <c r="EI256">
        <v>5.0606999999999999E-2</v>
      </c>
      <c r="EJ256" t="s">
        <v>409</v>
      </c>
      <c r="EK256">
        <v>5.0866000000000001E-2</v>
      </c>
      <c r="EL256" t="s">
        <v>409</v>
      </c>
      <c r="EM256">
        <v>5.1056999999999998E-2</v>
      </c>
      <c r="EN256" t="s">
        <v>409</v>
      </c>
      <c r="EO256">
        <v>5.1804000000000003E-2</v>
      </c>
      <c r="EP256" t="s">
        <v>409</v>
      </c>
      <c r="EQ256">
        <v>5.117E-2</v>
      </c>
      <c r="ER256" t="s">
        <v>409</v>
      </c>
      <c r="ES256">
        <v>5.117E-2</v>
      </c>
      <c r="ET256" t="s">
        <v>409</v>
      </c>
      <c r="EU256">
        <v>5.117E-2</v>
      </c>
      <c r="EV256" t="s">
        <v>409</v>
      </c>
      <c r="EW256">
        <v>5.1822E-2</v>
      </c>
      <c r="EX256" t="s">
        <v>409</v>
      </c>
      <c r="EY256">
        <v>5.2158000000000003E-2</v>
      </c>
      <c r="EZ256" t="s">
        <v>409</v>
      </c>
      <c r="FA256">
        <v>5.1802000000000001E-2</v>
      </c>
      <c r="FB256" t="s">
        <v>409</v>
      </c>
      <c r="FC256">
        <v>5.1615000000000001E-2</v>
      </c>
      <c r="FD256" t="s">
        <v>410</v>
      </c>
      <c r="FE256">
        <v>1.26753</v>
      </c>
      <c r="FF256" t="s">
        <v>410</v>
      </c>
      <c r="FG256">
        <v>1.26753</v>
      </c>
      <c r="FH256" t="s">
        <v>410</v>
      </c>
      <c r="FI256">
        <v>1.26753</v>
      </c>
      <c r="FJ256" t="s">
        <v>410</v>
      </c>
      <c r="FK256">
        <v>1.267374</v>
      </c>
      <c r="FL256" t="s">
        <v>410</v>
      </c>
      <c r="FM256">
        <v>1.282408</v>
      </c>
      <c r="FN256" t="s">
        <v>410</v>
      </c>
      <c r="FO256">
        <v>1.294192</v>
      </c>
      <c r="FP256" t="s">
        <v>410</v>
      </c>
      <c r="FQ256">
        <v>1.2961800000000001</v>
      </c>
      <c r="FR256" t="s">
        <v>410</v>
      </c>
      <c r="FS256">
        <v>1.2961800000000001</v>
      </c>
      <c r="FT256" t="s">
        <v>410</v>
      </c>
      <c r="FU256">
        <v>1.2961800000000001</v>
      </c>
      <c r="FV256" t="s">
        <v>410</v>
      </c>
      <c r="FW256">
        <v>1.2961800000000001</v>
      </c>
      <c r="FX256" t="s">
        <v>410</v>
      </c>
      <c r="FY256">
        <v>1.2198770000000001</v>
      </c>
      <c r="FZ256" t="s">
        <v>410</v>
      </c>
      <c r="GA256">
        <v>1.2604919999999999</v>
      </c>
      <c r="GB256" t="s">
        <v>410</v>
      </c>
      <c r="GC256">
        <v>1.2756909999999999</v>
      </c>
      <c r="GD256" t="s">
        <v>410</v>
      </c>
      <c r="GE256">
        <v>1.2825610000000001</v>
      </c>
      <c r="GF256" t="s">
        <v>410</v>
      </c>
      <c r="GG256">
        <v>1.291528</v>
      </c>
      <c r="GH256" t="s">
        <v>410</v>
      </c>
      <c r="GI256">
        <v>1.291528</v>
      </c>
      <c r="GJ256" t="s">
        <v>410</v>
      </c>
      <c r="GK256">
        <v>1.291528</v>
      </c>
      <c r="GL256" t="s">
        <v>410</v>
      </c>
      <c r="GM256">
        <v>1.2819320000000001</v>
      </c>
      <c r="GN256" t="s">
        <v>410</v>
      </c>
      <c r="GO256">
        <v>1.2621199999999999</v>
      </c>
      <c r="GP256" t="s">
        <v>410</v>
      </c>
      <c r="GQ256">
        <v>1.2600260000000001</v>
      </c>
      <c r="GR256" t="s">
        <v>410</v>
      </c>
      <c r="GS256">
        <v>1.2760849999999999</v>
      </c>
      <c r="GT256" t="s">
        <v>411</v>
      </c>
      <c r="GU256">
        <v>3.9276999999999999E-2</v>
      </c>
      <c r="GV256" t="s">
        <v>411</v>
      </c>
      <c r="GW256">
        <v>3.9276999999999999E-2</v>
      </c>
      <c r="GX256" t="s">
        <v>411</v>
      </c>
      <c r="GY256">
        <v>3.9276999999999999E-2</v>
      </c>
      <c r="GZ256" t="s">
        <v>411</v>
      </c>
      <c r="HA256">
        <v>3.9343000000000003E-2</v>
      </c>
      <c r="HB256" t="s">
        <v>411</v>
      </c>
      <c r="HC256">
        <v>3.9586000000000003E-2</v>
      </c>
      <c r="HD256" t="s">
        <v>411</v>
      </c>
      <c r="HE256">
        <v>3.9170000000000003E-2</v>
      </c>
      <c r="HF256" t="s">
        <v>411</v>
      </c>
      <c r="HG256">
        <v>3.8755999999999999E-2</v>
      </c>
      <c r="HH256" t="s">
        <v>411</v>
      </c>
      <c r="HI256">
        <v>3.9086000000000003E-2</v>
      </c>
      <c r="HJ256" t="s">
        <v>411</v>
      </c>
      <c r="HK256">
        <v>3.9086000000000003E-2</v>
      </c>
      <c r="HL256" t="s">
        <v>411</v>
      </c>
      <c r="HM256">
        <v>3.9086000000000003E-2</v>
      </c>
      <c r="HN256" t="s">
        <v>411</v>
      </c>
      <c r="HO256">
        <v>3.9646000000000001E-2</v>
      </c>
      <c r="HP256" t="s">
        <v>411</v>
      </c>
      <c r="HQ256">
        <v>3.8483000000000003E-2</v>
      </c>
      <c r="HR256" t="s">
        <v>411</v>
      </c>
      <c r="HS256">
        <v>3.8066000000000003E-2</v>
      </c>
      <c r="HT256" t="s">
        <v>411</v>
      </c>
      <c r="HU256">
        <v>3.7509000000000001E-2</v>
      </c>
      <c r="HV256" t="s">
        <v>411</v>
      </c>
      <c r="HW256">
        <v>3.7509000000000001E-2</v>
      </c>
      <c r="HX256" t="s">
        <v>411</v>
      </c>
      <c r="HY256">
        <v>3.7509000000000001E-2</v>
      </c>
      <c r="HZ256" t="s">
        <v>411</v>
      </c>
      <c r="IA256">
        <v>3.7509000000000001E-2</v>
      </c>
      <c r="IB256" t="s">
        <v>411</v>
      </c>
      <c r="IC256">
        <v>3.6977999999999997E-2</v>
      </c>
      <c r="ID256" t="s">
        <v>411</v>
      </c>
      <c r="IE256">
        <v>3.7726000000000003E-2</v>
      </c>
      <c r="IF256" t="s">
        <v>411</v>
      </c>
      <c r="IG256">
        <v>3.7720999999999998E-2</v>
      </c>
      <c r="IH256" t="s">
        <v>411</v>
      </c>
      <c r="II256">
        <v>3.7765E-2</v>
      </c>
      <c r="IJ256" t="s">
        <v>411</v>
      </c>
      <c r="IK256">
        <v>3.7337000000000002E-2</v>
      </c>
      <c r="IL256" t="s">
        <v>411</v>
      </c>
      <c r="IM256">
        <v>3.7337000000000002E-2</v>
      </c>
      <c r="IN256" t="s">
        <v>411</v>
      </c>
      <c r="IO256">
        <v>3.7337000000000002E-2</v>
      </c>
      <c r="IP256" t="s">
        <v>411</v>
      </c>
      <c r="IQ256">
        <v>3.8738000000000002E-2</v>
      </c>
      <c r="IR256" t="s">
        <v>411</v>
      </c>
      <c r="IS256">
        <v>3.7815000000000001E-2</v>
      </c>
      <c r="IT256" t="s">
        <v>411</v>
      </c>
      <c r="IU256">
        <v>3.8457999999999999E-2</v>
      </c>
      <c r="IV256" t="s">
        <v>410</v>
      </c>
      <c r="IW256">
        <v>1.3285370000000001</v>
      </c>
      <c r="IX256" t="s">
        <v>410</v>
      </c>
      <c r="IY256">
        <v>1.357939</v>
      </c>
      <c r="IZ256" t="s">
        <v>410</v>
      </c>
      <c r="JA256">
        <v>1.357939</v>
      </c>
      <c r="JB256" t="s">
        <v>410</v>
      </c>
      <c r="JC256">
        <v>1.357939</v>
      </c>
    </row>
    <row r="257" spans="2:263" x14ac:dyDescent="0.25">
      <c r="B257" t="s">
        <v>410</v>
      </c>
      <c r="C257" s="3">
        <v>1.25336</v>
      </c>
      <c r="D257" t="s">
        <v>410</v>
      </c>
      <c r="E257">
        <v>1.249198</v>
      </c>
      <c r="F257" t="s">
        <v>410</v>
      </c>
      <c r="G257">
        <v>1.258032</v>
      </c>
      <c r="H257" t="s">
        <v>410</v>
      </c>
      <c r="I257">
        <v>1.258032</v>
      </c>
      <c r="J257" t="s">
        <v>410</v>
      </c>
      <c r="K257">
        <v>1.258032</v>
      </c>
      <c r="L257" t="s">
        <v>410</v>
      </c>
      <c r="M257">
        <v>1.2546520000000001</v>
      </c>
      <c r="N257" t="s">
        <v>410</v>
      </c>
      <c r="O257">
        <v>1.26111</v>
      </c>
      <c r="P257" t="s">
        <v>410</v>
      </c>
      <c r="Q257">
        <v>1.2738339999999999</v>
      </c>
      <c r="R257" t="s">
        <v>410</v>
      </c>
      <c r="S257">
        <v>1.288001</v>
      </c>
      <c r="T257" t="s">
        <v>410</v>
      </c>
      <c r="U257">
        <v>1.286057</v>
      </c>
      <c r="V257" t="s">
        <v>410</v>
      </c>
      <c r="W257">
        <v>1.286057</v>
      </c>
      <c r="X257" t="s">
        <v>410</v>
      </c>
      <c r="Y257">
        <v>1.286057</v>
      </c>
      <c r="Z257" t="s">
        <v>410</v>
      </c>
      <c r="AA257">
        <v>1.287641</v>
      </c>
      <c r="AB257" t="s">
        <v>410</v>
      </c>
      <c r="AC257">
        <v>1.2859830000000001</v>
      </c>
      <c r="AD257" t="s">
        <v>410</v>
      </c>
      <c r="AE257">
        <v>1.284491</v>
      </c>
      <c r="AF257" t="s">
        <v>410</v>
      </c>
      <c r="AG257">
        <v>1.2802500000000001</v>
      </c>
      <c r="AH257" t="s">
        <v>410</v>
      </c>
      <c r="AI257">
        <v>1.2859210000000001</v>
      </c>
      <c r="AJ257" t="s">
        <v>410</v>
      </c>
      <c r="AK257">
        <v>1.2859210000000001</v>
      </c>
      <c r="AL257" t="s">
        <v>410</v>
      </c>
      <c r="AM257">
        <v>1.2859210000000001</v>
      </c>
      <c r="AN257" t="s">
        <v>410</v>
      </c>
      <c r="AO257">
        <v>1.2785420000000001</v>
      </c>
      <c r="AP257" t="s">
        <v>410</v>
      </c>
      <c r="AQ257">
        <v>1.284705</v>
      </c>
      <c r="AR257" t="s">
        <v>410</v>
      </c>
      <c r="AS257">
        <v>1.267269</v>
      </c>
      <c r="AT257" t="s">
        <v>410</v>
      </c>
      <c r="AU257">
        <v>1.2500979999999999</v>
      </c>
      <c r="AV257" t="s">
        <v>410</v>
      </c>
      <c r="AW257">
        <v>1.2514510000000001</v>
      </c>
      <c r="AX257" t="s">
        <v>410</v>
      </c>
      <c r="AY257">
        <v>1.2514510000000001</v>
      </c>
      <c r="AZ257" t="s">
        <v>410</v>
      </c>
      <c r="BA257">
        <v>1.2514510000000001</v>
      </c>
      <c r="BB257" t="s">
        <v>410</v>
      </c>
      <c r="BC257">
        <v>1.2647679999999999</v>
      </c>
      <c r="BD257" t="s">
        <v>410</v>
      </c>
      <c r="BE257">
        <v>1.24882</v>
      </c>
      <c r="BF257" t="s">
        <v>410</v>
      </c>
      <c r="BG257">
        <v>1.210121</v>
      </c>
      <c r="BH257" t="s">
        <v>410</v>
      </c>
      <c r="BI257">
        <v>1.1995549999999999</v>
      </c>
      <c r="BJ257" t="s">
        <v>410</v>
      </c>
      <c r="BK257">
        <v>1.1866490000000001</v>
      </c>
      <c r="BL257" t="s">
        <v>410</v>
      </c>
      <c r="BM257">
        <v>1.1866490000000001</v>
      </c>
      <c r="BN257" t="s">
        <v>410</v>
      </c>
      <c r="BO257">
        <v>1.1866490000000001</v>
      </c>
      <c r="BP257" t="s">
        <v>410</v>
      </c>
      <c r="BQ257">
        <v>1.181297</v>
      </c>
      <c r="BR257" t="s">
        <v>410</v>
      </c>
      <c r="BS257">
        <v>1.1975199999999999</v>
      </c>
      <c r="BT257" t="s">
        <v>410</v>
      </c>
      <c r="BU257">
        <v>1.2008479999999999</v>
      </c>
      <c r="BV257" t="s">
        <v>410</v>
      </c>
      <c r="BW257">
        <v>1.2057739999999999</v>
      </c>
      <c r="BX257" t="s">
        <v>410</v>
      </c>
      <c r="BY257">
        <v>1.2159089999999999</v>
      </c>
      <c r="BZ257" t="s">
        <v>410</v>
      </c>
      <c r="CA257">
        <v>1.2159089999999999</v>
      </c>
      <c r="CB257" t="s">
        <v>410</v>
      </c>
      <c r="CC257">
        <v>1.2159089999999999</v>
      </c>
      <c r="CD257" t="s">
        <v>410</v>
      </c>
      <c r="CE257">
        <v>1.210321</v>
      </c>
      <c r="CF257" t="s">
        <v>410</v>
      </c>
      <c r="CG257">
        <v>1.2178500000000001</v>
      </c>
      <c r="CH257" t="s">
        <v>411</v>
      </c>
      <c r="CI257">
        <v>4.1090000000000002E-2</v>
      </c>
      <c r="CJ257" t="s">
        <v>411</v>
      </c>
      <c r="CK257">
        <v>4.1010999999999999E-2</v>
      </c>
      <c r="CL257" t="s">
        <v>411</v>
      </c>
      <c r="CM257">
        <v>4.0514000000000001E-2</v>
      </c>
      <c r="CN257" t="s">
        <v>411</v>
      </c>
      <c r="CO257">
        <v>4.0514000000000001E-2</v>
      </c>
      <c r="CP257" t="s">
        <v>411</v>
      </c>
      <c r="CQ257">
        <v>4.0514000000000001E-2</v>
      </c>
      <c r="CR257" t="s">
        <v>411</v>
      </c>
      <c r="CS257">
        <v>4.0514000000000001E-2</v>
      </c>
      <c r="CT257" t="s">
        <v>411</v>
      </c>
      <c r="CU257">
        <v>4.0549000000000002E-2</v>
      </c>
      <c r="CV257" t="s">
        <v>411</v>
      </c>
      <c r="CW257">
        <v>4.0800999999999997E-2</v>
      </c>
      <c r="CX257" t="s">
        <v>411</v>
      </c>
      <c r="CY257">
        <v>4.1425999999999998E-2</v>
      </c>
      <c r="CZ257" t="s">
        <v>411</v>
      </c>
      <c r="DA257">
        <v>4.1853000000000001E-2</v>
      </c>
      <c r="DB257" t="s">
        <v>411</v>
      </c>
      <c r="DC257">
        <v>4.1853000000000001E-2</v>
      </c>
      <c r="DD257" t="s">
        <v>411</v>
      </c>
      <c r="DE257">
        <v>4.1853000000000001E-2</v>
      </c>
      <c r="DF257" t="s">
        <v>411</v>
      </c>
      <c r="DG257">
        <v>4.1821999999999998E-2</v>
      </c>
      <c r="DH257" t="s">
        <v>411</v>
      </c>
      <c r="DI257">
        <v>4.1106999999999998E-2</v>
      </c>
      <c r="DJ257" t="s">
        <v>411</v>
      </c>
      <c r="DK257">
        <v>4.1279000000000003E-2</v>
      </c>
      <c r="DL257" t="s">
        <v>411</v>
      </c>
      <c r="DM257">
        <v>4.0687000000000001E-2</v>
      </c>
      <c r="DN257" t="s">
        <v>411</v>
      </c>
      <c r="DO257">
        <v>4.0947999999999998E-2</v>
      </c>
      <c r="DP257" t="s">
        <v>411</v>
      </c>
      <c r="DQ257">
        <v>4.0947999999999998E-2</v>
      </c>
      <c r="DR257" t="s">
        <v>411</v>
      </c>
      <c r="DS257">
        <v>4.0947999999999998E-2</v>
      </c>
      <c r="DT257" t="s">
        <v>411</v>
      </c>
      <c r="DU257">
        <v>4.2001999999999998E-2</v>
      </c>
      <c r="DV257" t="s">
        <v>411</v>
      </c>
      <c r="DW257">
        <v>4.1147000000000003E-2</v>
      </c>
      <c r="DX257" t="s">
        <v>411</v>
      </c>
      <c r="DY257">
        <v>4.0814000000000003E-2</v>
      </c>
      <c r="DZ257" t="s">
        <v>411</v>
      </c>
      <c r="EA257">
        <v>4.0048E-2</v>
      </c>
      <c r="EB257" t="s">
        <v>410</v>
      </c>
      <c r="EC257">
        <v>1.2609269999999999</v>
      </c>
      <c r="ED257" t="s">
        <v>410</v>
      </c>
      <c r="EE257">
        <v>1.2609269999999999</v>
      </c>
      <c r="EF257" t="s">
        <v>410</v>
      </c>
      <c r="EG257">
        <v>1.2609269999999999</v>
      </c>
      <c r="EH257" t="s">
        <v>410</v>
      </c>
      <c r="EI257">
        <v>1.2637119999999999</v>
      </c>
      <c r="EJ257" t="s">
        <v>410</v>
      </c>
      <c r="EK257">
        <v>1.2639020000000001</v>
      </c>
      <c r="EL257" t="s">
        <v>410</v>
      </c>
      <c r="EM257">
        <v>1.2572719999999999</v>
      </c>
      <c r="EN257" t="s">
        <v>410</v>
      </c>
      <c r="EO257">
        <v>1.2244600000000001</v>
      </c>
      <c r="EP257" t="s">
        <v>410</v>
      </c>
      <c r="EQ257">
        <v>1.2411559999999999</v>
      </c>
      <c r="ER257" t="s">
        <v>410</v>
      </c>
      <c r="ES257">
        <v>1.2411559999999999</v>
      </c>
      <c r="ET257" t="s">
        <v>410</v>
      </c>
      <c r="EU257">
        <v>1.2411559999999999</v>
      </c>
      <c r="EV257" t="s">
        <v>410</v>
      </c>
      <c r="EW257">
        <v>1.2274259999999999</v>
      </c>
      <c r="EX257" t="s">
        <v>410</v>
      </c>
      <c r="EY257">
        <v>1.2224109999999999</v>
      </c>
      <c r="EZ257" t="s">
        <v>410</v>
      </c>
      <c r="FA257">
        <v>1.227463</v>
      </c>
      <c r="FB257" t="s">
        <v>410</v>
      </c>
      <c r="FC257">
        <v>1.265093</v>
      </c>
      <c r="FD257" t="s">
        <v>411</v>
      </c>
      <c r="FE257">
        <v>3.9842000000000002E-2</v>
      </c>
      <c r="FF257" t="s">
        <v>411</v>
      </c>
      <c r="FG257">
        <v>3.9842000000000002E-2</v>
      </c>
      <c r="FH257" t="s">
        <v>411</v>
      </c>
      <c r="FI257">
        <v>3.9842000000000002E-2</v>
      </c>
      <c r="FJ257" t="s">
        <v>411</v>
      </c>
      <c r="FK257">
        <v>4.2720000000000001E-2</v>
      </c>
      <c r="FL257" t="s">
        <v>411</v>
      </c>
      <c r="FM257">
        <v>4.2141999999999999E-2</v>
      </c>
      <c r="FN257" t="s">
        <v>411</v>
      </c>
      <c r="FO257">
        <v>4.1728000000000001E-2</v>
      </c>
      <c r="FP257" t="s">
        <v>411</v>
      </c>
      <c r="FQ257">
        <v>4.0758999999999997E-2</v>
      </c>
      <c r="FR257" t="s">
        <v>411</v>
      </c>
      <c r="FS257">
        <v>4.0758999999999997E-2</v>
      </c>
      <c r="FT257" t="s">
        <v>411</v>
      </c>
      <c r="FU257">
        <v>4.0758999999999997E-2</v>
      </c>
      <c r="FV257" t="s">
        <v>411</v>
      </c>
      <c r="FW257">
        <v>4.0758999999999997E-2</v>
      </c>
      <c r="FX257" t="s">
        <v>411</v>
      </c>
      <c r="FY257">
        <v>4.1792999999999997E-2</v>
      </c>
      <c r="FZ257" t="s">
        <v>411</v>
      </c>
      <c r="GA257">
        <v>4.1279000000000003E-2</v>
      </c>
      <c r="GB257" t="s">
        <v>411</v>
      </c>
      <c r="GC257">
        <v>4.2236000000000003E-2</v>
      </c>
      <c r="GD257" t="s">
        <v>411</v>
      </c>
      <c r="GE257">
        <v>4.2634999999999999E-2</v>
      </c>
      <c r="GF257" t="s">
        <v>411</v>
      </c>
      <c r="GG257">
        <v>3.9827000000000001E-2</v>
      </c>
      <c r="GH257" t="s">
        <v>411</v>
      </c>
      <c r="GI257">
        <v>3.9827000000000001E-2</v>
      </c>
      <c r="GJ257" t="s">
        <v>411</v>
      </c>
      <c r="GK257">
        <v>3.9827000000000001E-2</v>
      </c>
      <c r="GL257" t="s">
        <v>411</v>
      </c>
      <c r="GM257">
        <v>3.8482000000000002E-2</v>
      </c>
      <c r="GN257" t="s">
        <v>411</v>
      </c>
      <c r="GO257">
        <v>4.1059999999999999E-2</v>
      </c>
      <c r="GP257" t="s">
        <v>411</v>
      </c>
      <c r="GQ257">
        <v>4.0146000000000001E-2</v>
      </c>
      <c r="GR257" t="s">
        <v>411</v>
      </c>
      <c r="GS257">
        <v>4.0010999999999998E-2</v>
      </c>
      <c r="GT257" t="s">
        <v>412</v>
      </c>
      <c r="GU257">
        <v>0.11017299999999999</v>
      </c>
      <c r="GV257" t="s">
        <v>412</v>
      </c>
      <c r="GW257">
        <v>0.11017299999999999</v>
      </c>
      <c r="GX257" t="s">
        <v>412</v>
      </c>
      <c r="GY257">
        <v>0.11017299999999999</v>
      </c>
      <c r="GZ257" t="s">
        <v>412</v>
      </c>
      <c r="HA257">
        <v>0.111913</v>
      </c>
      <c r="HB257" t="s">
        <v>412</v>
      </c>
      <c r="HC257">
        <v>0.11064499999999999</v>
      </c>
      <c r="HD257" t="s">
        <v>412</v>
      </c>
      <c r="HE257">
        <v>0.108871</v>
      </c>
      <c r="HF257" t="s">
        <v>412</v>
      </c>
      <c r="HG257">
        <v>0.10934099999999999</v>
      </c>
      <c r="HH257" t="s">
        <v>412</v>
      </c>
      <c r="HI257">
        <v>0.10931</v>
      </c>
      <c r="HJ257" t="s">
        <v>412</v>
      </c>
      <c r="HK257">
        <v>0.10931</v>
      </c>
      <c r="HL257" t="s">
        <v>412</v>
      </c>
      <c r="HM257">
        <v>0.10931</v>
      </c>
      <c r="HN257" t="s">
        <v>412</v>
      </c>
      <c r="HO257">
        <v>0.108958</v>
      </c>
      <c r="HP257" t="s">
        <v>412</v>
      </c>
      <c r="HQ257">
        <v>0.10974299999999999</v>
      </c>
      <c r="HR257" t="s">
        <v>412</v>
      </c>
      <c r="HS257">
        <v>0.110223</v>
      </c>
      <c r="HT257" t="s">
        <v>412</v>
      </c>
      <c r="HU257">
        <v>0.109378</v>
      </c>
      <c r="HV257" t="s">
        <v>412</v>
      </c>
      <c r="HW257">
        <v>0.109378</v>
      </c>
      <c r="HX257" t="s">
        <v>412</v>
      </c>
      <c r="HY257">
        <v>0.109378</v>
      </c>
      <c r="HZ257" t="s">
        <v>412</v>
      </c>
      <c r="IA257">
        <v>0.109378</v>
      </c>
      <c r="IB257" t="s">
        <v>412</v>
      </c>
      <c r="IC257">
        <v>0.10854</v>
      </c>
      <c r="ID257" t="s">
        <v>412</v>
      </c>
      <c r="IE257">
        <v>0.109167</v>
      </c>
      <c r="IF257" t="s">
        <v>412</v>
      </c>
      <c r="IG257">
        <v>0.107297</v>
      </c>
      <c r="IH257" t="s">
        <v>412</v>
      </c>
      <c r="II257">
        <v>0.108255</v>
      </c>
      <c r="IJ257" t="s">
        <v>412</v>
      </c>
      <c r="IK257">
        <v>0.108241</v>
      </c>
      <c r="IL257" t="s">
        <v>412</v>
      </c>
      <c r="IM257">
        <v>0.108241</v>
      </c>
      <c r="IN257" t="s">
        <v>412</v>
      </c>
      <c r="IO257">
        <v>0.108241</v>
      </c>
      <c r="IP257" t="s">
        <v>412</v>
      </c>
      <c r="IQ257">
        <v>0.105406</v>
      </c>
      <c r="IR257" t="s">
        <v>412</v>
      </c>
      <c r="IS257">
        <v>0.105314</v>
      </c>
      <c r="IT257" t="s">
        <v>412</v>
      </c>
      <c r="IU257">
        <v>0.103731</v>
      </c>
      <c r="IV257" t="s">
        <v>411</v>
      </c>
      <c r="IW257">
        <v>3.8692999999999998E-2</v>
      </c>
      <c r="IX257" t="s">
        <v>411</v>
      </c>
      <c r="IY257">
        <v>3.7863000000000001E-2</v>
      </c>
      <c r="IZ257" t="s">
        <v>411</v>
      </c>
      <c r="JA257">
        <v>3.7863000000000001E-2</v>
      </c>
      <c r="JB257" t="s">
        <v>411</v>
      </c>
      <c r="JC257">
        <v>3.7863000000000001E-2</v>
      </c>
    </row>
    <row r="258" spans="2:263" x14ac:dyDescent="0.25">
      <c r="B258" t="s">
        <v>411</v>
      </c>
      <c r="C258" s="3">
        <v>3.4589000000000002E-2</v>
      </c>
      <c r="D258" t="s">
        <v>411</v>
      </c>
      <c r="E258">
        <v>3.5124000000000002E-2</v>
      </c>
      <c r="F258" t="s">
        <v>411</v>
      </c>
      <c r="G258">
        <v>3.4334000000000003E-2</v>
      </c>
      <c r="H258" t="s">
        <v>411</v>
      </c>
      <c r="I258">
        <v>3.4334000000000003E-2</v>
      </c>
      <c r="J258" t="s">
        <v>411</v>
      </c>
      <c r="K258">
        <v>3.4334000000000003E-2</v>
      </c>
      <c r="L258" t="s">
        <v>411</v>
      </c>
      <c r="M258">
        <v>3.4909000000000003E-2</v>
      </c>
      <c r="N258" t="s">
        <v>411</v>
      </c>
      <c r="O258">
        <v>3.5503E-2</v>
      </c>
      <c r="P258" t="s">
        <v>411</v>
      </c>
      <c r="Q258">
        <v>3.6184000000000001E-2</v>
      </c>
      <c r="R258" t="s">
        <v>411</v>
      </c>
      <c r="S258">
        <v>3.6438999999999999E-2</v>
      </c>
      <c r="T258" t="s">
        <v>411</v>
      </c>
      <c r="U258">
        <v>3.6395999999999998E-2</v>
      </c>
      <c r="V258" t="s">
        <v>411</v>
      </c>
      <c r="W258">
        <v>3.6395999999999998E-2</v>
      </c>
      <c r="X258" t="s">
        <v>411</v>
      </c>
      <c r="Y258">
        <v>3.6395999999999998E-2</v>
      </c>
      <c r="Z258" t="s">
        <v>411</v>
      </c>
      <c r="AA258">
        <v>3.7345000000000003E-2</v>
      </c>
      <c r="AB258" t="s">
        <v>411</v>
      </c>
      <c r="AC258">
        <v>3.7518999999999997E-2</v>
      </c>
      <c r="AD258" t="s">
        <v>411</v>
      </c>
      <c r="AE258">
        <v>3.7088999999999997E-2</v>
      </c>
      <c r="AF258" t="s">
        <v>411</v>
      </c>
      <c r="AG258">
        <v>3.6623000000000003E-2</v>
      </c>
      <c r="AH258" t="s">
        <v>411</v>
      </c>
      <c r="AI258">
        <v>3.6276999999999997E-2</v>
      </c>
      <c r="AJ258" t="s">
        <v>411</v>
      </c>
      <c r="AK258">
        <v>3.6276999999999997E-2</v>
      </c>
      <c r="AL258" t="s">
        <v>411</v>
      </c>
      <c r="AM258">
        <v>3.6276999999999997E-2</v>
      </c>
      <c r="AN258" t="s">
        <v>411</v>
      </c>
      <c r="AO258">
        <v>3.7468000000000001E-2</v>
      </c>
      <c r="AP258" t="s">
        <v>411</v>
      </c>
      <c r="AQ258">
        <v>3.7476000000000002E-2</v>
      </c>
      <c r="AR258" t="s">
        <v>411</v>
      </c>
      <c r="AS258">
        <v>3.6762000000000003E-2</v>
      </c>
      <c r="AT258" t="s">
        <v>411</v>
      </c>
      <c r="AU258">
        <v>3.6748999999999997E-2</v>
      </c>
      <c r="AV258" t="s">
        <v>411</v>
      </c>
      <c r="AW258">
        <v>3.6581000000000002E-2</v>
      </c>
      <c r="AX258" t="s">
        <v>411</v>
      </c>
      <c r="AY258">
        <v>3.6581000000000002E-2</v>
      </c>
      <c r="AZ258" t="s">
        <v>411</v>
      </c>
      <c r="BA258">
        <v>3.6581000000000002E-2</v>
      </c>
      <c r="BB258" t="s">
        <v>411</v>
      </c>
      <c r="BC258">
        <v>3.6262000000000003E-2</v>
      </c>
      <c r="BD258" t="s">
        <v>411</v>
      </c>
      <c r="BE258">
        <v>3.6756999999999998E-2</v>
      </c>
      <c r="BF258" t="s">
        <v>411</v>
      </c>
      <c r="BG258">
        <v>3.6839999999999998E-2</v>
      </c>
      <c r="BH258" t="s">
        <v>411</v>
      </c>
      <c r="BI258">
        <v>3.6655E-2</v>
      </c>
      <c r="BJ258" t="s">
        <v>411</v>
      </c>
      <c r="BK258">
        <v>3.6764999999999999E-2</v>
      </c>
      <c r="BL258" t="s">
        <v>411</v>
      </c>
      <c r="BM258">
        <v>3.6764999999999999E-2</v>
      </c>
      <c r="BN258" t="s">
        <v>411</v>
      </c>
      <c r="BO258">
        <v>3.6764999999999999E-2</v>
      </c>
      <c r="BP258" t="s">
        <v>411</v>
      </c>
      <c r="BQ258">
        <v>3.7811999999999998E-2</v>
      </c>
      <c r="BR258" t="s">
        <v>411</v>
      </c>
      <c r="BS258">
        <v>3.8976999999999998E-2</v>
      </c>
      <c r="BT258" t="s">
        <v>411</v>
      </c>
      <c r="BU258">
        <v>3.9502000000000002E-2</v>
      </c>
      <c r="BV258" t="s">
        <v>411</v>
      </c>
      <c r="BW258">
        <v>3.9579000000000003E-2</v>
      </c>
      <c r="BX258" t="s">
        <v>411</v>
      </c>
      <c r="BY258">
        <v>4.0658E-2</v>
      </c>
      <c r="BZ258" t="s">
        <v>411</v>
      </c>
      <c r="CA258">
        <v>4.0658E-2</v>
      </c>
      <c r="CB258" t="s">
        <v>411</v>
      </c>
      <c r="CC258">
        <v>4.0658E-2</v>
      </c>
      <c r="CD258" t="s">
        <v>411</v>
      </c>
      <c r="CE258">
        <v>4.0901E-2</v>
      </c>
      <c r="CF258" t="s">
        <v>411</v>
      </c>
      <c r="CG258">
        <v>4.1024999999999999E-2</v>
      </c>
      <c r="CH258" t="s">
        <v>412</v>
      </c>
      <c r="CI258">
        <v>0.107861</v>
      </c>
      <c r="CJ258" t="s">
        <v>412</v>
      </c>
      <c r="CK258">
        <v>0.107505</v>
      </c>
      <c r="CL258" t="s">
        <v>412</v>
      </c>
      <c r="CM258">
        <v>0.10725999999999999</v>
      </c>
      <c r="CN258" t="s">
        <v>412</v>
      </c>
      <c r="CO258">
        <v>0.10725999999999999</v>
      </c>
      <c r="CP258" t="s">
        <v>412</v>
      </c>
      <c r="CQ258">
        <v>0.10725999999999999</v>
      </c>
      <c r="CR258" t="s">
        <v>412</v>
      </c>
      <c r="CS258">
        <v>0.10725999999999999</v>
      </c>
      <c r="CT258" t="s">
        <v>412</v>
      </c>
      <c r="CU258">
        <v>0.106651</v>
      </c>
      <c r="CV258" t="s">
        <v>412</v>
      </c>
      <c r="CW258">
        <v>0.10510799999999999</v>
      </c>
      <c r="CX258" t="s">
        <v>412</v>
      </c>
      <c r="CY258">
        <v>0.106512</v>
      </c>
      <c r="CZ258" t="s">
        <v>412</v>
      </c>
      <c r="DA258">
        <v>0.108253</v>
      </c>
      <c r="DB258" t="s">
        <v>412</v>
      </c>
      <c r="DC258">
        <v>0.108253</v>
      </c>
      <c r="DD258" t="s">
        <v>412</v>
      </c>
      <c r="DE258">
        <v>0.108253</v>
      </c>
      <c r="DF258" t="s">
        <v>412</v>
      </c>
      <c r="DG258">
        <v>0.109129</v>
      </c>
      <c r="DH258" t="s">
        <v>412</v>
      </c>
      <c r="DI258">
        <v>0.108685</v>
      </c>
      <c r="DJ258" t="s">
        <v>412</v>
      </c>
      <c r="DK258">
        <v>0.108514</v>
      </c>
      <c r="DL258" t="s">
        <v>412</v>
      </c>
      <c r="DM258">
        <v>0.108111</v>
      </c>
      <c r="DN258" t="s">
        <v>412</v>
      </c>
      <c r="DO258">
        <v>0.108811</v>
      </c>
      <c r="DP258" t="s">
        <v>412</v>
      </c>
      <c r="DQ258">
        <v>0.108811</v>
      </c>
      <c r="DR258" t="s">
        <v>412</v>
      </c>
      <c r="DS258">
        <v>0.108811</v>
      </c>
      <c r="DT258" t="s">
        <v>412</v>
      </c>
      <c r="DU258">
        <v>0.11017</v>
      </c>
      <c r="DV258" t="s">
        <v>412</v>
      </c>
      <c r="DW258">
        <v>0.110128</v>
      </c>
      <c r="DX258" t="s">
        <v>412</v>
      </c>
      <c r="DY258">
        <v>0.110155</v>
      </c>
      <c r="DZ258" t="s">
        <v>412</v>
      </c>
      <c r="EA258">
        <v>0.10904800000000001</v>
      </c>
      <c r="EB258" t="s">
        <v>411</v>
      </c>
      <c r="EC258">
        <v>4.2306999999999997E-2</v>
      </c>
      <c r="ED258" t="s">
        <v>411</v>
      </c>
      <c r="EE258">
        <v>4.2306999999999997E-2</v>
      </c>
      <c r="EF258" t="s">
        <v>411</v>
      </c>
      <c r="EG258">
        <v>4.2306999999999997E-2</v>
      </c>
      <c r="EH258" t="s">
        <v>411</v>
      </c>
      <c r="EI258">
        <v>4.1334000000000003E-2</v>
      </c>
      <c r="EJ258" t="s">
        <v>411</v>
      </c>
      <c r="EK258">
        <v>4.1237000000000003E-2</v>
      </c>
      <c r="EL258" t="s">
        <v>411</v>
      </c>
      <c r="EM258">
        <v>4.1047E-2</v>
      </c>
      <c r="EN258" t="s">
        <v>411</v>
      </c>
      <c r="EO258">
        <v>4.1255E-2</v>
      </c>
      <c r="EP258" t="s">
        <v>411</v>
      </c>
      <c r="EQ258">
        <v>4.1864999999999999E-2</v>
      </c>
      <c r="ER258" t="s">
        <v>411</v>
      </c>
      <c r="ES258">
        <v>4.1864999999999999E-2</v>
      </c>
      <c r="ET258" t="s">
        <v>411</v>
      </c>
      <c r="EU258">
        <v>4.1864999999999999E-2</v>
      </c>
      <c r="EV258" t="s">
        <v>411</v>
      </c>
      <c r="EW258">
        <v>4.1723000000000003E-2</v>
      </c>
      <c r="EX258" t="s">
        <v>411</v>
      </c>
      <c r="EY258">
        <v>4.1786999999999998E-2</v>
      </c>
      <c r="EZ258" t="s">
        <v>411</v>
      </c>
      <c r="FA258">
        <v>4.1117000000000001E-2</v>
      </c>
      <c r="FB258" t="s">
        <v>411</v>
      </c>
      <c r="FC258">
        <v>4.1012E-2</v>
      </c>
      <c r="FD258" t="s">
        <v>412</v>
      </c>
      <c r="FE258">
        <v>0.114758</v>
      </c>
      <c r="FF258" t="s">
        <v>412</v>
      </c>
      <c r="FG258">
        <v>0.114758</v>
      </c>
      <c r="FH258" t="s">
        <v>412</v>
      </c>
      <c r="FI258">
        <v>0.114758</v>
      </c>
      <c r="FJ258" t="s">
        <v>412</v>
      </c>
      <c r="FK258">
        <v>0.115174</v>
      </c>
      <c r="FL258" t="s">
        <v>412</v>
      </c>
      <c r="FM258">
        <v>0.114577</v>
      </c>
      <c r="FN258" t="s">
        <v>412</v>
      </c>
      <c r="FO258">
        <v>0.115601</v>
      </c>
      <c r="FP258" t="s">
        <v>412</v>
      </c>
      <c r="FQ258">
        <v>0.11716600000000001</v>
      </c>
      <c r="FR258" t="s">
        <v>412</v>
      </c>
      <c r="FS258">
        <v>0.11716600000000001</v>
      </c>
      <c r="FT258" t="s">
        <v>412</v>
      </c>
      <c r="FU258">
        <v>0.11716600000000001</v>
      </c>
      <c r="FV258" t="s">
        <v>412</v>
      </c>
      <c r="FW258">
        <v>0.11716600000000001</v>
      </c>
      <c r="FX258" t="s">
        <v>412</v>
      </c>
      <c r="FY258">
        <v>0.117414</v>
      </c>
      <c r="FZ258" t="s">
        <v>412</v>
      </c>
      <c r="GA258">
        <v>0.111515</v>
      </c>
      <c r="GB258" t="s">
        <v>412</v>
      </c>
      <c r="GC258">
        <v>0.112344</v>
      </c>
      <c r="GD258" t="s">
        <v>412</v>
      </c>
      <c r="GE258">
        <v>0.11212800000000001</v>
      </c>
      <c r="GF258" t="s">
        <v>412</v>
      </c>
      <c r="GG258">
        <v>0.11136799999999999</v>
      </c>
      <c r="GH258" t="s">
        <v>412</v>
      </c>
      <c r="GI258">
        <v>0.11136799999999999</v>
      </c>
      <c r="GJ258" t="s">
        <v>412</v>
      </c>
      <c r="GK258">
        <v>0.11136799999999999</v>
      </c>
      <c r="GL258" t="s">
        <v>412</v>
      </c>
      <c r="GM258">
        <v>0.109295</v>
      </c>
      <c r="GN258" t="s">
        <v>412</v>
      </c>
      <c r="GO258">
        <v>0.110239</v>
      </c>
      <c r="GP258" t="s">
        <v>412</v>
      </c>
      <c r="GQ258">
        <v>0.11085</v>
      </c>
      <c r="GR258" t="s">
        <v>412</v>
      </c>
      <c r="GS258">
        <v>0.11059099999999999</v>
      </c>
      <c r="GT258" t="s">
        <v>413</v>
      </c>
      <c r="GU258">
        <v>5.4809999999999998E-2</v>
      </c>
      <c r="GV258" t="s">
        <v>413</v>
      </c>
      <c r="GW258">
        <v>5.4809999999999998E-2</v>
      </c>
      <c r="GX258" t="s">
        <v>413</v>
      </c>
      <c r="GY258">
        <v>5.4809999999999998E-2</v>
      </c>
      <c r="GZ258" t="s">
        <v>413</v>
      </c>
      <c r="HA258">
        <v>5.577E-2</v>
      </c>
      <c r="HB258" t="s">
        <v>413</v>
      </c>
      <c r="HC258">
        <v>5.5268999999999999E-2</v>
      </c>
      <c r="HD258" t="s">
        <v>413</v>
      </c>
      <c r="HE258">
        <v>5.4765000000000001E-2</v>
      </c>
      <c r="HF258" t="s">
        <v>413</v>
      </c>
      <c r="HG258">
        <v>5.5083E-2</v>
      </c>
      <c r="HH258" t="s">
        <v>413</v>
      </c>
      <c r="HI258">
        <v>5.6570000000000002E-2</v>
      </c>
      <c r="HJ258" t="s">
        <v>413</v>
      </c>
      <c r="HK258">
        <v>5.6570000000000002E-2</v>
      </c>
      <c r="HL258" t="s">
        <v>413</v>
      </c>
      <c r="HM258">
        <v>5.6570000000000002E-2</v>
      </c>
      <c r="HN258" t="s">
        <v>413</v>
      </c>
      <c r="HO258">
        <v>5.6952999999999997E-2</v>
      </c>
      <c r="HP258" t="s">
        <v>413</v>
      </c>
      <c r="HQ258">
        <v>5.7402000000000002E-2</v>
      </c>
      <c r="HR258" t="s">
        <v>413</v>
      </c>
      <c r="HS258">
        <v>5.7389000000000003E-2</v>
      </c>
      <c r="HT258" t="s">
        <v>413</v>
      </c>
      <c r="HU258">
        <v>5.8320999999999998E-2</v>
      </c>
      <c r="HV258" t="s">
        <v>413</v>
      </c>
      <c r="HW258">
        <v>5.8320999999999998E-2</v>
      </c>
      <c r="HX258" t="s">
        <v>413</v>
      </c>
      <c r="HY258">
        <v>5.8320999999999998E-2</v>
      </c>
      <c r="HZ258" t="s">
        <v>413</v>
      </c>
      <c r="IA258">
        <v>5.8320999999999998E-2</v>
      </c>
      <c r="IB258" t="s">
        <v>413</v>
      </c>
      <c r="IC258">
        <v>5.8652999999999997E-2</v>
      </c>
      <c r="ID258" t="s">
        <v>413</v>
      </c>
      <c r="IE258">
        <v>5.8875999999999998E-2</v>
      </c>
      <c r="IF258" t="s">
        <v>413</v>
      </c>
      <c r="IG258">
        <v>5.9225E-2</v>
      </c>
      <c r="IH258" t="s">
        <v>413</v>
      </c>
      <c r="II258">
        <v>5.9142E-2</v>
      </c>
      <c r="IJ258" t="s">
        <v>413</v>
      </c>
      <c r="IK258">
        <v>5.9093E-2</v>
      </c>
      <c r="IL258" t="s">
        <v>413</v>
      </c>
      <c r="IM258">
        <v>5.9093E-2</v>
      </c>
      <c r="IN258" t="s">
        <v>413</v>
      </c>
      <c r="IO258">
        <v>5.9093E-2</v>
      </c>
      <c r="IP258" t="s">
        <v>413</v>
      </c>
      <c r="IQ258">
        <v>5.9728000000000003E-2</v>
      </c>
      <c r="IR258" t="s">
        <v>413</v>
      </c>
      <c r="IS258">
        <v>6.0423999999999999E-2</v>
      </c>
      <c r="IT258" t="s">
        <v>413</v>
      </c>
      <c r="IU258">
        <v>6.0718000000000001E-2</v>
      </c>
      <c r="IV258" t="s">
        <v>412</v>
      </c>
      <c r="IW258">
        <v>0.103656</v>
      </c>
      <c r="IX258" t="s">
        <v>412</v>
      </c>
      <c r="IY258">
        <v>0.103024</v>
      </c>
      <c r="IZ258" t="s">
        <v>412</v>
      </c>
      <c r="JA258">
        <v>0.103024</v>
      </c>
      <c r="JB258" t="s">
        <v>412</v>
      </c>
      <c r="JC258">
        <v>0.103024</v>
      </c>
    </row>
    <row r="259" spans="2:263" x14ac:dyDescent="0.25">
      <c r="B259" t="s">
        <v>412</v>
      </c>
      <c r="C259" s="3">
        <v>0.105657</v>
      </c>
      <c r="D259" t="s">
        <v>412</v>
      </c>
      <c r="E259">
        <v>0.105647</v>
      </c>
      <c r="F259" t="s">
        <v>412</v>
      </c>
      <c r="G259">
        <v>0.105271</v>
      </c>
      <c r="H259" t="s">
        <v>412</v>
      </c>
      <c r="I259">
        <v>0.105271</v>
      </c>
      <c r="J259" t="s">
        <v>412</v>
      </c>
      <c r="K259">
        <v>0.105271</v>
      </c>
      <c r="L259" t="s">
        <v>412</v>
      </c>
      <c r="M259">
        <v>0.10564800000000001</v>
      </c>
      <c r="N259" t="s">
        <v>412</v>
      </c>
      <c r="O259">
        <v>0.10839500000000001</v>
      </c>
      <c r="P259" t="s">
        <v>412</v>
      </c>
      <c r="Q259">
        <v>0.107518</v>
      </c>
      <c r="R259" t="s">
        <v>412</v>
      </c>
      <c r="S259">
        <v>0.107436</v>
      </c>
      <c r="T259" t="s">
        <v>412</v>
      </c>
      <c r="U259">
        <v>0.107395</v>
      </c>
      <c r="V259" t="s">
        <v>412</v>
      </c>
      <c r="W259">
        <v>0.107395</v>
      </c>
      <c r="X259" t="s">
        <v>412</v>
      </c>
      <c r="Y259">
        <v>0.107395</v>
      </c>
      <c r="Z259" t="s">
        <v>412</v>
      </c>
      <c r="AA259">
        <v>0.106392</v>
      </c>
      <c r="AB259" t="s">
        <v>412</v>
      </c>
      <c r="AC259">
        <v>0.105285</v>
      </c>
      <c r="AD259" t="s">
        <v>412</v>
      </c>
      <c r="AE259">
        <v>0.103982</v>
      </c>
      <c r="AF259" t="s">
        <v>412</v>
      </c>
      <c r="AG259">
        <v>0.10484</v>
      </c>
      <c r="AH259" t="s">
        <v>412</v>
      </c>
      <c r="AI259">
        <v>0.103978</v>
      </c>
      <c r="AJ259" t="s">
        <v>412</v>
      </c>
      <c r="AK259">
        <v>0.103978</v>
      </c>
      <c r="AL259" t="s">
        <v>412</v>
      </c>
      <c r="AM259">
        <v>0.103978</v>
      </c>
      <c r="AN259" t="s">
        <v>412</v>
      </c>
      <c r="AO259">
        <v>0.10358199999999999</v>
      </c>
      <c r="AP259" t="s">
        <v>412</v>
      </c>
      <c r="AQ259">
        <v>0.105408</v>
      </c>
      <c r="AR259" t="s">
        <v>412</v>
      </c>
      <c r="AS259">
        <v>0.106712</v>
      </c>
      <c r="AT259" t="s">
        <v>412</v>
      </c>
      <c r="AU259">
        <v>0.107137</v>
      </c>
      <c r="AV259" t="s">
        <v>412</v>
      </c>
      <c r="AW259">
        <v>0.10778</v>
      </c>
      <c r="AX259" t="s">
        <v>412</v>
      </c>
      <c r="AY259">
        <v>0.10778</v>
      </c>
      <c r="AZ259" t="s">
        <v>412</v>
      </c>
      <c r="BA259">
        <v>0.10778</v>
      </c>
      <c r="BB259" t="s">
        <v>412</v>
      </c>
      <c r="BC259">
        <v>0.10616</v>
      </c>
      <c r="BD259" t="s">
        <v>412</v>
      </c>
      <c r="BE259">
        <v>0.10647</v>
      </c>
      <c r="BF259" t="s">
        <v>412</v>
      </c>
      <c r="BG259">
        <v>0.10847900000000001</v>
      </c>
      <c r="BH259" t="s">
        <v>412</v>
      </c>
      <c r="BI259">
        <v>0.109032</v>
      </c>
      <c r="BJ259" t="s">
        <v>412</v>
      </c>
      <c r="BK259">
        <v>0.109085</v>
      </c>
      <c r="BL259" t="s">
        <v>412</v>
      </c>
      <c r="BM259">
        <v>0.109085</v>
      </c>
      <c r="BN259" t="s">
        <v>412</v>
      </c>
      <c r="BO259">
        <v>0.109085</v>
      </c>
      <c r="BP259" t="s">
        <v>412</v>
      </c>
      <c r="BQ259">
        <v>0.109191</v>
      </c>
      <c r="BR259" t="s">
        <v>412</v>
      </c>
      <c r="BS259">
        <v>0.108823</v>
      </c>
      <c r="BT259" t="s">
        <v>412</v>
      </c>
      <c r="BU259">
        <v>0.108596</v>
      </c>
      <c r="BV259" t="s">
        <v>412</v>
      </c>
      <c r="BW259">
        <v>0.10925700000000001</v>
      </c>
      <c r="BX259" t="s">
        <v>412</v>
      </c>
      <c r="BY259">
        <v>0.10865</v>
      </c>
      <c r="BZ259" t="s">
        <v>412</v>
      </c>
      <c r="CA259">
        <v>0.10865</v>
      </c>
      <c r="CB259" t="s">
        <v>412</v>
      </c>
      <c r="CC259">
        <v>0.10865</v>
      </c>
      <c r="CD259" t="s">
        <v>412</v>
      </c>
      <c r="CE259">
        <v>0.107498</v>
      </c>
      <c r="CF259" t="s">
        <v>412</v>
      </c>
      <c r="CG259">
        <v>0.107671</v>
      </c>
      <c r="CH259" t="s">
        <v>413</v>
      </c>
      <c r="CI259">
        <v>5.1423000000000003E-2</v>
      </c>
      <c r="CJ259" t="s">
        <v>413</v>
      </c>
      <c r="CK259">
        <v>5.2630000000000003E-2</v>
      </c>
      <c r="CL259" t="s">
        <v>413</v>
      </c>
      <c r="CM259">
        <v>5.2717E-2</v>
      </c>
      <c r="CN259" t="s">
        <v>413</v>
      </c>
      <c r="CO259">
        <v>5.2717E-2</v>
      </c>
      <c r="CP259" t="s">
        <v>413</v>
      </c>
      <c r="CQ259">
        <v>5.2717E-2</v>
      </c>
      <c r="CR259" t="s">
        <v>413</v>
      </c>
      <c r="CS259">
        <v>5.2717E-2</v>
      </c>
      <c r="CT259" t="s">
        <v>413</v>
      </c>
      <c r="CU259">
        <v>5.3025999999999997E-2</v>
      </c>
      <c r="CV259" t="s">
        <v>413</v>
      </c>
      <c r="CW259">
        <v>5.339E-2</v>
      </c>
      <c r="CX259" t="s">
        <v>413</v>
      </c>
      <c r="CY259">
        <v>5.3435999999999997E-2</v>
      </c>
      <c r="CZ259" t="s">
        <v>413</v>
      </c>
      <c r="DA259">
        <v>5.3002000000000001E-2</v>
      </c>
      <c r="DB259" t="s">
        <v>413</v>
      </c>
      <c r="DC259">
        <v>5.3002000000000001E-2</v>
      </c>
      <c r="DD259" t="s">
        <v>413</v>
      </c>
      <c r="DE259">
        <v>5.3002000000000001E-2</v>
      </c>
      <c r="DF259" t="s">
        <v>413</v>
      </c>
      <c r="DG259">
        <v>5.2019999999999997E-2</v>
      </c>
      <c r="DH259" t="s">
        <v>413</v>
      </c>
      <c r="DI259">
        <v>5.1798999999999998E-2</v>
      </c>
      <c r="DJ259" t="s">
        <v>413</v>
      </c>
      <c r="DK259">
        <v>5.2845999999999997E-2</v>
      </c>
      <c r="DL259" t="s">
        <v>413</v>
      </c>
      <c r="DM259">
        <v>5.2606E-2</v>
      </c>
      <c r="DN259" t="s">
        <v>413</v>
      </c>
      <c r="DO259">
        <v>5.2916999999999999E-2</v>
      </c>
      <c r="DP259" t="s">
        <v>413</v>
      </c>
      <c r="DQ259">
        <v>5.2916999999999999E-2</v>
      </c>
      <c r="DR259" t="s">
        <v>413</v>
      </c>
      <c r="DS259">
        <v>5.2916999999999999E-2</v>
      </c>
      <c r="DT259" t="s">
        <v>413</v>
      </c>
      <c r="DU259">
        <v>5.2539000000000002E-2</v>
      </c>
      <c r="DV259" t="s">
        <v>413</v>
      </c>
      <c r="DW259">
        <v>5.2259E-2</v>
      </c>
      <c r="DX259" t="s">
        <v>413</v>
      </c>
      <c r="DY259">
        <v>5.3439E-2</v>
      </c>
      <c r="DZ259" t="s">
        <v>413</v>
      </c>
      <c r="EA259">
        <v>5.4505999999999999E-2</v>
      </c>
      <c r="EB259" t="s">
        <v>412</v>
      </c>
      <c r="EC259">
        <v>0.109499</v>
      </c>
      <c r="ED259" t="s">
        <v>412</v>
      </c>
      <c r="EE259">
        <v>0.109499</v>
      </c>
      <c r="EF259" t="s">
        <v>412</v>
      </c>
      <c r="EG259">
        <v>0.109499</v>
      </c>
      <c r="EH259" t="s">
        <v>412</v>
      </c>
      <c r="EI259">
        <v>0.109336</v>
      </c>
      <c r="EJ259" t="s">
        <v>412</v>
      </c>
      <c r="EK259">
        <v>0.110085</v>
      </c>
      <c r="EL259" t="s">
        <v>412</v>
      </c>
      <c r="EM259">
        <v>0.10918899999999999</v>
      </c>
      <c r="EN259" t="s">
        <v>412</v>
      </c>
      <c r="EO259">
        <v>0.111591</v>
      </c>
      <c r="EP259" t="s">
        <v>412</v>
      </c>
      <c r="EQ259">
        <v>0.109822</v>
      </c>
      <c r="ER259" t="s">
        <v>412</v>
      </c>
      <c r="ES259">
        <v>0.109822</v>
      </c>
      <c r="ET259" t="s">
        <v>412</v>
      </c>
      <c r="EU259">
        <v>0.109822</v>
      </c>
      <c r="EV259" t="s">
        <v>412</v>
      </c>
      <c r="EW259">
        <v>0.11179600000000001</v>
      </c>
      <c r="EX259" t="s">
        <v>412</v>
      </c>
      <c r="EY259">
        <v>0.111555</v>
      </c>
      <c r="EZ259" t="s">
        <v>412</v>
      </c>
      <c r="FA259">
        <v>0.112375</v>
      </c>
      <c r="FB259" t="s">
        <v>412</v>
      </c>
      <c r="FC259">
        <v>0.110526</v>
      </c>
      <c r="FD259" t="s">
        <v>413</v>
      </c>
      <c r="FE259">
        <v>5.323E-2</v>
      </c>
      <c r="FF259" t="s">
        <v>413</v>
      </c>
      <c r="FG259">
        <v>5.323E-2</v>
      </c>
      <c r="FH259" t="s">
        <v>413</v>
      </c>
      <c r="FI259">
        <v>5.323E-2</v>
      </c>
      <c r="FJ259" t="s">
        <v>413</v>
      </c>
      <c r="FK259">
        <v>5.2935000000000003E-2</v>
      </c>
      <c r="FL259" t="s">
        <v>413</v>
      </c>
      <c r="FM259">
        <v>5.4123999999999999E-2</v>
      </c>
      <c r="FN259" t="s">
        <v>413</v>
      </c>
      <c r="FO259">
        <v>5.4912999999999997E-2</v>
      </c>
      <c r="FP259" t="s">
        <v>413</v>
      </c>
      <c r="FQ259">
        <v>5.3671999999999997E-2</v>
      </c>
      <c r="FR259" t="s">
        <v>413</v>
      </c>
      <c r="FS259">
        <v>5.3671999999999997E-2</v>
      </c>
      <c r="FT259" t="s">
        <v>413</v>
      </c>
      <c r="FU259">
        <v>5.3671999999999997E-2</v>
      </c>
      <c r="FV259" t="s">
        <v>413</v>
      </c>
      <c r="FW259">
        <v>5.3671999999999997E-2</v>
      </c>
      <c r="FX259" t="s">
        <v>413</v>
      </c>
      <c r="FY259">
        <v>5.2163000000000001E-2</v>
      </c>
      <c r="FZ259" t="s">
        <v>413</v>
      </c>
      <c r="GA259">
        <v>5.4199999999999998E-2</v>
      </c>
      <c r="GB259" t="s">
        <v>413</v>
      </c>
      <c r="GC259">
        <v>5.4808000000000003E-2</v>
      </c>
      <c r="GD259" t="s">
        <v>413</v>
      </c>
      <c r="GE259">
        <v>5.4309000000000003E-2</v>
      </c>
      <c r="GF259" t="s">
        <v>413</v>
      </c>
      <c r="GG259">
        <v>5.4810999999999999E-2</v>
      </c>
      <c r="GH259" t="s">
        <v>413</v>
      </c>
      <c r="GI259">
        <v>5.4810999999999999E-2</v>
      </c>
      <c r="GJ259" t="s">
        <v>413</v>
      </c>
      <c r="GK259">
        <v>5.4810999999999999E-2</v>
      </c>
      <c r="GL259" t="s">
        <v>413</v>
      </c>
      <c r="GM259">
        <v>5.4346999999999999E-2</v>
      </c>
      <c r="GN259" t="s">
        <v>413</v>
      </c>
      <c r="GO259">
        <v>5.3781000000000002E-2</v>
      </c>
      <c r="GP259" t="s">
        <v>413</v>
      </c>
      <c r="GQ259">
        <v>5.3948999999999997E-2</v>
      </c>
      <c r="GR259" t="s">
        <v>413</v>
      </c>
      <c r="GS259">
        <v>5.4511999999999998E-2</v>
      </c>
      <c r="GT259" t="s">
        <v>414</v>
      </c>
      <c r="GU259">
        <v>0.27287699999999998</v>
      </c>
      <c r="GV259" t="s">
        <v>414</v>
      </c>
      <c r="GW259">
        <v>0.27287699999999998</v>
      </c>
      <c r="GX259" t="s">
        <v>414</v>
      </c>
      <c r="GY259">
        <v>0.27287699999999998</v>
      </c>
      <c r="GZ259" t="s">
        <v>414</v>
      </c>
      <c r="HA259">
        <v>0.27285399999999999</v>
      </c>
      <c r="HB259" t="s">
        <v>414</v>
      </c>
      <c r="HC259">
        <v>0.27367799999999998</v>
      </c>
      <c r="HD259" t="s">
        <v>414</v>
      </c>
      <c r="HE259">
        <v>0.27072400000000002</v>
      </c>
      <c r="HF259" t="s">
        <v>414</v>
      </c>
      <c r="HG259">
        <v>0.26750800000000002</v>
      </c>
      <c r="HH259" t="s">
        <v>414</v>
      </c>
      <c r="HI259">
        <v>0.26460400000000001</v>
      </c>
      <c r="HJ259" t="s">
        <v>414</v>
      </c>
      <c r="HK259">
        <v>0.26460400000000001</v>
      </c>
      <c r="HL259" t="s">
        <v>414</v>
      </c>
      <c r="HM259">
        <v>0.26460400000000001</v>
      </c>
      <c r="HN259" t="s">
        <v>414</v>
      </c>
      <c r="HO259">
        <v>0.26510899999999998</v>
      </c>
      <c r="HP259" t="s">
        <v>414</v>
      </c>
      <c r="HQ259">
        <v>0.25962800000000003</v>
      </c>
      <c r="HR259" t="s">
        <v>414</v>
      </c>
      <c r="HS259">
        <v>0.25298599999999999</v>
      </c>
      <c r="HT259" t="s">
        <v>414</v>
      </c>
      <c r="HU259">
        <v>0.24957199999999999</v>
      </c>
      <c r="HV259" t="s">
        <v>414</v>
      </c>
      <c r="HW259">
        <v>0.24957199999999999</v>
      </c>
      <c r="HX259" t="s">
        <v>414</v>
      </c>
      <c r="HY259">
        <v>0.24957199999999999</v>
      </c>
      <c r="HZ259" t="s">
        <v>414</v>
      </c>
      <c r="IA259">
        <v>0.24957199999999999</v>
      </c>
      <c r="IB259" t="s">
        <v>414</v>
      </c>
      <c r="IC259">
        <v>0.249641</v>
      </c>
      <c r="ID259" t="s">
        <v>414</v>
      </c>
      <c r="IE259">
        <v>0.25405899999999998</v>
      </c>
      <c r="IF259" t="s">
        <v>414</v>
      </c>
      <c r="IG259">
        <v>0.25618299999999999</v>
      </c>
      <c r="IH259" t="s">
        <v>414</v>
      </c>
      <c r="II259">
        <v>0.25479600000000002</v>
      </c>
      <c r="IJ259" t="s">
        <v>414</v>
      </c>
      <c r="IK259">
        <v>0.25116699999999997</v>
      </c>
      <c r="IL259" t="s">
        <v>414</v>
      </c>
      <c r="IM259">
        <v>0.25116699999999997</v>
      </c>
      <c r="IN259" t="s">
        <v>414</v>
      </c>
      <c r="IO259">
        <v>0.25116699999999997</v>
      </c>
      <c r="IP259" t="s">
        <v>414</v>
      </c>
      <c r="IQ259">
        <v>0.25095800000000001</v>
      </c>
      <c r="IR259" t="s">
        <v>414</v>
      </c>
      <c r="IS259">
        <v>0.250585</v>
      </c>
      <c r="IT259" t="s">
        <v>414</v>
      </c>
      <c r="IU259">
        <v>0.24682799999999999</v>
      </c>
      <c r="IV259" t="s">
        <v>413</v>
      </c>
      <c r="IW259">
        <v>6.1415999999999998E-2</v>
      </c>
      <c r="IX259" t="s">
        <v>413</v>
      </c>
      <c r="IY259">
        <v>6.1557000000000001E-2</v>
      </c>
      <c r="IZ259" t="s">
        <v>413</v>
      </c>
      <c r="JA259">
        <v>6.1557000000000001E-2</v>
      </c>
      <c r="JB259" t="s">
        <v>413</v>
      </c>
      <c r="JC259">
        <v>6.1557000000000001E-2</v>
      </c>
    </row>
    <row r="260" spans="2:263" x14ac:dyDescent="0.25">
      <c r="B260" t="s">
        <v>413</v>
      </c>
      <c r="C260" s="3">
        <v>5.5474999999999997E-2</v>
      </c>
      <c r="D260" t="s">
        <v>413</v>
      </c>
      <c r="E260">
        <v>5.4827000000000001E-2</v>
      </c>
      <c r="F260" t="s">
        <v>413</v>
      </c>
      <c r="G260">
        <v>5.5237000000000001E-2</v>
      </c>
      <c r="H260" t="s">
        <v>413</v>
      </c>
      <c r="I260">
        <v>5.5237000000000001E-2</v>
      </c>
      <c r="J260" t="s">
        <v>413</v>
      </c>
      <c r="K260">
        <v>5.5237000000000001E-2</v>
      </c>
      <c r="L260" t="s">
        <v>413</v>
      </c>
      <c r="M260">
        <v>5.5365999999999999E-2</v>
      </c>
      <c r="N260" t="s">
        <v>413</v>
      </c>
      <c r="O260">
        <v>5.5446000000000002E-2</v>
      </c>
      <c r="P260" t="s">
        <v>413</v>
      </c>
      <c r="Q260">
        <v>5.6509999999999998E-2</v>
      </c>
      <c r="R260" t="s">
        <v>413</v>
      </c>
      <c r="S260">
        <v>5.7278000000000003E-2</v>
      </c>
      <c r="T260" t="s">
        <v>413</v>
      </c>
      <c r="U260">
        <v>5.6938000000000002E-2</v>
      </c>
      <c r="V260" t="s">
        <v>413</v>
      </c>
      <c r="W260">
        <v>5.6938000000000002E-2</v>
      </c>
      <c r="X260" t="s">
        <v>413</v>
      </c>
      <c r="Y260">
        <v>5.6938000000000002E-2</v>
      </c>
      <c r="Z260" t="s">
        <v>413</v>
      </c>
      <c r="AA260">
        <v>5.7248E-2</v>
      </c>
      <c r="AB260" t="s">
        <v>413</v>
      </c>
      <c r="AC260">
        <v>5.7404999999999998E-2</v>
      </c>
      <c r="AD260" t="s">
        <v>413</v>
      </c>
      <c r="AE260">
        <v>5.7500000000000002E-2</v>
      </c>
      <c r="AF260" t="s">
        <v>413</v>
      </c>
      <c r="AG260">
        <v>5.6874000000000001E-2</v>
      </c>
      <c r="AH260" t="s">
        <v>413</v>
      </c>
      <c r="AI260">
        <v>5.7574E-2</v>
      </c>
      <c r="AJ260" t="s">
        <v>413</v>
      </c>
      <c r="AK260">
        <v>5.7574E-2</v>
      </c>
      <c r="AL260" t="s">
        <v>413</v>
      </c>
      <c r="AM260">
        <v>5.7574E-2</v>
      </c>
      <c r="AN260" t="s">
        <v>413</v>
      </c>
      <c r="AO260">
        <v>5.6249E-2</v>
      </c>
      <c r="AP260" t="s">
        <v>413</v>
      </c>
      <c r="AQ260">
        <v>5.5273999999999997E-2</v>
      </c>
      <c r="AR260" t="s">
        <v>413</v>
      </c>
      <c r="AS260">
        <v>5.4586999999999997E-2</v>
      </c>
      <c r="AT260" t="s">
        <v>413</v>
      </c>
      <c r="AU260">
        <v>5.3886999999999997E-2</v>
      </c>
      <c r="AV260" t="s">
        <v>413</v>
      </c>
      <c r="AW260">
        <v>5.3879999999999997E-2</v>
      </c>
      <c r="AX260" t="s">
        <v>413</v>
      </c>
      <c r="AY260">
        <v>5.3879999999999997E-2</v>
      </c>
      <c r="AZ260" t="s">
        <v>413</v>
      </c>
      <c r="BA260">
        <v>5.3879999999999997E-2</v>
      </c>
      <c r="BB260" t="s">
        <v>413</v>
      </c>
      <c r="BC260">
        <v>5.3963999999999998E-2</v>
      </c>
      <c r="BD260" t="s">
        <v>413</v>
      </c>
      <c r="BE260">
        <v>5.2915999999999998E-2</v>
      </c>
      <c r="BF260" t="s">
        <v>413</v>
      </c>
      <c r="BG260">
        <v>5.1215999999999998E-2</v>
      </c>
      <c r="BH260" t="s">
        <v>413</v>
      </c>
      <c r="BI260">
        <v>5.1101000000000001E-2</v>
      </c>
      <c r="BJ260" t="s">
        <v>413</v>
      </c>
      <c r="BK260">
        <v>5.0158000000000001E-2</v>
      </c>
      <c r="BL260" t="s">
        <v>413</v>
      </c>
      <c r="BM260">
        <v>5.0158000000000001E-2</v>
      </c>
      <c r="BN260" t="s">
        <v>413</v>
      </c>
      <c r="BO260">
        <v>5.0158000000000001E-2</v>
      </c>
      <c r="BP260" t="s">
        <v>413</v>
      </c>
      <c r="BQ260">
        <v>5.0016999999999999E-2</v>
      </c>
      <c r="BR260" t="s">
        <v>413</v>
      </c>
      <c r="BS260">
        <v>5.0949000000000001E-2</v>
      </c>
      <c r="BT260" t="s">
        <v>413</v>
      </c>
      <c r="BU260">
        <v>5.0594E-2</v>
      </c>
      <c r="BV260" t="s">
        <v>413</v>
      </c>
      <c r="BW260">
        <v>5.0823E-2</v>
      </c>
      <c r="BX260" t="s">
        <v>413</v>
      </c>
      <c r="BY260">
        <v>5.0722999999999997E-2</v>
      </c>
      <c r="BZ260" t="s">
        <v>413</v>
      </c>
      <c r="CA260">
        <v>5.0722999999999997E-2</v>
      </c>
      <c r="CB260" t="s">
        <v>413</v>
      </c>
      <c r="CC260">
        <v>5.0722999999999997E-2</v>
      </c>
      <c r="CD260" t="s">
        <v>413</v>
      </c>
      <c r="CE260">
        <v>5.1369999999999999E-2</v>
      </c>
      <c r="CF260" t="s">
        <v>413</v>
      </c>
      <c r="CG260">
        <v>5.1776000000000003E-2</v>
      </c>
      <c r="CH260" t="s">
        <v>414</v>
      </c>
      <c r="CI260">
        <v>0.26164900000000002</v>
      </c>
      <c r="CJ260" t="s">
        <v>414</v>
      </c>
      <c r="CK260">
        <v>0.26047300000000001</v>
      </c>
      <c r="CL260" t="s">
        <v>414</v>
      </c>
      <c r="CM260">
        <v>0.25631300000000001</v>
      </c>
      <c r="CN260" t="s">
        <v>414</v>
      </c>
      <c r="CO260">
        <v>0.25631300000000001</v>
      </c>
      <c r="CP260" t="s">
        <v>414</v>
      </c>
      <c r="CQ260">
        <v>0.25631300000000001</v>
      </c>
      <c r="CR260" t="s">
        <v>414</v>
      </c>
      <c r="CS260">
        <v>0.25631300000000001</v>
      </c>
      <c r="CT260" t="s">
        <v>414</v>
      </c>
      <c r="CU260">
        <v>0.25738800000000001</v>
      </c>
      <c r="CV260" t="s">
        <v>414</v>
      </c>
      <c r="CW260">
        <v>0.25451299999999999</v>
      </c>
      <c r="CX260" t="s">
        <v>414</v>
      </c>
      <c r="CY260">
        <v>0.25478899999999999</v>
      </c>
      <c r="CZ260" t="s">
        <v>414</v>
      </c>
      <c r="DA260">
        <v>0.25606200000000001</v>
      </c>
      <c r="DB260" t="s">
        <v>414</v>
      </c>
      <c r="DC260">
        <v>0.25606200000000001</v>
      </c>
      <c r="DD260" t="s">
        <v>414</v>
      </c>
      <c r="DE260">
        <v>0.25606200000000001</v>
      </c>
      <c r="DF260" t="s">
        <v>414</v>
      </c>
      <c r="DG260">
        <v>0.25951800000000003</v>
      </c>
      <c r="DH260" t="s">
        <v>414</v>
      </c>
      <c r="DI260">
        <v>0.261297</v>
      </c>
      <c r="DJ260" t="s">
        <v>414</v>
      </c>
      <c r="DK260">
        <v>0.26191799999999998</v>
      </c>
      <c r="DL260" t="s">
        <v>414</v>
      </c>
      <c r="DM260">
        <v>0.26072899999999999</v>
      </c>
      <c r="DN260" t="s">
        <v>414</v>
      </c>
      <c r="DO260">
        <v>0.25831900000000002</v>
      </c>
      <c r="DP260" t="s">
        <v>414</v>
      </c>
      <c r="DQ260">
        <v>0.25831900000000002</v>
      </c>
      <c r="DR260" t="s">
        <v>414</v>
      </c>
      <c r="DS260">
        <v>0.25831900000000002</v>
      </c>
      <c r="DT260" t="s">
        <v>414</v>
      </c>
      <c r="DU260">
        <v>0.26006400000000002</v>
      </c>
      <c r="DV260" t="s">
        <v>414</v>
      </c>
      <c r="DW260">
        <v>0.26150299999999999</v>
      </c>
      <c r="DX260" t="s">
        <v>414</v>
      </c>
      <c r="DY260">
        <v>0.261658</v>
      </c>
      <c r="DZ260" t="s">
        <v>414</v>
      </c>
      <c r="EA260">
        <v>0.25942999999999999</v>
      </c>
      <c r="EB260" t="s">
        <v>413</v>
      </c>
      <c r="EC260">
        <v>5.5037000000000003E-2</v>
      </c>
      <c r="ED260" t="s">
        <v>413</v>
      </c>
      <c r="EE260">
        <v>5.5037000000000003E-2</v>
      </c>
      <c r="EF260" t="s">
        <v>413</v>
      </c>
      <c r="EG260">
        <v>5.5037000000000003E-2</v>
      </c>
      <c r="EH260" t="s">
        <v>413</v>
      </c>
      <c r="EI260">
        <v>5.4858999999999998E-2</v>
      </c>
      <c r="EJ260" t="s">
        <v>413</v>
      </c>
      <c r="EK260">
        <v>5.4282999999999998E-2</v>
      </c>
      <c r="EL260" t="s">
        <v>413</v>
      </c>
      <c r="EM260">
        <v>5.2533000000000003E-2</v>
      </c>
      <c r="EN260" t="s">
        <v>413</v>
      </c>
      <c r="EO260">
        <v>5.2069999999999998E-2</v>
      </c>
      <c r="EP260" t="s">
        <v>413</v>
      </c>
      <c r="EQ260">
        <v>5.2474E-2</v>
      </c>
      <c r="ER260" t="s">
        <v>413</v>
      </c>
      <c r="ES260">
        <v>5.2474E-2</v>
      </c>
      <c r="ET260" t="s">
        <v>413</v>
      </c>
      <c r="EU260">
        <v>5.2474E-2</v>
      </c>
      <c r="EV260" t="s">
        <v>413</v>
      </c>
      <c r="EW260">
        <v>5.2229999999999999E-2</v>
      </c>
      <c r="EX260" t="s">
        <v>413</v>
      </c>
      <c r="EY260">
        <v>5.2081000000000002E-2</v>
      </c>
      <c r="EZ260" t="s">
        <v>413</v>
      </c>
      <c r="FA260">
        <v>5.2762000000000003E-2</v>
      </c>
      <c r="FB260" t="s">
        <v>413</v>
      </c>
      <c r="FC260">
        <v>5.3574999999999998E-2</v>
      </c>
      <c r="FD260" t="s">
        <v>414</v>
      </c>
      <c r="FE260">
        <v>0.26033000000000001</v>
      </c>
      <c r="FF260" t="s">
        <v>414</v>
      </c>
      <c r="FG260">
        <v>0.26033000000000001</v>
      </c>
      <c r="FH260" t="s">
        <v>414</v>
      </c>
      <c r="FI260">
        <v>0.26033000000000001</v>
      </c>
      <c r="FJ260" t="s">
        <v>414</v>
      </c>
      <c r="FK260">
        <v>0.26009500000000002</v>
      </c>
      <c r="FL260" t="s">
        <v>414</v>
      </c>
      <c r="FM260">
        <v>0.26166600000000001</v>
      </c>
      <c r="FN260" t="s">
        <v>414</v>
      </c>
      <c r="FO260">
        <v>0.25905699999999998</v>
      </c>
      <c r="FP260" t="s">
        <v>414</v>
      </c>
      <c r="FQ260">
        <v>0.26191599999999998</v>
      </c>
      <c r="FR260" t="s">
        <v>414</v>
      </c>
      <c r="FS260">
        <v>0.26191599999999998</v>
      </c>
      <c r="FT260" t="s">
        <v>414</v>
      </c>
      <c r="FU260">
        <v>0.26191599999999998</v>
      </c>
      <c r="FV260" t="s">
        <v>414</v>
      </c>
      <c r="FW260">
        <v>0.26191599999999998</v>
      </c>
      <c r="FX260" t="s">
        <v>414</v>
      </c>
      <c r="FY260">
        <v>0.26524500000000001</v>
      </c>
      <c r="FZ260" t="s">
        <v>414</v>
      </c>
      <c r="GA260">
        <v>0.26443899999999998</v>
      </c>
      <c r="GB260" t="s">
        <v>414</v>
      </c>
      <c r="GC260">
        <v>0.26218900000000001</v>
      </c>
      <c r="GD260" t="s">
        <v>414</v>
      </c>
      <c r="GE260">
        <v>0.26095299999999999</v>
      </c>
      <c r="GF260" t="s">
        <v>414</v>
      </c>
      <c r="GG260">
        <v>0.262907</v>
      </c>
      <c r="GH260" t="s">
        <v>414</v>
      </c>
      <c r="GI260">
        <v>0.262907</v>
      </c>
      <c r="GJ260" t="s">
        <v>414</v>
      </c>
      <c r="GK260">
        <v>0.262907</v>
      </c>
      <c r="GL260" t="s">
        <v>414</v>
      </c>
      <c r="GM260">
        <v>0.262907</v>
      </c>
      <c r="GN260" t="s">
        <v>414</v>
      </c>
      <c r="GO260">
        <v>0.26593499999999998</v>
      </c>
      <c r="GP260" t="s">
        <v>414</v>
      </c>
      <c r="GQ260">
        <v>0.271117</v>
      </c>
      <c r="GR260" t="s">
        <v>414</v>
      </c>
      <c r="GS260">
        <v>0.26967799999999997</v>
      </c>
      <c r="GT260" t="s">
        <v>415</v>
      </c>
      <c r="GU260">
        <v>6.6070000000000004E-2</v>
      </c>
      <c r="GV260" t="s">
        <v>415</v>
      </c>
      <c r="GW260">
        <v>6.6070000000000004E-2</v>
      </c>
      <c r="GX260" t="s">
        <v>415</v>
      </c>
      <c r="GY260">
        <v>6.6070000000000004E-2</v>
      </c>
      <c r="GZ260" t="s">
        <v>415</v>
      </c>
      <c r="HA260">
        <v>6.5845000000000001E-2</v>
      </c>
      <c r="HB260" t="s">
        <v>415</v>
      </c>
      <c r="HC260">
        <v>6.6209000000000004E-2</v>
      </c>
      <c r="HD260" t="s">
        <v>415</v>
      </c>
      <c r="HE260">
        <v>6.6228999999999996E-2</v>
      </c>
      <c r="HF260" t="s">
        <v>415</v>
      </c>
      <c r="HG260">
        <v>6.5783999999999995E-2</v>
      </c>
      <c r="HH260" t="s">
        <v>415</v>
      </c>
      <c r="HI260">
        <v>6.5719E-2</v>
      </c>
      <c r="HJ260" t="s">
        <v>415</v>
      </c>
      <c r="HK260">
        <v>6.5719E-2</v>
      </c>
      <c r="HL260" t="s">
        <v>415</v>
      </c>
      <c r="HM260">
        <v>6.5719E-2</v>
      </c>
      <c r="HN260" t="s">
        <v>415</v>
      </c>
      <c r="HO260">
        <v>6.5588999999999995E-2</v>
      </c>
      <c r="HP260" t="s">
        <v>415</v>
      </c>
      <c r="HQ260">
        <v>6.4282000000000006E-2</v>
      </c>
      <c r="HR260" t="s">
        <v>415</v>
      </c>
      <c r="HS260">
        <v>6.4432000000000003E-2</v>
      </c>
      <c r="HT260" t="s">
        <v>415</v>
      </c>
      <c r="HU260">
        <v>6.3675999999999996E-2</v>
      </c>
      <c r="HV260" t="s">
        <v>415</v>
      </c>
      <c r="HW260">
        <v>6.3675999999999996E-2</v>
      </c>
      <c r="HX260" t="s">
        <v>415</v>
      </c>
      <c r="HY260">
        <v>6.3675999999999996E-2</v>
      </c>
      <c r="HZ260" t="s">
        <v>415</v>
      </c>
      <c r="IA260">
        <v>6.3675999999999996E-2</v>
      </c>
      <c r="IB260" t="s">
        <v>415</v>
      </c>
      <c r="IC260">
        <v>6.2012999999999999E-2</v>
      </c>
      <c r="ID260" t="s">
        <v>415</v>
      </c>
      <c r="IE260">
        <v>6.2873999999999999E-2</v>
      </c>
      <c r="IF260" t="s">
        <v>415</v>
      </c>
      <c r="IG260">
        <v>6.2033999999999999E-2</v>
      </c>
      <c r="IH260" t="s">
        <v>415</v>
      </c>
      <c r="II260">
        <v>6.2786999999999996E-2</v>
      </c>
      <c r="IJ260" t="s">
        <v>415</v>
      </c>
      <c r="IK260">
        <v>6.1858999999999997E-2</v>
      </c>
      <c r="IL260" t="s">
        <v>415</v>
      </c>
      <c r="IM260">
        <v>6.1858999999999997E-2</v>
      </c>
      <c r="IN260" t="s">
        <v>415</v>
      </c>
      <c r="IO260">
        <v>6.1858999999999997E-2</v>
      </c>
      <c r="IP260" t="s">
        <v>415</v>
      </c>
      <c r="IQ260">
        <v>6.2257E-2</v>
      </c>
      <c r="IR260" t="s">
        <v>415</v>
      </c>
      <c r="IS260">
        <v>6.2349000000000002E-2</v>
      </c>
      <c r="IT260" t="s">
        <v>415</v>
      </c>
      <c r="IU260">
        <v>6.2093000000000002E-2</v>
      </c>
      <c r="IV260" t="s">
        <v>414</v>
      </c>
      <c r="IW260">
        <v>0.24521899999999999</v>
      </c>
      <c r="IX260" t="s">
        <v>414</v>
      </c>
      <c r="IY260">
        <v>0.241697</v>
      </c>
      <c r="IZ260" t="s">
        <v>414</v>
      </c>
      <c r="JA260">
        <v>0.241697</v>
      </c>
      <c r="JB260" t="s">
        <v>414</v>
      </c>
      <c r="JC260">
        <v>0.241697</v>
      </c>
    </row>
    <row r="261" spans="2:263" x14ac:dyDescent="0.25">
      <c r="B261" t="s">
        <v>414</v>
      </c>
      <c r="C261" s="3">
        <v>0.279837</v>
      </c>
      <c r="D261" t="s">
        <v>414</v>
      </c>
      <c r="E261">
        <v>0.278582</v>
      </c>
      <c r="F261" t="s">
        <v>414</v>
      </c>
      <c r="G261">
        <v>0.277916</v>
      </c>
      <c r="H261" t="s">
        <v>414</v>
      </c>
      <c r="I261">
        <v>0.277916</v>
      </c>
      <c r="J261" t="s">
        <v>414</v>
      </c>
      <c r="K261">
        <v>0.277916</v>
      </c>
      <c r="L261" t="s">
        <v>414</v>
      </c>
      <c r="M261">
        <v>0.27538000000000001</v>
      </c>
      <c r="N261" t="s">
        <v>414</v>
      </c>
      <c r="O261">
        <v>0.26539200000000002</v>
      </c>
      <c r="P261" t="s">
        <v>414</v>
      </c>
      <c r="Q261">
        <v>0.25953900000000002</v>
      </c>
      <c r="R261" t="s">
        <v>414</v>
      </c>
      <c r="S261">
        <v>0.26011299999999998</v>
      </c>
      <c r="T261" t="s">
        <v>414</v>
      </c>
      <c r="U261">
        <v>0.25736500000000001</v>
      </c>
      <c r="V261" t="s">
        <v>414</v>
      </c>
      <c r="W261">
        <v>0.25736500000000001</v>
      </c>
      <c r="X261" t="s">
        <v>414</v>
      </c>
      <c r="Y261">
        <v>0.25736500000000001</v>
      </c>
      <c r="Z261" t="s">
        <v>414</v>
      </c>
      <c r="AA261">
        <v>0.25701299999999999</v>
      </c>
      <c r="AB261" t="s">
        <v>414</v>
      </c>
      <c r="AC261">
        <v>0.25704500000000002</v>
      </c>
      <c r="AD261" t="s">
        <v>414</v>
      </c>
      <c r="AE261">
        <v>0.25616699999999998</v>
      </c>
      <c r="AF261" t="s">
        <v>414</v>
      </c>
      <c r="AG261">
        <v>0.25674400000000003</v>
      </c>
      <c r="AH261" t="s">
        <v>414</v>
      </c>
      <c r="AI261">
        <v>0.25433800000000001</v>
      </c>
      <c r="AJ261" t="s">
        <v>414</v>
      </c>
      <c r="AK261">
        <v>0.25433800000000001</v>
      </c>
      <c r="AL261" t="s">
        <v>414</v>
      </c>
      <c r="AM261">
        <v>0.25433800000000001</v>
      </c>
      <c r="AN261" t="s">
        <v>414</v>
      </c>
      <c r="AO261">
        <v>0.249921</v>
      </c>
      <c r="AP261" t="s">
        <v>414</v>
      </c>
      <c r="AQ261">
        <v>0.25244699999999998</v>
      </c>
      <c r="AR261" t="s">
        <v>414</v>
      </c>
      <c r="AS261">
        <v>0.25387100000000001</v>
      </c>
      <c r="AT261" t="s">
        <v>414</v>
      </c>
      <c r="AU261">
        <v>0.25478400000000001</v>
      </c>
      <c r="AV261" t="s">
        <v>414</v>
      </c>
      <c r="AW261">
        <v>0.25575799999999999</v>
      </c>
      <c r="AX261" t="s">
        <v>414</v>
      </c>
      <c r="AY261">
        <v>0.25575799999999999</v>
      </c>
      <c r="AZ261" t="s">
        <v>414</v>
      </c>
      <c r="BA261">
        <v>0.25575799999999999</v>
      </c>
      <c r="BB261" t="s">
        <v>414</v>
      </c>
      <c r="BC261">
        <v>0.25262499999999999</v>
      </c>
      <c r="BD261" t="s">
        <v>414</v>
      </c>
      <c r="BE261">
        <v>0.25342300000000001</v>
      </c>
      <c r="BF261" t="s">
        <v>414</v>
      </c>
      <c r="BG261">
        <v>0.25904300000000002</v>
      </c>
      <c r="BH261" t="s">
        <v>414</v>
      </c>
      <c r="BI261">
        <v>0.26014399999999999</v>
      </c>
      <c r="BJ261" t="s">
        <v>414</v>
      </c>
      <c r="BK261">
        <v>0.26125900000000002</v>
      </c>
      <c r="BL261" t="s">
        <v>414</v>
      </c>
      <c r="BM261">
        <v>0.26125900000000002</v>
      </c>
      <c r="BN261" t="s">
        <v>414</v>
      </c>
      <c r="BO261">
        <v>0.26125900000000002</v>
      </c>
      <c r="BP261" t="s">
        <v>414</v>
      </c>
      <c r="BQ261">
        <v>0.25874799999999998</v>
      </c>
      <c r="BR261" t="s">
        <v>414</v>
      </c>
      <c r="BS261">
        <v>0.25849299999999997</v>
      </c>
      <c r="BT261" t="s">
        <v>414</v>
      </c>
      <c r="BU261">
        <v>0.26004300000000002</v>
      </c>
      <c r="BV261" t="s">
        <v>414</v>
      </c>
      <c r="BW261">
        <v>0.26017699999999999</v>
      </c>
      <c r="BX261" t="s">
        <v>414</v>
      </c>
      <c r="BY261">
        <v>0.26018400000000003</v>
      </c>
      <c r="BZ261" t="s">
        <v>414</v>
      </c>
      <c r="CA261">
        <v>0.26018400000000003</v>
      </c>
      <c r="CB261" t="s">
        <v>414</v>
      </c>
      <c r="CC261">
        <v>0.26018400000000003</v>
      </c>
      <c r="CD261" t="s">
        <v>414</v>
      </c>
      <c r="CE261">
        <v>0.26011000000000001</v>
      </c>
      <c r="CF261" t="s">
        <v>414</v>
      </c>
      <c r="CG261">
        <v>0.26070300000000002</v>
      </c>
      <c r="CH261" t="s">
        <v>415</v>
      </c>
      <c r="CI261">
        <v>6.6559999999999994E-2</v>
      </c>
      <c r="CJ261" t="s">
        <v>415</v>
      </c>
      <c r="CK261">
        <v>6.5282000000000007E-2</v>
      </c>
      <c r="CL261" t="s">
        <v>415</v>
      </c>
      <c r="CM261">
        <v>6.4841999999999997E-2</v>
      </c>
      <c r="CN261" t="s">
        <v>415</v>
      </c>
      <c r="CO261">
        <v>6.4841999999999997E-2</v>
      </c>
      <c r="CP261" t="s">
        <v>415</v>
      </c>
      <c r="CQ261">
        <v>6.4841999999999997E-2</v>
      </c>
      <c r="CR261" t="s">
        <v>415</v>
      </c>
      <c r="CS261">
        <v>6.4841999999999997E-2</v>
      </c>
      <c r="CT261" t="s">
        <v>415</v>
      </c>
      <c r="CU261">
        <v>6.4794000000000004E-2</v>
      </c>
      <c r="CV261" t="s">
        <v>415</v>
      </c>
      <c r="CW261">
        <v>6.4866999999999994E-2</v>
      </c>
      <c r="CX261" t="s">
        <v>415</v>
      </c>
      <c r="CY261">
        <v>6.4532000000000006E-2</v>
      </c>
      <c r="CZ261" t="s">
        <v>415</v>
      </c>
      <c r="DA261">
        <v>6.5592999999999999E-2</v>
      </c>
      <c r="DB261" t="s">
        <v>415</v>
      </c>
      <c r="DC261">
        <v>6.5592999999999999E-2</v>
      </c>
      <c r="DD261" t="s">
        <v>415</v>
      </c>
      <c r="DE261">
        <v>6.5592999999999999E-2</v>
      </c>
      <c r="DF261" t="s">
        <v>415</v>
      </c>
      <c r="DG261">
        <v>6.7177000000000001E-2</v>
      </c>
      <c r="DH261" t="s">
        <v>415</v>
      </c>
      <c r="DI261">
        <v>6.6014000000000003E-2</v>
      </c>
      <c r="DJ261" t="s">
        <v>415</v>
      </c>
      <c r="DK261">
        <v>6.5752000000000005E-2</v>
      </c>
      <c r="DL261" t="s">
        <v>415</v>
      </c>
      <c r="DM261">
        <v>6.4952999999999997E-2</v>
      </c>
      <c r="DN261" t="s">
        <v>415</v>
      </c>
      <c r="DO261">
        <v>6.4824000000000007E-2</v>
      </c>
      <c r="DP261" t="s">
        <v>415</v>
      </c>
      <c r="DQ261">
        <v>6.4824000000000007E-2</v>
      </c>
      <c r="DR261" t="s">
        <v>415</v>
      </c>
      <c r="DS261">
        <v>6.4824000000000007E-2</v>
      </c>
      <c r="DT261" t="s">
        <v>415</v>
      </c>
      <c r="DU261">
        <v>6.4820000000000003E-2</v>
      </c>
      <c r="DV261" t="s">
        <v>415</v>
      </c>
      <c r="DW261">
        <v>6.4923999999999996E-2</v>
      </c>
      <c r="DX261" t="s">
        <v>415</v>
      </c>
      <c r="DY261">
        <v>6.5157000000000007E-2</v>
      </c>
      <c r="DZ261" t="s">
        <v>415</v>
      </c>
      <c r="EA261">
        <v>6.4708000000000002E-2</v>
      </c>
      <c r="EB261" t="s">
        <v>414</v>
      </c>
      <c r="EC261">
        <v>0.26183800000000002</v>
      </c>
      <c r="ED261" t="s">
        <v>414</v>
      </c>
      <c r="EE261">
        <v>0.26183800000000002</v>
      </c>
      <c r="EF261" t="s">
        <v>414</v>
      </c>
      <c r="EG261">
        <v>0.26183800000000002</v>
      </c>
      <c r="EH261" t="s">
        <v>414</v>
      </c>
      <c r="EI261">
        <v>0.26338899999999998</v>
      </c>
      <c r="EJ261" t="s">
        <v>414</v>
      </c>
      <c r="EK261">
        <v>0.26472000000000001</v>
      </c>
      <c r="EL261" t="s">
        <v>414</v>
      </c>
      <c r="EM261">
        <v>0.26640599999999998</v>
      </c>
      <c r="EN261" t="s">
        <v>414</v>
      </c>
      <c r="EO261">
        <v>0.270569</v>
      </c>
      <c r="EP261" t="s">
        <v>414</v>
      </c>
      <c r="EQ261">
        <v>0.27120499999999997</v>
      </c>
      <c r="ER261" t="s">
        <v>414</v>
      </c>
      <c r="ES261">
        <v>0.27120499999999997</v>
      </c>
      <c r="ET261" t="s">
        <v>414</v>
      </c>
      <c r="EU261">
        <v>0.27120499999999997</v>
      </c>
      <c r="EV261" t="s">
        <v>414</v>
      </c>
      <c r="EW261">
        <v>0.260683</v>
      </c>
      <c r="EX261" t="s">
        <v>414</v>
      </c>
      <c r="EY261">
        <v>0.25671300000000002</v>
      </c>
      <c r="EZ261" t="s">
        <v>414</v>
      </c>
      <c r="FA261">
        <v>0.25726500000000002</v>
      </c>
      <c r="FB261" t="s">
        <v>414</v>
      </c>
      <c r="FC261">
        <v>0.25584000000000001</v>
      </c>
      <c r="FD261" t="s">
        <v>415</v>
      </c>
      <c r="FE261">
        <v>6.6211000000000006E-2</v>
      </c>
      <c r="FF261" t="s">
        <v>415</v>
      </c>
      <c r="FG261">
        <v>6.6211000000000006E-2</v>
      </c>
      <c r="FH261" t="s">
        <v>415</v>
      </c>
      <c r="FI261">
        <v>6.6211000000000006E-2</v>
      </c>
      <c r="FJ261" t="s">
        <v>415</v>
      </c>
      <c r="FK261">
        <v>6.5918000000000004E-2</v>
      </c>
      <c r="FL261" t="s">
        <v>415</v>
      </c>
      <c r="FM261">
        <v>6.5586000000000005E-2</v>
      </c>
      <c r="FN261" t="s">
        <v>415</v>
      </c>
      <c r="FO261">
        <v>6.6043000000000004E-2</v>
      </c>
      <c r="FP261" t="s">
        <v>415</v>
      </c>
      <c r="FQ261">
        <v>6.6552E-2</v>
      </c>
      <c r="FR261" t="s">
        <v>415</v>
      </c>
      <c r="FS261">
        <v>6.6552E-2</v>
      </c>
      <c r="FT261" t="s">
        <v>415</v>
      </c>
      <c r="FU261">
        <v>6.6552E-2</v>
      </c>
      <c r="FV261" t="s">
        <v>415</v>
      </c>
      <c r="FW261">
        <v>6.6552E-2</v>
      </c>
      <c r="FX261" t="s">
        <v>415</v>
      </c>
      <c r="FY261">
        <v>6.7824999999999996E-2</v>
      </c>
      <c r="FZ261" t="s">
        <v>415</v>
      </c>
      <c r="GA261">
        <v>6.8163000000000001E-2</v>
      </c>
      <c r="GB261" t="s">
        <v>415</v>
      </c>
      <c r="GC261">
        <v>6.8863999999999995E-2</v>
      </c>
      <c r="GD261" t="s">
        <v>415</v>
      </c>
      <c r="GE261">
        <v>6.8411E-2</v>
      </c>
      <c r="GF261" t="s">
        <v>415</v>
      </c>
      <c r="GG261">
        <v>6.9227999999999998E-2</v>
      </c>
      <c r="GH261" t="s">
        <v>415</v>
      </c>
      <c r="GI261">
        <v>6.9227999999999998E-2</v>
      </c>
      <c r="GJ261" t="s">
        <v>415</v>
      </c>
      <c r="GK261">
        <v>6.9227999999999998E-2</v>
      </c>
      <c r="GL261" t="s">
        <v>415</v>
      </c>
      <c r="GM261">
        <v>6.8541000000000005E-2</v>
      </c>
      <c r="GN261" t="s">
        <v>415</v>
      </c>
      <c r="GO261">
        <v>6.8472000000000005E-2</v>
      </c>
      <c r="GP261" t="s">
        <v>415</v>
      </c>
      <c r="GQ261">
        <v>6.7424999999999999E-2</v>
      </c>
      <c r="GR261" t="s">
        <v>415</v>
      </c>
      <c r="GS261">
        <v>6.6429000000000002E-2</v>
      </c>
      <c r="GT261" t="s">
        <v>416</v>
      </c>
      <c r="GU261">
        <v>6.1419000000000001E-2</v>
      </c>
      <c r="GV261" t="s">
        <v>416</v>
      </c>
      <c r="GW261">
        <v>6.1419000000000001E-2</v>
      </c>
      <c r="GX261" t="s">
        <v>416</v>
      </c>
      <c r="GY261">
        <v>6.1419000000000001E-2</v>
      </c>
      <c r="GZ261" t="s">
        <v>416</v>
      </c>
      <c r="HA261">
        <v>6.1498999999999998E-2</v>
      </c>
      <c r="HB261" t="s">
        <v>416</v>
      </c>
      <c r="HC261">
        <v>6.0874999999999999E-2</v>
      </c>
      <c r="HD261" t="s">
        <v>416</v>
      </c>
      <c r="HE261">
        <v>6.0873999999999998E-2</v>
      </c>
      <c r="HF261" t="s">
        <v>416</v>
      </c>
      <c r="HG261">
        <v>6.1269999999999998E-2</v>
      </c>
      <c r="HH261" t="s">
        <v>416</v>
      </c>
      <c r="HI261">
        <v>6.0722999999999999E-2</v>
      </c>
      <c r="HJ261" t="s">
        <v>416</v>
      </c>
      <c r="HK261">
        <v>6.0722999999999999E-2</v>
      </c>
      <c r="HL261" t="s">
        <v>416</v>
      </c>
      <c r="HM261">
        <v>6.0722999999999999E-2</v>
      </c>
      <c r="HN261" t="s">
        <v>416</v>
      </c>
      <c r="HO261">
        <v>6.1517000000000002E-2</v>
      </c>
      <c r="HP261" t="s">
        <v>416</v>
      </c>
      <c r="HQ261">
        <v>6.2247999999999998E-2</v>
      </c>
      <c r="HR261" t="s">
        <v>416</v>
      </c>
      <c r="HS261">
        <v>6.0819999999999999E-2</v>
      </c>
      <c r="HT261" t="s">
        <v>416</v>
      </c>
      <c r="HU261">
        <v>6.1058000000000001E-2</v>
      </c>
      <c r="HV261" t="s">
        <v>416</v>
      </c>
      <c r="HW261">
        <v>6.1058000000000001E-2</v>
      </c>
      <c r="HX261" t="s">
        <v>416</v>
      </c>
      <c r="HY261">
        <v>6.1058000000000001E-2</v>
      </c>
      <c r="HZ261" t="s">
        <v>416</v>
      </c>
      <c r="IA261">
        <v>6.1058000000000001E-2</v>
      </c>
      <c r="IB261" t="s">
        <v>416</v>
      </c>
      <c r="IC261">
        <v>6.1698000000000003E-2</v>
      </c>
      <c r="ID261" t="s">
        <v>416</v>
      </c>
      <c r="IE261">
        <v>6.0958999999999999E-2</v>
      </c>
      <c r="IF261" t="s">
        <v>416</v>
      </c>
      <c r="IG261">
        <v>6.0326999999999999E-2</v>
      </c>
      <c r="IH261" t="s">
        <v>416</v>
      </c>
      <c r="II261">
        <v>6.0574999999999997E-2</v>
      </c>
      <c r="IJ261" t="s">
        <v>416</v>
      </c>
      <c r="IK261">
        <v>6.0377E-2</v>
      </c>
      <c r="IL261" t="s">
        <v>416</v>
      </c>
      <c r="IM261">
        <v>6.0377E-2</v>
      </c>
      <c r="IN261" t="s">
        <v>416</v>
      </c>
      <c r="IO261">
        <v>6.0377E-2</v>
      </c>
      <c r="IP261" t="s">
        <v>416</v>
      </c>
      <c r="IQ261">
        <v>6.0364000000000001E-2</v>
      </c>
      <c r="IR261" t="s">
        <v>416</v>
      </c>
      <c r="IS261">
        <v>5.951E-2</v>
      </c>
      <c r="IT261" t="s">
        <v>416</v>
      </c>
      <c r="IU261">
        <v>6.0635000000000001E-2</v>
      </c>
      <c r="IV261" t="s">
        <v>415</v>
      </c>
      <c r="IW261">
        <v>6.0373999999999997E-2</v>
      </c>
      <c r="IX261" t="s">
        <v>415</v>
      </c>
      <c r="IY261">
        <v>6.1098E-2</v>
      </c>
      <c r="IZ261" t="s">
        <v>415</v>
      </c>
      <c r="JA261">
        <v>6.1098E-2</v>
      </c>
      <c r="JB261" t="s">
        <v>415</v>
      </c>
      <c r="JC261">
        <v>6.1098E-2</v>
      </c>
    </row>
    <row r="262" spans="2:263" x14ac:dyDescent="0.25">
      <c r="B262" t="s">
        <v>415</v>
      </c>
      <c r="C262" s="3">
        <v>6.7691000000000001E-2</v>
      </c>
      <c r="D262" t="s">
        <v>415</v>
      </c>
      <c r="E262">
        <v>6.8231E-2</v>
      </c>
      <c r="F262" t="s">
        <v>415</v>
      </c>
      <c r="G262">
        <v>6.8116999999999997E-2</v>
      </c>
      <c r="H262" t="s">
        <v>415</v>
      </c>
      <c r="I262">
        <v>6.8116999999999997E-2</v>
      </c>
      <c r="J262" t="s">
        <v>415</v>
      </c>
      <c r="K262">
        <v>6.8116999999999997E-2</v>
      </c>
      <c r="L262" t="s">
        <v>415</v>
      </c>
      <c r="M262">
        <v>6.7456000000000002E-2</v>
      </c>
      <c r="N262" t="s">
        <v>415</v>
      </c>
      <c r="O262">
        <v>6.6932000000000005E-2</v>
      </c>
      <c r="P262" t="s">
        <v>415</v>
      </c>
      <c r="Q262">
        <v>6.5434999999999993E-2</v>
      </c>
      <c r="R262" t="s">
        <v>415</v>
      </c>
      <c r="S262">
        <v>6.4956E-2</v>
      </c>
      <c r="T262" t="s">
        <v>415</v>
      </c>
      <c r="U262">
        <v>6.4500000000000002E-2</v>
      </c>
      <c r="V262" t="s">
        <v>415</v>
      </c>
      <c r="W262">
        <v>6.4500000000000002E-2</v>
      </c>
      <c r="X262" t="s">
        <v>415</v>
      </c>
      <c r="Y262">
        <v>6.4500000000000002E-2</v>
      </c>
      <c r="Z262" t="s">
        <v>415</v>
      </c>
      <c r="AA262">
        <v>6.4857999999999999E-2</v>
      </c>
      <c r="AB262" t="s">
        <v>415</v>
      </c>
      <c r="AC262">
        <v>6.4936999999999995E-2</v>
      </c>
      <c r="AD262" t="s">
        <v>415</v>
      </c>
      <c r="AE262">
        <v>6.4704999999999999E-2</v>
      </c>
      <c r="AF262" t="s">
        <v>415</v>
      </c>
      <c r="AG262">
        <v>6.4531000000000005E-2</v>
      </c>
      <c r="AH262" t="s">
        <v>415</v>
      </c>
      <c r="AI262">
        <v>6.3943E-2</v>
      </c>
      <c r="AJ262" t="s">
        <v>415</v>
      </c>
      <c r="AK262">
        <v>6.3943E-2</v>
      </c>
      <c r="AL262" t="s">
        <v>415</v>
      </c>
      <c r="AM262">
        <v>6.3943E-2</v>
      </c>
      <c r="AN262" t="s">
        <v>415</v>
      </c>
      <c r="AO262">
        <v>6.3198000000000004E-2</v>
      </c>
      <c r="AP262" t="s">
        <v>415</v>
      </c>
      <c r="AQ262">
        <v>6.3750000000000001E-2</v>
      </c>
      <c r="AR262" t="s">
        <v>415</v>
      </c>
      <c r="AS262">
        <v>6.4655000000000004E-2</v>
      </c>
      <c r="AT262" t="s">
        <v>415</v>
      </c>
      <c r="AU262">
        <v>6.4809000000000005E-2</v>
      </c>
      <c r="AV262" t="s">
        <v>415</v>
      </c>
      <c r="AW262">
        <v>6.5322000000000005E-2</v>
      </c>
      <c r="AX262" t="s">
        <v>415</v>
      </c>
      <c r="AY262">
        <v>6.5322000000000005E-2</v>
      </c>
      <c r="AZ262" t="s">
        <v>415</v>
      </c>
      <c r="BA262">
        <v>6.5322000000000005E-2</v>
      </c>
      <c r="BB262" t="s">
        <v>415</v>
      </c>
      <c r="BC262">
        <v>6.4961000000000005E-2</v>
      </c>
      <c r="BD262" t="s">
        <v>415</v>
      </c>
      <c r="BE262">
        <v>6.5360000000000001E-2</v>
      </c>
      <c r="BF262" t="s">
        <v>415</v>
      </c>
      <c r="BG262">
        <v>6.5878000000000006E-2</v>
      </c>
      <c r="BH262" t="s">
        <v>415</v>
      </c>
      <c r="BI262">
        <v>6.5864000000000006E-2</v>
      </c>
      <c r="BJ262" t="s">
        <v>415</v>
      </c>
      <c r="BK262">
        <v>6.5281000000000006E-2</v>
      </c>
      <c r="BL262" t="s">
        <v>415</v>
      </c>
      <c r="BM262">
        <v>6.5281000000000006E-2</v>
      </c>
      <c r="BN262" t="s">
        <v>415</v>
      </c>
      <c r="BO262">
        <v>6.5281000000000006E-2</v>
      </c>
      <c r="BP262" t="s">
        <v>415</v>
      </c>
      <c r="BQ262">
        <v>6.5254000000000006E-2</v>
      </c>
      <c r="BR262" t="s">
        <v>415</v>
      </c>
      <c r="BS262">
        <v>6.5185000000000007E-2</v>
      </c>
      <c r="BT262" t="s">
        <v>415</v>
      </c>
      <c r="BU262">
        <v>6.5291000000000002E-2</v>
      </c>
      <c r="BV262" t="s">
        <v>415</v>
      </c>
      <c r="BW262">
        <v>6.5201999999999996E-2</v>
      </c>
      <c r="BX262" t="s">
        <v>415</v>
      </c>
      <c r="BY262">
        <v>6.5541000000000002E-2</v>
      </c>
      <c r="BZ262" t="s">
        <v>415</v>
      </c>
      <c r="CA262">
        <v>6.5541000000000002E-2</v>
      </c>
      <c r="CB262" t="s">
        <v>415</v>
      </c>
      <c r="CC262">
        <v>6.5541000000000002E-2</v>
      </c>
      <c r="CD262" t="s">
        <v>415</v>
      </c>
      <c r="CE262">
        <v>6.6300999999999999E-2</v>
      </c>
      <c r="CF262" t="s">
        <v>415</v>
      </c>
      <c r="CG262">
        <v>6.5890000000000004E-2</v>
      </c>
      <c r="CH262" t="s">
        <v>416</v>
      </c>
      <c r="CI262">
        <v>6.2902E-2</v>
      </c>
      <c r="CJ262" t="s">
        <v>416</v>
      </c>
      <c r="CK262">
        <v>6.2141000000000002E-2</v>
      </c>
      <c r="CL262" t="s">
        <v>416</v>
      </c>
      <c r="CM262">
        <v>6.2135999999999997E-2</v>
      </c>
      <c r="CN262" t="s">
        <v>416</v>
      </c>
      <c r="CO262">
        <v>6.2135999999999997E-2</v>
      </c>
      <c r="CP262" t="s">
        <v>416</v>
      </c>
      <c r="CQ262">
        <v>6.2135999999999997E-2</v>
      </c>
      <c r="CR262" t="s">
        <v>416</v>
      </c>
      <c r="CS262">
        <v>6.2135999999999997E-2</v>
      </c>
      <c r="CT262" t="s">
        <v>416</v>
      </c>
      <c r="CU262">
        <v>6.2287000000000002E-2</v>
      </c>
      <c r="CV262" t="s">
        <v>416</v>
      </c>
      <c r="CW262">
        <v>6.2273000000000002E-2</v>
      </c>
      <c r="CX262" t="s">
        <v>416</v>
      </c>
      <c r="CY262">
        <v>6.2061999999999999E-2</v>
      </c>
      <c r="CZ262" t="s">
        <v>416</v>
      </c>
      <c r="DA262">
        <v>6.1832999999999999E-2</v>
      </c>
      <c r="DB262" t="s">
        <v>416</v>
      </c>
      <c r="DC262">
        <v>6.1832999999999999E-2</v>
      </c>
      <c r="DD262" t="s">
        <v>416</v>
      </c>
      <c r="DE262">
        <v>6.1832999999999999E-2</v>
      </c>
      <c r="DF262" t="s">
        <v>416</v>
      </c>
      <c r="DG262">
        <v>6.1825999999999999E-2</v>
      </c>
      <c r="DH262" t="s">
        <v>416</v>
      </c>
      <c r="DI262">
        <v>6.1609999999999998E-2</v>
      </c>
      <c r="DJ262" t="s">
        <v>416</v>
      </c>
      <c r="DK262">
        <v>6.1539999999999997E-2</v>
      </c>
      <c r="DL262" t="s">
        <v>416</v>
      </c>
      <c r="DM262">
        <v>6.1321000000000001E-2</v>
      </c>
      <c r="DN262" t="s">
        <v>416</v>
      </c>
      <c r="DO262">
        <v>6.0943999999999998E-2</v>
      </c>
      <c r="DP262" t="s">
        <v>416</v>
      </c>
      <c r="DQ262">
        <v>6.0943999999999998E-2</v>
      </c>
      <c r="DR262" t="s">
        <v>416</v>
      </c>
      <c r="DS262">
        <v>6.0943999999999998E-2</v>
      </c>
      <c r="DT262" t="s">
        <v>416</v>
      </c>
      <c r="DU262">
        <v>6.1477999999999998E-2</v>
      </c>
      <c r="DV262" t="s">
        <v>416</v>
      </c>
      <c r="DW262">
        <v>6.0914999999999997E-2</v>
      </c>
      <c r="DX262" t="s">
        <v>416</v>
      </c>
      <c r="DY262">
        <v>6.0926000000000001E-2</v>
      </c>
      <c r="DZ262" t="s">
        <v>416</v>
      </c>
      <c r="EA262">
        <v>6.1227999999999998E-2</v>
      </c>
      <c r="EB262" t="s">
        <v>415</v>
      </c>
      <c r="EC262">
        <v>6.5093999999999999E-2</v>
      </c>
      <c r="ED262" t="s">
        <v>415</v>
      </c>
      <c r="EE262">
        <v>6.5093999999999999E-2</v>
      </c>
      <c r="EF262" t="s">
        <v>415</v>
      </c>
      <c r="EG262">
        <v>6.5093999999999999E-2</v>
      </c>
      <c r="EH262" t="s">
        <v>415</v>
      </c>
      <c r="EI262">
        <v>6.5382999999999997E-2</v>
      </c>
      <c r="EJ262" t="s">
        <v>415</v>
      </c>
      <c r="EK262">
        <v>6.5303E-2</v>
      </c>
      <c r="EL262" t="s">
        <v>415</v>
      </c>
      <c r="EM262">
        <v>6.5311999999999995E-2</v>
      </c>
      <c r="EN262" t="s">
        <v>415</v>
      </c>
      <c r="EO262">
        <v>6.5321000000000004E-2</v>
      </c>
      <c r="EP262" t="s">
        <v>415</v>
      </c>
      <c r="EQ262">
        <v>6.4640000000000003E-2</v>
      </c>
      <c r="ER262" t="s">
        <v>415</v>
      </c>
      <c r="ES262">
        <v>6.4640000000000003E-2</v>
      </c>
      <c r="ET262" t="s">
        <v>415</v>
      </c>
      <c r="EU262">
        <v>6.4640000000000003E-2</v>
      </c>
      <c r="EV262" t="s">
        <v>415</v>
      </c>
      <c r="EW262">
        <v>6.5558000000000005E-2</v>
      </c>
      <c r="EX262" t="s">
        <v>415</v>
      </c>
      <c r="EY262">
        <v>6.4933000000000005E-2</v>
      </c>
      <c r="EZ262" t="s">
        <v>415</v>
      </c>
      <c r="FA262">
        <v>6.6034999999999996E-2</v>
      </c>
      <c r="FB262" t="s">
        <v>415</v>
      </c>
      <c r="FC262">
        <v>6.5648999999999999E-2</v>
      </c>
      <c r="FD262" t="s">
        <v>416</v>
      </c>
      <c r="FE262">
        <v>6.1005999999999998E-2</v>
      </c>
      <c r="FF262" t="s">
        <v>416</v>
      </c>
      <c r="FG262">
        <v>6.1005999999999998E-2</v>
      </c>
      <c r="FH262" t="s">
        <v>416</v>
      </c>
      <c r="FI262">
        <v>6.1005999999999998E-2</v>
      </c>
      <c r="FJ262" t="s">
        <v>416</v>
      </c>
      <c r="FK262">
        <v>6.0228999999999998E-2</v>
      </c>
      <c r="FL262" t="s">
        <v>416</v>
      </c>
      <c r="FM262">
        <v>6.0613E-2</v>
      </c>
      <c r="FN262" t="s">
        <v>416</v>
      </c>
      <c r="FO262">
        <v>6.0831000000000003E-2</v>
      </c>
      <c r="FP262" t="s">
        <v>416</v>
      </c>
      <c r="FQ262">
        <v>6.0928000000000003E-2</v>
      </c>
      <c r="FR262" t="s">
        <v>416</v>
      </c>
      <c r="FS262">
        <v>6.0928000000000003E-2</v>
      </c>
      <c r="FT262" t="s">
        <v>416</v>
      </c>
      <c r="FU262">
        <v>6.0928000000000003E-2</v>
      </c>
      <c r="FV262" t="s">
        <v>416</v>
      </c>
      <c r="FW262">
        <v>6.0928000000000003E-2</v>
      </c>
      <c r="FX262" t="s">
        <v>416</v>
      </c>
      <c r="FY262">
        <v>6.1231000000000001E-2</v>
      </c>
      <c r="FZ262" t="s">
        <v>416</v>
      </c>
      <c r="GA262">
        <v>6.1679999999999999E-2</v>
      </c>
      <c r="GB262" t="s">
        <v>416</v>
      </c>
      <c r="GC262">
        <v>6.1504999999999997E-2</v>
      </c>
      <c r="GD262" t="s">
        <v>416</v>
      </c>
      <c r="GE262">
        <v>6.1636999999999997E-2</v>
      </c>
      <c r="GF262" t="s">
        <v>416</v>
      </c>
      <c r="GG262">
        <v>6.2066000000000003E-2</v>
      </c>
      <c r="GH262" t="s">
        <v>416</v>
      </c>
      <c r="GI262">
        <v>6.2066000000000003E-2</v>
      </c>
      <c r="GJ262" t="s">
        <v>416</v>
      </c>
      <c r="GK262">
        <v>6.2066000000000003E-2</v>
      </c>
      <c r="GL262" t="s">
        <v>416</v>
      </c>
      <c r="GM262">
        <v>6.2192999999999998E-2</v>
      </c>
      <c r="GN262" t="s">
        <v>416</v>
      </c>
      <c r="GO262">
        <v>6.2212999999999997E-2</v>
      </c>
      <c r="GP262" t="s">
        <v>416</v>
      </c>
      <c r="GQ262">
        <v>6.1925000000000001E-2</v>
      </c>
      <c r="GR262" t="s">
        <v>416</v>
      </c>
      <c r="GS262">
        <v>6.1645999999999999E-2</v>
      </c>
      <c r="GT262" t="s">
        <v>417</v>
      </c>
      <c r="GU262">
        <v>0.274063</v>
      </c>
      <c r="GV262" t="s">
        <v>417</v>
      </c>
      <c r="GW262">
        <v>0.274063</v>
      </c>
      <c r="GX262" t="s">
        <v>417</v>
      </c>
      <c r="GY262">
        <v>0.274063</v>
      </c>
      <c r="GZ262" t="s">
        <v>417</v>
      </c>
      <c r="HA262">
        <v>0.27617399999999998</v>
      </c>
      <c r="HB262" t="s">
        <v>417</v>
      </c>
      <c r="HC262">
        <v>0.27314899999999998</v>
      </c>
      <c r="HD262" t="s">
        <v>417</v>
      </c>
      <c r="HE262">
        <v>0.27166600000000002</v>
      </c>
      <c r="HF262" t="s">
        <v>417</v>
      </c>
      <c r="HG262">
        <v>0.27065499999999998</v>
      </c>
      <c r="HH262" t="s">
        <v>417</v>
      </c>
      <c r="HI262">
        <v>0.275173</v>
      </c>
      <c r="HJ262" t="s">
        <v>417</v>
      </c>
      <c r="HK262">
        <v>0.275173</v>
      </c>
      <c r="HL262" t="s">
        <v>417</v>
      </c>
      <c r="HM262">
        <v>0.275173</v>
      </c>
      <c r="HN262" t="s">
        <v>417</v>
      </c>
      <c r="HO262">
        <v>0.27683400000000002</v>
      </c>
      <c r="HP262" t="s">
        <v>417</v>
      </c>
      <c r="HQ262">
        <v>0.27546599999999999</v>
      </c>
      <c r="HR262" t="s">
        <v>417</v>
      </c>
      <c r="HS262">
        <v>0.27706399999999998</v>
      </c>
      <c r="HT262" t="s">
        <v>417</v>
      </c>
      <c r="HU262">
        <v>0.27601199999999998</v>
      </c>
      <c r="HV262" t="s">
        <v>417</v>
      </c>
      <c r="HW262">
        <v>0.27601199999999998</v>
      </c>
      <c r="HX262" t="s">
        <v>417</v>
      </c>
      <c r="HY262">
        <v>0.27601199999999998</v>
      </c>
      <c r="HZ262" t="s">
        <v>417</v>
      </c>
      <c r="IA262">
        <v>0.27601199999999998</v>
      </c>
      <c r="IB262" t="s">
        <v>417</v>
      </c>
      <c r="IC262">
        <v>0.274063</v>
      </c>
      <c r="ID262" t="s">
        <v>417</v>
      </c>
      <c r="IE262">
        <v>0.27480500000000002</v>
      </c>
      <c r="IF262" t="s">
        <v>417</v>
      </c>
      <c r="IG262">
        <v>0.269376</v>
      </c>
      <c r="IH262" t="s">
        <v>417</v>
      </c>
      <c r="II262">
        <v>0.27057300000000001</v>
      </c>
      <c r="IJ262" t="s">
        <v>417</v>
      </c>
      <c r="IK262">
        <v>0.26977000000000001</v>
      </c>
      <c r="IL262" t="s">
        <v>417</v>
      </c>
      <c r="IM262">
        <v>0.26977000000000001</v>
      </c>
      <c r="IN262" t="s">
        <v>417</v>
      </c>
      <c r="IO262">
        <v>0.26977000000000001</v>
      </c>
      <c r="IP262" t="s">
        <v>417</v>
      </c>
      <c r="IQ262">
        <v>0.27031899999999998</v>
      </c>
      <c r="IR262" t="s">
        <v>417</v>
      </c>
      <c r="IS262">
        <v>0.268428</v>
      </c>
      <c r="IT262" t="s">
        <v>417</v>
      </c>
      <c r="IU262">
        <v>0.26502999999999999</v>
      </c>
      <c r="IV262" t="s">
        <v>416</v>
      </c>
      <c r="IW262">
        <v>6.0767000000000002E-2</v>
      </c>
      <c r="IX262" t="s">
        <v>416</v>
      </c>
      <c r="IY262">
        <v>6.0420000000000001E-2</v>
      </c>
      <c r="IZ262" t="s">
        <v>416</v>
      </c>
      <c r="JA262">
        <v>6.0420000000000001E-2</v>
      </c>
      <c r="JB262" t="s">
        <v>416</v>
      </c>
      <c r="JC262">
        <v>6.0420000000000001E-2</v>
      </c>
    </row>
    <row r="263" spans="2:263" x14ac:dyDescent="0.25">
      <c r="B263" t="s">
        <v>416</v>
      </c>
      <c r="C263" s="3">
        <v>5.9744999999999999E-2</v>
      </c>
      <c r="D263" t="s">
        <v>416</v>
      </c>
      <c r="E263">
        <v>5.9846000000000003E-2</v>
      </c>
      <c r="F263" t="s">
        <v>416</v>
      </c>
      <c r="G263">
        <v>6.0077999999999999E-2</v>
      </c>
      <c r="H263" t="s">
        <v>416</v>
      </c>
      <c r="I263">
        <v>6.0077999999999999E-2</v>
      </c>
      <c r="J263" t="s">
        <v>416</v>
      </c>
      <c r="K263">
        <v>6.0077999999999999E-2</v>
      </c>
      <c r="L263" t="s">
        <v>416</v>
      </c>
      <c r="M263">
        <v>6.0295000000000001E-2</v>
      </c>
      <c r="N263" t="s">
        <v>416</v>
      </c>
      <c r="O263">
        <v>6.0027999999999998E-2</v>
      </c>
      <c r="P263" t="s">
        <v>416</v>
      </c>
      <c r="Q263">
        <v>6.0131999999999998E-2</v>
      </c>
      <c r="R263" t="s">
        <v>416</v>
      </c>
      <c r="S263">
        <v>6.0005000000000003E-2</v>
      </c>
      <c r="T263" t="s">
        <v>416</v>
      </c>
      <c r="U263">
        <v>6.0361999999999999E-2</v>
      </c>
      <c r="V263" t="s">
        <v>416</v>
      </c>
      <c r="W263">
        <v>6.0361999999999999E-2</v>
      </c>
      <c r="X263" t="s">
        <v>416</v>
      </c>
      <c r="Y263">
        <v>6.0361999999999999E-2</v>
      </c>
      <c r="Z263" t="s">
        <v>416</v>
      </c>
      <c r="AA263">
        <v>6.0811999999999998E-2</v>
      </c>
      <c r="AB263" t="s">
        <v>416</v>
      </c>
      <c r="AC263">
        <v>6.1449999999999998E-2</v>
      </c>
      <c r="AD263" t="s">
        <v>416</v>
      </c>
      <c r="AE263">
        <v>6.1219000000000003E-2</v>
      </c>
      <c r="AF263" t="s">
        <v>416</v>
      </c>
      <c r="AG263">
        <v>6.1120000000000001E-2</v>
      </c>
      <c r="AH263" t="s">
        <v>416</v>
      </c>
      <c r="AI263">
        <v>6.13E-2</v>
      </c>
      <c r="AJ263" t="s">
        <v>416</v>
      </c>
      <c r="AK263">
        <v>6.13E-2</v>
      </c>
      <c r="AL263" t="s">
        <v>416</v>
      </c>
      <c r="AM263">
        <v>6.13E-2</v>
      </c>
      <c r="AN263" t="s">
        <v>416</v>
      </c>
      <c r="AO263">
        <v>6.1379999999999997E-2</v>
      </c>
      <c r="AP263" t="s">
        <v>416</v>
      </c>
      <c r="AQ263">
        <v>6.1892000000000003E-2</v>
      </c>
      <c r="AR263" t="s">
        <v>416</v>
      </c>
      <c r="AS263">
        <v>6.2066999999999997E-2</v>
      </c>
      <c r="AT263" t="s">
        <v>416</v>
      </c>
      <c r="AU263">
        <v>6.1942999999999998E-2</v>
      </c>
      <c r="AV263" t="s">
        <v>416</v>
      </c>
      <c r="AW263">
        <v>6.2222E-2</v>
      </c>
      <c r="AX263" t="s">
        <v>416</v>
      </c>
      <c r="AY263">
        <v>6.2222E-2</v>
      </c>
      <c r="AZ263" t="s">
        <v>416</v>
      </c>
      <c r="BA263">
        <v>6.2222E-2</v>
      </c>
      <c r="BB263" t="s">
        <v>416</v>
      </c>
      <c r="BC263">
        <v>6.2127000000000002E-2</v>
      </c>
      <c r="BD263" t="s">
        <v>416</v>
      </c>
      <c r="BE263">
        <v>6.2489000000000003E-2</v>
      </c>
      <c r="BF263" t="s">
        <v>416</v>
      </c>
      <c r="BG263">
        <v>6.2467000000000002E-2</v>
      </c>
      <c r="BH263" t="s">
        <v>416</v>
      </c>
      <c r="BI263">
        <v>6.3088000000000005E-2</v>
      </c>
      <c r="BJ263" t="s">
        <v>416</v>
      </c>
      <c r="BK263">
        <v>6.2819E-2</v>
      </c>
      <c r="BL263" t="s">
        <v>416</v>
      </c>
      <c r="BM263">
        <v>6.2819E-2</v>
      </c>
      <c r="BN263" t="s">
        <v>416</v>
      </c>
      <c r="BO263">
        <v>6.2819E-2</v>
      </c>
      <c r="BP263" t="s">
        <v>416</v>
      </c>
      <c r="BQ263">
        <v>6.3029000000000002E-2</v>
      </c>
      <c r="BR263" t="s">
        <v>416</v>
      </c>
      <c r="BS263">
        <v>6.2820000000000001E-2</v>
      </c>
      <c r="BT263" t="s">
        <v>416</v>
      </c>
      <c r="BU263">
        <v>6.3158000000000006E-2</v>
      </c>
      <c r="BV263" t="s">
        <v>416</v>
      </c>
      <c r="BW263">
        <v>6.2913999999999998E-2</v>
      </c>
      <c r="BX263" t="s">
        <v>416</v>
      </c>
      <c r="BY263">
        <v>6.2922000000000006E-2</v>
      </c>
      <c r="BZ263" t="s">
        <v>416</v>
      </c>
      <c r="CA263">
        <v>6.2922000000000006E-2</v>
      </c>
      <c r="CB263" t="s">
        <v>416</v>
      </c>
      <c r="CC263">
        <v>6.2922000000000006E-2</v>
      </c>
      <c r="CD263" t="s">
        <v>416</v>
      </c>
      <c r="CE263">
        <v>6.3113000000000002E-2</v>
      </c>
      <c r="CF263" t="s">
        <v>416</v>
      </c>
      <c r="CG263">
        <v>6.2768000000000004E-2</v>
      </c>
      <c r="CH263" t="s">
        <v>417</v>
      </c>
      <c r="CI263">
        <v>0.27205800000000002</v>
      </c>
      <c r="CJ263" t="s">
        <v>417</v>
      </c>
      <c r="CK263">
        <v>0.27293200000000001</v>
      </c>
      <c r="CL263" t="s">
        <v>417</v>
      </c>
      <c r="CM263">
        <v>0.27173599999999998</v>
      </c>
      <c r="CN263" t="s">
        <v>417</v>
      </c>
      <c r="CO263">
        <v>0.27173599999999998</v>
      </c>
      <c r="CP263" t="s">
        <v>417</v>
      </c>
      <c r="CQ263">
        <v>0.27173599999999998</v>
      </c>
      <c r="CR263" t="s">
        <v>417</v>
      </c>
      <c r="CS263">
        <v>0.27173599999999998</v>
      </c>
      <c r="CT263" t="s">
        <v>417</v>
      </c>
      <c r="CU263">
        <v>0.272507</v>
      </c>
      <c r="CV263" t="s">
        <v>417</v>
      </c>
      <c r="CW263">
        <v>0.27007999999999999</v>
      </c>
      <c r="CX263" t="s">
        <v>417</v>
      </c>
      <c r="CY263">
        <v>0.27311400000000002</v>
      </c>
      <c r="CZ263" t="s">
        <v>417</v>
      </c>
      <c r="DA263">
        <v>0.27406599999999998</v>
      </c>
      <c r="DB263" t="s">
        <v>417</v>
      </c>
      <c r="DC263">
        <v>0.27406599999999998</v>
      </c>
      <c r="DD263" t="s">
        <v>417</v>
      </c>
      <c r="DE263">
        <v>0.27406599999999998</v>
      </c>
      <c r="DF263" t="s">
        <v>417</v>
      </c>
      <c r="DG263">
        <v>0.27622799999999997</v>
      </c>
      <c r="DH263" t="s">
        <v>417</v>
      </c>
      <c r="DI263">
        <v>0.27645500000000001</v>
      </c>
      <c r="DJ263" t="s">
        <v>417</v>
      </c>
      <c r="DK263">
        <v>0.27677000000000002</v>
      </c>
      <c r="DL263" t="s">
        <v>417</v>
      </c>
      <c r="DM263">
        <v>0.27644400000000002</v>
      </c>
      <c r="DN263" t="s">
        <v>417</v>
      </c>
      <c r="DO263">
        <v>0.27287800000000001</v>
      </c>
      <c r="DP263" t="s">
        <v>417</v>
      </c>
      <c r="DQ263">
        <v>0.27287800000000001</v>
      </c>
      <c r="DR263" t="s">
        <v>417</v>
      </c>
      <c r="DS263">
        <v>0.27287800000000001</v>
      </c>
      <c r="DT263" t="s">
        <v>417</v>
      </c>
      <c r="DU263">
        <v>0.27470699999999998</v>
      </c>
      <c r="DV263" t="s">
        <v>417</v>
      </c>
      <c r="DW263">
        <v>0.27493600000000001</v>
      </c>
      <c r="DX263" t="s">
        <v>417</v>
      </c>
      <c r="DY263">
        <v>0.27712100000000001</v>
      </c>
      <c r="DZ263" t="s">
        <v>417</v>
      </c>
      <c r="EA263">
        <v>0.27243299999999998</v>
      </c>
      <c r="EB263" t="s">
        <v>416</v>
      </c>
      <c r="EC263">
        <v>6.0765E-2</v>
      </c>
      <c r="ED263" t="s">
        <v>416</v>
      </c>
      <c r="EE263">
        <v>6.0765E-2</v>
      </c>
      <c r="EF263" t="s">
        <v>416</v>
      </c>
      <c r="EG263">
        <v>6.0765E-2</v>
      </c>
      <c r="EH263" t="s">
        <v>416</v>
      </c>
      <c r="EI263">
        <v>6.1338999999999998E-2</v>
      </c>
      <c r="EJ263" t="s">
        <v>416</v>
      </c>
      <c r="EK263">
        <v>6.1303000000000003E-2</v>
      </c>
      <c r="EL263" t="s">
        <v>416</v>
      </c>
      <c r="EM263">
        <v>6.2061999999999999E-2</v>
      </c>
      <c r="EN263" t="s">
        <v>416</v>
      </c>
      <c r="EO263">
        <v>6.2413000000000003E-2</v>
      </c>
      <c r="EP263" t="s">
        <v>416</v>
      </c>
      <c r="EQ263">
        <v>6.2111E-2</v>
      </c>
      <c r="ER263" t="s">
        <v>416</v>
      </c>
      <c r="ES263">
        <v>6.2111E-2</v>
      </c>
      <c r="ET263" t="s">
        <v>416</v>
      </c>
      <c r="EU263">
        <v>6.2111E-2</v>
      </c>
      <c r="EV263" t="s">
        <v>416</v>
      </c>
      <c r="EW263">
        <v>6.1519999999999998E-2</v>
      </c>
      <c r="EX263" t="s">
        <v>416</v>
      </c>
      <c r="EY263">
        <v>6.1194999999999999E-2</v>
      </c>
      <c r="EZ263" t="s">
        <v>416</v>
      </c>
      <c r="FA263">
        <v>6.0858000000000002E-2</v>
      </c>
      <c r="FB263" t="s">
        <v>416</v>
      </c>
      <c r="FC263">
        <v>6.0520999999999998E-2</v>
      </c>
      <c r="FD263" t="s">
        <v>417</v>
      </c>
      <c r="FE263">
        <v>0.28195199999999998</v>
      </c>
      <c r="FF263" t="s">
        <v>417</v>
      </c>
      <c r="FG263">
        <v>0.28195199999999998</v>
      </c>
      <c r="FH263" t="s">
        <v>417</v>
      </c>
      <c r="FI263">
        <v>0.28195199999999998</v>
      </c>
      <c r="FJ263" t="s">
        <v>417</v>
      </c>
      <c r="FK263">
        <v>0.280497</v>
      </c>
      <c r="FL263" t="s">
        <v>417</v>
      </c>
      <c r="FM263">
        <v>0.28080100000000002</v>
      </c>
      <c r="FN263" t="s">
        <v>417</v>
      </c>
      <c r="FO263">
        <v>0.28150700000000001</v>
      </c>
      <c r="FP263" t="s">
        <v>417</v>
      </c>
      <c r="FQ263">
        <v>0.28597899999999998</v>
      </c>
      <c r="FR263" t="s">
        <v>417</v>
      </c>
      <c r="FS263">
        <v>0.28597899999999998</v>
      </c>
      <c r="FT263" t="s">
        <v>417</v>
      </c>
      <c r="FU263">
        <v>0.28597899999999998</v>
      </c>
      <c r="FV263" t="s">
        <v>417</v>
      </c>
      <c r="FW263">
        <v>0.28597899999999998</v>
      </c>
      <c r="FX263" t="s">
        <v>417</v>
      </c>
      <c r="FY263">
        <v>0.286551</v>
      </c>
      <c r="FZ263" t="s">
        <v>417</v>
      </c>
      <c r="GA263">
        <v>0.29094999999999999</v>
      </c>
      <c r="GB263" t="s">
        <v>417</v>
      </c>
      <c r="GC263">
        <v>0.29275299999999999</v>
      </c>
      <c r="GD263" t="s">
        <v>417</v>
      </c>
      <c r="GE263">
        <v>0.289518</v>
      </c>
      <c r="GF263" t="s">
        <v>417</v>
      </c>
      <c r="GG263">
        <v>0.28481600000000001</v>
      </c>
      <c r="GH263" t="s">
        <v>417</v>
      </c>
      <c r="GI263">
        <v>0.28481600000000001</v>
      </c>
      <c r="GJ263" t="s">
        <v>417</v>
      </c>
      <c r="GK263">
        <v>0.28481600000000001</v>
      </c>
      <c r="GL263" t="s">
        <v>417</v>
      </c>
      <c r="GM263">
        <v>0.27868799999999999</v>
      </c>
      <c r="GN263" t="s">
        <v>417</v>
      </c>
      <c r="GO263">
        <v>0.28262399999999999</v>
      </c>
      <c r="GP263" t="s">
        <v>417</v>
      </c>
      <c r="GQ263">
        <v>0.278893</v>
      </c>
      <c r="GR263" t="s">
        <v>417</v>
      </c>
      <c r="GS263">
        <v>0.27580399999999999</v>
      </c>
      <c r="GT263" t="s">
        <v>418</v>
      </c>
      <c r="GU263">
        <v>0.17696899999999999</v>
      </c>
      <c r="GV263" t="s">
        <v>418</v>
      </c>
      <c r="GW263">
        <v>0.17696899999999999</v>
      </c>
      <c r="GX263" t="s">
        <v>418</v>
      </c>
      <c r="GY263">
        <v>0.17696899999999999</v>
      </c>
      <c r="GZ263" t="s">
        <v>418</v>
      </c>
      <c r="HA263">
        <v>0.16857900000000001</v>
      </c>
      <c r="HB263" t="s">
        <v>418</v>
      </c>
      <c r="HC263">
        <v>0.15764900000000001</v>
      </c>
      <c r="HD263" t="s">
        <v>418</v>
      </c>
      <c r="HE263">
        <v>0.16415099999999999</v>
      </c>
      <c r="HF263" t="s">
        <v>418</v>
      </c>
      <c r="HG263">
        <v>0.15779899999999999</v>
      </c>
      <c r="HH263" t="s">
        <v>418</v>
      </c>
      <c r="HI263">
        <v>0.16791900000000001</v>
      </c>
      <c r="HJ263" t="s">
        <v>418</v>
      </c>
      <c r="HK263">
        <v>0.16791900000000001</v>
      </c>
      <c r="HL263" t="s">
        <v>418</v>
      </c>
      <c r="HM263">
        <v>0.16791900000000001</v>
      </c>
      <c r="HN263" t="s">
        <v>418</v>
      </c>
      <c r="HO263">
        <v>0.15501999999999999</v>
      </c>
      <c r="HP263" t="s">
        <v>418</v>
      </c>
      <c r="HQ263">
        <v>0.13483100000000001</v>
      </c>
      <c r="HR263" t="s">
        <v>418</v>
      </c>
      <c r="HS263">
        <v>0.13924600000000001</v>
      </c>
      <c r="HT263" t="s">
        <v>418</v>
      </c>
      <c r="HU263">
        <v>0.144287</v>
      </c>
      <c r="HV263" t="s">
        <v>418</v>
      </c>
      <c r="HW263">
        <v>0.144287</v>
      </c>
      <c r="HX263" t="s">
        <v>418</v>
      </c>
      <c r="HY263">
        <v>0.144287</v>
      </c>
      <c r="HZ263" t="s">
        <v>418</v>
      </c>
      <c r="IA263">
        <v>0.144287</v>
      </c>
      <c r="IB263" t="s">
        <v>418</v>
      </c>
      <c r="IC263">
        <v>0.15182799999999999</v>
      </c>
      <c r="ID263" t="s">
        <v>418</v>
      </c>
      <c r="IE263">
        <v>0.142989</v>
      </c>
      <c r="IF263" t="s">
        <v>418</v>
      </c>
      <c r="IG263">
        <v>0.14641799999999999</v>
      </c>
      <c r="IH263" t="s">
        <v>418</v>
      </c>
      <c r="II263">
        <v>0.15363599999999999</v>
      </c>
      <c r="IJ263" t="s">
        <v>418</v>
      </c>
      <c r="IK263">
        <v>0.16039100000000001</v>
      </c>
      <c r="IL263" t="s">
        <v>418</v>
      </c>
      <c r="IM263">
        <v>0.16039100000000001</v>
      </c>
      <c r="IN263" t="s">
        <v>418</v>
      </c>
      <c r="IO263">
        <v>0.16039100000000001</v>
      </c>
      <c r="IP263" t="s">
        <v>418</v>
      </c>
      <c r="IQ263">
        <v>0.15306700000000001</v>
      </c>
      <c r="IR263" t="s">
        <v>418</v>
      </c>
      <c r="IS263">
        <v>0.15490499999999999</v>
      </c>
      <c r="IT263" t="s">
        <v>418</v>
      </c>
      <c r="IU263">
        <v>0.16125700000000001</v>
      </c>
      <c r="IV263" t="s">
        <v>417</v>
      </c>
      <c r="IW263">
        <v>0.26044800000000001</v>
      </c>
      <c r="IX263" t="s">
        <v>417</v>
      </c>
      <c r="IY263">
        <v>0.258158</v>
      </c>
      <c r="IZ263" t="s">
        <v>417</v>
      </c>
      <c r="JA263">
        <v>0.258158</v>
      </c>
      <c r="JB263" t="s">
        <v>417</v>
      </c>
      <c r="JC263">
        <v>0.258158</v>
      </c>
    </row>
    <row r="264" spans="2:263" x14ac:dyDescent="0.25">
      <c r="B264" t="s">
        <v>417</v>
      </c>
      <c r="C264" s="3">
        <v>0.25568200000000002</v>
      </c>
      <c r="D264" t="s">
        <v>417</v>
      </c>
      <c r="E264">
        <v>0.25712800000000002</v>
      </c>
      <c r="F264" t="s">
        <v>417</v>
      </c>
      <c r="G264">
        <v>0.25688499999999997</v>
      </c>
      <c r="H264" t="s">
        <v>417</v>
      </c>
      <c r="I264">
        <v>0.25688499999999997</v>
      </c>
      <c r="J264" t="s">
        <v>417</v>
      </c>
      <c r="K264">
        <v>0.25688499999999997</v>
      </c>
      <c r="L264" t="s">
        <v>417</v>
      </c>
      <c r="M264">
        <v>0.256573</v>
      </c>
      <c r="N264" t="s">
        <v>417</v>
      </c>
      <c r="O264">
        <v>0.25765900000000003</v>
      </c>
      <c r="P264" t="s">
        <v>417</v>
      </c>
      <c r="Q264">
        <v>0.25253599999999998</v>
      </c>
      <c r="R264" t="s">
        <v>417</v>
      </c>
      <c r="S264">
        <v>0.248615</v>
      </c>
      <c r="T264" t="s">
        <v>417</v>
      </c>
      <c r="U264">
        <v>0.25049700000000003</v>
      </c>
      <c r="V264" t="s">
        <v>417</v>
      </c>
      <c r="W264">
        <v>0.25049700000000003</v>
      </c>
      <c r="X264" t="s">
        <v>417</v>
      </c>
      <c r="Y264">
        <v>0.25049700000000003</v>
      </c>
      <c r="Z264" t="s">
        <v>417</v>
      </c>
      <c r="AA264">
        <v>0.25131799999999999</v>
      </c>
      <c r="AB264" t="s">
        <v>417</v>
      </c>
      <c r="AC264">
        <v>0.24793299999999999</v>
      </c>
      <c r="AD264" t="s">
        <v>417</v>
      </c>
      <c r="AE264">
        <v>0.24460899999999999</v>
      </c>
      <c r="AF264" t="s">
        <v>417</v>
      </c>
      <c r="AG264">
        <v>0.24981600000000001</v>
      </c>
      <c r="AH264" t="s">
        <v>417</v>
      </c>
      <c r="AI264">
        <v>0.25079600000000002</v>
      </c>
      <c r="AJ264" t="s">
        <v>417</v>
      </c>
      <c r="AK264">
        <v>0.25079600000000002</v>
      </c>
      <c r="AL264" t="s">
        <v>417</v>
      </c>
      <c r="AM264">
        <v>0.25079600000000002</v>
      </c>
      <c r="AN264" t="s">
        <v>417</v>
      </c>
      <c r="AO264">
        <v>0.260434</v>
      </c>
      <c r="AP264" t="s">
        <v>417</v>
      </c>
      <c r="AQ264">
        <v>0.26675199999999999</v>
      </c>
      <c r="AR264" t="s">
        <v>417</v>
      </c>
      <c r="AS264">
        <v>0.26982800000000001</v>
      </c>
      <c r="AT264" t="s">
        <v>417</v>
      </c>
      <c r="AU264">
        <v>0.26975199999999999</v>
      </c>
      <c r="AV264" t="s">
        <v>417</v>
      </c>
      <c r="AW264">
        <v>0.27143200000000001</v>
      </c>
      <c r="AX264" t="s">
        <v>417</v>
      </c>
      <c r="AY264">
        <v>0.27143200000000001</v>
      </c>
      <c r="AZ264" t="s">
        <v>417</v>
      </c>
      <c r="BA264">
        <v>0.27143200000000001</v>
      </c>
      <c r="BB264" t="s">
        <v>417</v>
      </c>
      <c r="BC264">
        <v>0.27030999999999999</v>
      </c>
      <c r="BD264" t="s">
        <v>417</v>
      </c>
      <c r="BE264">
        <v>0.26960200000000001</v>
      </c>
      <c r="BF264" t="s">
        <v>417</v>
      </c>
      <c r="BG264">
        <v>0.27726699999999999</v>
      </c>
      <c r="BH264" t="s">
        <v>417</v>
      </c>
      <c r="BI264">
        <v>0.27816299999999999</v>
      </c>
      <c r="BJ264" t="s">
        <v>417</v>
      </c>
      <c r="BK264">
        <v>0.27784700000000001</v>
      </c>
      <c r="BL264" t="s">
        <v>417</v>
      </c>
      <c r="BM264">
        <v>0.27784700000000001</v>
      </c>
      <c r="BN264" t="s">
        <v>417</v>
      </c>
      <c r="BO264">
        <v>0.27784700000000001</v>
      </c>
      <c r="BP264" t="s">
        <v>417</v>
      </c>
      <c r="BQ264">
        <v>0.27691900000000003</v>
      </c>
      <c r="BR264" t="s">
        <v>417</v>
      </c>
      <c r="BS264">
        <v>0.27485100000000001</v>
      </c>
      <c r="BT264" t="s">
        <v>417</v>
      </c>
      <c r="BU264">
        <v>0.27567599999999998</v>
      </c>
      <c r="BV264" t="s">
        <v>417</v>
      </c>
      <c r="BW264">
        <v>0.272899</v>
      </c>
      <c r="BX264" t="s">
        <v>417</v>
      </c>
      <c r="BY264">
        <v>0.27199299999999998</v>
      </c>
      <c r="BZ264" t="s">
        <v>417</v>
      </c>
      <c r="CA264">
        <v>0.27199299999999998</v>
      </c>
      <c r="CB264" t="s">
        <v>417</v>
      </c>
      <c r="CC264">
        <v>0.27199299999999998</v>
      </c>
      <c r="CD264" t="s">
        <v>417</v>
      </c>
      <c r="CE264">
        <v>0.27031899999999998</v>
      </c>
      <c r="CF264" t="s">
        <v>417</v>
      </c>
      <c r="CG264">
        <v>0.272175</v>
      </c>
      <c r="CH264" t="s">
        <v>418</v>
      </c>
      <c r="CI264">
        <v>0.18035999999999999</v>
      </c>
      <c r="CJ264" t="s">
        <v>418</v>
      </c>
      <c r="CK264">
        <v>0.18360000000000001</v>
      </c>
      <c r="CL264" t="s">
        <v>418</v>
      </c>
      <c r="CM264">
        <v>0.18662799999999999</v>
      </c>
      <c r="CN264" t="s">
        <v>418</v>
      </c>
      <c r="CO264">
        <v>0.18662799999999999</v>
      </c>
      <c r="CP264" t="s">
        <v>418</v>
      </c>
      <c r="CQ264">
        <v>0.18662799999999999</v>
      </c>
      <c r="CR264" t="s">
        <v>418</v>
      </c>
      <c r="CS264">
        <v>0.18662799999999999</v>
      </c>
      <c r="CT264" t="s">
        <v>418</v>
      </c>
      <c r="CU264">
        <v>0.18305099999999999</v>
      </c>
      <c r="CV264" t="s">
        <v>418</v>
      </c>
      <c r="CW264">
        <v>0.18956700000000001</v>
      </c>
      <c r="CX264" t="s">
        <v>418</v>
      </c>
      <c r="CY264">
        <v>0.187967</v>
      </c>
      <c r="CZ264" t="s">
        <v>418</v>
      </c>
      <c r="DA264">
        <v>0.190915</v>
      </c>
      <c r="DB264" t="s">
        <v>418</v>
      </c>
      <c r="DC264">
        <v>0.190915</v>
      </c>
      <c r="DD264" t="s">
        <v>418</v>
      </c>
      <c r="DE264">
        <v>0.190915</v>
      </c>
      <c r="DF264" t="s">
        <v>418</v>
      </c>
      <c r="DG264">
        <v>0.192882</v>
      </c>
      <c r="DH264" t="s">
        <v>418</v>
      </c>
      <c r="DI264">
        <v>0.19467000000000001</v>
      </c>
      <c r="DJ264" t="s">
        <v>418</v>
      </c>
      <c r="DK264">
        <v>0.18726200000000001</v>
      </c>
      <c r="DL264" t="s">
        <v>418</v>
      </c>
      <c r="DM264">
        <v>0.19384699999999999</v>
      </c>
      <c r="DN264" t="s">
        <v>418</v>
      </c>
      <c r="DO264">
        <v>0.19236300000000001</v>
      </c>
      <c r="DP264" t="s">
        <v>418</v>
      </c>
      <c r="DQ264">
        <v>0.19236300000000001</v>
      </c>
      <c r="DR264" t="s">
        <v>418</v>
      </c>
      <c r="DS264">
        <v>0.19236300000000001</v>
      </c>
      <c r="DT264" t="s">
        <v>418</v>
      </c>
      <c r="DU264">
        <v>0.18596199999999999</v>
      </c>
      <c r="DV264" t="s">
        <v>418</v>
      </c>
      <c r="DW264">
        <v>0.18892999999999999</v>
      </c>
      <c r="DX264" t="s">
        <v>418</v>
      </c>
      <c r="DY264">
        <v>0.18787999999999999</v>
      </c>
      <c r="DZ264" t="s">
        <v>418</v>
      </c>
      <c r="EA264">
        <v>0.1961</v>
      </c>
      <c r="EB264" t="s">
        <v>417</v>
      </c>
      <c r="EC264">
        <v>0.27443699999999999</v>
      </c>
      <c r="ED264" t="s">
        <v>417</v>
      </c>
      <c r="EE264">
        <v>0.27443699999999999</v>
      </c>
      <c r="EF264" t="s">
        <v>417</v>
      </c>
      <c r="EG264">
        <v>0.27443699999999999</v>
      </c>
      <c r="EH264" t="s">
        <v>417</v>
      </c>
      <c r="EI264">
        <v>0.27356399999999997</v>
      </c>
      <c r="EJ264" t="s">
        <v>417</v>
      </c>
      <c r="EK264">
        <v>0.27439599999999997</v>
      </c>
      <c r="EL264" t="s">
        <v>417</v>
      </c>
      <c r="EM264">
        <v>0.27568500000000001</v>
      </c>
      <c r="EN264" t="s">
        <v>417</v>
      </c>
      <c r="EO264">
        <v>0.279447</v>
      </c>
      <c r="EP264" t="s">
        <v>417</v>
      </c>
      <c r="EQ264">
        <v>0.27927999999999997</v>
      </c>
      <c r="ER264" t="s">
        <v>417</v>
      </c>
      <c r="ES264">
        <v>0.27927999999999997</v>
      </c>
      <c r="ET264" t="s">
        <v>417</v>
      </c>
      <c r="EU264">
        <v>0.27927999999999997</v>
      </c>
      <c r="EV264" t="s">
        <v>417</v>
      </c>
      <c r="EW264">
        <v>0.28342899999999999</v>
      </c>
      <c r="EX264" t="s">
        <v>417</v>
      </c>
      <c r="EY264">
        <v>0.28417599999999998</v>
      </c>
      <c r="EZ264" t="s">
        <v>417</v>
      </c>
      <c r="FA264">
        <v>0.28368300000000002</v>
      </c>
      <c r="FB264" t="s">
        <v>417</v>
      </c>
      <c r="FC264">
        <v>0.27980899999999997</v>
      </c>
      <c r="FD264" t="s">
        <v>418</v>
      </c>
      <c r="FE264">
        <v>0.18928300000000001</v>
      </c>
      <c r="FF264" t="s">
        <v>418</v>
      </c>
      <c r="FG264">
        <v>0.18928300000000001</v>
      </c>
      <c r="FH264" t="s">
        <v>418</v>
      </c>
      <c r="FI264">
        <v>0.18928300000000001</v>
      </c>
      <c r="FJ264" t="s">
        <v>418</v>
      </c>
      <c r="FK264">
        <v>0.19495999999999999</v>
      </c>
      <c r="FL264" t="s">
        <v>418</v>
      </c>
      <c r="FM264">
        <v>0.18634899999999999</v>
      </c>
      <c r="FN264" t="s">
        <v>418</v>
      </c>
      <c r="FO264">
        <v>0.17221500000000001</v>
      </c>
      <c r="FP264" t="s">
        <v>418</v>
      </c>
      <c r="FQ264">
        <v>0.16766300000000001</v>
      </c>
      <c r="FR264" t="s">
        <v>418</v>
      </c>
      <c r="FS264">
        <v>0.16766300000000001</v>
      </c>
      <c r="FT264" t="s">
        <v>418</v>
      </c>
      <c r="FU264">
        <v>0.16766300000000001</v>
      </c>
      <c r="FV264" t="s">
        <v>418</v>
      </c>
      <c r="FW264">
        <v>0.16766300000000001</v>
      </c>
      <c r="FX264" t="s">
        <v>418</v>
      </c>
      <c r="FY264">
        <v>0.15950900000000001</v>
      </c>
      <c r="FZ264" t="s">
        <v>418</v>
      </c>
      <c r="GA264">
        <v>0.164769</v>
      </c>
      <c r="GB264" t="s">
        <v>418</v>
      </c>
      <c r="GC264">
        <v>0.164851</v>
      </c>
      <c r="GD264" t="s">
        <v>418</v>
      </c>
      <c r="GE264">
        <v>0.168238</v>
      </c>
      <c r="GF264" t="s">
        <v>418</v>
      </c>
      <c r="GG264">
        <v>0.174091</v>
      </c>
      <c r="GH264" t="s">
        <v>418</v>
      </c>
      <c r="GI264">
        <v>0.174091</v>
      </c>
      <c r="GJ264" t="s">
        <v>418</v>
      </c>
      <c r="GK264">
        <v>0.174091</v>
      </c>
      <c r="GL264" t="s">
        <v>418</v>
      </c>
      <c r="GM264">
        <v>0.170874</v>
      </c>
      <c r="GN264" t="s">
        <v>418</v>
      </c>
      <c r="GO264">
        <v>0.17058799999999999</v>
      </c>
      <c r="GP264" t="s">
        <v>418</v>
      </c>
      <c r="GQ264">
        <v>0.16089600000000001</v>
      </c>
      <c r="GR264" t="s">
        <v>418</v>
      </c>
      <c r="GS264">
        <v>0.16370000000000001</v>
      </c>
      <c r="GT264" t="s">
        <v>419</v>
      </c>
      <c r="GU264">
        <v>5.2632999999999999E-2</v>
      </c>
      <c r="GV264" t="s">
        <v>419</v>
      </c>
      <c r="GW264">
        <v>5.2632999999999999E-2</v>
      </c>
      <c r="GX264" t="s">
        <v>419</v>
      </c>
      <c r="GY264">
        <v>5.2632999999999999E-2</v>
      </c>
      <c r="GZ264" t="s">
        <v>419</v>
      </c>
      <c r="HA264">
        <v>5.2379000000000002E-2</v>
      </c>
      <c r="HB264" t="s">
        <v>419</v>
      </c>
      <c r="HC264">
        <v>5.4805E-2</v>
      </c>
      <c r="HD264" t="s">
        <v>419</v>
      </c>
      <c r="HE264">
        <v>5.5844999999999999E-2</v>
      </c>
      <c r="HF264" t="s">
        <v>419</v>
      </c>
      <c r="HG264">
        <v>5.5391000000000003E-2</v>
      </c>
      <c r="HH264" t="s">
        <v>419</v>
      </c>
      <c r="HI264">
        <v>5.5579999999999997E-2</v>
      </c>
      <c r="HJ264" t="s">
        <v>419</v>
      </c>
      <c r="HK264">
        <v>5.5579999999999997E-2</v>
      </c>
      <c r="HL264" t="s">
        <v>419</v>
      </c>
      <c r="HM264">
        <v>5.5579999999999997E-2</v>
      </c>
      <c r="HN264" t="s">
        <v>419</v>
      </c>
      <c r="HO264">
        <v>5.6620999999999998E-2</v>
      </c>
      <c r="HP264" t="s">
        <v>419</v>
      </c>
      <c r="HQ264">
        <v>5.5808000000000003E-2</v>
      </c>
      <c r="HR264" t="s">
        <v>419</v>
      </c>
      <c r="HS264">
        <v>5.2821E-2</v>
      </c>
      <c r="HT264" t="s">
        <v>419</v>
      </c>
      <c r="HU264">
        <v>5.5334000000000001E-2</v>
      </c>
      <c r="HV264" t="s">
        <v>419</v>
      </c>
      <c r="HW264">
        <v>5.5334000000000001E-2</v>
      </c>
      <c r="HX264" t="s">
        <v>419</v>
      </c>
      <c r="HY264">
        <v>5.5334000000000001E-2</v>
      </c>
      <c r="HZ264" t="s">
        <v>419</v>
      </c>
      <c r="IA264">
        <v>5.5334000000000001E-2</v>
      </c>
      <c r="IB264" t="s">
        <v>419</v>
      </c>
      <c r="IC264">
        <v>5.6597000000000001E-2</v>
      </c>
      <c r="ID264" t="s">
        <v>419</v>
      </c>
      <c r="IE264">
        <v>5.654E-2</v>
      </c>
      <c r="IF264" t="s">
        <v>419</v>
      </c>
      <c r="IG264">
        <v>5.6821000000000003E-2</v>
      </c>
      <c r="IH264" t="s">
        <v>419</v>
      </c>
      <c r="II264">
        <v>5.6459000000000002E-2</v>
      </c>
      <c r="IJ264" t="s">
        <v>419</v>
      </c>
      <c r="IK264">
        <v>5.6279000000000003E-2</v>
      </c>
      <c r="IL264" t="s">
        <v>419</v>
      </c>
      <c r="IM264">
        <v>5.6279000000000003E-2</v>
      </c>
      <c r="IN264" t="s">
        <v>419</v>
      </c>
      <c r="IO264">
        <v>5.6279000000000003E-2</v>
      </c>
      <c r="IP264" t="s">
        <v>419</v>
      </c>
      <c r="IQ264">
        <v>5.6037999999999998E-2</v>
      </c>
      <c r="IR264" t="s">
        <v>419</v>
      </c>
      <c r="IS264">
        <v>5.6107999999999998E-2</v>
      </c>
      <c r="IT264" t="s">
        <v>419</v>
      </c>
      <c r="IU264">
        <v>5.9739E-2</v>
      </c>
      <c r="IV264" t="s">
        <v>418</v>
      </c>
      <c r="IW264">
        <v>0.15850800000000001</v>
      </c>
      <c r="IX264" t="s">
        <v>418</v>
      </c>
      <c r="IY264">
        <v>0.15252499999999999</v>
      </c>
      <c r="IZ264" t="s">
        <v>418</v>
      </c>
      <c r="JA264">
        <v>0.15252499999999999</v>
      </c>
      <c r="JB264" t="s">
        <v>418</v>
      </c>
      <c r="JC264">
        <v>0.15252499999999999</v>
      </c>
    </row>
    <row r="265" spans="2:263" x14ac:dyDescent="0.25">
      <c r="B265" t="s">
        <v>418</v>
      </c>
      <c r="C265" s="3">
        <v>0.17338899999999999</v>
      </c>
      <c r="D265" t="s">
        <v>418</v>
      </c>
      <c r="E265">
        <v>0.17307600000000001</v>
      </c>
      <c r="F265" t="s">
        <v>418</v>
      </c>
      <c r="G265">
        <v>0.171567</v>
      </c>
      <c r="H265" t="s">
        <v>418</v>
      </c>
      <c r="I265">
        <v>0.171567</v>
      </c>
      <c r="J265" t="s">
        <v>418</v>
      </c>
      <c r="K265">
        <v>0.171567</v>
      </c>
      <c r="L265" t="s">
        <v>418</v>
      </c>
      <c r="M265">
        <v>0.17507500000000001</v>
      </c>
      <c r="N265" t="s">
        <v>418</v>
      </c>
      <c r="O265">
        <v>0.17513500000000001</v>
      </c>
      <c r="P265" t="s">
        <v>418</v>
      </c>
      <c r="Q265">
        <v>0.17521900000000001</v>
      </c>
      <c r="R265" t="s">
        <v>418</v>
      </c>
      <c r="S265">
        <v>0.17707400000000001</v>
      </c>
      <c r="T265" t="s">
        <v>418</v>
      </c>
      <c r="U265">
        <v>0.18018200000000001</v>
      </c>
      <c r="V265" t="s">
        <v>418</v>
      </c>
      <c r="W265">
        <v>0.18018200000000001</v>
      </c>
      <c r="X265" t="s">
        <v>418</v>
      </c>
      <c r="Y265">
        <v>0.18018200000000001</v>
      </c>
      <c r="Z265" t="s">
        <v>418</v>
      </c>
      <c r="AA265">
        <v>0.17826</v>
      </c>
      <c r="AB265" t="s">
        <v>418</v>
      </c>
      <c r="AC265">
        <v>0.18291399999999999</v>
      </c>
      <c r="AD265" t="s">
        <v>418</v>
      </c>
      <c r="AE265">
        <v>0.17931</v>
      </c>
      <c r="AF265" t="s">
        <v>418</v>
      </c>
      <c r="AG265">
        <v>0.17552999999999999</v>
      </c>
      <c r="AH265" t="s">
        <v>418</v>
      </c>
      <c r="AI265">
        <v>0.18160200000000001</v>
      </c>
      <c r="AJ265" t="s">
        <v>418</v>
      </c>
      <c r="AK265">
        <v>0.18160200000000001</v>
      </c>
      <c r="AL265" t="s">
        <v>418</v>
      </c>
      <c r="AM265">
        <v>0.18160200000000001</v>
      </c>
      <c r="AN265" t="s">
        <v>418</v>
      </c>
      <c r="AO265">
        <v>0.18201100000000001</v>
      </c>
      <c r="AP265" t="s">
        <v>418</v>
      </c>
      <c r="AQ265">
        <v>0.189442</v>
      </c>
      <c r="AR265" t="s">
        <v>418</v>
      </c>
      <c r="AS265">
        <v>0.19118199999999999</v>
      </c>
      <c r="AT265" t="s">
        <v>418</v>
      </c>
      <c r="AU265">
        <v>0.185166</v>
      </c>
      <c r="AV265" t="s">
        <v>418</v>
      </c>
      <c r="AW265">
        <v>0.18313599999999999</v>
      </c>
      <c r="AX265" t="s">
        <v>418</v>
      </c>
      <c r="AY265">
        <v>0.18313599999999999</v>
      </c>
      <c r="AZ265" t="s">
        <v>418</v>
      </c>
      <c r="BA265">
        <v>0.18313599999999999</v>
      </c>
      <c r="BB265" t="s">
        <v>418</v>
      </c>
      <c r="BC265">
        <v>0.18638099999999999</v>
      </c>
      <c r="BD265" t="s">
        <v>418</v>
      </c>
      <c r="BE265">
        <v>0.18701799999999999</v>
      </c>
      <c r="BF265" t="s">
        <v>418</v>
      </c>
      <c r="BG265">
        <v>0.19093199999999999</v>
      </c>
      <c r="BH265" t="s">
        <v>418</v>
      </c>
      <c r="BI265">
        <v>0.182809</v>
      </c>
      <c r="BJ265" t="s">
        <v>418</v>
      </c>
      <c r="BK265">
        <v>0.18382000000000001</v>
      </c>
      <c r="BL265" t="s">
        <v>418</v>
      </c>
      <c r="BM265">
        <v>0.18382000000000001</v>
      </c>
      <c r="BN265" t="s">
        <v>418</v>
      </c>
      <c r="BO265">
        <v>0.18382000000000001</v>
      </c>
      <c r="BP265" t="s">
        <v>418</v>
      </c>
      <c r="BQ265">
        <v>0.180119</v>
      </c>
      <c r="BR265" t="s">
        <v>418</v>
      </c>
      <c r="BS265">
        <v>0.178677</v>
      </c>
      <c r="BT265" t="s">
        <v>418</v>
      </c>
      <c r="BU265">
        <v>0.17450199999999999</v>
      </c>
      <c r="BV265" t="s">
        <v>418</v>
      </c>
      <c r="BW265">
        <v>0.17455999999999999</v>
      </c>
      <c r="BX265" t="s">
        <v>418</v>
      </c>
      <c r="BY265">
        <v>0.17527200000000001</v>
      </c>
      <c r="BZ265" t="s">
        <v>418</v>
      </c>
      <c r="CA265">
        <v>0.17527200000000001</v>
      </c>
      <c r="CB265" t="s">
        <v>418</v>
      </c>
      <c r="CC265">
        <v>0.17527200000000001</v>
      </c>
      <c r="CD265" t="s">
        <v>418</v>
      </c>
      <c r="CE265">
        <v>0.18198600000000001</v>
      </c>
      <c r="CF265" t="s">
        <v>418</v>
      </c>
      <c r="CG265">
        <v>0.181615</v>
      </c>
      <c r="CH265" t="s">
        <v>419</v>
      </c>
      <c r="CI265">
        <v>5.5121000000000003E-2</v>
      </c>
      <c r="CJ265" t="s">
        <v>419</v>
      </c>
      <c r="CK265">
        <v>5.3920000000000003E-2</v>
      </c>
      <c r="CL265" t="s">
        <v>419</v>
      </c>
      <c r="CM265">
        <v>5.3884000000000001E-2</v>
      </c>
      <c r="CN265" t="s">
        <v>419</v>
      </c>
      <c r="CO265">
        <v>5.3884000000000001E-2</v>
      </c>
      <c r="CP265" t="s">
        <v>419</v>
      </c>
      <c r="CQ265">
        <v>5.3884000000000001E-2</v>
      </c>
      <c r="CR265" t="s">
        <v>419</v>
      </c>
      <c r="CS265">
        <v>5.3884000000000001E-2</v>
      </c>
      <c r="CT265" t="s">
        <v>419</v>
      </c>
      <c r="CU265">
        <v>5.3433000000000001E-2</v>
      </c>
      <c r="CV265" t="s">
        <v>419</v>
      </c>
      <c r="CW265">
        <v>5.5021E-2</v>
      </c>
      <c r="CX265" t="s">
        <v>419</v>
      </c>
      <c r="CY265">
        <v>5.5377999999999997E-2</v>
      </c>
      <c r="CZ265" t="s">
        <v>419</v>
      </c>
      <c r="DA265">
        <v>5.6709000000000002E-2</v>
      </c>
      <c r="DB265" t="s">
        <v>419</v>
      </c>
      <c r="DC265">
        <v>5.6709000000000002E-2</v>
      </c>
      <c r="DD265" t="s">
        <v>419</v>
      </c>
      <c r="DE265">
        <v>5.6709000000000002E-2</v>
      </c>
      <c r="DF265" t="s">
        <v>419</v>
      </c>
      <c r="DG265">
        <v>5.5904000000000002E-2</v>
      </c>
      <c r="DH265" t="s">
        <v>419</v>
      </c>
      <c r="DI265">
        <v>5.7162999999999999E-2</v>
      </c>
      <c r="DJ265" t="s">
        <v>419</v>
      </c>
      <c r="DK265">
        <v>5.6508000000000003E-2</v>
      </c>
      <c r="DL265" t="s">
        <v>419</v>
      </c>
      <c r="DM265">
        <v>5.8224999999999999E-2</v>
      </c>
      <c r="DN265" t="s">
        <v>419</v>
      </c>
      <c r="DO265">
        <v>5.9364E-2</v>
      </c>
      <c r="DP265" t="s">
        <v>419</v>
      </c>
      <c r="DQ265">
        <v>5.9364E-2</v>
      </c>
      <c r="DR265" t="s">
        <v>419</v>
      </c>
      <c r="DS265">
        <v>5.9364E-2</v>
      </c>
      <c r="DT265" t="s">
        <v>419</v>
      </c>
      <c r="DU265">
        <v>5.9279999999999999E-2</v>
      </c>
      <c r="DV265" t="s">
        <v>419</v>
      </c>
      <c r="DW265">
        <v>5.9299999999999999E-2</v>
      </c>
      <c r="DX265" t="s">
        <v>419</v>
      </c>
      <c r="DY265">
        <v>5.9261000000000001E-2</v>
      </c>
      <c r="DZ265" t="s">
        <v>419</v>
      </c>
      <c r="EA265">
        <v>6.0837000000000002E-2</v>
      </c>
      <c r="EB265" t="s">
        <v>418</v>
      </c>
      <c r="EC265">
        <v>0.19330800000000001</v>
      </c>
      <c r="ED265" t="s">
        <v>418</v>
      </c>
      <c r="EE265">
        <v>0.19330800000000001</v>
      </c>
      <c r="EF265" t="s">
        <v>418</v>
      </c>
      <c r="EG265">
        <v>0.19330800000000001</v>
      </c>
      <c r="EH265" t="s">
        <v>418</v>
      </c>
      <c r="EI265">
        <v>0.19800699999999999</v>
      </c>
      <c r="EJ265" t="s">
        <v>418</v>
      </c>
      <c r="EK265">
        <v>0.19575600000000001</v>
      </c>
      <c r="EL265" t="s">
        <v>418</v>
      </c>
      <c r="EM265">
        <v>0.191187</v>
      </c>
      <c r="EN265" t="s">
        <v>418</v>
      </c>
      <c r="EO265">
        <v>0.195572</v>
      </c>
      <c r="EP265" t="s">
        <v>418</v>
      </c>
      <c r="EQ265">
        <v>0.19042799999999999</v>
      </c>
      <c r="ER265" t="s">
        <v>418</v>
      </c>
      <c r="ES265">
        <v>0.19042799999999999</v>
      </c>
      <c r="ET265" t="s">
        <v>418</v>
      </c>
      <c r="EU265">
        <v>0.19042799999999999</v>
      </c>
      <c r="EV265" t="s">
        <v>418</v>
      </c>
      <c r="EW265">
        <v>0.189966</v>
      </c>
      <c r="EX265" t="s">
        <v>418</v>
      </c>
      <c r="EY265">
        <v>0.191688</v>
      </c>
      <c r="EZ265" t="s">
        <v>418</v>
      </c>
      <c r="FA265">
        <v>0.18939600000000001</v>
      </c>
      <c r="FB265" t="s">
        <v>418</v>
      </c>
      <c r="FC265">
        <v>0.192191</v>
      </c>
      <c r="FD265" t="s">
        <v>419</v>
      </c>
      <c r="FE265">
        <v>5.4738000000000002E-2</v>
      </c>
      <c r="FF265" t="s">
        <v>419</v>
      </c>
      <c r="FG265">
        <v>5.4738000000000002E-2</v>
      </c>
      <c r="FH265" t="s">
        <v>419</v>
      </c>
      <c r="FI265">
        <v>5.4738000000000002E-2</v>
      </c>
      <c r="FJ265" t="s">
        <v>419</v>
      </c>
      <c r="FK265">
        <v>5.6285000000000002E-2</v>
      </c>
      <c r="FL265" t="s">
        <v>419</v>
      </c>
      <c r="FM265">
        <v>5.7596000000000001E-2</v>
      </c>
      <c r="FN265" t="s">
        <v>419</v>
      </c>
      <c r="FO265">
        <v>5.6211999999999998E-2</v>
      </c>
      <c r="FP265" t="s">
        <v>419</v>
      </c>
      <c r="FQ265">
        <v>5.4149000000000003E-2</v>
      </c>
      <c r="FR265" t="s">
        <v>419</v>
      </c>
      <c r="FS265">
        <v>5.4149000000000003E-2</v>
      </c>
      <c r="FT265" t="s">
        <v>419</v>
      </c>
      <c r="FU265">
        <v>5.4149000000000003E-2</v>
      </c>
      <c r="FV265" t="s">
        <v>419</v>
      </c>
      <c r="FW265">
        <v>5.4149000000000003E-2</v>
      </c>
      <c r="FX265" t="s">
        <v>419</v>
      </c>
      <c r="FY265">
        <v>5.3332999999999998E-2</v>
      </c>
      <c r="FZ265" t="s">
        <v>419</v>
      </c>
      <c r="GA265">
        <v>5.3901999999999999E-2</v>
      </c>
      <c r="GB265" t="s">
        <v>419</v>
      </c>
      <c r="GC265">
        <v>5.3553999999999997E-2</v>
      </c>
      <c r="GD265" t="s">
        <v>419</v>
      </c>
      <c r="GE265">
        <v>5.3256999999999999E-2</v>
      </c>
      <c r="GF265" t="s">
        <v>419</v>
      </c>
      <c r="GG265">
        <v>5.4351999999999998E-2</v>
      </c>
      <c r="GH265" t="s">
        <v>419</v>
      </c>
      <c r="GI265">
        <v>5.4351999999999998E-2</v>
      </c>
      <c r="GJ265" t="s">
        <v>419</v>
      </c>
      <c r="GK265">
        <v>5.4351999999999998E-2</v>
      </c>
      <c r="GL265" t="s">
        <v>419</v>
      </c>
      <c r="GM265">
        <v>5.3046000000000003E-2</v>
      </c>
      <c r="GN265" t="s">
        <v>419</v>
      </c>
      <c r="GO265">
        <v>5.1443999999999997E-2</v>
      </c>
      <c r="GP265" t="s">
        <v>419</v>
      </c>
      <c r="GQ265">
        <v>5.1531E-2</v>
      </c>
      <c r="GR265" t="s">
        <v>419</v>
      </c>
      <c r="GS265">
        <v>5.2427000000000001E-2</v>
      </c>
      <c r="GT265" t="s">
        <v>420</v>
      </c>
      <c r="GU265">
        <v>0.98766100000000001</v>
      </c>
      <c r="GV265" t="s">
        <v>420</v>
      </c>
      <c r="GW265">
        <v>0.98766100000000001</v>
      </c>
      <c r="GX265" t="s">
        <v>420</v>
      </c>
      <c r="GY265">
        <v>0.98766100000000001</v>
      </c>
      <c r="GZ265" t="s">
        <v>420</v>
      </c>
      <c r="HA265">
        <v>1.003962</v>
      </c>
      <c r="HB265" t="s">
        <v>420</v>
      </c>
      <c r="HC265">
        <v>0.99812999999999996</v>
      </c>
      <c r="HD265" t="s">
        <v>420</v>
      </c>
      <c r="HE265">
        <v>0.98699300000000001</v>
      </c>
      <c r="HF265" t="s">
        <v>420</v>
      </c>
      <c r="HG265">
        <v>1.0028570000000001</v>
      </c>
      <c r="HH265" t="s">
        <v>420</v>
      </c>
      <c r="HI265">
        <v>0.98482999999999998</v>
      </c>
      <c r="HJ265" t="s">
        <v>420</v>
      </c>
      <c r="HK265">
        <v>0.98482999999999998</v>
      </c>
      <c r="HL265" t="s">
        <v>420</v>
      </c>
      <c r="HM265">
        <v>0.98482999999999998</v>
      </c>
      <c r="HN265" t="s">
        <v>420</v>
      </c>
      <c r="HO265">
        <v>0.98880400000000002</v>
      </c>
      <c r="HP265" t="s">
        <v>420</v>
      </c>
      <c r="HQ265">
        <v>0.99370000000000003</v>
      </c>
      <c r="HR265" t="s">
        <v>420</v>
      </c>
      <c r="HS265">
        <v>0.99489300000000003</v>
      </c>
      <c r="HT265" t="s">
        <v>420</v>
      </c>
      <c r="HU265">
        <v>0.98525300000000005</v>
      </c>
      <c r="HV265" t="s">
        <v>420</v>
      </c>
      <c r="HW265">
        <v>0.98525300000000005</v>
      </c>
      <c r="HX265" t="s">
        <v>420</v>
      </c>
      <c r="HY265">
        <v>0.98525300000000005</v>
      </c>
      <c r="HZ265" t="s">
        <v>420</v>
      </c>
      <c r="IA265">
        <v>0.98525300000000005</v>
      </c>
      <c r="IB265" t="s">
        <v>420</v>
      </c>
      <c r="IC265">
        <v>0.97289800000000004</v>
      </c>
      <c r="ID265" t="s">
        <v>420</v>
      </c>
      <c r="IE265">
        <v>0.98843099999999995</v>
      </c>
      <c r="IF265" t="s">
        <v>420</v>
      </c>
      <c r="IG265">
        <v>0.96997199999999995</v>
      </c>
      <c r="IH265" t="s">
        <v>420</v>
      </c>
      <c r="II265">
        <v>0.965005</v>
      </c>
      <c r="IJ265" t="s">
        <v>420</v>
      </c>
      <c r="IK265">
        <v>0.96420300000000003</v>
      </c>
      <c r="IL265" t="s">
        <v>420</v>
      </c>
      <c r="IM265">
        <v>0.96420300000000003</v>
      </c>
      <c r="IN265" t="s">
        <v>420</v>
      </c>
      <c r="IO265">
        <v>0.96420300000000003</v>
      </c>
      <c r="IP265" t="s">
        <v>420</v>
      </c>
      <c r="IQ265">
        <v>0.95628000000000002</v>
      </c>
      <c r="IR265" t="s">
        <v>420</v>
      </c>
      <c r="IS265">
        <v>0.94939499999999999</v>
      </c>
      <c r="IT265" t="s">
        <v>420</v>
      </c>
      <c r="IU265">
        <v>0.94203400000000004</v>
      </c>
      <c r="IV265" t="s">
        <v>419</v>
      </c>
      <c r="IW265">
        <v>6.0199999999999997E-2</v>
      </c>
      <c r="IX265" t="s">
        <v>419</v>
      </c>
      <c r="IY265">
        <v>6.1098E-2</v>
      </c>
      <c r="IZ265" t="s">
        <v>419</v>
      </c>
      <c r="JA265">
        <v>6.1098E-2</v>
      </c>
      <c r="JB265" t="s">
        <v>419</v>
      </c>
      <c r="JC265">
        <v>6.1098E-2</v>
      </c>
    </row>
    <row r="266" spans="2:263" x14ac:dyDescent="0.25">
      <c r="B266" t="s">
        <v>419</v>
      </c>
      <c r="C266" s="3">
        <v>5.6585999999999997E-2</v>
      </c>
      <c r="D266" t="s">
        <v>419</v>
      </c>
      <c r="E266">
        <v>5.5756E-2</v>
      </c>
      <c r="F266" t="s">
        <v>419</v>
      </c>
      <c r="G266">
        <v>5.4901999999999999E-2</v>
      </c>
      <c r="H266" t="s">
        <v>419</v>
      </c>
      <c r="I266">
        <v>5.4901999999999999E-2</v>
      </c>
      <c r="J266" t="s">
        <v>419</v>
      </c>
      <c r="K266">
        <v>5.4901999999999999E-2</v>
      </c>
      <c r="L266" t="s">
        <v>419</v>
      </c>
      <c r="M266">
        <v>5.5284E-2</v>
      </c>
      <c r="N266" t="s">
        <v>419</v>
      </c>
      <c r="O266">
        <v>5.6023999999999997E-2</v>
      </c>
      <c r="P266" t="s">
        <v>419</v>
      </c>
      <c r="Q266">
        <v>5.6377999999999998E-2</v>
      </c>
      <c r="R266" t="s">
        <v>419</v>
      </c>
      <c r="S266">
        <v>5.6207E-2</v>
      </c>
      <c r="T266" t="s">
        <v>419</v>
      </c>
      <c r="U266">
        <v>5.7459999999999997E-2</v>
      </c>
      <c r="V266" t="s">
        <v>419</v>
      </c>
      <c r="W266">
        <v>5.7459999999999997E-2</v>
      </c>
      <c r="X266" t="s">
        <v>419</v>
      </c>
      <c r="Y266">
        <v>5.7459999999999997E-2</v>
      </c>
      <c r="Z266" t="s">
        <v>419</v>
      </c>
      <c r="AA266">
        <v>5.8227000000000001E-2</v>
      </c>
      <c r="AB266" t="s">
        <v>419</v>
      </c>
      <c r="AC266">
        <v>5.8972999999999998E-2</v>
      </c>
      <c r="AD266" t="s">
        <v>419</v>
      </c>
      <c r="AE266">
        <v>5.9435000000000002E-2</v>
      </c>
      <c r="AF266" t="s">
        <v>419</v>
      </c>
      <c r="AG266">
        <v>5.6883999999999997E-2</v>
      </c>
      <c r="AH266" t="s">
        <v>419</v>
      </c>
      <c r="AI266">
        <v>5.7051999999999999E-2</v>
      </c>
      <c r="AJ266" t="s">
        <v>419</v>
      </c>
      <c r="AK266">
        <v>5.7051999999999999E-2</v>
      </c>
      <c r="AL266" t="s">
        <v>419</v>
      </c>
      <c r="AM266">
        <v>5.7051999999999999E-2</v>
      </c>
      <c r="AN266" t="s">
        <v>419</v>
      </c>
      <c r="AO266">
        <v>5.6208000000000001E-2</v>
      </c>
      <c r="AP266" t="s">
        <v>419</v>
      </c>
      <c r="AQ266">
        <v>5.774E-2</v>
      </c>
      <c r="AR266" t="s">
        <v>419</v>
      </c>
      <c r="AS266">
        <v>5.7986000000000003E-2</v>
      </c>
      <c r="AT266" t="s">
        <v>419</v>
      </c>
      <c r="AU266">
        <v>5.7202000000000003E-2</v>
      </c>
      <c r="AV266" t="s">
        <v>419</v>
      </c>
      <c r="AW266">
        <v>5.7893E-2</v>
      </c>
      <c r="AX266" t="s">
        <v>419</v>
      </c>
      <c r="AY266">
        <v>5.7893E-2</v>
      </c>
      <c r="AZ266" t="s">
        <v>419</v>
      </c>
      <c r="BA266">
        <v>5.7893E-2</v>
      </c>
      <c r="BB266" t="s">
        <v>419</v>
      </c>
      <c r="BC266">
        <v>5.7782E-2</v>
      </c>
      <c r="BD266" t="s">
        <v>419</v>
      </c>
      <c r="BE266">
        <v>5.8137000000000001E-2</v>
      </c>
      <c r="BF266" t="s">
        <v>419</v>
      </c>
      <c r="BG266">
        <v>5.6161999999999997E-2</v>
      </c>
      <c r="BH266" t="s">
        <v>419</v>
      </c>
      <c r="BI266">
        <v>5.5924000000000001E-2</v>
      </c>
      <c r="BJ266" t="s">
        <v>419</v>
      </c>
      <c r="BK266">
        <v>5.5872999999999999E-2</v>
      </c>
      <c r="BL266" t="s">
        <v>419</v>
      </c>
      <c r="BM266">
        <v>5.5872999999999999E-2</v>
      </c>
      <c r="BN266" t="s">
        <v>419</v>
      </c>
      <c r="BO266">
        <v>5.5872999999999999E-2</v>
      </c>
      <c r="BP266" t="s">
        <v>419</v>
      </c>
      <c r="BQ266">
        <v>5.4379999999999998E-2</v>
      </c>
      <c r="BR266" t="s">
        <v>419</v>
      </c>
      <c r="BS266">
        <v>5.7868000000000003E-2</v>
      </c>
      <c r="BT266" t="s">
        <v>419</v>
      </c>
      <c r="BU266">
        <v>5.6203999999999997E-2</v>
      </c>
      <c r="BV266" t="s">
        <v>419</v>
      </c>
      <c r="BW266">
        <v>5.5558000000000003E-2</v>
      </c>
      <c r="BX266" t="s">
        <v>419</v>
      </c>
      <c r="BY266">
        <v>5.6048000000000001E-2</v>
      </c>
      <c r="BZ266" t="s">
        <v>419</v>
      </c>
      <c r="CA266">
        <v>5.6048000000000001E-2</v>
      </c>
      <c r="CB266" t="s">
        <v>419</v>
      </c>
      <c r="CC266">
        <v>5.6048000000000001E-2</v>
      </c>
      <c r="CD266" t="s">
        <v>419</v>
      </c>
      <c r="CE266">
        <v>5.5694E-2</v>
      </c>
      <c r="CF266" t="s">
        <v>419</v>
      </c>
      <c r="CG266">
        <v>5.5265000000000002E-2</v>
      </c>
      <c r="CH266" t="s">
        <v>420</v>
      </c>
      <c r="CI266">
        <v>1.0113909999999999</v>
      </c>
      <c r="CJ266" t="s">
        <v>420</v>
      </c>
      <c r="CK266">
        <v>1.0053829999999999</v>
      </c>
      <c r="CL266" t="s">
        <v>420</v>
      </c>
      <c r="CM266">
        <v>1.0013160000000001</v>
      </c>
      <c r="CN266" t="s">
        <v>420</v>
      </c>
      <c r="CO266">
        <v>1.0013160000000001</v>
      </c>
      <c r="CP266" t="s">
        <v>420</v>
      </c>
      <c r="CQ266">
        <v>1.0013160000000001</v>
      </c>
      <c r="CR266" t="s">
        <v>420</v>
      </c>
      <c r="CS266">
        <v>1.0013160000000001</v>
      </c>
      <c r="CT266" t="s">
        <v>420</v>
      </c>
      <c r="CU266">
        <v>0.99829900000000005</v>
      </c>
      <c r="CV266" t="s">
        <v>420</v>
      </c>
      <c r="CW266">
        <v>0.99279700000000004</v>
      </c>
      <c r="CX266" t="s">
        <v>420</v>
      </c>
      <c r="CY266">
        <v>0.99563299999999999</v>
      </c>
      <c r="CZ266" t="s">
        <v>420</v>
      </c>
      <c r="DA266">
        <v>0.994224</v>
      </c>
      <c r="DB266" t="s">
        <v>420</v>
      </c>
      <c r="DC266">
        <v>0.994224</v>
      </c>
      <c r="DD266" t="s">
        <v>420</v>
      </c>
      <c r="DE266">
        <v>0.994224</v>
      </c>
      <c r="DF266" t="s">
        <v>420</v>
      </c>
      <c r="DG266">
        <v>1.0023249999999999</v>
      </c>
      <c r="DH266" t="s">
        <v>420</v>
      </c>
      <c r="DI266">
        <v>0.993066</v>
      </c>
      <c r="DJ266" t="s">
        <v>420</v>
      </c>
      <c r="DK266">
        <v>1.002839</v>
      </c>
      <c r="DL266" t="s">
        <v>420</v>
      </c>
      <c r="DM266">
        <v>1.002094</v>
      </c>
      <c r="DN266" t="s">
        <v>420</v>
      </c>
      <c r="DO266">
        <v>0.99884200000000001</v>
      </c>
      <c r="DP266" t="s">
        <v>420</v>
      </c>
      <c r="DQ266">
        <v>0.99884200000000001</v>
      </c>
      <c r="DR266" t="s">
        <v>420</v>
      </c>
      <c r="DS266">
        <v>0.99884200000000001</v>
      </c>
      <c r="DT266" t="s">
        <v>420</v>
      </c>
      <c r="DU266">
        <v>1.0158929999999999</v>
      </c>
      <c r="DV266" t="s">
        <v>420</v>
      </c>
      <c r="DW266">
        <v>1.006613</v>
      </c>
      <c r="DX266" t="s">
        <v>420</v>
      </c>
      <c r="DY266">
        <v>1.0006379999999999</v>
      </c>
      <c r="DZ266" t="s">
        <v>420</v>
      </c>
      <c r="EA266">
        <v>0.98247099999999998</v>
      </c>
      <c r="EB266" t="s">
        <v>419</v>
      </c>
      <c r="EC266">
        <v>5.9353999999999997E-2</v>
      </c>
      <c r="ED266" t="s">
        <v>419</v>
      </c>
      <c r="EE266">
        <v>5.9353999999999997E-2</v>
      </c>
      <c r="EF266" t="s">
        <v>419</v>
      </c>
      <c r="EG266">
        <v>5.9353999999999997E-2</v>
      </c>
      <c r="EH266" t="s">
        <v>419</v>
      </c>
      <c r="EI266">
        <v>5.8345000000000001E-2</v>
      </c>
      <c r="EJ266" t="s">
        <v>419</v>
      </c>
      <c r="EK266">
        <v>5.5557000000000002E-2</v>
      </c>
      <c r="EL266" t="s">
        <v>419</v>
      </c>
      <c r="EM266">
        <v>5.6092000000000003E-2</v>
      </c>
      <c r="EN266" t="s">
        <v>419</v>
      </c>
      <c r="EO266">
        <v>5.5383000000000002E-2</v>
      </c>
      <c r="EP266" t="s">
        <v>419</v>
      </c>
      <c r="EQ266">
        <v>5.6043999999999997E-2</v>
      </c>
      <c r="ER266" t="s">
        <v>419</v>
      </c>
      <c r="ES266">
        <v>5.6043999999999997E-2</v>
      </c>
      <c r="ET266" t="s">
        <v>419</v>
      </c>
      <c r="EU266">
        <v>5.6043999999999997E-2</v>
      </c>
      <c r="EV266" t="s">
        <v>419</v>
      </c>
      <c r="EW266">
        <v>5.4826E-2</v>
      </c>
      <c r="EX266" t="s">
        <v>419</v>
      </c>
      <c r="EY266">
        <v>5.4164999999999998E-2</v>
      </c>
      <c r="EZ266" t="s">
        <v>419</v>
      </c>
      <c r="FA266">
        <v>5.4746000000000003E-2</v>
      </c>
      <c r="FB266" t="s">
        <v>419</v>
      </c>
      <c r="FC266">
        <v>5.4516000000000002E-2</v>
      </c>
      <c r="FD266" t="s">
        <v>420</v>
      </c>
      <c r="FE266">
        <v>1.020248</v>
      </c>
      <c r="FF266" t="s">
        <v>420</v>
      </c>
      <c r="FG266">
        <v>1.020248</v>
      </c>
      <c r="FH266" t="s">
        <v>420</v>
      </c>
      <c r="FI266">
        <v>1.020248</v>
      </c>
      <c r="FJ266" t="s">
        <v>420</v>
      </c>
      <c r="FK266">
        <v>1.01657</v>
      </c>
      <c r="FL266" t="s">
        <v>420</v>
      </c>
      <c r="FM266">
        <v>1.009042</v>
      </c>
      <c r="FN266" t="s">
        <v>420</v>
      </c>
      <c r="FO266">
        <v>1.022578</v>
      </c>
      <c r="FP266" t="s">
        <v>420</v>
      </c>
      <c r="FQ266">
        <v>1.0334760000000001</v>
      </c>
      <c r="FR266" t="s">
        <v>420</v>
      </c>
      <c r="FS266">
        <v>1.0334760000000001</v>
      </c>
      <c r="FT266" t="s">
        <v>420</v>
      </c>
      <c r="FU266">
        <v>1.0334760000000001</v>
      </c>
      <c r="FV266" t="s">
        <v>420</v>
      </c>
      <c r="FW266">
        <v>1.0334760000000001</v>
      </c>
      <c r="FX266" t="s">
        <v>420</v>
      </c>
      <c r="FY266">
        <v>1.036537</v>
      </c>
      <c r="FZ266" t="s">
        <v>420</v>
      </c>
      <c r="GA266">
        <v>1.027163</v>
      </c>
      <c r="GB266" t="s">
        <v>420</v>
      </c>
      <c r="GC266">
        <v>1.045072</v>
      </c>
      <c r="GD266" t="s">
        <v>420</v>
      </c>
      <c r="GE266">
        <v>1.0287040000000001</v>
      </c>
      <c r="GF266" t="s">
        <v>420</v>
      </c>
      <c r="GG266">
        <v>1.009198</v>
      </c>
      <c r="GH266" t="s">
        <v>420</v>
      </c>
      <c r="GI266">
        <v>1.009198</v>
      </c>
      <c r="GJ266" t="s">
        <v>420</v>
      </c>
      <c r="GK266">
        <v>1.009198</v>
      </c>
      <c r="GL266" t="s">
        <v>420</v>
      </c>
      <c r="GM266">
        <v>0.99265099999999995</v>
      </c>
      <c r="GN266" t="s">
        <v>420</v>
      </c>
      <c r="GO266">
        <v>0.99860400000000005</v>
      </c>
      <c r="GP266" t="s">
        <v>420</v>
      </c>
      <c r="GQ266">
        <v>0.99701300000000004</v>
      </c>
      <c r="GR266" t="s">
        <v>420</v>
      </c>
      <c r="GS266">
        <v>0.99123600000000001</v>
      </c>
      <c r="GT266" t="s">
        <v>421</v>
      </c>
      <c r="GU266">
        <v>4.3173999999999997E-2</v>
      </c>
      <c r="GV266" t="s">
        <v>421</v>
      </c>
      <c r="GW266">
        <v>4.3173999999999997E-2</v>
      </c>
      <c r="GX266" t="s">
        <v>421</v>
      </c>
      <c r="GY266">
        <v>4.3173999999999997E-2</v>
      </c>
      <c r="GZ266" t="s">
        <v>421</v>
      </c>
      <c r="HA266">
        <v>4.2950000000000002E-2</v>
      </c>
      <c r="HB266" t="s">
        <v>421</v>
      </c>
      <c r="HC266">
        <v>4.2407E-2</v>
      </c>
      <c r="HD266" t="s">
        <v>421</v>
      </c>
      <c r="HE266">
        <v>4.1679000000000001E-2</v>
      </c>
      <c r="HF266" t="s">
        <v>421</v>
      </c>
      <c r="HG266">
        <v>4.1083000000000001E-2</v>
      </c>
      <c r="HH266" t="s">
        <v>421</v>
      </c>
      <c r="HI266">
        <v>4.2290000000000001E-2</v>
      </c>
      <c r="HJ266" t="s">
        <v>421</v>
      </c>
      <c r="HK266">
        <v>4.2290000000000001E-2</v>
      </c>
      <c r="HL266" t="s">
        <v>421</v>
      </c>
      <c r="HM266">
        <v>4.2290000000000001E-2</v>
      </c>
      <c r="HN266" t="s">
        <v>421</v>
      </c>
      <c r="HO266">
        <v>4.2137000000000001E-2</v>
      </c>
      <c r="HP266" t="s">
        <v>421</v>
      </c>
      <c r="HQ266">
        <v>4.1203999999999998E-2</v>
      </c>
      <c r="HR266" t="s">
        <v>421</v>
      </c>
      <c r="HS266">
        <v>3.9907999999999999E-2</v>
      </c>
      <c r="HT266" t="s">
        <v>421</v>
      </c>
      <c r="HU266">
        <v>3.9709000000000001E-2</v>
      </c>
      <c r="HV266" t="s">
        <v>421</v>
      </c>
      <c r="HW266">
        <v>3.9709000000000001E-2</v>
      </c>
      <c r="HX266" t="s">
        <v>421</v>
      </c>
      <c r="HY266">
        <v>3.9709000000000001E-2</v>
      </c>
      <c r="HZ266" t="s">
        <v>421</v>
      </c>
      <c r="IA266">
        <v>3.9709000000000001E-2</v>
      </c>
      <c r="IB266" t="s">
        <v>421</v>
      </c>
      <c r="IC266">
        <v>3.9445000000000001E-2</v>
      </c>
      <c r="ID266" t="s">
        <v>421</v>
      </c>
      <c r="IE266">
        <v>4.0148000000000003E-2</v>
      </c>
      <c r="IF266" t="s">
        <v>421</v>
      </c>
      <c r="IG266">
        <v>4.0628999999999998E-2</v>
      </c>
      <c r="IH266" t="s">
        <v>421</v>
      </c>
      <c r="II266">
        <v>4.0530999999999998E-2</v>
      </c>
      <c r="IJ266" t="s">
        <v>421</v>
      </c>
      <c r="IK266">
        <v>4.1276E-2</v>
      </c>
      <c r="IL266" t="s">
        <v>421</v>
      </c>
      <c r="IM266">
        <v>4.1276E-2</v>
      </c>
      <c r="IN266" t="s">
        <v>421</v>
      </c>
      <c r="IO266">
        <v>4.1276E-2</v>
      </c>
      <c r="IP266" t="s">
        <v>421</v>
      </c>
      <c r="IQ266">
        <v>4.2092999999999998E-2</v>
      </c>
      <c r="IR266" t="s">
        <v>421</v>
      </c>
      <c r="IS266">
        <v>4.1942E-2</v>
      </c>
      <c r="IT266" t="s">
        <v>421</v>
      </c>
      <c r="IU266">
        <v>4.2391999999999999E-2</v>
      </c>
      <c r="IV266" t="s">
        <v>420</v>
      </c>
      <c r="IW266">
        <v>0.94144600000000001</v>
      </c>
      <c r="IX266" t="s">
        <v>420</v>
      </c>
      <c r="IY266">
        <v>0.93940400000000002</v>
      </c>
      <c r="IZ266" t="s">
        <v>420</v>
      </c>
      <c r="JA266">
        <v>0.93940400000000002</v>
      </c>
      <c r="JB266" t="s">
        <v>420</v>
      </c>
      <c r="JC266">
        <v>0.93940400000000002</v>
      </c>
    </row>
    <row r="267" spans="2:263" x14ac:dyDescent="0.25">
      <c r="B267" t="s">
        <v>420</v>
      </c>
      <c r="C267" s="3">
        <v>0.97878500000000002</v>
      </c>
      <c r="D267" t="s">
        <v>420</v>
      </c>
      <c r="E267">
        <v>0.98019900000000004</v>
      </c>
      <c r="F267" t="s">
        <v>420</v>
      </c>
      <c r="G267">
        <v>0.98261500000000002</v>
      </c>
      <c r="H267" t="s">
        <v>420</v>
      </c>
      <c r="I267">
        <v>0.98261500000000002</v>
      </c>
      <c r="J267" t="s">
        <v>420</v>
      </c>
      <c r="K267">
        <v>0.98261500000000002</v>
      </c>
      <c r="L267" t="s">
        <v>420</v>
      </c>
      <c r="M267">
        <v>0.98008099999999998</v>
      </c>
      <c r="N267" t="s">
        <v>420</v>
      </c>
      <c r="O267">
        <v>0.97810600000000003</v>
      </c>
      <c r="P267" t="s">
        <v>420</v>
      </c>
      <c r="Q267">
        <v>0.96931299999999998</v>
      </c>
      <c r="R267" t="s">
        <v>420</v>
      </c>
      <c r="S267">
        <v>0.96419699999999997</v>
      </c>
      <c r="T267" t="s">
        <v>420</v>
      </c>
      <c r="U267">
        <v>0.96784099999999995</v>
      </c>
      <c r="V267" t="s">
        <v>420</v>
      </c>
      <c r="W267">
        <v>0.96784099999999995</v>
      </c>
      <c r="X267" t="s">
        <v>420</v>
      </c>
      <c r="Y267">
        <v>0.96784099999999995</v>
      </c>
      <c r="Z267" t="s">
        <v>420</v>
      </c>
      <c r="AA267">
        <v>0.95928400000000003</v>
      </c>
      <c r="AB267" t="s">
        <v>420</v>
      </c>
      <c r="AC267">
        <v>0.951492</v>
      </c>
      <c r="AD267" t="s">
        <v>420</v>
      </c>
      <c r="AE267">
        <v>0.94986499999999996</v>
      </c>
      <c r="AF267" t="s">
        <v>420</v>
      </c>
      <c r="AG267">
        <v>0.955488</v>
      </c>
      <c r="AH267" t="s">
        <v>420</v>
      </c>
      <c r="AI267">
        <v>0.95054099999999997</v>
      </c>
      <c r="AJ267" t="s">
        <v>420</v>
      </c>
      <c r="AK267">
        <v>0.95054099999999997</v>
      </c>
      <c r="AL267" t="s">
        <v>420</v>
      </c>
      <c r="AM267">
        <v>0.95054099999999997</v>
      </c>
      <c r="AN267" t="s">
        <v>420</v>
      </c>
      <c r="AO267">
        <v>0.93180399999999997</v>
      </c>
      <c r="AP267" t="s">
        <v>420</v>
      </c>
      <c r="AQ267">
        <v>0.94204100000000002</v>
      </c>
      <c r="AR267" t="s">
        <v>420</v>
      </c>
      <c r="AS267">
        <v>0.99014000000000002</v>
      </c>
      <c r="AT267" t="s">
        <v>420</v>
      </c>
      <c r="AU267">
        <v>0.98509400000000003</v>
      </c>
      <c r="AV267" t="s">
        <v>420</v>
      </c>
      <c r="AW267">
        <v>0.98995900000000003</v>
      </c>
      <c r="AX267" t="s">
        <v>420</v>
      </c>
      <c r="AY267">
        <v>0.98995900000000003</v>
      </c>
      <c r="AZ267" t="s">
        <v>420</v>
      </c>
      <c r="BA267">
        <v>0.98995900000000003</v>
      </c>
      <c r="BB267" t="s">
        <v>420</v>
      </c>
      <c r="BC267">
        <v>0.98319199999999995</v>
      </c>
      <c r="BD267" t="s">
        <v>420</v>
      </c>
      <c r="BE267">
        <v>0.987869</v>
      </c>
      <c r="BF267" t="s">
        <v>420</v>
      </c>
      <c r="BG267">
        <v>1.011009</v>
      </c>
      <c r="BH267" t="s">
        <v>420</v>
      </c>
      <c r="BI267">
        <v>1.0161830000000001</v>
      </c>
      <c r="BJ267" t="s">
        <v>420</v>
      </c>
      <c r="BK267">
        <v>1.02264</v>
      </c>
      <c r="BL267" t="s">
        <v>420</v>
      </c>
      <c r="BM267">
        <v>1.02264</v>
      </c>
      <c r="BN267" t="s">
        <v>420</v>
      </c>
      <c r="BO267">
        <v>1.02264</v>
      </c>
      <c r="BP267" t="s">
        <v>420</v>
      </c>
      <c r="BQ267">
        <v>1.014329</v>
      </c>
      <c r="BR267" t="s">
        <v>420</v>
      </c>
      <c r="BS267">
        <v>1.0097739999999999</v>
      </c>
      <c r="BT267" t="s">
        <v>420</v>
      </c>
      <c r="BU267">
        <v>1.016456</v>
      </c>
      <c r="BV267" t="s">
        <v>420</v>
      </c>
      <c r="BW267">
        <v>1.0139279999999999</v>
      </c>
      <c r="BX267" t="s">
        <v>420</v>
      </c>
      <c r="BY267">
        <v>1.0097149999999999</v>
      </c>
      <c r="BZ267" t="s">
        <v>420</v>
      </c>
      <c r="CA267">
        <v>1.0097149999999999</v>
      </c>
      <c r="CB267" t="s">
        <v>420</v>
      </c>
      <c r="CC267">
        <v>1.0097149999999999</v>
      </c>
      <c r="CD267" t="s">
        <v>420</v>
      </c>
      <c r="CE267">
        <v>1.006559</v>
      </c>
      <c r="CF267" t="s">
        <v>420</v>
      </c>
      <c r="CG267">
        <v>1.008623</v>
      </c>
      <c r="CH267" t="s">
        <v>421</v>
      </c>
      <c r="CI267">
        <v>5.6482999999999998E-2</v>
      </c>
      <c r="CJ267" t="s">
        <v>421</v>
      </c>
      <c r="CK267">
        <v>5.688E-2</v>
      </c>
      <c r="CL267" t="s">
        <v>421</v>
      </c>
      <c r="CM267">
        <v>5.6175000000000003E-2</v>
      </c>
      <c r="CN267" t="s">
        <v>421</v>
      </c>
      <c r="CO267">
        <v>5.6175000000000003E-2</v>
      </c>
      <c r="CP267" t="s">
        <v>421</v>
      </c>
      <c r="CQ267">
        <v>5.6175000000000003E-2</v>
      </c>
      <c r="CR267" t="s">
        <v>421</v>
      </c>
      <c r="CS267">
        <v>5.6175000000000003E-2</v>
      </c>
      <c r="CT267" t="s">
        <v>421</v>
      </c>
      <c r="CU267">
        <v>5.6557999999999997E-2</v>
      </c>
      <c r="CV267" t="s">
        <v>421</v>
      </c>
      <c r="CW267">
        <v>5.6307000000000003E-2</v>
      </c>
      <c r="CX267" t="s">
        <v>421</v>
      </c>
      <c r="CY267">
        <v>5.7140999999999997E-2</v>
      </c>
      <c r="CZ267" t="s">
        <v>421</v>
      </c>
      <c r="DA267">
        <v>5.8408000000000002E-2</v>
      </c>
      <c r="DB267" t="s">
        <v>421</v>
      </c>
      <c r="DC267">
        <v>5.8408000000000002E-2</v>
      </c>
      <c r="DD267" t="s">
        <v>421</v>
      </c>
      <c r="DE267">
        <v>5.8408000000000002E-2</v>
      </c>
      <c r="DF267" t="s">
        <v>421</v>
      </c>
      <c r="DG267">
        <v>5.8479999999999997E-2</v>
      </c>
      <c r="DH267" t="s">
        <v>421</v>
      </c>
      <c r="DI267">
        <v>5.8109000000000001E-2</v>
      </c>
      <c r="DJ267" t="s">
        <v>421</v>
      </c>
      <c r="DK267">
        <v>5.9715999999999998E-2</v>
      </c>
      <c r="DL267" t="s">
        <v>421</v>
      </c>
      <c r="DM267">
        <v>6.0907000000000003E-2</v>
      </c>
      <c r="DN267" t="s">
        <v>421</v>
      </c>
      <c r="DO267">
        <v>6.0788000000000002E-2</v>
      </c>
      <c r="DP267" t="s">
        <v>421</v>
      </c>
      <c r="DQ267">
        <v>6.0788000000000002E-2</v>
      </c>
      <c r="DR267" t="s">
        <v>421</v>
      </c>
      <c r="DS267">
        <v>6.0788000000000002E-2</v>
      </c>
      <c r="DT267" t="s">
        <v>421</v>
      </c>
      <c r="DU267">
        <v>6.0590999999999999E-2</v>
      </c>
      <c r="DV267" t="s">
        <v>421</v>
      </c>
      <c r="DW267">
        <v>6.1414000000000003E-2</v>
      </c>
      <c r="DX267" t="s">
        <v>421</v>
      </c>
      <c r="DY267">
        <v>6.0248999999999997E-2</v>
      </c>
      <c r="DZ267" t="s">
        <v>421</v>
      </c>
      <c r="EA267">
        <v>6.0284999999999998E-2</v>
      </c>
      <c r="EB267" t="s">
        <v>420</v>
      </c>
      <c r="EC267">
        <v>0.98483500000000002</v>
      </c>
      <c r="ED267" t="s">
        <v>420</v>
      </c>
      <c r="EE267">
        <v>0.98483500000000002</v>
      </c>
      <c r="EF267" t="s">
        <v>420</v>
      </c>
      <c r="EG267">
        <v>0.98483500000000002</v>
      </c>
      <c r="EH267" t="s">
        <v>420</v>
      </c>
      <c r="EI267">
        <v>0.98512999999999995</v>
      </c>
      <c r="EJ267" t="s">
        <v>420</v>
      </c>
      <c r="EK267">
        <v>0.98430200000000001</v>
      </c>
      <c r="EL267" t="s">
        <v>420</v>
      </c>
      <c r="EM267">
        <v>0.986595</v>
      </c>
      <c r="EN267" t="s">
        <v>420</v>
      </c>
      <c r="EO267">
        <v>0.99739</v>
      </c>
      <c r="EP267" t="s">
        <v>420</v>
      </c>
      <c r="EQ267">
        <v>0.98943199999999998</v>
      </c>
      <c r="ER267" t="s">
        <v>420</v>
      </c>
      <c r="ES267">
        <v>0.98943199999999998</v>
      </c>
      <c r="ET267" t="s">
        <v>420</v>
      </c>
      <c r="EU267">
        <v>0.98943199999999998</v>
      </c>
      <c r="EV267" t="s">
        <v>420</v>
      </c>
      <c r="EW267">
        <v>1.0109330000000001</v>
      </c>
      <c r="EX267" t="s">
        <v>420</v>
      </c>
      <c r="EY267">
        <v>1.016618</v>
      </c>
      <c r="EZ267" t="s">
        <v>420</v>
      </c>
      <c r="FA267">
        <v>1.0160659999999999</v>
      </c>
      <c r="FB267" t="s">
        <v>420</v>
      </c>
      <c r="FC267">
        <v>1.009152</v>
      </c>
      <c r="FD267" t="s">
        <v>421</v>
      </c>
      <c r="FE267">
        <v>5.7794999999999999E-2</v>
      </c>
      <c r="FF267" t="s">
        <v>421</v>
      </c>
      <c r="FG267">
        <v>5.7794999999999999E-2</v>
      </c>
      <c r="FH267" t="s">
        <v>421</v>
      </c>
      <c r="FI267">
        <v>5.7794999999999999E-2</v>
      </c>
      <c r="FJ267" t="s">
        <v>421</v>
      </c>
      <c r="FK267">
        <v>5.8356999999999999E-2</v>
      </c>
      <c r="FL267" t="s">
        <v>421</v>
      </c>
      <c r="FM267">
        <v>5.7266999999999998E-2</v>
      </c>
      <c r="FN267" t="s">
        <v>421</v>
      </c>
      <c r="FO267">
        <v>5.629E-2</v>
      </c>
      <c r="FP267" t="s">
        <v>421</v>
      </c>
      <c r="FQ267">
        <v>5.5878999999999998E-2</v>
      </c>
      <c r="FR267" t="s">
        <v>421</v>
      </c>
      <c r="FS267">
        <v>5.5878999999999998E-2</v>
      </c>
      <c r="FT267" t="s">
        <v>421</v>
      </c>
      <c r="FU267">
        <v>5.5878999999999998E-2</v>
      </c>
      <c r="FV267" t="s">
        <v>421</v>
      </c>
      <c r="FW267">
        <v>5.5878999999999998E-2</v>
      </c>
      <c r="FX267" t="s">
        <v>421</v>
      </c>
      <c r="FY267">
        <v>5.6474999999999997E-2</v>
      </c>
      <c r="FZ267" t="s">
        <v>421</v>
      </c>
      <c r="GA267">
        <v>5.6938000000000002E-2</v>
      </c>
      <c r="GB267" t="s">
        <v>421</v>
      </c>
      <c r="GC267">
        <v>5.7007000000000002E-2</v>
      </c>
      <c r="GD267" t="s">
        <v>421</v>
      </c>
      <c r="GE267">
        <v>5.6934999999999999E-2</v>
      </c>
      <c r="GF267" t="s">
        <v>421</v>
      </c>
      <c r="GG267">
        <v>5.7965999999999997E-2</v>
      </c>
      <c r="GH267" t="s">
        <v>421</v>
      </c>
      <c r="GI267">
        <v>5.7965999999999997E-2</v>
      </c>
      <c r="GJ267" t="s">
        <v>421</v>
      </c>
      <c r="GK267">
        <v>5.7965999999999997E-2</v>
      </c>
      <c r="GL267" t="s">
        <v>421</v>
      </c>
      <c r="GM267">
        <v>5.6763000000000001E-2</v>
      </c>
      <c r="GN267" t="s">
        <v>421</v>
      </c>
      <c r="GO267">
        <v>5.6848999999999997E-2</v>
      </c>
      <c r="GP267" t="s">
        <v>421</v>
      </c>
      <c r="GQ267">
        <v>5.5355000000000001E-2</v>
      </c>
      <c r="GR267" t="s">
        <v>421</v>
      </c>
      <c r="GS267">
        <v>4.3834999999999999E-2</v>
      </c>
      <c r="GT267" t="s">
        <v>422</v>
      </c>
      <c r="GU267">
        <v>0.22211</v>
      </c>
      <c r="GV267" t="s">
        <v>422</v>
      </c>
      <c r="GW267">
        <v>0.22211</v>
      </c>
      <c r="GX267" t="s">
        <v>422</v>
      </c>
      <c r="GY267">
        <v>0.22211</v>
      </c>
      <c r="GZ267" t="s">
        <v>422</v>
      </c>
      <c r="HA267">
        <v>0.22182499999999999</v>
      </c>
      <c r="HB267" t="s">
        <v>422</v>
      </c>
      <c r="HC267">
        <v>0.22092899999999999</v>
      </c>
      <c r="HD267" t="s">
        <v>422</v>
      </c>
      <c r="HE267">
        <v>0.21454899999999999</v>
      </c>
      <c r="HF267" t="s">
        <v>422</v>
      </c>
      <c r="HG267">
        <v>0.21693299999999999</v>
      </c>
      <c r="HH267" t="s">
        <v>422</v>
      </c>
      <c r="HI267">
        <v>0.21615999999999999</v>
      </c>
      <c r="HJ267" t="s">
        <v>422</v>
      </c>
      <c r="HK267">
        <v>0.21615999999999999</v>
      </c>
      <c r="HL267" t="s">
        <v>422</v>
      </c>
      <c r="HM267">
        <v>0.21615999999999999</v>
      </c>
      <c r="HN267" t="s">
        <v>422</v>
      </c>
      <c r="HO267">
        <v>0.220724</v>
      </c>
      <c r="HP267" t="s">
        <v>422</v>
      </c>
      <c r="HQ267">
        <v>0.226051</v>
      </c>
      <c r="HR267" t="s">
        <v>422</v>
      </c>
      <c r="HS267">
        <v>0.225414</v>
      </c>
      <c r="HT267" t="s">
        <v>422</v>
      </c>
      <c r="HU267">
        <v>0.22725999999999999</v>
      </c>
      <c r="HV267" t="s">
        <v>422</v>
      </c>
      <c r="HW267">
        <v>0.22725999999999999</v>
      </c>
      <c r="HX267" t="s">
        <v>422</v>
      </c>
      <c r="HY267">
        <v>0.22725999999999999</v>
      </c>
      <c r="HZ267" t="s">
        <v>422</v>
      </c>
      <c r="IA267">
        <v>0.22725999999999999</v>
      </c>
      <c r="IB267" t="s">
        <v>422</v>
      </c>
      <c r="IC267">
        <v>0.225494</v>
      </c>
      <c r="ID267" t="s">
        <v>422</v>
      </c>
      <c r="IE267">
        <v>0.23025699999999999</v>
      </c>
      <c r="IF267" t="s">
        <v>422</v>
      </c>
      <c r="IG267">
        <v>0.23619200000000001</v>
      </c>
      <c r="IH267" t="s">
        <v>422</v>
      </c>
      <c r="II267">
        <v>0.238265</v>
      </c>
      <c r="IJ267" t="s">
        <v>422</v>
      </c>
      <c r="IK267">
        <v>0.23569599999999999</v>
      </c>
      <c r="IL267" t="s">
        <v>422</v>
      </c>
      <c r="IM267">
        <v>0.23569599999999999</v>
      </c>
      <c r="IN267" t="s">
        <v>422</v>
      </c>
      <c r="IO267">
        <v>0.23569599999999999</v>
      </c>
      <c r="IP267" t="s">
        <v>422</v>
      </c>
      <c r="IQ267">
        <v>0.234684</v>
      </c>
      <c r="IR267" t="s">
        <v>422</v>
      </c>
      <c r="IS267">
        <v>0.23460800000000001</v>
      </c>
      <c r="IT267" t="s">
        <v>422</v>
      </c>
      <c r="IU267">
        <v>0.23175100000000001</v>
      </c>
      <c r="IV267" t="s">
        <v>421</v>
      </c>
      <c r="IW267">
        <v>4.215E-2</v>
      </c>
      <c r="IX267" t="s">
        <v>421</v>
      </c>
      <c r="IY267">
        <v>4.1190999999999998E-2</v>
      </c>
      <c r="IZ267" t="s">
        <v>421</v>
      </c>
      <c r="JA267">
        <v>4.1190999999999998E-2</v>
      </c>
      <c r="JB267" t="s">
        <v>421</v>
      </c>
      <c r="JC267">
        <v>4.1190999999999998E-2</v>
      </c>
    </row>
    <row r="268" spans="2:263" x14ac:dyDescent="0.25">
      <c r="B268" t="s">
        <v>421</v>
      </c>
      <c r="C268" s="3">
        <v>4.9643E-2</v>
      </c>
      <c r="D268" t="s">
        <v>421</v>
      </c>
      <c r="E268">
        <v>5.0563999999999998E-2</v>
      </c>
      <c r="F268" t="s">
        <v>421</v>
      </c>
      <c r="G268">
        <v>5.0789000000000001E-2</v>
      </c>
      <c r="H268" t="s">
        <v>421</v>
      </c>
      <c r="I268">
        <v>5.0789000000000001E-2</v>
      </c>
      <c r="J268" t="s">
        <v>421</v>
      </c>
      <c r="K268">
        <v>5.0789000000000001E-2</v>
      </c>
      <c r="L268" t="s">
        <v>421</v>
      </c>
      <c r="M268">
        <v>5.0259999999999999E-2</v>
      </c>
      <c r="N268" t="s">
        <v>421</v>
      </c>
      <c r="O268">
        <v>5.1379000000000001E-2</v>
      </c>
      <c r="P268" t="s">
        <v>421</v>
      </c>
      <c r="Q268">
        <v>5.2191000000000001E-2</v>
      </c>
      <c r="R268" t="s">
        <v>421</v>
      </c>
      <c r="S268">
        <v>5.2267000000000001E-2</v>
      </c>
      <c r="T268" t="s">
        <v>421</v>
      </c>
      <c r="U268">
        <v>5.1392E-2</v>
      </c>
      <c r="V268" t="s">
        <v>421</v>
      </c>
      <c r="W268">
        <v>5.1392E-2</v>
      </c>
      <c r="X268" t="s">
        <v>421</v>
      </c>
      <c r="Y268">
        <v>5.1392E-2</v>
      </c>
      <c r="Z268" t="s">
        <v>421</v>
      </c>
      <c r="AA268">
        <v>5.228E-2</v>
      </c>
      <c r="AB268" t="s">
        <v>421</v>
      </c>
      <c r="AC268">
        <v>5.4052999999999997E-2</v>
      </c>
      <c r="AD268" t="s">
        <v>421</v>
      </c>
      <c r="AE268">
        <v>5.2463000000000003E-2</v>
      </c>
      <c r="AF268" t="s">
        <v>421</v>
      </c>
      <c r="AG268">
        <v>5.1015999999999999E-2</v>
      </c>
      <c r="AH268" t="s">
        <v>421</v>
      </c>
      <c r="AI268">
        <v>5.0708999999999997E-2</v>
      </c>
      <c r="AJ268" t="s">
        <v>421</v>
      </c>
      <c r="AK268">
        <v>5.0708999999999997E-2</v>
      </c>
      <c r="AL268" t="s">
        <v>421</v>
      </c>
      <c r="AM268">
        <v>5.0708999999999997E-2</v>
      </c>
      <c r="AN268" t="s">
        <v>421</v>
      </c>
      <c r="AO268">
        <v>5.0750999999999998E-2</v>
      </c>
      <c r="AP268" t="s">
        <v>421</v>
      </c>
      <c r="AQ268">
        <v>5.0819999999999997E-2</v>
      </c>
      <c r="AR268" t="s">
        <v>421</v>
      </c>
      <c r="AS268">
        <v>5.0859000000000001E-2</v>
      </c>
      <c r="AT268" t="s">
        <v>421</v>
      </c>
      <c r="AU268">
        <v>5.1663000000000001E-2</v>
      </c>
      <c r="AV268" t="s">
        <v>421</v>
      </c>
      <c r="AW268">
        <v>5.1707000000000003E-2</v>
      </c>
      <c r="AX268" t="s">
        <v>421</v>
      </c>
      <c r="AY268">
        <v>5.1707000000000003E-2</v>
      </c>
      <c r="AZ268" t="s">
        <v>421</v>
      </c>
      <c r="BA268">
        <v>5.1707000000000003E-2</v>
      </c>
      <c r="BB268" t="s">
        <v>421</v>
      </c>
      <c r="BC268">
        <v>5.1172000000000002E-2</v>
      </c>
      <c r="BD268" t="s">
        <v>421</v>
      </c>
      <c r="BE268">
        <v>5.2514999999999999E-2</v>
      </c>
      <c r="BF268" t="s">
        <v>421</v>
      </c>
      <c r="BG268">
        <v>5.1515999999999999E-2</v>
      </c>
      <c r="BH268" t="s">
        <v>421</v>
      </c>
      <c r="BI268">
        <v>5.1771999999999999E-2</v>
      </c>
      <c r="BJ268" t="s">
        <v>421</v>
      </c>
      <c r="BK268">
        <v>5.1431999999999999E-2</v>
      </c>
      <c r="BL268" t="s">
        <v>421</v>
      </c>
      <c r="BM268">
        <v>5.1431999999999999E-2</v>
      </c>
      <c r="BN268" t="s">
        <v>421</v>
      </c>
      <c r="BO268">
        <v>5.1431999999999999E-2</v>
      </c>
      <c r="BP268" t="s">
        <v>421</v>
      </c>
      <c r="BQ268">
        <v>5.4143999999999998E-2</v>
      </c>
      <c r="BR268" t="s">
        <v>421</v>
      </c>
      <c r="BS268">
        <v>5.6064999999999997E-2</v>
      </c>
      <c r="BT268" t="s">
        <v>421</v>
      </c>
      <c r="BU268">
        <v>5.6231999999999997E-2</v>
      </c>
      <c r="BV268" t="s">
        <v>421</v>
      </c>
      <c r="BW268">
        <v>5.611E-2</v>
      </c>
      <c r="BX268" t="s">
        <v>421</v>
      </c>
      <c r="BY268">
        <v>5.6564000000000003E-2</v>
      </c>
      <c r="BZ268" t="s">
        <v>421</v>
      </c>
      <c r="CA268">
        <v>5.6564000000000003E-2</v>
      </c>
      <c r="CB268" t="s">
        <v>421</v>
      </c>
      <c r="CC268">
        <v>5.6564000000000003E-2</v>
      </c>
      <c r="CD268" t="s">
        <v>421</v>
      </c>
      <c r="CE268">
        <v>5.6911999999999997E-2</v>
      </c>
      <c r="CF268" t="s">
        <v>421</v>
      </c>
      <c r="CG268">
        <v>5.6705999999999999E-2</v>
      </c>
      <c r="CH268" t="s">
        <v>422</v>
      </c>
      <c r="CI268">
        <v>0.20700499999999999</v>
      </c>
      <c r="CJ268" t="s">
        <v>422</v>
      </c>
      <c r="CK268">
        <v>0.20899499999999999</v>
      </c>
      <c r="CL268" t="s">
        <v>422</v>
      </c>
      <c r="CM268">
        <v>0.206901</v>
      </c>
      <c r="CN268" t="s">
        <v>422</v>
      </c>
      <c r="CO268">
        <v>0.206901</v>
      </c>
      <c r="CP268" t="s">
        <v>422</v>
      </c>
      <c r="CQ268">
        <v>0.206901</v>
      </c>
      <c r="CR268" t="s">
        <v>422</v>
      </c>
      <c r="CS268">
        <v>0.206901</v>
      </c>
      <c r="CT268" t="s">
        <v>422</v>
      </c>
      <c r="CU268">
        <v>0.20649300000000001</v>
      </c>
      <c r="CV268" t="s">
        <v>422</v>
      </c>
      <c r="CW268">
        <v>0.20713899999999999</v>
      </c>
      <c r="CX268" t="s">
        <v>422</v>
      </c>
      <c r="CY268">
        <v>0.20793900000000001</v>
      </c>
      <c r="CZ268" t="s">
        <v>422</v>
      </c>
      <c r="DA268">
        <v>0.20909</v>
      </c>
      <c r="DB268" t="s">
        <v>422</v>
      </c>
      <c r="DC268">
        <v>0.20909</v>
      </c>
      <c r="DD268" t="s">
        <v>422</v>
      </c>
      <c r="DE268">
        <v>0.20909</v>
      </c>
      <c r="DF268" t="s">
        <v>422</v>
      </c>
      <c r="DG268">
        <v>0.207451</v>
      </c>
      <c r="DH268" t="s">
        <v>422</v>
      </c>
      <c r="DI268">
        <v>0.21167</v>
      </c>
      <c r="DJ268" t="s">
        <v>422</v>
      </c>
      <c r="DK268">
        <v>0.21026400000000001</v>
      </c>
      <c r="DL268" t="s">
        <v>422</v>
      </c>
      <c r="DM268">
        <v>0.211252</v>
      </c>
      <c r="DN268" t="s">
        <v>422</v>
      </c>
      <c r="DO268">
        <v>0.21235899999999999</v>
      </c>
      <c r="DP268" t="s">
        <v>422</v>
      </c>
      <c r="DQ268">
        <v>0.21235899999999999</v>
      </c>
      <c r="DR268" t="s">
        <v>422</v>
      </c>
      <c r="DS268">
        <v>0.21235899999999999</v>
      </c>
      <c r="DT268" t="s">
        <v>422</v>
      </c>
      <c r="DU268">
        <v>0.210758</v>
      </c>
      <c r="DV268" t="s">
        <v>422</v>
      </c>
      <c r="DW268">
        <v>0.21123700000000001</v>
      </c>
      <c r="DX268" t="s">
        <v>422</v>
      </c>
      <c r="DY268">
        <v>0.207869</v>
      </c>
      <c r="DZ268" t="s">
        <v>422</v>
      </c>
      <c r="EA268">
        <v>0.20569899999999999</v>
      </c>
      <c r="EB268" t="s">
        <v>421</v>
      </c>
      <c r="EC268">
        <v>6.0010000000000001E-2</v>
      </c>
      <c r="ED268" t="s">
        <v>421</v>
      </c>
      <c r="EE268">
        <v>6.0010000000000001E-2</v>
      </c>
      <c r="EF268" t="s">
        <v>421</v>
      </c>
      <c r="EG268">
        <v>6.0010000000000001E-2</v>
      </c>
      <c r="EH268" t="s">
        <v>421</v>
      </c>
      <c r="EI268">
        <v>6.0263999999999998E-2</v>
      </c>
      <c r="EJ268" t="s">
        <v>421</v>
      </c>
      <c r="EK268">
        <v>6.1163000000000002E-2</v>
      </c>
      <c r="EL268" t="s">
        <v>421</v>
      </c>
      <c r="EM268">
        <v>6.0832999999999998E-2</v>
      </c>
      <c r="EN268" t="s">
        <v>421</v>
      </c>
      <c r="EO268">
        <v>6.1601000000000003E-2</v>
      </c>
      <c r="EP268" t="s">
        <v>421</v>
      </c>
      <c r="EQ268">
        <v>6.1019999999999998E-2</v>
      </c>
      <c r="ER268" t="s">
        <v>421</v>
      </c>
      <c r="ES268">
        <v>6.1019999999999998E-2</v>
      </c>
      <c r="ET268" t="s">
        <v>421</v>
      </c>
      <c r="EU268">
        <v>6.1019999999999998E-2</v>
      </c>
      <c r="EV268" t="s">
        <v>421</v>
      </c>
      <c r="EW268">
        <v>6.0788000000000002E-2</v>
      </c>
      <c r="EX268" t="s">
        <v>421</v>
      </c>
      <c r="EY268">
        <v>6.0356E-2</v>
      </c>
      <c r="EZ268" t="s">
        <v>421</v>
      </c>
      <c r="FA268">
        <v>5.9894999999999997E-2</v>
      </c>
      <c r="FB268" t="s">
        <v>421</v>
      </c>
      <c r="FC268">
        <v>5.9202999999999999E-2</v>
      </c>
      <c r="FD268" t="s">
        <v>422</v>
      </c>
      <c r="FE268">
        <v>0.21924399999999999</v>
      </c>
      <c r="FF268" t="s">
        <v>422</v>
      </c>
      <c r="FG268">
        <v>0.21924399999999999</v>
      </c>
      <c r="FH268" t="s">
        <v>422</v>
      </c>
      <c r="FI268">
        <v>0.21924399999999999</v>
      </c>
      <c r="FJ268" t="s">
        <v>422</v>
      </c>
      <c r="FK268">
        <v>0.22064600000000001</v>
      </c>
      <c r="FL268" t="s">
        <v>422</v>
      </c>
      <c r="FM268">
        <v>0.227464</v>
      </c>
      <c r="FN268" t="s">
        <v>422</v>
      </c>
      <c r="FO268">
        <v>0.22575200000000001</v>
      </c>
      <c r="FP268" t="s">
        <v>422</v>
      </c>
      <c r="FQ268">
        <v>0.22852700000000001</v>
      </c>
      <c r="FR268" t="s">
        <v>422</v>
      </c>
      <c r="FS268">
        <v>0.22852700000000001</v>
      </c>
      <c r="FT268" t="s">
        <v>422</v>
      </c>
      <c r="FU268">
        <v>0.22852700000000001</v>
      </c>
      <c r="FV268" t="s">
        <v>422</v>
      </c>
      <c r="FW268">
        <v>0.22852700000000001</v>
      </c>
      <c r="FX268" t="s">
        <v>422</v>
      </c>
      <c r="FY268">
        <v>0.221438</v>
      </c>
      <c r="FZ268" t="s">
        <v>422</v>
      </c>
      <c r="GA268">
        <v>0.22123499999999999</v>
      </c>
      <c r="GB268" t="s">
        <v>422</v>
      </c>
      <c r="GC268">
        <v>0.220473</v>
      </c>
      <c r="GD268" t="s">
        <v>422</v>
      </c>
      <c r="GE268">
        <v>0.22086700000000001</v>
      </c>
      <c r="GF268" t="s">
        <v>422</v>
      </c>
      <c r="GG268">
        <v>0.22254199999999999</v>
      </c>
      <c r="GH268" t="s">
        <v>422</v>
      </c>
      <c r="GI268">
        <v>0.22254199999999999</v>
      </c>
      <c r="GJ268" t="s">
        <v>422</v>
      </c>
      <c r="GK268">
        <v>0.22254199999999999</v>
      </c>
      <c r="GL268" t="s">
        <v>422</v>
      </c>
      <c r="GM268">
        <v>0.22614999999999999</v>
      </c>
      <c r="GN268" t="s">
        <v>422</v>
      </c>
      <c r="GO268">
        <v>0.23358699999999999</v>
      </c>
      <c r="GP268" t="s">
        <v>422</v>
      </c>
      <c r="GQ268">
        <v>0.23457800000000001</v>
      </c>
      <c r="GR268" t="s">
        <v>422</v>
      </c>
      <c r="GS268">
        <v>0.22995199999999999</v>
      </c>
      <c r="GT268" t="s">
        <v>423</v>
      </c>
      <c r="GU268">
        <v>5.552E-2</v>
      </c>
      <c r="GV268" t="s">
        <v>423</v>
      </c>
      <c r="GW268">
        <v>5.552E-2</v>
      </c>
      <c r="GX268" t="s">
        <v>423</v>
      </c>
      <c r="GY268">
        <v>5.552E-2</v>
      </c>
      <c r="GZ268" t="s">
        <v>423</v>
      </c>
      <c r="HA268">
        <v>5.4887999999999999E-2</v>
      </c>
      <c r="HB268" t="s">
        <v>423</v>
      </c>
      <c r="HC268">
        <v>5.6018999999999999E-2</v>
      </c>
      <c r="HD268" t="s">
        <v>423</v>
      </c>
      <c r="HE268">
        <v>5.5271000000000001E-2</v>
      </c>
      <c r="HF268" t="s">
        <v>423</v>
      </c>
      <c r="HG268">
        <v>5.4634000000000002E-2</v>
      </c>
      <c r="HH268" t="s">
        <v>423</v>
      </c>
      <c r="HI268">
        <v>5.4688000000000001E-2</v>
      </c>
      <c r="HJ268" t="s">
        <v>423</v>
      </c>
      <c r="HK268">
        <v>5.4688000000000001E-2</v>
      </c>
      <c r="HL268" t="s">
        <v>423</v>
      </c>
      <c r="HM268">
        <v>5.4688000000000001E-2</v>
      </c>
      <c r="HN268" t="s">
        <v>423</v>
      </c>
      <c r="HO268">
        <v>5.4441999999999997E-2</v>
      </c>
      <c r="HP268" t="s">
        <v>423</v>
      </c>
      <c r="HQ268">
        <v>5.3164000000000003E-2</v>
      </c>
      <c r="HR268" t="s">
        <v>423</v>
      </c>
      <c r="HS268">
        <v>5.3381999999999999E-2</v>
      </c>
      <c r="HT268" t="s">
        <v>423</v>
      </c>
      <c r="HU268">
        <v>5.5438000000000001E-2</v>
      </c>
      <c r="HV268" t="s">
        <v>423</v>
      </c>
      <c r="HW268">
        <v>5.5438000000000001E-2</v>
      </c>
      <c r="HX268" t="s">
        <v>423</v>
      </c>
      <c r="HY268">
        <v>5.5438000000000001E-2</v>
      </c>
      <c r="HZ268" t="s">
        <v>423</v>
      </c>
      <c r="IA268">
        <v>5.5438000000000001E-2</v>
      </c>
      <c r="IB268" t="s">
        <v>423</v>
      </c>
      <c r="IC268">
        <v>5.5428999999999999E-2</v>
      </c>
      <c r="ID268" t="s">
        <v>423</v>
      </c>
      <c r="IE268">
        <v>5.7248E-2</v>
      </c>
      <c r="IF268" t="s">
        <v>423</v>
      </c>
      <c r="IG268">
        <v>5.6098000000000002E-2</v>
      </c>
      <c r="IH268" t="s">
        <v>423</v>
      </c>
      <c r="II268">
        <v>5.6365999999999999E-2</v>
      </c>
      <c r="IJ268" t="s">
        <v>423</v>
      </c>
      <c r="IK268">
        <v>5.3935999999999998E-2</v>
      </c>
      <c r="IL268" t="s">
        <v>423</v>
      </c>
      <c r="IM268">
        <v>5.3935999999999998E-2</v>
      </c>
      <c r="IN268" t="s">
        <v>423</v>
      </c>
      <c r="IO268">
        <v>5.3935999999999998E-2</v>
      </c>
      <c r="IP268" t="s">
        <v>423</v>
      </c>
      <c r="IQ268">
        <v>5.6672E-2</v>
      </c>
      <c r="IR268" t="s">
        <v>423</v>
      </c>
      <c r="IS268">
        <v>5.4452E-2</v>
      </c>
      <c r="IT268" t="s">
        <v>423</v>
      </c>
      <c r="IU268">
        <v>5.3448000000000002E-2</v>
      </c>
      <c r="IV268" t="s">
        <v>422</v>
      </c>
      <c r="IW268">
        <v>0.22728999999999999</v>
      </c>
      <c r="IX268" t="s">
        <v>422</v>
      </c>
      <c r="IY268">
        <v>0.22748499999999999</v>
      </c>
      <c r="IZ268" t="s">
        <v>422</v>
      </c>
      <c r="JA268">
        <v>0.22748499999999999</v>
      </c>
      <c r="JB268" t="s">
        <v>422</v>
      </c>
      <c r="JC268">
        <v>0.22748499999999999</v>
      </c>
    </row>
    <row r="269" spans="2:263" x14ac:dyDescent="0.25">
      <c r="B269" t="s">
        <v>422</v>
      </c>
      <c r="C269" s="3">
        <v>0.18858</v>
      </c>
      <c r="D269" t="s">
        <v>422</v>
      </c>
      <c r="E269">
        <v>0.19425000000000001</v>
      </c>
      <c r="F269" t="s">
        <v>422</v>
      </c>
      <c r="G269">
        <v>0.187388</v>
      </c>
      <c r="H269" t="s">
        <v>422</v>
      </c>
      <c r="I269">
        <v>0.187388</v>
      </c>
      <c r="J269" t="s">
        <v>422</v>
      </c>
      <c r="K269">
        <v>0.187388</v>
      </c>
      <c r="L269" t="s">
        <v>422</v>
      </c>
      <c r="M269">
        <v>0.189997</v>
      </c>
      <c r="N269" t="s">
        <v>422</v>
      </c>
      <c r="O269">
        <v>0.190386</v>
      </c>
      <c r="P269" t="s">
        <v>422</v>
      </c>
      <c r="Q269">
        <v>0.19034499999999999</v>
      </c>
      <c r="R269" t="s">
        <v>422</v>
      </c>
      <c r="S269">
        <v>0.18998499999999999</v>
      </c>
      <c r="T269" t="s">
        <v>422</v>
      </c>
      <c r="U269">
        <v>0.19125300000000001</v>
      </c>
      <c r="V269" t="s">
        <v>422</v>
      </c>
      <c r="W269">
        <v>0.19125300000000001</v>
      </c>
      <c r="X269" t="s">
        <v>422</v>
      </c>
      <c r="Y269">
        <v>0.19125300000000001</v>
      </c>
      <c r="Z269" t="s">
        <v>422</v>
      </c>
      <c r="AA269">
        <v>0.193134</v>
      </c>
      <c r="AB269" t="s">
        <v>422</v>
      </c>
      <c r="AC269">
        <v>0.19342799999999999</v>
      </c>
      <c r="AD269" t="s">
        <v>422</v>
      </c>
      <c r="AE269">
        <v>0.19422800000000001</v>
      </c>
      <c r="AF269" t="s">
        <v>422</v>
      </c>
      <c r="AG269">
        <v>0.19656899999999999</v>
      </c>
      <c r="AH269" t="s">
        <v>422</v>
      </c>
      <c r="AI269">
        <v>0.189945</v>
      </c>
      <c r="AJ269" t="s">
        <v>422</v>
      </c>
      <c r="AK269">
        <v>0.189945</v>
      </c>
      <c r="AL269" t="s">
        <v>422</v>
      </c>
      <c r="AM269">
        <v>0.189945</v>
      </c>
      <c r="AN269" t="s">
        <v>422</v>
      </c>
      <c r="AO269">
        <v>0.19470499999999999</v>
      </c>
      <c r="AP269" t="s">
        <v>422</v>
      </c>
      <c r="AQ269">
        <v>0.196244</v>
      </c>
      <c r="AR269" t="s">
        <v>422</v>
      </c>
      <c r="AS269">
        <v>0.19256599999999999</v>
      </c>
      <c r="AT269" t="s">
        <v>422</v>
      </c>
      <c r="AU269">
        <v>0.19555900000000001</v>
      </c>
      <c r="AV269" t="s">
        <v>422</v>
      </c>
      <c r="AW269">
        <v>0.198272</v>
      </c>
      <c r="AX269" t="s">
        <v>422</v>
      </c>
      <c r="AY269">
        <v>0.198272</v>
      </c>
      <c r="AZ269" t="s">
        <v>422</v>
      </c>
      <c r="BA269">
        <v>0.198272</v>
      </c>
      <c r="BB269" t="s">
        <v>422</v>
      </c>
      <c r="BC269">
        <v>0.198936</v>
      </c>
      <c r="BD269" t="s">
        <v>422</v>
      </c>
      <c r="BE269">
        <v>0.20321</v>
      </c>
      <c r="BF269" t="s">
        <v>422</v>
      </c>
      <c r="BG269">
        <v>0.201456</v>
      </c>
      <c r="BH269" t="s">
        <v>422</v>
      </c>
      <c r="BI269">
        <v>0.203457</v>
      </c>
      <c r="BJ269" t="s">
        <v>422</v>
      </c>
      <c r="BK269">
        <v>0.207347</v>
      </c>
      <c r="BL269" t="s">
        <v>422</v>
      </c>
      <c r="BM269">
        <v>0.207347</v>
      </c>
      <c r="BN269" t="s">
        <v>422</v>
      </c>
      <c r="BO269">
        <v>0.207347</v>
      </c>
      <c r="BP269" t="s">
        <v>422</v>
      </c>
      <c r="BQ269">
        <v>0.20891000000000001</v>
      </c>
      <c r="BR269" t="s">
        <v>422</v>
      </c>
      <c r="BS269">
        <v>0.21133399999999999</v>
      </c>
      <c r="BT269" t="s">
        <v>422</v>
      </c>
      <c r="BU269">
        <v>0.20885600000000001</v>
      </c>
      <c r="BV269" t="s">
        <v>422</v>
      </c>
      <c r="BW269">
        <v>0.205709</v>
      </c>
      <c r="BX269" t="s">
        <v>422</v>
      </c>
      <c r="BY269">
        <v>0.206681</v>
      </c>
      <c r="BZ269" t="s">
        <v>422</v>
      </c>
      <c r="CA269">
        <v>0.206681</v>
      </c>
      <c r="CB269" t="s">
        <v>422</v>
      </c>
      <c r="CC269">
        <v>0.206681</v>
      </c>
      <c r="CD269" t="s">
        <v>422</v>
      </c>
      <c r="CE269">
        <v>0.20760999999999999</v>
      </c>
      <c r="CF269" t="s">
        <v>422</v>
      </c>
      <c r="CG269">
        <v>0.20632</v>
      </c>
      <c r="CH269" t="s">
        <v>423</v>
      </c>
      <c r="CI269">
        <v>4.9343999999999999E-2</v>
      </c>
      <c r="CJ269" t="s">
        <v>423</v>
      </c>
      <c r="CK269">
        <v>5.0035999999999997E-2</v>
      </c>
      <c r="CL269" t="s">
        <v>423</v>
      </c>
      <c r="CM269">
        <v>4.9154000000000003E-2</v>
      </c>
      <c r="CN269" t="s">
        <v>423</v>
      </c>
      <c r="CO269">
        <v>4.9154000000000003E-2</v>
      </c>
      <c r="CP269" t="s">
        <v>423</v>
      </c>
      <c r="CQ269">
        <v>4.9154000000000003E-2</v>
      </c>
      <c r="CR269" t="s">
        <v>423</v>
      </c>
      <c r="CS269">
        <v>4.9154000000000003E-2</v>
      </c>
      <c r="CT269" t="s">
        <v>423</v>
      </c>
      <c r="CU269">
        <v>4.9969E-2</v>
      </c>
      <c r="CV269" t="s">
        <v>423</v>
      </c>
      <c r="CW269">
        <v>5.0033000000000001E-2</v>
      </c>
      <c r="CX269" t="s">
        <v>423</v>
      </c>
      <c r="CY269">
        <v>5.0881000000000003E-2</v>
      </c>
      <c r="CZ269" t="s">
        <v>423</v>
      </c>
      <c r="DA269">
        <v>5.0934E-2</v>
      </c>
      <c r="DB269" t="s">
        <v>423</v>
      </c>
      <c r="DC269">
        <v>5.0934E-2</v>
      </c>
      <c r="DD269" t="s">
        <v>423</v>
      </c>
      <c r="DE269">
        <v>5.0934E-2</v>
      </c>
      <c r="DF269" t="s">
        <v>423</v>
      </c>
      <c r="DG269">
        <v>5.1242999999999997E-2</v>
      </c>
      <c r="DH269" t="s">
        <v>423</v>
      </c>
      <c r="DI269">
        <v>5.1025000000000001E-2</v>
      </c>
      <c r="DJ269" t="s">
        <v>423</v>
      </c>
      <c r="DK269">
        <v>5.1278999999999998E-2</v>
      </c>
      <c r="DL269" t="s">
        <v>423</v>
      </c>
      <c r="DM269">
        <v>5.3073000000000002E-2</v>
      </c>
      <c r="DN269" t="s">
        <v>423</v>
      </c>
      <c r="DO269">
        <v>5.2599E-2</v>
      </c>
      <c r="DP269" t="s">
        <v>423</v>
      </c>
      <c r="DQ269">
        <v>5.2599E-2</v>
      </c>
      <c r="DR269" t="s">
        <v>423</v>
      </c>
      <c r="DS269">
        <v>5.2599E-2</v>
      </c>
      <c r="DT269" t="s">
        <v>423</v>
      </c>
      <c r="DU269">
        <v>5.3874999999999999E-2</v>
      </c>
      <c r="DV269" t="s">
        <v>423</v>
      </c>
      <c r="DW269">
        <v>5.3457999999999999E-2</v>
      </c>
      <c r="DX269" t="s">
        <v>423</v>
      </c>
      <c r="DY269">
        <v>5.3323000000000002E-2</v>
      </c>
      <c r="DZ269" t="s">
        <v>423</v>
      </c>
      <c r="EA269">
        <v>5.2604999999999999E-2</v>
      </c>
      <c r="EB269" t="s">
        <v>422</v>
      </c>
      <c r="EC269">
        <v>0.20456099999999999</v>
      </c>
      <c r="ED269" t="s">
        <v>422</v>
      </c>
      <c r="EE269">
        <v>0.20456099999999999</v>
      </c>
      <c r="EF269" t="s">
        <v>422</v>
      </c>
      <c r="EG269">
        <v>0.20456099999999999</v>
      </c>
      <c r="EH269" t="s">
        <v>422</v>
      </c>
      <c r="EI269">
        <v>0.21067</v>
      </c>
      <c r="EJ269" t="s">
        <v>422</v>
      </c>
      <c r="EK269">
        <v>0.22734699999999999</v>
      </c>
      <c r="EL269" t="s">
        <v>422</v>
      </c>
      <c r="EM269">
        <v>0.22812499999999999</v>
      </c>
      <c r="EN269" t="s">
        <v>422</v>
      </c>
      <c r="EO269">
        <v>0.22953200000000001</v>
      </c>
      <c r="EP269" t="s">
        <v>422</v>
      </c>
      <c r="EQ269">
        <v>0.225024</v>
      </c>
      <c r="ER269" t="s">
        <v>422</v>
      </c>
      <c r="ES269">
        <v>0.225024</v>
      </c>
      <c r="ET269" t="s">
        <v>422</v>
      </c>
      <c r="EU269">
        <v>0.225024</v>
      </c>
      <c r="EV269" t="s">
        <v>422</v>
      </c>
      <c r="EW269">
        <v>0.22466</v>
      </c>
      <c r="EX269" t="s">
        <v>422</v>
      </c>
      <c r="EY269">
        <v>0.222834</v>
      </c>
      <c r="EZ269" t="s">
        <v>422</v>
      </c>
      <c r="FA269">
        <v>0.224297</v>
      </c>
      <c r="FB269" t="s">
        <v>422</v>
      </c>
      <c r="FC269">
        <v>0.21859000000000001</v>
      </c>
      <c r="FD269" t="s">
        <v>423</v>
      </c>
      <c r="FE269">
        <v>5.0167999999999997E-2</v>
      </c>
      <c r="FF269" t="s">
        <v>423</v>
      </c>
      <c r="FG269">
        <v>5.0167999999999997E-2</v>
      </c>
      <c r="FH269" t="s">
        <v>423</v>
      </c>
      <c r="FI269">
        <v>5.0167999999999997E-2</v>
      </c>
      <c r="FJ269" t="s">
        <v>423</v>
      </c>
      <c r="FK269">
        <v>5.0667999999999998E-2</v>
      </c>
      <c r="FL269" t="s">
        <v>423</v>
      </c>
      <c r="FM269">
        <v>4.9396000000000002E-2</v>
      </c>
      <c r="FN269" t="s">
        <v>423</v>
      </c>
      <c r="FO269">
        <v>4.8744999999999997E-2</v>
      </c>
      <c r="FP269" t="s">
        <v>423</v>
      </c>
      <c r="FQ269">
        <v>4.7446000000000002E-2</v>
      </c>
      <c r="FR269" t="s">
        <v>423</v>
      </c>
      <c r="FS269">
        <v>4.7446000000000002E-2</v>
      </c>
      <c r="FT269" t="s">
        <v>423</v>
      </c>
      <c r="FU269">
        <v>4.7446000000000002E-2</v>
      </c>
      <c r="FV269" t="s">
        <v>423</v>
      </c>
      <c r="FW269">
        <v>4.7446000000000002E-2</v>
      </c>
      <c r="FX269" t="s">
        <v>423</v>
      </c>
      <c r="FY269">
        <v>4.7044999999999997E-2</v>
      </c>
      <c r="FZ269" t="s">
        <v>423</v>
      </c>
      <c r="GA269">
        <v>4.6933999999999997E-2</v>
      </c>
      <c r="GB269" t="s">
        <v>423</v>
      </c>
      <c r="GC269">
        <v>4.8459000000000002E-2</v>
      </c>
      <c r="GD269" t="s">
        <v>423</v>
      </c>
      <c r="GE269">
        <v>4.9841999999999997E-2</v>
      </c>
      <c r="GF269" t="s">
        <v>423</v>
      </c>
      <c r="GG269">
        <v>4.8503999999999999E-2</v>
      </c>
      <c r="GH269" t="s">
        <v>423</v>
      </c>
      <c r="GI269">
        <v>4.8503999999999999E-2</v>
      </c>
      <c r="GJ269" t="s">
        <v>423</v>
      </c>
      <c r="GK269">
        <v>4.8503999999999999E-2</v>
      </c>
      <c r="GL269" t="s">
        <v>423</v>
      </c>
      <c r="GM269">
        <v>4.6996999999999997E-2</v>
      </c>
      <c r="GN269" t="s">
        <v>423</v>
      </c>
      <c r="GO269">
        <v>5.7963000000000001E-2</v>
      </c>
      <c r="GP269" t="s">
        <v>423</v>
      </c>
      <c r="GQ269">
        <v>5.7397999999999998E-2</v>
      </c>
      <c r="GR269" t="s">
        <v>423</v>
      </c>
      <c r="GS269">
        <v>5.4869000000000001E-2</v>
      </c>
      <c r="GT269" t="s">
        <v>424</v>
      </c>
      <c r="GU269">
        <v>4.5478999999999999E-2</v>
      </c>
      <c r="GV269" t="s">
        <v>424</v>
      </c>
      <c r="GW269">
        <v>4.5478999999999999E-2</v>
      </c>
      <c r="GX269" t="s">
        <v>424</v>
      </c>
      <c r="GY269">
        <v>4.5478999999999999E-2</v>
      </c>
      <c r="GZ269" t="s">
        <v>424</v>
      </c>
      <c r="HA269">
        <v>4.5602999999999998E-2</v>
      </c>
      <c r="HB269" t="s">
        <v>424</v>
      </c>
      <c r="HC269">
        <v>4.4340999999999998E-2</v>
      </c>
      <c r="HD269" t="s">
        <v>424</v>
      </c>
      <c r="HE269">
        <v>4.4124999999999998E-2</v>
      </c>
      <c r="HF269" t="s">
        <v>424</v>
      </c>
      <c r="HG269">
        <v>4.3243999999999998E-2</v>
      </c>
      <c r="HH269" t="s">
        <v>424</v>
      </c>
      <c r="HI269">
        <v>4.4010000000000001E-2</v>
      </c>
      <c r="HJ269" t="s">
        <v>424</v>
      </c>
      <c r="HK269">
        <v>4.4010000000000001E-2</v>
      </c>
      <c r="HL269" t="s">
        <v>424</v>
      </c>
      <c r="HM269">
        <v>4.4010000000000001E-2</v>
      </c>
      <c r="HN269" t="s">
        <v>424</v>
      </c>
      <c r="HO269">
        <v>4.2991000000000001E-2</v>
      </c>
      <c r="HP269" t="s">
        <v>424</v>
      </c>
      <c r="HQ269">
        <v>4.3087E-2</v>
      </c>
      <c r="HR269" t="s">
        <v>424</v>
      </c>
      <c r="HS269">
        <v>4.3596000000000003E-2</v>
      </c>
      <c r="HT269" t="s">
        <v>424</v>
      </c>
      <c r="HU269">
        <v>4.4789000000000002E-2</v>
      </c>
      <c r="HV269" t="s">
        <v>424</v>
      </c>
      <c r="HW269">
        <v>4.4789000000000002E-2</v>
      </c>
      <c r="HX269" t="s">
        <v>424</v>
      </c>
      <c r="HY269">
        <v>4.4789000000000002E-2</v>
      </c>
      <c r="HZ269" t="s">
        <v>424</v>
      </c>
      <c r="IA269">
        <v>4.4789000000000002E-2</v>
      </c>
      <c r="IB269" t="s">
        <v>424</v>
      </c>
      <c r="IC269">
        <v>4.4318000000000003E-2</v>
      </c>
      <c r="ID269" t="s">
        <v>424</v>
      </c>
      <c r="IE269">
        <v>4.5018000000000002E-2</v>
      </c>
      <c r="IF269" t="s">
        <v>424</v>
      </c>
      <c r="IG269">
        <v>4.5762999999999998E-2</v>
      </c>
      <c r="IH269" t="s">
        <v>424</v>
      </c>
      <c r="II269">
        <v>4.5149000000000002E-2</v>
      </c>
      <c r="IJ269" t="s">
        <v>424</v>
      </c>
      <c r="IK269">
        <v>4.5162000000000001E-2</v>
      </c>
      <c r="IL269" t="s">
        <v>424</v>
      </c>
      <c r="IM269">
        <v>4.5162000000000001E-2</v>
      </c>
      <c r="IN269" t="s">
        <v>424</v>
      </c>
      <c r="IO269">
        <v>4.5162000000000001E-2</v>
      </c>
      <c r="IP269" t="s">
        <v>424</v>
      </c>
      <c r="IQ269">
        <v>4.4313999999999999E-2</v>
      </c>
      <c r="IR269" t="s">
        <v>424</v>
      </c>
      <c r="IS269">
        <v>4.4149000000000001E-2</v>
      </c>
      <c r="IT269" t="s">
        <v>424</v>
      </c>
      <c r="IU269">
        <v>4.5669000000000001E-2</v>
      </c>
      <c r="IV269" t="s">
        <v>423</v>
      </c>
      <c r="IW269">
        <v>5.3356000000000001E-2</v>
      </c>
      <c r="IX269" t="s">
        <v>423</v>
      </c>
      <c r="IY269">
        <v>5.0509999999999999E-2</v>
      </c>
      <c r="IZ269" t="s">
        <v>423</v>
      </c>
      <c r="JA269">
        <v>5.0509999999999999E-2</v>
      </c>
      <c r="JB269" t="s">
        <v>423</v>
      </c>
      <c r="JC269">
        <v>5.0509999999999999E-2</v>
      </c>
    </row>
    <row r="270" spans="2:263" x14ac:dyDescent="0.25">
      <c r="B270" t="s">
        <v>423</v>
      </c>
      <c r="C270" s="3">
        <v>4.3138000000000003E-2</v>
      </c>
      <c r="D270" t="s">
        <v>423</v>
      </c>
      <c r="E270">
        <v>4.4510000000000001E-2</v>
      </c>
      <c r="F270" t="s">
        <v>423</v>
      </c>
      <c r="G270">
        <v>4.3695999999999999E-2</v>
      </c>
      <c r="H270" t="s">
        <v>423</v>
      </c>
      <c r="I270">
        <v>4.3695999999999999E-2</v>
      </c>
      <c r="J270" t="s">
        <v>423</v>
      </c>
      <c r="K270">
        <v>4.3695999999999999E-2</v>
      </c>
      <c r="L270" t="s">
        <v>423</v>
      </c>
      <c r="M270">
        <v>4.4142000000000001E-2</v>
      </c>
      <c r="N270" t="s">
        <v>423</v>
      </c>
      <c r="O270">
        <v>4.4957999999999998E-2</v>
      </c>
      <c r="P270" t="s">
        <v>423</v>
      </c>
      <c r="Q270">
        <v>4.6209E-2</v>
      </c>
      <c r="R270" t="s">
        <v>423</v>
      </c>
      <c r="S270">
        <v>4.7065000000000003E-2</v>
      </c>
      <c r="T270" t="s">
        <v>423</v>
      </c>
      <c r="U270">
        <v>4.6621999999999997E-2</v>
      </c>
      <c r="V270" t="s">
        <v>423</v>
      </c>
      <c r="W270">
        <v>4.6621999999999997E-2</v>
      </c>
      <c r="X270" t="s">
        <v>423</v>
      </c>
      <c r="Y270">
        <v>4.6621999999999997E-2</v>
      </c>
      <c r="Z270" t="s">
        <v>423</v>
      </c>
      <c r="AA270">
        <v>4.7653000000000001E-2</v>
      </c>
      <c r="AB270" t="s">
        <v>423</v>
      </c>
      <c r="AC270">
        <v>4.7701E-2</v>
      </c>
      <c r="AD270" t="s">
        <v>423</v>
      </c>
      <c r="AE270">
        <v>4.7551000000000003E-2</v>
      </c>
      <c r="AF270" t="s">
        <v>423</v>
      </c>
      <c r="AG270">
        <v>4.6807000000000001E-2</v>
      </c>
      <c r="AH270" t="s">
        <v>423</v>
      </c>
      <c r="AI270">
        <v>4.7261999999999998E-2</v>
      </c>
      <c r="AJ270" t="s">
        <v>423</v>
      </c>
      <c r="AK270">
        <v>4.7261999999999998E-2</v>
      </c>
      <c r="AL270" t="s">
        <v>423</v>
      </c>
      <c r="AM270">
        <v>4.7261999999999998E-2</v>
      </c>
      <c r="AN270" t="s">
        <v>423</v>
      </c>
      <c r="AO270">
        <v>4.7232999999999997E-2</v>
      </c>
      <c r="AP270" t="s">
        <v>423</v>
      </c>
      <c r="AQ270">
        <v>4.7711999999999997E-2</v>
      </c>
      <c r="AR270" t="s">
        <v>423</v>
      </c>
      <c r="AS270">
        <v>4.6422999999999999E-2</v>
      </c>
      <c r="AT270" t="s">
        <v>423</v>
      </c>
      <c r="AU270">
        <v>4.5776999999999998E-2</v>
      </c>
      <c r="AV270" t="s">
        <v>423</v>
      </c>
      <c r="AW270">
        <v>4.5370000000000001E-2</v>
      </c>
      <c r="AX270" t="s">
        <v>423</v>
      </c>
      <c r="AY270">
        <v>4.5370000000000001E-2</v>
      </c>
      <c r="AZ270" t="s">
        <v>423</v>
      </c>
      <c r="BA270">
        <v>4.5370000000000001E-2</v>
      </c>
      <c r="BB270" t="s">
        <v>423</v>
      </c>
      <c r="BC270">
        <v>4.4833999999999999E-2</v>
      </c>
      <c r="BD270" t="s">
        <v>423</v>
      </c>
      <c r="BE270">
        <v>4.5207999999999998E-2</v>
      </c>
      <c r="BF270" t="s">
        <v>423</v>
      </c>
      <c r="BG270">
        <v>4.5060000000000003E-2</v>
      </c>
      <c r="BH270" t="s">
        <v>423</v>
      </c>
      <c r="BI270">
        <v>4.5345999999999997E-2</v>
      </c>
      <c r="BJ270" t="s">
        <v>423</v>
      </c>
      <c r="BK270">
        <v>4.6098E-2</v>
      </c>
      <c r="BL270" t="s">
        <v>423</v>
      </c>
      <c r="BM270">
        <v>4.6098E-2</v>
      </c>
      <c r="BN270" t="s">
        <v>423</v>
      </c>
      <c r="BO270">
        <v>4.6098E-2</v>
      </c>
      <c r="BP270" t="s">
        <v>423</v>
      </c>
      <c r="BQ270">
        <v>4.6886999999999998E-2</v>
      </c>
      <c r="BR270" t="s">
        <v>423</v>
      </c>
      <c r="BS270">
        <v>4.7243E-2</v>
      </c>
      <c r="BT270" t="s">
        <v>423</v>
      </c>
      <c r="BU270">
        <v>4.7793000000000002E-2</v>
      </c>
      <c r="BV270" t="s">
        <v>423</v>
      </c>
      <c r="BW270">
        <v>4.7508000000000002E-2</v>
      </c>
      <c r="BX270" t="s">
        <v>423</v>
      </c>
      <c r="BY270">
        <v>4.8043000000000002E-2</v>
      </c>
      <c r="BZ270" t="s">
        <v>423</v>
      </c>
      <c r="CA270">
        <v>4.8043000000000002E-2</v>
      </c>
      <c r="CB270" t="s">
        <v>423</v>
      </c>
      <c r="CC270">
        <v>4.8043000000000002E-2</v>
      </c>
      <c r="CD270" t="s">
        <v>423</v>
      </c>
      <c r="CE270">
        <v>4.9266999999999998E-2</v>
      </c>
      <c r="CF270" t="s">
        <v>423</v>
      </c>
      <c r="CG270">
        <v>4.8576000000000001E-2</v>
      </c>
      <c r="CH270" t="s">
        <v>424</v>
      </c>
      <c r="CI270">
        <v>5.1694999999999998E-2</v>
      </c>
      <c r="CJ270" t="s">
        <v>424</v>
      </c>
      <c r="CK270">
        <v>5.1300999999999999E-2</v>
      </c>
      <c r="CL270" t="s">
        <v>424</v>
      </c>
      <c r="CM270">
        <v>5.1957999999999997E-2</v>
      </c>
      <c r="CN270" t="s">
        <v>424</v>
      </c>
      <c r="CO270">
        <v>5.1957999999999997E-2</v>
      </c>
      <c r="CP270" t="s">
        <v>424</v>
      </c>
      <c r="CQ270">
        <v>5.1957999999999997E-2</v>
      </c>
      <c r="CR270" t="s">
        <v>424</v>
      </c>
      <c r="CS270">
        <v>5.1957999999999997E-2</v>
      </c>
      <c r="CT270" t="s">
        <v>424</v>
      </c>
      <c r="CU270">
        <v>5.2188999999999999E-2</v>
      </c>
      <c r="CV270" t="s">
        <v>424</v>
      </c>
      <c r="CW270">
        <v>5.1916999999999998E-2</v>
      </c>
      <c r="CX270" t="s">
        <v>424</v>
      </c>
      <c r="CY270">
        <v>5.2520999999999998E-2</v>
      </c>
      <c r="CZ270" t="s">
        <v>424</v>
      </c>
      <c r="DA270">
        <v>5.3199999999999997E-2</v>
      </c>
      <c r="DB270" t="s">
        <v>424</v>
      </c>
      <c r="DC270">
        <v>5.3199999999999997E-2</v>
      </c>
      <c r="DD270" t="s">
        <v>424</v>
      </c>
      <c r="DE270">
        <v>5.3199999999999997E-2</v>
      </c>
      <c r="DF270" t="s">
        <v>424</v>
      </c>
      <c r="DG270">
        <v>5.3337000000000002E-2</v>
      </c>
      <c r="DH270" t="s">
        <v>424</v>
      </c>
      <c r="DI270">
        <v>5.2194999999999998E-2</v>
      </c>
      <c r="DJ270" t="s">
        <v>424</v>
      </c>
      <c r="DK270">
        <v>5.2290000000000003E-2</v>
      </c>
      <c r="DL270" t="s">
        <v>424</v>
      </c>
      <c r="DM270">
        <v>5.3081999999999997E-2</v>
      </c>
      <c r="DN270" t="s">
        <v>424</v>
      </c>
      <c r="DO270">
        <v>5.2571E-2</v>
      </c>
      <c r="DP270" t="s">
        <v>424</v>
      </c>
      <c r="DQ270">
        <v>5.2571E-2</v>
      </c>
      <c r="DR270" t="s">
        <v>424</v>
      </c>
      <c r="DS270">
        <v>5.2571E-2</v>
      </c>
      <c r="DT270" t="s">
        <v>424</v>
      </c>
      <c r="DU270">
        <v>5.1623000000000002E-2</v>
      </c>
      <c r="DV270" t="s">
        <v>424</v>
      </c>
      <c r="DW270">
        <v>5.2263999999999998E-2</v>
      </c>
      <c r="DX270" t="s">
        <v>424</v>
      </c>
      <c r="DY270">
        <v>5.2748000000000003E-2</v>
      </c>
      <c r="DZ270" t="s">
        <v>424</v>
      </c>
      <c r="EA270">
        <v>5.3860999999999999E-2</v>
      </c>
      <c r="EB270" t="s">
        <v>423</v>
      </c>
      <c r="EC270">
        <v>5.1409999999999997E-2</v>
      </c>
      <c r="ED270" t="s">
        <v>423</v>
      </c>
      <c r="EE270">
        <v>5.1409999999999997E-2</v>
      </c>
      <c r="EF270" t="s">
        <v>423</v>
      </c>
      <c r="EG270">
        <v>5.1409999999999997E-2</v>
      </c>
      <c r="EH270" t="s">
        <v>423</v>
      </c>
      <c r="EI270">
        <v>5.0797000000000002E-2</v>
      </c>
      <c r="EJ270" t="s">
        <v>423</v>
      </c>
      <c r="EK270">
        <v>5.0865E-2</v>
      </c>
      <c r="EL270" t="s">
        <v>423</v>
      </c>
      <c r="EM270">
        <v>5.0935000000000001E-2</v>
      </c>
      <c r="EN270" t="s">
        <v>423</v>
      </c>
      <c r="EO270">
        <v>5.2339999999999998E-2</v>
      </c>
      <c r="EP270" t="s">
        <v>423</v>
      </c>
      <c r="EQ270">
        <v>5.2076999999999998E-2</v>
      </c>
      <c r="ER270" t="s">
        <v>423</v>
      </c>
      <c r="ES270">
        <v>5.2076999999999998E-2</v>
      </c>
      <c r="ET270" t="s">
        <v>423</v>
      </c>
      <c r="EU270">
        <v>5.2076999999999998E-2</v>
      </c>
      <c r="EV270" t="s">
        <v>423</v>
      </c>
      <c r="EW270">
        <v>5.1812999999999998E-2</v>
      </c>
      <c r="EX270" t="s">
        <v>423</v>
      </c>
      <c r="EY270">
        <v>5.1042999999999998E-2</v>
      </c>
      <c r="EZ270" t="s">
        <v>423</v>
      </c>
      <c r="FA270">
        <v>5.0686000000000002E-2</v>
      </c>
      <c r="FB270" t="s">
        <v>423</v>
      </c>
      <c r="FC270">
        <v>5.0064999999999998E-2</v>
      </c>
      <c r="FD270" t="s">
        <v>424</v>
      </c>
      <c r="FE270">
        <v>5.3755999999999998E-2</v>
      </c>
      <c r="FF270" t="s">
        <v>424</v>
      </c>
      <c r="FG270">
        <v>5.3755999999999998E-2</v>
      </c>
      <c r="FH270" t="s">
        <v>424</v>
      </c>
      <c r="FI270">
        <v>5.3755999999999998E-2</v>
      </c>
      <c r="FJ270" t="s">
        <v>424</v>
      </c>
      <c r="FK270">
        <v>5.2322E-2</v>
      </c>
      <c r="FL270" t="s">
        <v>424</v>
      </c>
      <c r="FM270">
        <v>5.3482000000000002E-2</v>
      </c>
      <c r="FN270" t="s">
        <v>424</v>
      </c>
      <c r="FO270">
        <v>5.3019999999999998E-2</v>
      </c>
      <c r="FP270" t="s">
        <v>424</v>
      </c>
      <c r="FQ270">
        <v>5.3074000000000003E-2</v>
      </c>
      <c r="FR270" t="s">
        <v>424</v>
      </c>
      <c r="FS270">
        <v>5.3074000000000003E-2</v>
      </c>
      <c r="FT270" t="s">
        <v>424</v>
      </c>
      <c r="FU270">
        <v>5.3074000000000003E-2</v>
      </c>
      <c r="FV270" t="s">
        <v>424</v>
      </c>
      <c r="FW270">
        <v>5.3074000000000003E-2</v>
      </c>
      <c r="FX270" t="s">
        <v>424</v>
      </c>
      <c r="FY270">
        <v>5.2842E-2</v>
      </c>
      <c r="FZ270" t="s">
        <v>424</v>
      </c>
      <c r="GA270">
        <v>5.2670000000000002E-2</v>
      </c>
      <c r="GB270" t="s">
        <v>424</v>
      </c>
      <c r="GC270">
        <v>5.2888999999999999E-2</v>
      </c>
      <c r="GD270" t="s">
        <v>424</v>
      </c>
      <c r="GE270">
        <v>5.1958999999999998E-2</v>
      </c>
      <c r="GF270" t="s">
        <v>424</v>
      </c>
      <c r="GG270">
        <v>5.0199000000000001E-2</v>
      </c>
      <c r="GH270" t="s">
        <v>424</v>
      </c>
      <c r="GI270">
        <v>5.0199000000000001E-2</v>
      </c>
      <c r="GJ270" t="s">
        <v>424</v>
      </c>
      <c r="GK270">
        <v>5.0199000000000001E-2</v>
      </c>
      <c r="GL270" t="s">
        <v>424</v>
      </c>
      <c r="GM270">
        <v>4.9251999999999997E-2</v>
      </c>
      <c r="GN270" t="s">
        <v>424</v>
      </c>
      <c r="GO270">
        <v>4.6503999999999997E-2</v>
      </c>
      <c r="GP270" t="s">
        <v>424</v>
      </c>
      <c r="GQ270">
        <v>4.5845999999999998E-2</v>
      </c>
      <c r="GR270" t="s">
        <v>424</v>
      </c>
      <c r="GS270">
        <v>4.6452E-2</v>
      </c>
      <c r="GT270" t="s">
        <v>425</v>
      </c>
      <c r="GU270">
        <v>6.0909999999999999E-2</v>
      </c>
      <c r="GV270" t="s">
        <v>425</v>
      </c>
      <c r="GW270">
        <v>6.0909999999999999E-2</v>
      </c>
      <c r="GX270" t="s">
        <v>425</v>
      </c>
      <c r="GY270">
        <v>6.0909999999999999E-2</v>
      </c>
      <c r="GZ270" t="s">
        <v>425</v>
      </c>
      <c r="HA270">
        <v>6.0670000000000002E-2</v>
      </c>
      <c r="HB270" t="s">
        <v>425</v>
      </c>
      <c r="HC270">
        <v>6.0276000000000003E-2</v>
      </c>
      <c r="HD270" t="s">
        <v>425</v>
      </c>
      <c r="HE270">
        <v>5.8090999999999997E-2</v>
      </c>
      <c r="HF270" t="s">
        <v>425</v>
      </c>
      <c r="HG270">
        <v>5.8199000000000001E-2</v>
      </c>
      <c r="HH270" t="s">
        <v>425</v>
      </c>
      <c r="HI270">
        <v>5.8611000000000003E-2</v>
      </c>
      <c r="HJ270" t="s">
        <v>425</v>
      </c>
      <c r="HK270">
        <v>5.8611000000000003E-2</v>
      </c>
      <c r="HL270" t="s">
        <v>425</v>
      </c>
      <c r="HM270">
        <v>5.8611000000000003E-2</v>
      </c>
      <c r="HN270" t="s">
        <v>425</v>
      </c>
      <c r="HO270">
        <v>5.8741000000000002E-2</v>
      </c>
      <c r="HP270" t="s">
        <v>425</v>
      </c>
      <c r="HQ270">
        <v>5.8857E-2</v>
      </c>
      <c r="HR270" t="s">
        <v>425</v>
      </c>
      <c r="HS270">
        <v>5.9526999999999997E-2</v>
      </c>
      <c r="HT270" t="s">
        <v>425</v>
      </c>
      <c r="HU270">
        <v>6.0192000000000002E-2</v>
      </c>
      <c r="HV270" t="s">
        <v>425</v>
      </c>
      <c r="HW270">
        <v>6.0192000000000002E-2</v>
      </c>
      <c r="HX270" t="s">
        <v>425</v>
      </c>
      <c r="HY270">
        <v>6.0192000000000002E-2</v>
      </c>
      <c r="HZ270" t="s">
        <v>425</v>
      </c>
      <c r="IA270">
        <v>6.0192000000000002E-2</v>
      </c>
      <c r="IB270" t="s">
        <v>425</v>
      </c>
      <c r="IC270">
        <v>5.9445999999999999E-2</v>
      </c>
      <c r="ID270" t="s">
        <v>425</v>
      </c>
      <c r="IE270">
        <v>5.9424999999999999E-2</v>
      </c>
      <c r="IF270" t="s">
        <v>425</v>
      </c>
      <c r="IG270">
        <v>5.9126999999999999E-2</v>
      </c>
      <c r="IH270" t="s">
        <v>425</v>
      </c>
      <c r="II270">
        <v>5.9505000000000002E-2</v>
      </c>
      <c r="IJ270" t="s">
        <v>425</v>
      </c>
      <c r="IK270">
        <v>5.9638999999999998E-2</v>
      </c>
      <c r="IL270" t="s">
        <v>425</v>
      </c>
      <c r="IM270">
        <v>5.9638999999999998E-2</v>
      </c>
      <c r="IN270" t="s">
        <v>425</v>
      </c>
      <c r="IO270">
        <v>5.9638999999999998E-2</v>
      </c>
      <c r="IP270" t="s">
        <v>425</v>
      </c>
      <c r="IQ270">
        <v>5.9420000000000001E-2</v>
      </c>
      <c r="IR270" t="s">
        <v>425</v>
      </c>
      <c r="IS270">
        <v>5.9443999999999997E-2</v>
      </c>
      <c r="IT270" t="s">
        <v>425</v>
      </c>
      <c r="IU270">
        <v>5.9995E-2</v>
      </c>
      <c r="IV270" t="s">
        <v>424</v>
      </c>
      <c r="IW270">
        <v>4.5641000000000001E-2</v>
      </c>
      <c r="IX270" t="s">
        <v>424</v>
      </c>
      <c r="IY270">
        <v>4.5526999999999998E-2</v>
      </c>
      <c r="IZ270" t="s">
        <v>424</v>
      </c>
      <c r="JA270">
        <v>4.5526999999999998E-2</v>
      </c>
      <c r="JB270" t="s">
        <v>424</v>
      </c>
      <c r="JC270">
        <v>4.5526999999999998E-2</v>
      </c>
    </row>
    <row r="271" spans="2:263" x14ac:dyDescent="0.25">
      <c r="B271" t="s">
        <v>424</v>
      </c>
      <c r="C271" s="3">
        <v>5.5678999999999999E-2</v>
      </c>
      <c r="D271" t="s">
        <v>424</v>
      </c>
      <c r="E271">
        <v>5.5202000000000001E-2</v>
      </c>
      <c r="F271" t="s">
        <v>424</v>
      </c>
      <c r="G271">
        <v>5.6249E-2</v>
      </c>
      <c r="H271" t="s">
        <v>424</v>
      </c>
      <c r="I271">
        <v>5.6249E-2</v>
      </c>
      <c r="J271" t="s">
        <v>424</v>
      </c>
      <c r="K271">
        <v>5.6249E-2</v>
      </c>
      <c r="L271" t="s">
        <v>424</v>
      </c>
      <c r="M271">
        <v>5.5943E-2</v>
      </c>
      <c r="N271" t="s">
        <v>424</v>
      </c>
      <c r="O271">
        <v>5.6342000000000003E-2</v>
      </c>
      <c r="P271" t="s">
        <v>424</v>
      </c>
      <c r="Q271">
        <v>5.6334000000000002E-2</v>
      </c>
      <c r="R271" t="s">
        <v>424</v>
      </c>
      <c r="S271">
        <v>5.6848000000000003E-2</v>
      </c>
      <c r="T271" t="s">
        <v>424</v>
      </c>
      <c r="U271">
        <v>5.6996999999999999E-2</v>
      </c>
      <c r="V271" t="s">
        <v>424</v>
      </c>
      <c r="W271">
        <v>5.6996999999999999E-2</v>
      </c>
      <c r="X271" t="s">
        <v>424</v>
      </c>
      <c r="Y271">
        <v>5.6996999999999999E-2</v>
      </c>
      <c r="Z271" t="s">
        <v>424</v>
      </c>
      <c r="AA271">
        <v>5.7480000000000003E-2</v>
      </c>
      <c r="AB271" t="s">
        <v>424</v>
      </c>
      <c r="AC271">
        <v>5.7958000000000003E-2</v>
      </c>
      <c r="AD271" t="s">
        <v>424</v>
      </c>
      <c r="AE271">
        <v>5.7625999999999997E-2</v>
      </c>
      <c r="AF271" t="s">
        <v>424</v>
      </c>
      <c r="AG271">
        <v>5.7674000000000003E-2</v>
      </c>
      <c r="AH271" t="s">
        <v>424</v>
      </c>
      <c r="AI271">
        <v>5.8367000000000002E-2</v>
      </c>
      <c r="AJ271" t="s">
        <v>424</v>
      </c>
      <c r="AK271">
        <v>5.8367000000000002E-2</v>
      </c>
      <c r="AL271" t="s">
        <v>424</v>
      </c>
      <c r="AM271">
        <v>5.8367000000000002E-2</v>
      </c>
      <c r="AN271" t="s">
        <v>424</v>
      </c>
      <c r="AO271">
        <v>5.7597000000000002E-2</v>
      </c>
      <c r="AP271" t="s">
        <v>424</v>
      </c>
      <c r="AQ271">
        <v>5.7043999999999997E-2</v>
      </c>
      <c r="AR271" t="s">
        <v>424</v>
      </c>
      <c r="AS271">
        <v>5.6808999999999998E-2</v>
      </c>
      <c r="AT271" t="s">
        <v>424</v>
      </c>
      <c r="AU271">
        <v>5.4283999999999999E-2</v>
      </c>
      <c r="AV271" t="s">
        <v>424</v>
      </c>
      <c r="AW271">
        <v>5.4688000000000001E-2</v>
      </c>
      <c r="AX271" t="s">
        <v>424</v>
      </c>
      <c r="AY271">
        <v>5.4688000000000001E-2</v>
      </c>
      <c r="AZ271" t="s">
        <v>424</v>
      </c>
      <c r="BA271">
        <v>5.4688000000000001E-2</v>
      </c>
      <c r="BB271" t="s">
        <v>424</v>
      </c>
      <c r="BC271">
        <v>5.4455000000000003E-2</v>
      </c>
      <c r="BD271" t="s">
        <v>424</v>
      </c>
      <c r="BE271">
        <v>5.4094000000000003E-2</v>
      </c>
      <c r="BF271" t="s">
        <v>424</v>
      </c>
      <c r="BG271">
        <v>5.2767000000000001E-2</v>
      </c>
      <c r="BH271" t="s">
        <v>424</v>
      </c>
      <c r="BI271">
        <v>5.3593000000000002E-2</v>
      </c>
      <c r="BJ271" t="s">
        <v>424</v>
      </c>
      <c r="BK271">
        <v>5.3384000000000001E-2</v>
      </c>
      <c r="BL271" t="s">
        <v>424</v>
      </c>
      <c r="BM271">
        <v>5.3384000000000001E-2</v>
      </c>
      <c r="BN271" t="s">
        <v>424</v>
      </c>
      <c r="BO271">
        <v>5.3384000000000001E-2</v>
      </c>
      <c r="BP271" t="s">
        <v>424</v>
      </c>
      <c r="BQ271">
        <v>5.1949000000000002E-2</v>
      </c>
      <c r="BR271" t="s">
        <v>424</v>
      </c>
      <c r="BS271">
        <v>5.1694999999999998E-2</v>
      </c>
      <c r="BT271" t="s">
        <v>424</v>
      </c>
      <c r="BU271">
        <v>5.2664999999999997E-2</v>
      </c>
      <c r="BV271" t="s">
        <v>424</v>
      </c>
      <c r="BW271">
        <v>5.1750999999999998E-2</v>
      </c>
      <c r="BX271" t="s">
        <v>424</v>
      </c>
      <c r="BY271">
        <v>5.1524E-2</v>
      </c>
      <c r="BZ271" t="s">
        <v>424</v>
      </c>
      <c r="CA271">
        <v>5.1524E-2</v>
      </c>
      <c r="CB271" t="s">
        <v>424</v>
      </c>
      <c r="CC271">
        <v>5.1524E-2</v>
      </c>
      <c r="CD271" t="s">
        <v>424</v>
      </c>
      <c r="CE271">
        <v>5.1625999999999998E-2</v>
      </c>
      <c r="CF271" t="s">
        <v>424</v>
      </c>
      <c r="CG271">
        <v>5.1732E-2</v>
      </c>
      <c r="CH271" t="s">
        <v>425</v>
      </c>
      <c r="CI271">
        <v>5.7234E-2</v>
      </c>
      <c r="CJ271" t="s">
        <v>425</v>
      </c>
      <c r="CK271">
        <v>5.7889999999999997E-2</v>
      </c>
      <c r="CL271" t="s">
        <v>425</v>
      </c>
      <c r="CM271">
        <v>5.7918999999999998E-2</v>
      </c>
      <c r="CN271" t="s">
        <v>425</v>
      </c>
      <c r="CO271">
        <v>5.7918999999999998E-2</v>
      </c>
      <c r="CP271" t="s">
        <v>425</v>
      </c>
      <c r="CQ271">
        <v>5.7918999999999998E-2</v>
      </c>
      <c r="CR271" t="s">
        <v>425</v>
      </c>
      <c r="CS271">
        <v>5.7918999999999998E-2</v>
      </c>
      <c r="CT271" t="s">
        <v>425</v>
      </c>
      <c r="CU271">
        <v>5.8319000000000003E-2</v>
      </c>
      <c r="CV271" t="s">
        <v>425</v>
      </c>
      <c r="CW271">
        <v>5.8861999999999998E-2</v>
      </c>
      <c r="CX271" t="s">
        <v>425</v>
      </c>
      <c r="CY271">
        <v>5.8944999999999997E-2</v>
      </c>
      <c r="CZ271" t="s">
        <v>425</v>
      </c>
      <c r="DA271">
        <v>6.1391000000000001E-2</v>
      </c>
      <c r="DB271" t="s">
        <v>425</v>
      </c>
      <c r="DC271">
        <v>6.1391000000000001E-2</v>
      </c>
      <c r="DD271" t="s">
        <v>425</v>
      </c>
      <c r="DE271">
        <v>6.1391000000000001E-2</v>
      </c>
      <c r="DF271" t="s">
        <v>425</v>
      </c>
      <c r="DG271">
        <v>6.0706000000000003E-2</v>
      </c>
      <c r="DH271" t="s">
        <v>425</v>
      </c>
      <c r="DI271">
        <v>5.9546000000000002E-2</v>
      </c>
      <c r="DJ271" t="s">
        <v>425</v>
      </c>
      <c r="DK271">
        <v>5.9625999999999998E-2</v>
      </c>
      <c r="DL271" t="s">
        <v>425</v>
      </c>
      <c r="DM271">
        <v>5.9547000000000003E-2</v>
      </c>
      <c r="DN271" t="s">
        <v>425</v>
      </c>
      <c r="DO271">
        <v>5.9614E-2</v>
      </c>
      <c r="DP271" t="s">
        <v>425</v>
      </c>
      <c r="DQ271">
        <v>5.9614E-2</v>
      </c>
      <c r="DR271" t="s">
        <v>425</v>
      </c>
      <c r="DS271">
        <v>5.9614E-2</v>
      </c>
      <c r="DT271" t="s">
        <v>425</v>
      </c>
      <c r="DU271">
        <v>5.8777000000000003E-2</v>
      </c>
      <c r="DV271" t="s">
        <v>425</v>
      </c>
      <c r="DW271">
        <v>5.8431999999999998E-2</v>
      </c>
      <c r="DX271" t="s">
        <v>425</v>
      </c>
      <c r="DY271">
        <v>5.9212000000000001E-2</v>
      </c>
      <c r="DZ271" t="s">
        <v>425</v>
      </c>
      <c r="EA271">
        <v>5.9695999999999999E-2</v>
      </c>
      <c r="EB271" t="s">
        <v>424</v>
      </c>
      <c r="EC271">
        <v>5.3942999999999998E-2</v>
      </c>
      <c r="ED271" t="s">
        <v>424</v>
      </c>
      <c r="EE271">
        <v>5.3942999999999998E-2</v>
      </c>
      <c r="EF271" t="s">
        <v>424</v>
      </c>
      <c r="EG271">
        <v>5.3942999999999998E-2</v>
      </c>
      <c r="EH271" t="s">
        <v>424</v>
      </c>
      <c r="EI271">
        <v>5.3998999999999998E-2</v>
      </c>
      <c r="EJ271" t="s">
        <v>424</v>
      </c>
      <c r="EK271">
        <v>5.3643000000000003E-2</v>
      </c>
      <c r="EL271" t="s">
        <v>424</v>
      </c>
      <c r="EM271">
        <v>5.3129000000000003E-2</v>
      </c>
      <c r="EN271" t="s">
        <v>424</v>
      </c>
      <c r="EO271">
        <v>5.2685999999999997E-2</v>
      </c>
      <c r="EP271" t="s">
        <v>424</v>
      </c>
      <c r="EQ271">
        <v>5.3673999999999999E-2</v>
      </c>
      <c r="ER271" t="s">
        <v>424</v>
      </c>
      <c r="ES271">
        <v>5.3673999999999999E-2</v>
      </c>
      <c r="ET271" t="s">
        <v>424</v>
      </c>
      <c r="EU271">
        <v>5.3673999999999999E-2</v>
      </c>
      <c r="EV271" t="s">
        <v>424</v>
      </c>
      <c r="EW271">
        <v>5.2558000000000001E-2</v>
      </c>
      <c r="EX271" t="s">
        <v>424</v>
      </c>
      <c r="EY271">
        <v>5.2400000000000002E-2</v>
      </c>
      <c r="EZ271" t="s">
        <v>424</v>
      </c>
      <c r="FA271">
        <v>5.2719000000000002E-2</v>
      </c>
      <c r="FB271" t="s">
        <v>424</v>
      </c>
      <c r="FC271">
        <v>5.3157999999999997E-2</v>
      </c>
      <c r="FD271" t="s">
        <v>425</v>
      </c>
      <c r="FE271">
        <v>6.1547999999999999E-2</v>
      </c>
      <c r="FF271" t="s">
        <v>425</v>
      </c>
      <c r="FG271">
        <v>6.1547999999999999E-2</v>
      </c>
      <c r="FH271" t="s">
        <v>425</v>
      </c>
      <c r="FI271">
        <v>6.1547999999999999E-2</v>
      </c>
      <c r="FJ271" t="s">
        <v>425</v>
      </c>
      <c r="FK271">
        <v>6.2067999999999998E-2</v>
      </c>
      <c r="FL271" t="s">
        <v>425</v>
      </c>
      <c r="FM271">
        <v>6.2043000000000001E-2</v>
      </c>
      <c r="FN271" t="s">
        <v>425</v>
      </c>
      <c r="FO271">
        <v>6.1614000000000002E-2</v>
      </c>
      <c r="FP271" t="s">
        <v>425</v>
      </c>
      <c r="FQ271">
        <v>6.1483000000000003E-2</v>
      </c>
      <c r="FR271" t="s">
        <v>425</v>
      </c>
      <c r="FS271">
        <v>6.1483000000000003E-2</v>
      </c>
      <c r="FT271" t="s">
        <v>425</v>
      </c>
      <c r="FU271">
        <v>6.1483000000000003E-2</v>
      </c>
      <c r="FV271" t="s">
        <v>425</v>
      </c>
      <c r="FW271">
        <v>6.1483000000000003E-2</v>
      </c>
      <c r="FX271" t="s">
        <v>425</v>
      </c>
      <c r="FY271">
        <v>6.2122999999999998E-2</v>
      </c>
      <c r="FZ271" t="s">
        <v>425</v>
      </c>
      <c r="GA271">
        <v>6.2636999999999998E-2</v>
      </c>
      <c r="GB271" t="s">
        <v>425</v>
      </c>
      <c r="GC271">
        <v>6.2797000000000006E-2</v>
      </c>
      <c r="GD271" t="s">
        <v>425</v>
      </c>
      <c r="GE271">
        <v>6.2651999999999999E-2</v>
      </c>
      <c r="GF271" t="s">
        <v>425</v>
      </c>
      <c r="GG271">
        <v>6.1718000000000002E-2</v>
      </c>
      <c r="GH271" t="s">
        <v>425</v>
      </c>
      <c r="GI271">
        <v>6.1718000000000002E-2</v>
      </c>
      <c r="GJ271" t="s">
        <v>425</v>
      </c>
      <c r="GK271">
        <v>6.1718000000000002E-2</v>
      </c>
      <c r="GL271" t="s">
        <v>425</v>
      </c>
      <c r="GM271">
        <v>6.1011000000000003E-2</v>
      </c>
      <c r="GN271" t="s">
        <v>425</v>
      </c>
      <c r="GO271">
        <v>6.0685999999999997E-2</v>
      </c>
      <c r="GP271" t="s">
        <v>425</v>
      </c>
      <c r="GQ271">
        <v>6.0854999999999999E-2</v>
      </c>
      <c r="GR271" t="s">
        <v>425</v>
      </c>
      <c r="GS271">
        <v>6.0967E-2</v>
      </c>
      <c r="GT271" t="s">
        <v>426</v>
      </c>
      <c r="GU271">
        <v>0.143979</v>
      </c>
      <c r="GV271" t="s">
        <v>426</v>
      </c>
      <c r="GW271">
        <v>0.143979</v>
      </c>
      <c r="GX271" t="s">
        <v>426</v>
      </c>
      <c r="GY271">
        <v>0.143979</v>
      </c>
      <c r="GZ271" t="s">
        <v>426</v>
      </c>
      <c r="HA271">
        <v>0.14499600000000001</v>
      </c>
      <c r="HB271" t="s">
        <v>426</v>
      </c>
      <c r="HC271">
        <v>0.14501</v>
      </c>
      <c r="HD271" t="s">
        <v>426</v>
      </c>
      <c r="HE271">
        <v>0.146006</v>
      </c>
      <c r="HF271" t="s">
        <v>426</v>
      </c>
      <c r="HG271">
        <v>0.14746799999999999</v>
      </c>
      <c r="HH271" t="s">
        <v>426</v>
      </c>
      <c r="HI271">
        <v>0.146151</v>
      </c>
      <c r="HJ271" t="s">
        <v>426</v>
      </c>
      <c r="HK271">
        <v>0.146151</v>
      </c>
      <c r="HL271" t="s">
        <v>426</v>
      </c>
      <c r="HM271">
        <v>0.146151</v>
      </c>
      <c r="HN271" t="s">
        <v>426</v>
      </c>
      <c r="HO271">
        <v>0.14516799999999999</v>
      </c>
      <c r="HP271" t="s">
        <v>426</v>
      </c>
      <c r="HQ271">
        <v>0.14185900000000001</v>
      </c>
      <c r="HR271" t="s">
        <v>426</v>
      </c>
      <c r="HS271">
        <v>0.14385999999999999</v>
      </c>
      <c r="HT271" t="s">
        <v>426</v>
      </c>
      <c r="HU271">
        <v>0.14265600000000001</v>
      </c>
      <c r="HV271" t="s">
        <v>426</v>
      </c>
      <c r="HW271">
        <v>0.14265600000000001</v>
      </c>
      <c r="HX271" t="s">
        <v>426</v>
      </c>
      <c r="HY271">
        <v>0.14265600000000001</v>
      </c>
      <c r="HZ271" t="s">
        <v>426</v>
      </c>
      <c r="IA271">
        <v>0.14265600000000001</v>
      </c>
      <c r="IB271" t="s">
        <v>426</v>
      </c>
      <c r="IC271">
        <v>0.142401</v>
      </c>
      <c r="ID271" t="s">
        <v>426</v>
      </c>
      <c r="IE271">
        <v>0.14178099999999999</v>
      </c>
      <c r="IF271" t="s">
        <v>426</v>
      </c>
      <c r="IG271">
        <v>0.142543</v>
      </c>
      <c r="IH271" t="s">
        <v>426</v>
      </c>
      <c r="II271">
        <v>0.140483</v>
      </c>
      <c r="IJ271" t="s">
        <v>426</v>
      </c>
      <c r="IK271">
        <v>0.14091999999999999</v>
      </c>
      <c r="IL271" t="s">
        <v>426</v>
      </c>
      <c r="IM271">
        <v>0.14091999999999999</v>
      </c>
      <c r="IN271" t="s">
        <v>426</v>
      </c>
      <c r="IO271">
        <v>0.14091999999999999</v>
      </c>
      <c r="IP271" t="s">
        <v>426</v>
      </c>
      <c r="IQ271">
        <v>0.144312</v>
      </c>
      <c r="IR271" t="s">
        <v>426</v>
      </c>
      <c r="IS271">
        <v>0.138159</v>
      </c>
      <c r="IT271" t="s">
        <v>426</v>
      </c>
      <c r="IU271">
        <v>0.139012</v>
      </c>
      <c r="IV271" t="s">
        <v>425</v>
      </c>
      <c r="IW271">
        <v>5.9995E-2</v>
      </c>
      <c r="IX271" t="s">
        <v>425</v>
      </c>
      <c r="IY271">
        <v>6.0054000000000003E-2</v>
      </c>
      <c r="IZ271" t="s">
        <v>425</v>
      </c>
      <c r="JA271">
        <v>6.0054000000000003E-2</v>
      </c>
      <c r="JB271" t="s">
        <v>425</v>
      </c>
      <c r="JC271">
        <v>6.0054000000000003E-2</v>
      </c>
    </row>
    <row r="272" spans="2:263" x14ac:dyDescent="0.25">
      <c r="B272" t="s">
        <v>425</v>
      </c>
      <c r="C272" s="3">
        <v>5.8694999999999997E-2</v>
      </c>
      <c r="D272" t="s">
        <v>425</v>
      </c>
      <c r="E272">
        <v>5.8701999999999997E-2</v>
      </c>
      <c r="F272" t="s">
        <v>425</v>
      </c>
      <c r="G272">
        <v>5.91E-2</v>
      </c>
      <c r="H272" t="s">
        <v>425</v>
      </c>
      <c r="I272">
        <v>5.91E-2</v>
      </c>
      <c r="J272" t="s">
        <v>425</v>
      </c>
      <c r="K272">
        <v>5.91E-2</v>
      </c>
      <c r="L272" t="s">
        <v>425</v>
      </c>
      <c r="M272">
        <v>5.9362999999999999E-2</v>
      </c>
      <c r="N272" t="s">
        <v>425</v>
      </c>
      <c r="O272">
        <v>5.9422999999999997E-2</v>
      </c>
      <c r="P272" t="s">
        <v>425</v>
      </c>
      <c r="Q272">
        <v>5.9221999999999997E-2</v>
      </c>
      <c r="R272" t="s">
        <v>425</v>
      </c>
      <c r="S272">
        <v>5.9152999999999997E-2</v>
      </c>
      <c r="T272" t="s">
        <v>425</v>
      </c>
      <c r="U272">
        <v>5.8916999999999997E-2</v>
      </c>
      <c r="V272" t="s">
        <v>425</v>
      </c>
      <c r="W272">
        <v>5.8916999999999997E-2</v>
      </c>
      <c r="X272" t="s">
        <v>425</v>
      </c>
      <c r="Y272">
        <v>5.8916999999999997E-2</v>
      </c>
      <c r="Z272" t="s">
        <v>425</v>
      </c>
      <c r="AA272">
        <v>5.8722000000000003E-2</v>
      </c>
      <c r="AB272" t="s">
        <v>425</v>
      </c>
      <c r="AC272">
        <v>5.8896999999999998E-2</v>
      </c>
      <c r="AD272" t="s">
        <v>425</v>
      </c>
      <c r="AE272">
        <v>5.8775000000000001E-2</v>
      </c>
      <c r="AF272" t="s">
        <v>425</v>
      </c>
      <c r="AG272">
        <v>5.8282E-2</v>
      </c>
      <c r="AH272" t="s">
        <v>425</v>
      </c>
      <c r="AI272">
        <v>5.8465999999999997E-2</v>
      </c>
      <c r="AJ272" t="s">
        <v>425</v>
      </c>
      <c r="AK272">
        <v>5.8465999999999997E-2</v>
      </c>
      <c r="AL272" t="s">
        <v>425</v>
      </c>
      <c r="AM272">
        <v>5.8465999999999997E-2</v>
      </c>
      <c r="AN272" t="s">
        <v>425</v>
      </c>
      <c r="AO272">
        <v>5.7411999999999998E-2</v>
      </c>
      <c r="AP272" t="s">
        <v>425</v>
      </c>
      <c r="AQ272">
        <v>5.8296000000000001E-2</v>
      </c>
      <c r="AR272" t="s">
        <v>425</v>
      </c>
      <c r="AS272">
        <v>5.8034000000000002E-2</v>
      </c>
      <c r="AT272" t="s">
        <v>425</v>
      </c>
      <c r="AU272">
        <v>5.7773999999999999E-2</v>
      </c>
      <c r="AV272" t="s">
        <v>425</v>
      </c>
      <c r="AW272">
        <v>5.8076999999999997E-2</v>
      </c>
      <c r="AX272" t="s">
        <v>425</v>
      </c>
      <c r="AY272">
        <v>5.8076999999999997E-2</v>
      </c>
      <c r="AZ272" t="s">
        <v>425</v>
      </c>
      <c r="BA272">
        <v>5.8076999999999997E-2</v>
      </c>
      <c r="BB272" t="s">
        <v>425</v>
      </c>
      <c r="BC272">
        <v>5.8256000000000002E-2</v>
      </c>
      <c r="BD272" t="s">
        <v>425</v>
      </c>
      <c r="BE272">
        <v>5.8178000000000001E-2</v>
      </c>
      <c r="BF272" t="s">
        <v>425</v>
      </c>
      <c r="BG272">
        <v>5.7630000000000001E-2</v>
      </c>
      <c r="BH272" t="s">
        <v>425</v>
      </c>
      <c r="BI272">
        <v>5.7480000000000003E-2</v>
      </c>
      <c r="BJ272" t="s">
        <v>425</v>
      </c>
      <c r="BK272">
        <v>5.6863999999999998E-2</v>
      </c>
      <c r="BL272" t="s">
        <v>425</v>
      </c>
      <c r="BM272">
        <v>5.6863999999999998E-2</v>
      </c>
      <c r="BN272" t="s">
        <v>425</v>
      </c>
      <c r="BO272">
        <v>5.6863999999999998E-2</v>
      </c>
      <c r="BP272" t="s">
        <v>425</v>
      </c>
      <c r="BQ272">
        <v>5.6420999999999999E-2</v>
      </c>
      <c r="BR272" t="s">
        <v>425</v>
      </c>
      <c r="BS272">
        <v>5.6000000000000001E-2</v>
      </c>
      <c r="BT272" t="s">
        <v>425</v>
      </c>
      <c r="BU272">
        <v>5.6587999999999999E-2</v>
      </c>
      <c r="BV272" t="s">
        <v>425</v>
      </c>
      <c r="BW272">
        <v>5.6415E-2</v>
      </c>
      <c r="BX272" t="s">
        <v>425</v>
      </c>
      <c r="BY272">
        <v>5.7098000000000003E-2</v>
      </c>
      <c r="BZ272" t="s">
        <v>425</v>
      </c>
      <c r="CA272">
        <v>5.7098000000000003E-2</v>
      </c>
      <c r="CB272" t="s">
        <v>425</v>
      </c>
      <c r="CC272">
        <v>5.7098000000000003E-2</v>
      </c>
      <c r="CD272" t="s">
        <v>425</v>
      </c>
      <c r="CE272">
        <v>5.7056000000000003E-2</v>
      </c>
      <c r="CF272" t="s">
        <v>425</v>
      </c>
      <c r="CG272">
        <v>5.7371999999999999E-2</v>
      </c>
      <c r="CH272" t="s">
        <v>426</v>
      </c>
      <c r="CI272">
        <v>0.12368700000000001</v>
      </c>
      <c r="CJ272" t="s">
        <v>426</v>
      </c>
      <c r="CK272">
        <v>0.12452000000000001</v>
      </c>
      <c r="CL272" t="s">
        <v>426</v>
      </c>
      <c r="CM272">
        <v>0.123193</v>
      </c>
      <c r="CN272" t="s">
        <v>426</v>
      </c>
      <c r="CO272">
        <v>0.123193</v>
      </c>
      <c r="CP272" t="s">
        <v>426</v>
      </c>
      <c r="CQ272">
        <v>0.123193</v>
      </c>
      <c r="CR272" t="s">
        <v>426</v>
      </c>
      <c r="CS272">
        <v>0.123193</v>
      </c>
      <c r="CT272" t="s">
        <v>426</v>
      </c>
      <c r="CU272">
        <v>0.122443</v>
      </c>
      <c r="CV272" t="s">
        <v>426</v>
      </c>
      <c r="CW272">
        <v>0.12227399999999999</v>
      </c>
      <c r="CX272" t="s">
        <v>426</v>
      </c>
      <c r="CY272">
        <v>0.123649</v>
      </c>
      <c r="CZ272" t="s">
        <v>426</v>
      </c>
      <c r="DA272">
        <v>0.124599</v>
      </c>
      <c r="DB272" t="s">
        <v>426</v>
      </c>
      <c r="DC272">
        <v>0.124599</v>
      </c>
      <c r="DD272" t="s">
        <v>426</v>
      </c>
      <c r="DE272">
        <v>0.124599</v>
      </c>
      <c r="DF272" t="s">
        <v>426</v>
      </c>
      <c r="DG272">
        <v>0.123651</v>
      </c>
      <c r="DH272" t="s">
        <v>426</v>
      </c>
      <c r="DI272">
        <v>0.124926</v>
      </c>
      <c r="DJ272" t="s">
        <v>426</v>
      </c>
      <c r="DK272">
        <v>0.125496</v>
      </c>
      <c r="DL272" t="s">
        <v>426</v>
      </c>
      <c r="DM272">
        <v>0.12463100000000001</v>
      </c>
      <c r="DN272" t="s">
        <v>426</v>
      </c>
      <c r="DO272">
        <v>0.124129</v>
      </c>
      <c r="DP272" t="s">
        <v>426</v>
      </c>
      <c r="DQ272">
        <v>0.124129</v>
      </c>
      <c r="DR272" t="s">
        <v>426</v>
      </c>
      <c r="DS272">
        <v>0.124129</v>
      </c>
      <c r="DT272" t="s">
        <v>426</v>
      </c>
      <c r="DU272">
        <v>0.12617800000000001</v>
      </c>
      <c r="DV272" t="s">
        <v>426</v>
      </c>
      <c r="DW272">
        <v>0.125306</v>
      </c>
      <c r="DX272" t="s">
        <v>426</v>
      </c>
      <c r="DY272">
        <v>0.12626200000000001</v>
      </c>
      <c r="DZ272" t="s">
        <v>426</v>
      </c>
      <c r="EA272">
        <v>0.12477100000000001</v>
      </c>
      <c r="EB272" t="s">
        <v>425</v>
      </c>
      <c r="EC272">
        <v>6.0470000000000003E-2</v>
      </c>
      <c r="ED272" t="s">
        <v>425</v>
      </c>
      <c r="EE272">
        <v>6.0470000000000003E-2</v>
      </c>
      <c r="EF272" t="s">
        <v>425</v>
      </c>
      <c r="EG272">
        <v>6.0470000000000003E-2</v>
      </c>
      <c r="EH272" t="s">
        <v>425</v>
      </c>
      <c r="EI272">
        <v>6.0389999999999999E-2</v>
      </c>
      <c r="EJ272" t="s">
        <v>425</v>
      </c>
      <c r="EK272">
        <v>6.0118999999999999E-2</v>
      </c>
      <c r="EL272" t="s">
        <v>425</v>
      </c>
      <c r="EM272">
        <v>6.0176E-2</v>
      </c>
      <c r="EN272" t="s">
        <v>425</v>
      </c>
      <c r="EO272">
        <v>6.0118999999999999E-2</v>
      </c>
      <c r="EP272" t="s">
        <v>425</v>
      </c>
      <c r="EQ272">
        <v>6.0068000000000003E-2</v>
      </c>
      <c r="ER272" t="s">
        <v>425</v>
      </c>
      <c r="ES272">
        <v>6.0068000000000003E-2</v>
      </c>
      <c r="ET272" t="s">
        <v>425</v>
      </c>
      <c r="EU272">
        <v>6.0068000000000003E-2</v>
      </c>
      <c r="EV272" t="s">
        <v>425</v>
      </c>
      <c r="EW272">
        <v>5.9660999999999999E-2</v>
      </c>
      <c r="EX272" t="s">
        <v>425</v>
      </c>
      <c r="EY272">
        <v>5.9908000000000003E-2</v>
      </c>
      <c r="EZ272" t="s">
        <v>425</v>
      </c>
      <c r="FA272">
        <v>6.0708999999999999E-2</v>
      </c>
      <c r="FB272" t="s">
        <v>425</v>
      </c>
      <c r="FC272">
        <v>6.1512999999999998E-2</v>
      </c>
      <c r="FD272" t="s">
        <v>426</v>
      </c>
      <c r="FE272">
        <v>0.12732099999999999</v>
      </c>
      <c r="FF272" t="s">
        <v>426</v>
      </c>
      <c r="FG272">
        <v>0.12732099999999999</v>
      </c>
      <c r="FH272" t="s">
        <v>426</v>
      </c>
      <c r="FI272">
        <v>0.12732099999999999</v>
      </c>
      <c r="FJ272" t="s">
        <v>426</v>
      </c>
      <c r="FK272">
        <v>0.12696299999999999</v>
      </c>
      <c r="FL272" t="s">
        <v>426</v>
      </c>
      <c r="FM272">
        <v>0.12357799999999999</v>
      </c>
      <c r="FN272" t="s">
        <v>426</v>
      </c>
      <c r="FO272">
        <v>0.12785199999999999</v>
      </c>
      <c r="FP272" t="s">
        <v>426</v>
      </c>
      <c r="FQ272">
        <v>0.127717</v>
      </c>
      <c r="FR272" t="s">
        <v>426</v>
      </c>
      <c r="FS272">
        <v>0.127717</v>
      </c>
      <c r="FT272" t="s">
        <v>426</v>
      </c>
      <c r="FU272">
        <v>0.127717</v>
      </c>
      <c r="FV272" t="s">
        <v>426</v>
      </c>
      <c r="FW272">
        <v>0.127717</v>
      </c>
      <c r="FX272" t="s">
        <v>426</v>
      </c>
      <c r="FY272">
        <v>0.13359699999999999</v>
      </c>
      <c r="FZ272" t="s">
        <v>426</v>
      </c>
      <c r="GA272">
        <v>0.13200100000000001</v>
      </c>
      <c r="GB272" t="s">
        <v>426</v>
      </c>
      <c r="GC272">
        <v>0.129275</v>
      </c>
      <c r="GD272" t="s">
        <v>426</v>
      </c>
      <c r="GE272">
        <v>0.127306</v>
      </c>
      <c r="GF272" t="s">
        <v>426</v>
      </c>
      <c r="GG272">
        <v>0.13162199999999999</v>
      </c>
      <c r="GH272" t="s">
        <v>426</v>
      </c>
      <c r="GI272">
        <v>0.13162199999999999</v>
      </c>
      <c r="GJ272" t="s">
        <v>426</v>
      </c>
      <c r="GK272">
        <v>0.13162199999999999</v>
      </c>
      <c r="GL272" t="s">
        <v>426</v>
      </c>
      <c r="GM272">
        <v>0.134521</v>
      </c>
      <c r="GN272" t="s">
        <v>426</v>
      </c>
      <c r="GO272">
        <v>0.144765</v>
      </c>
      <c r="GP272" t="s">
        <v>426</v>
      </c>
      <c r="GQ272">
        <v>0.145534</v>
      </c>
      <c r="GR272" t="s">
        <v>426</v>
      </c>
      <c r="GS272">
        <v>0.144846</v>
      </c>
      <c r="GT272" t="s">
        <v>427</v>
      </c>
      <c r="GU272">
        <v>3.3214E-2</v>
      </c>
      <c r="GV272" t="s">
        <v>427</v>
      </c>
      <c r="GW272">
        <v>3.3214E-2</v>
      </c>
      <c r="GX272" t="s">
        <v>427</v>
      </c>
      <c r="GY272">
        <v>3.3214E-2</v>
      </c>
      <c r="GZ272" t="s">
        <v>427</v>
      </c>
      <c r="HA272">
        <v>3.2555000000000001E-2</v>
      </c>
      <c r="HB272" t="s">
        <v>427</v>
      </c>
      <c r="HC272">
        <v>3.2620000000000003E-2</v>
      </c>
      <c r="HD272" t="s">
        <v>427</v>
      </c>
      <c r="HE272">
        <v>3.2516000000000003E-2</v>
      </c>
      <c r="HF272" t="s">
        <v>427</v>
      </c>
      <c r="HG272">
        <v>3.2545999999999999E-2</v>
      </c>
      <c r="HH272" t="s">
        <v>427</v>
      </c>
      <c r="HI272">
        <v>3.2070000000000001E-2</v>
      </c>
      <c r="HJ272" t="s">
        <v>427</v>
      </c>
      <c r="HK272">
        <v>3.2070000000000001E-2</v>
      </c>
      <c r="HL272" t="s">
        <v>427</v>
      </c>
      <c r="HM272">
        <v>3.2070000000000001E-2</v>
      </c>
      <c r="HN272" t="s">
        <v>427</v>
      </c>
      <c r="HO272">
        <v>3.2171999999999999E-2</v>
      </c>
      <c r="HP272" t="s">
        <v>427</v>
      </c>
      <c r="HQ272">
        <v>3.1553999999999999E-2</v>
      </c>
      <c r="HR272" t="s">
        <v>427</v>
      </c>
      <c r="HS272">
        <v>3.1606000000000002E-2</v>
      </c>
      <c r="HT272" t="s">
        <v>427</v>
      </c>
      <c r="HU272">
        <v>3.1954999999999997E-2</v>
      </c>
      <c r="HV272" t="s">
        <v>427</v>
      </c>
      <c r="HW272">
        <v>3.1954999999999997E-2</v>
      </c>
      <c r="HX272" t="s">
        <v>427</v>
      </c>
      <c r="HY272">
        <v>3.1954999999999997E-2</v>
      </c>
      <c r="HZ272" t="s">
        <v>427</v>
      </c>
      <c r="IA272">
        <v>3.1954999999999997E-2</v>
      </c>
      <c r="IB272" t="s">
        <v>427</v>
      </c>
      <c r="IC272">
        <v>3.1333E-2</v>
      </c>
      <c r="ID272" t="s">
        <v>427</v>
      </c>
      <c r="IE272">
        <v>3.1288999999999997E-2</v>
      </c>
      <c r="IF272" t="s">
        <v>427</v>
      </c>
      <c r="IG272">
        <v>3.1732999999999997E-2</v>
      </c>
      <c r="IH272" t="s">
        <v>427</v>
      </c>
      <c r="II272">
        <v>3.2021000000000001E-2</v>
      </c>
      <c r="IJ272" t="s">
        <v>427</v>
      </c>
      <c r="IK272">
        <v>3.2638E-2</v>
      </c>
      <c r="IL272" t="s">
        <v>427</v>
      </c>
      <c r="IM272">
        <v>3.2638E-2</v>
      </c>
      <c r="IN272" t="s">
        <v>427</v>
      </c>
      <c r="IO272">
        <v>3.2638E-2</v>
      </c>
      <c r="IP272" t="s">
        <v>427</v>
      </c>
      <c r="IQ272">
        <v>3.2140000000000002E-2</v>
      </c>
      <c r="IR272" t="s">
        <v>427</v>
      </c>
      <c r="IS272">
        <v>3.1467000000000002E-2</v>
      </c>
      <c r="IT272" t="s">
        <v>427</v>
      </c>
      <c r="IU272">
        <v>3.1932000000000002E-2</v>
      </c>
      <c r="IV272" t="s">
        <v>426</v>
      </c>
      <c r="IW272">
        <v>0.135819</v>
      </c>
      <c r="IX272" t="s">
        <v>426</v>
      </c>
      <c r="IY272">
        <v>0.136347</v>
      </c>
      <c r="IZ272" t="s">
        <v>426</v>
      </c>
      <c r="JA272">
        <v>0.136347</v>
      </c>
      <c r="JB272" t="s">
        <v>426</v>
      </c>
      <c r="JC272">
        <v>0.136347</v>
      </c>
    </row>
    <row r="273" spans="2:263" x14ac:dyDescent="0.25">
      <c r="B273" t="s">
        <v>426</v>
      </c>
      <c r="C273" s="3">
        <v>9.7406000000000006E-2</v>
      </c>
      <c r="D273" t="s">
        <v>426</v>
      </c>
      <c r="E273">
        <v>9.9181000000000005E-2</v>
      </c>
      <c r="F273" t="s">
        <v>426</v>
      </c>
      <c r="G273">
        <v>9.8626000000000005E-2</v>
      </c>
      <c r="H273" t="s">
        <v>426</v>
      </c>
      <c r="I273">
        <v>9.8626000000000005E-2</v>
      </c>
      <c r="J273" t="s">
        <v>426</v>
      </c>
      <c r="K273">
        <v>9.8626000000000005E-2</v>
      </c>
      <c r="L273" t="s">
        <v>426</v>
      </c>
      <c r="M273">
        <v>0.100276</v>
      </c>
      <c r="N273" t="s">
        <v>426</v>
      </c>
      <c r="O273">
        <v>0.113968</v>
      </c>
      <c r="P273" t="s">
        <v>426</v>
      </c>
      <c r="Q273">
        <v>0.111855</v>
      </c>
      <c r="R273" t="s">
        <v>426</v>
      </c>
      <c r="S273">
        <v>0.11145099999999999</v>
      </c>
      <c r="T273" t="s">
        <v>426</v>
      </c>
      <c r="U273">
        <v>0.110557</v>
      </c>
      <c r="V273" t="s">
        <v>426</v>
      </c>
      <c r="W273">
        <v>0.110557</v>
      </c>
      <c r="X273" t="s">
        <v>426</v>
      </c>
      <c r="Y273">
        <v>0.110557</v>
      </c>
      <c r="Z273" t="s">
        <v>426</v>
      </c>
      <c r="AA273">
        <v>0.111697</v>
      </c>
      <c r="AB273" t="s">
        <v>426</v>
      </c>
      <c r="AC273">
        <v>0.109705</v>
      </c>
      <c r="AD273" t="s">
        <v>426</v>
      </c>
      <c r="AE273">
        <v>0.109384</v>
      </c>
      <c r="AF273" t="s">
        <v>426</v>
      </c>
      <c r="AG273">
        <v>0.108806</v>
      </c>
      <c r="AH273" t="s">
        <v>426</v>
      </c>
      <c r="AI273">
        <v>0.10707999999999999</v>
      </c>
      <c r="AJ273" t="s">
        <v>426</v>
      </c>
      <c r="AK273">
        <v>0.10707999999999999</v>
      </c>
      <c r="AL273" t="s">
        <v>426</v>
      </c>
      <c r="AM273">
        <v>0.10707999999999999</v>
      </c>
      <c r="AN273" t="s">
        <v>426</v>
      </c>
      <c r="AO273">
        <v>0.107713</v>
      </c>
      <c r="AP273" t="s">
        <v>426</v>
      </c>
      <c r="AQ273">
        <v>0.108472</v>
      </c>
      <c r="AR273" t="s">
        <v>426</v>
      </c>
      <c r="AS273">
        <v>0.110179</v>
      </c>
      <c r="AT273" t="s">
        <v>426</v>
      </c>
      <c r="AU273">
        <v>0.113361</v>
      </c>
      <c r="AV273" t="s">
        <v>426</v>
      </c>
      <c r="AW273">
        <v>0.115467</v>
      </c>
      <c r="AX273" t="s">
        <v>426</v>
      </c>
      <c r="AY273">
        <v>0.115467</v>
      </c>
      <c r="AZ273" t="s">
        <v>426</v>
      </c>
      <c r="BA273">
        <v>0.115467</v>
      </c>
      <c r="BB273" t="s">
        <v>426</v>
      </c>
      <c r="BC273">
        <v>0.113404</v>
      </c>
      <c r="BD273" t="s">
        <v>426</v>
      </c>
      <c r="BE273">
        <v>0.11193699999999999</v>
      </c>
      <c r="BF273" t="s">
        <v>426</v>
      </c>
      <c r="BG273">
        <v>0.112013</v>
      </c>
      <c r="BH273" t="s">
        <v>426</v>
      </c>
      <c r="BI273">
        <v>0.113395</v>
      </c>
      <c r="BJ273" t="s">
        <v>426</v>
      </c>
      <c r="BK273">
        <v>0.11480899999999999</v>
      </c>
      <c r="BL273" t="s">
        <v>426</v>
      </c>
      <c r="BM273">
        <v>0.11480899999999999</v>
      </c>
      <c r="BN273" t="s">
        <v>426</v>
      </c>
      <c r="BO273">
        <v>0.11480899999999999</v>
      </c>
      <c r="BP273" t="s">
        <v>426</v>
      </c>
      <c r="BQ273">
        <v>0.120349</v>
      </c>
      <c r="BR273" t="s">
        <v>426</v>
      </c>
      <c r="BS273">
        <v>0.121666</v>
      </c>
      <c r="BT273" t="s">
        <v>426</v>
      </c>
      <c r="BU273">
        <v>0.12227399999999999</v>
      </c>
      <c r="BV273" t="s">
        <v>426</v>
      </c>
      <c r="BW273">
        <v>0.122546</v>
      </c>
      <c r="BX273" t="s">
        <v>426</v>
      </c>
      <c r="BY273">
        <v>0.124138</v>
      </c>
      <c r="BZ273" t="s">
        <v>426</v>
      </c>
      <c r="CA273">
        <v>0.124138</v>
      </c>
      <c r="CB273" t="s">
        <v>426</v>
      </c>
      <c r="CC273">
        <v>0.124138</v>
      </c>
      <c r="CD273" t="s">
        <v>426</v>
      </c>
      <c r="CE273">
        <v>0.124541</v>
      </c>
      <c r="CF273" t="s">
        <v>426</v>
      </c>
      <c r="CG273">
        <v>0.12508</v>
      </c>
      <c r="CH273" t="s">
        <v>427</v>
      </c>
      <c r="CI273">
        <v>3.6517000000000001E-2</v>
      </c>
      <c r="CJ273" t="s">
        <v>427</v>
      </c>
      <c r="CK273">
        <v>3.6357E-2</v>
      </c>
      <c r="CL273" t="s">
        <v>427</v>
      </c>
      <c r="CM273">
        <v>3.6102000000000002E-2</v>
      </c>
      <c r="CN273" t="s">
        <v>427</v>
      </c>
      <c r="CO273">
        <v>3.6102000000000002E-2</v>
      </c>
      <c r="CP273" t="s">
        <v>427</v>
      </c>
      <c r="CQ273">
        <v>3.6102000000000002E-2</v>
      </c>
      <c r="CR273" t="s">
        <v>427</v>
      </c>
      <c r="CS273">
        <v>3.6102000000000002E-2</v>
      </c>
      <c r="CT273" t="s">
        <v>427</v>
      </c>
      <c r="CU273">
        <v>3.5980999999999999E-2</v>
      </c>
      <c r="CV273" t="s">
        <v>427</v>
      </c>
      <c r="CW273">
        <v>3.6054999999999997E-2</v>
      </c>
      <c r="CX273" t="s">
        <v>427</v>
      </c>
      <c r="CY273">
        <v>3.6191000000000001E-2</v>
      </c>
      <c r="CZ273" t="s">
        <v>427</v>
      </c>
      <c r="DA273">
        <v>3.6488E-2</v>
      </c>
      <c r="DB273" t="s">
        <v>427</v>
      </c>
      <c r="DC273">
        <v>3.6488E-2</v>
      </c>
      <c r="DD273" t="s">
        <v>427</v>
      </c>
      <c r="DE273">
        <v>3.6488E-2</v>
      </c>
      <c r="DF273" t="s">
        <v>427</v>
      </c>
      <c r="DG273">
        <v>3.6649000000000001E-2</v>
      </c>
      <c r="DH273" t="s">
        <v>427</v>
      </c>
      <c r="DI273">
        <v>3.6109000000000002E-2</v>
      </c>
      <c r="DJ273" t="s">
        <v>427</v>
      </c>
      <c r="DK273">
        <v>3.5832999999999997E-2</v>
      </c>
      <c r="DL273" t="s">
        <v>427</v>
      </c>
      <c r="DM273">
        <v>3.5966999999999999E-2</v>
      </c>
      <c r="DN273" t="s">
        <v>427</v>
      </c>
      <c r="DO273">
        <v>3.5675999999999999E-2</v>
      </c>
      <c r="DP273" t="s">
        <v>427</v>
      </c>
      <c r="DQ273">
        <v>3.5675999999999999E-2</v>
      </c>
      <c r="DR273" t="s">
        <v>427</v>
      </c>
      <c r="DS273">
        <v>3.5675999999999999E-2</v>
      </c>
      <c r="DT273" t="s">
        <v>427</v>
      </c>
      <c r="DU273">
        <v>3.6026000000000002E-2</v>
      </c>
      <c r="DV273" t="s">
        <v>427</v>
      </c>
      <c r="DW273">
        <v>3.6125999999999998E-2</v>
      </c>
      <c r="DX273" t="s">
        <v>427</v>
      </c>
      <c r="DY273">
        <v>3.6269000000000003E-2</v>
      </c>
      <c r="DZ273" t="s">
        <v>427</v>
      </c>
      <c r="EA273">
        <v>3.6388999999999998E-2</v>
      </c>
      <c r="EB273" t="s">
        <v>426</v>
      </c>
      <c r="EC273">
        <v>0.12712699999999999</v>
      </c>
      <c r="ED273" t="s">
        <v>426</v>
      </c>
      <c r="EE273">
        <v>0.12712699999999999</v>
      </c>
      <c r="EF273" t="s">
        <v>426</v>
      </c>
      <c r="EG273">
        <v>0.12712699999999999</v>
      </c>
      <c r="EH273" t="s">
        <v>426</v>
      </c>
      <c r="EI273">
        <v>0.12640299999999999</v>
      </c>
      <c r="EJ273" t="s">
        <v>426</v>
      </c>
      <c r="EK273">
        <v>0.12756200000000001</v>
      </c>
      <c r="EL273" t="s">
        <v>426</v>
      </c>
      <c r="EM273">
        <v>0.12773999999999999</v>
      </c>
      <c r="EN273" t="s">
        <v>426</v>
      </c>
      <c r="EO273">
        <v>0.12759400000000001</v>
      </c>
      <c r="EP273" t="s">
        <v>426</v>
      </c>
      <c r="EQ273">
        <v>0.12593499999999999</v>
      </c>
      <c r="ER273" t="s">
        <v>426</v>
      </c>
      <c r="ES273">
        <v>0.12593499999999999</v>
      </c>
      <c r="ET273" t="s">
        <v>426</v>
      </c>
      <c r="EU273">
        <v>0.12593499999999999</v>
      </c>
      <c r="EV273" t="s">
        <v>426</v>
      </c>
      <c r="EW273">
        <v>0.12762200000000001</v>
      </c>
      <c r="EX273" t="s">
        <v>426</v>
      </c>
      <c r="EY273">
        <v>0.125334</v>
      </c>
      <c r="EZ273" t="s">
        <v>426</v>
      </c>
      <c r="FA273">
        <v>0.127001</v>
      </c>
      <c r="FB273" t="s">
        <v>426</v>
      </c>
      <c r="FC273">
        <v>0.12546399999999999</v>
      </c>
      <c r="FD273" t="s">
        <v>427</v>
      </c>
      <c r="FE273">
        <v>3.5417999999999998E-2</v>
      </c>
      <c r="FF273" t="s">
        <v>427</v>
      </c>
      <c r="FG273">
        <v>3.5417999999999998E-2</v>
      </c>
      <c r="FH273" t="s">
        <v>427</v>
      </c>
      <c r="FI273">
        <v>3.5417999999999998E-2</v>
      </c>
      <c r="FJ273" t="s">
        <v>427</v>
      </c>
      <c r="FK273">
        <v>3.5403999999999998E-2</v>
      </c>
      <c r="FL273" t="s">
        <v>427</v>
      </c>
      <c r="FM273">
        <v>3.5069000000000003E-2</v>
      </c>
      <c r="FN273" t="s">
        <v>427</v>
      </c>
      <c r="FO273">
        <v>3.5243999999999998E-2</v>
      </c>
      <c r="FP273" t="s">
        <v>427</v>
      </c>
      <c r="FQ273">
        <v>3.5284999999999997E-2</v>
      </c>
      <c r="FR273" t="s">
        <v>427</v>
      </c>
      <c r="FS273">
        <v>3.5284999999999997E-2</v>
      </c>
      <c r="FT273" t="s">
        <v>427</v>
      </c>
      <c r="FU273">
        <v>3.5284999999999997E-2</v>
      </c>
      <c r="FV273" t="s">
        <v>427</v>
      </c>
      <c r="FW273">
        <v>3.5284999999999997E-2</v>
      </c>
      <c r="FX273" t="s">
        <v>427</v>
      </c>
      <c r="FY273">
        <v>3.4995999999999999E-2</v>
      </c>
      <c r="FZ273" t="s">
        <v>427</v>
      </c>
      <c r="GA273">
        <v>3.4943000000000002E-2</v>
      </c>
      <c r="GB273" t="s">
        <v>427</v>
      </c>
      <c r="GC273">
        <v>3.4374000000000002E-2</v>
      </c>
      <c r="GD273" t="s">
        <v>427</v>
      </c>
      <c r="GE273">
        <v>3.3949E-2</v>
      </c>
      <c r="GF273" t="s">
        <v>427</v>
      </c>
      <c r="GG273">
        <v>3.3709999999999997E-2</v>
      </c>
      <c r="GH273" t="s">
        <v>427</v>
      </c>
      <c r="GI273">
        <v>3.3709999999999997E-2</v>
      </c>
      <c r="GJ273" t="s">
        <v>427</v>
      </c>
      <c r="GK273">
        <v>3.3709999999999997E-2</v>
      </c>
      <c r="GL273" t="s">
        <v>427</v>
      </c>
      <c r="GM273">
        <v>3.3436E-2</v>
      </c>
      <c r="GN273" t="s">
        <v>427</v>
      </c>
      <c r="GO273">
        <v>3.3186E-2</v>
      </c>
      <c r="GP273" t="s">
        <v>427</v>
      </c>
      <c r="GQ273">
        <v>3.3319000000000001E-2</v>
      </c>
      <c r="GR273" t="s">
        <v>427</v>
      </c>
      <c r="GS273">
        <v>3.3328000000000003E-2</v>
      </c>
      <c r="GT273" t="s">
        <v>428</v>
      </c>
      <c r="GU273">
        <v>4.4367999999999998E-2</v>
      </c>
      <c r="GV273" t="s">
        <v>428</v>
      </c>
      <c r="GW273">
        <v>4.4367999999999998E-2</v>
      </c>
      <c r="GX273" t="s">
        <v>428</v>
      </c>
      <c r="GY273">
        <v>4.4367999999999998E-2</v>
      </c>
      <c r="GZ273" t="s">
        <v>428</v>
      </c>
      <c r="HA273">
        <v>4.4533000000000003E-2</v>
      </c>
      <c r="HB273" t="s">
        <v>428</v>
      </c>
      <c r="HC273">
        <v>4.5365000000000003E-2</v>
      </c>
      <c r="HD273" t="s">
        <v>428</v>
      </c>
      <c r="HE273">
        <v>4.5587999999999997E-2</v>
      </c>
      <c r="HF273" t="s">
        <v>428</v>
      </c>
      <c r="HG273">
        <v>4.4176E-2</v>
      </c>
      <c r="HH273" t="s">
        <v>428</v>
      </c>
      <c r="HI273">
        <v>4.521E-2</v>
      </c>
      <c r="HJ273" t="s">
        <v>428</v>
      </c>
      <c r="HK273">
        <v>4.521E-2</v>
      </c>
      <c r="HL273" t="s">
        <v>428</v>
      </c>
      <c r="HM273">
        <v>4.521E-2</v>
      </c>
      <c r="HN273" t="s">
        <v>428</v>
      </c>
      <c r="HO273">
        <v>4.5012000000000003E-2</v>
      </c>
      <c r="HP273" t="s">
        <v>428</v>
      </c>
      <c r="HQ273">
        <v>4.4674999999999999E-2</v>
      </c>
      <c r="HR273" t="s">
        <v>428</v>
      </c>
      <c r="HS273">
        <v>4.4489000000000001E-2</v>
      </c>
      <c r="HT273" t="s">
        <v>428</v>
      </c>
      <c r="HU273">
        <v>4.4428000000000002E-2</v>
      </c>
      <c r="HV273" t="s">
        <v>428</v>
      </c>
      <c r="HW273">
        <v>4.4428000000000002E-2</v>
      </c>
      <c r="HX273" t="s">
        <v>428</v>
      </c>
      <c r="HY273">
        <v>4.4428000000000002E-2</v>
      </c>
      <c r="HZ273" t="s">
        <v>428</v>
      </c>
      <c r="IA273">
        <v>4.4428000000000002E-2</v>
      </c>
      <c r="IB273" t="s">
        <v>428</v>
      </c>
      <c r="IC273">
        <v>4.3621E-2</v>
      </c>
      <c r="ID273" t="s">
        <v>428</v>
      </c>
      <c r="IE273">
        <v>4.4836000000000001E-2</v>
      </c>
      <c r="IF273" t="s">
        <v>428</v>
      </c>
      <c r="IG273">
        <v>4.5380999999999998E-2</v>
      </c>
      <c r="IH273" t="s">
        <v>428</v>
      </c>
      <c r="II273">
        <v>4.5012999999999997E-2</v>
      </c>
      <c r="IJ273" t="s">
        <v>428</v>
      </c>
      <c r="IK273">
        <v>4.4742999999999998E-2</v>
      </c>
      <c r="IL273" t="s">
        <v>428</v>
      </c>
      <c r="IM273">
        <v>4.4742999999999998E-2</v>
      </c>
      <c r="IN273" t="s">
        <v>428</v>
      </c>
      <c r="IO273">
        <v>4.4742999999999998E-2</v>
      </c>
      <c r="IP273" t="s">
        <v>428</v>
      </c>
      <c r="IQ273">
        <v>4.5644999999999998E-2</v>
      </c>
      <c r="IR273" t="s">
        <v>428</v>
      </c>
      <c r="IS273">
        <v>4.6588999999999998E-2</v>
      </c>
      <c r="IT273" t="s">
        <v>428</v>
      </c>
      <c r="IU273">
        <v>4.7384999999999997E-2</v>
      </c>
      <c r="IV273" t="s">
        <v>427</v>
      </c>
      <c r="IW273">
        <v>3.1669000000000003E-2</v>
      </c>
      <c r="IX273" t="s">
        <v>427</v>
      </c>
      <c r="IY273">
        <v>3.1948999999999998E-2</v>
      </c>
      <c r="IZ273" t="s">
        <v>427</v>
      </c>
      <c r="JA273">
        <v>3.1948999999999998E-2</v>
      </c>
      <c r="JB273" t="s">
        <v>427</v>
      </c>
      <c r="JC273">
        <v>3.1948999999999998E-2</v>
      </c>
    </row>
    <row r="274" spans="2:263" x14ac:dyDescent="0.25">
      <c r="B274" t="s">
        <v>427</v>
      </c>
      <c r="C274" s="3">
        <v>3.7228999999999998E-2</v>
      </c>
      <c r="D274" t="s">
        <v>427</v>
      </c>
      <c r="E274">
        <v>3.7416999999999999E-2</v>
      </c>
      <c r="F274" t="s">
        <v>427</v>
      </c>
      <c r="G274">
        <v>3.7066000000000002E-2</v>
      </c>
      <c r="H274" t="s">
        <v>427</v>
      </c>
      <c r="I274">
        <v>3.7066000000000002E-2</v>
      </c>
      <c r="J274" t="s">
        <v>427</v>
      </c>
      <c r="K274">
        <v>3.7066000000000002E-2</v>
      </c>
      <c r="L274" t="s">
        <v>427</v>
      </c>
      <c r="M274">
        <v>3.7069999999999999E-2</v>
      </c>
      <c r="N274" t="s">
        <v>427</v>
      </c>
      <c r="O274">
        <v>3.7280000000000001E-2</v>
      </c>
      <c r="P274" t="s">
        <v>427</v>
      </c>
      <c r="Q274">
        <v>3.7384000000000001E-2</v>
      </c>
      <c r="R274" t="s">
        <v>427</v>
      </c>
      <c r="S274">
        <v>3.7198000000000002E-2</v>
      </c>
      <c r="T274" t="s">
        <v>427</v>
      </c>
      <c r="U274">
        <v>3.7081999999999997E-2</v>
      </c>
      <c r="V274" t="s">
        <v>427</v>
      </c>
      <c r="W274">
        <v>3.7081999999999997E-2</v>
      </c>
      <c r="X274" t="s">
        <v>427</v>
      </c>
      <c r="Y274">
        <v>3.7081999999999997E-2</v>
      </c>
      <c r="Z274" t="s">
        <v>427</v>
      </c>
      <c r="AA274">
        <v>3.5697E-2</v>
      </c>
      <c r="AB274" t="s">
        <v>427</v>
      </c>
      <c r="AC274">
        <v>3.6034999999999998E-2</v>
      </c>
      <c r="AD274" t="s">
        <v>427</v>
      </c>
      <c r="AE274">
        <v>3.6041999999999998E-2</v>
      </c>
      <c r="AF274" t="s">
        <v>427</v>
      </c>
      <c r="AG274">
        <v>3.5663E-2</v>
      </c>
      <c r="AH274" t="s">
        <v>427</v>
      </c>
      <c r="AI274">
        <v>3.5421000000000001E-2</v>
      </c>
      <c r="AJ274" t="s">
        <v>427</v>
      </c>
      <c r="AK274">
        <v>3.5421000000000001E-2</v>
      </c>
      <c r="AL274" t="s">
        <v>427</v>
      </c>
      <c r="AM274">
        <v>3.5421000000000001E-2</v>
      </c>
      <c r="AN274" t="s">
        <v>427</v>
      </c>
      <c r="AO274">
        <v>3.5110000000000002E-2</v>
      </c>
      <c r="AP274" t="s">
        <v>427</v>
      </c>
      <c r="AQ274">
        <v>3.5246E-2</v>
      </c>
      <c r="AR274" t="s">
        <v>427</v>
      </c>
      <c r="AS274">
        <v>3.5146999999999998E-2</v>
      </c>
      <c r="AT274" t="s">
        <v>427</v>
      </c>
      <c r="AU274">
        <v>3.5871E-2</v>
      </c>
      <c r="AV274" t="s">
        <v>427</v>
      </c>
      <c r="AW274">
        <v>3.6068000000000003E-2</v>
      </c>
      <c r="AX274" t="s">
        <v>427</v>
      </c>
      <c r="AY274">
        <v>3.6068000000000003E-2</v>
      </c>
      <c r="AZ274" t="s">
        <v>427</v>
      </c>
      <c r="BA274">
        <v>3.6068000000000003E-2</v>
      </c>
      <c r="BB274" t="s">
        <v>427</v>
      </c>
      <c r="BC274">
        <v>3.6421000000000002E-2</v>
      </c>
      <c r="BD274" t="s">
        <v>427</v>
      </c>
      <c r="BE274">
        <v>3.6449000000000002E-2</v>
      </c>
      <c r="BF274" t="s">
        <v>427</v>
      </c>
      <c r="BG274">
        <v>3.6747000000000002E-2</v>
      </c>
      <c r="BH274" t="s">
        <v>427</v>
      </c>
      <c r="BI274">
        <v>3.7011000000000002E-2</v>
      </c>
      <c r="BJ274" t="s">
        <v>427</v>
      </c>
      <c r="BK274">
        <v>3.6981E-2</v>
      </c>
      <c r="BL274" t="s">
        <v>427</v>
      </c>
      <c r="BM274">
        <v>3.6981E-2</v>
      </c>
      <c r="BN274" t="s">
        <v>427</v>
      </c>
      <c r="BO274">
        <v>3.6981E-2</v>
      </c>
      <c r="BP274" t="s">
        <v>427</v>
      </c>
      <c r="BQ274">
        <v>3.6817000000000003E-2</v>
      </c>
      <c r="BR274" t="s">
        <v>427</v>
      </c>
      <c r="BS274">
        <v>3.6648E-2</v>
      </c>
      <c r="BT274" t="s">
        <v>427</v>
      </c>
      <c r="BU274">
        <v>3.6347999999999998E-2</v>
      </c>
      <c r="BV274" t="s">
        <v>427</v>
      </c>
      <c r="BW274">
        <v>3.6167999999999999E-2</v>
      </c>
      <c r="BX274" t="s">
        <v>427</v>
      </c>
      <c r="BY274">
        <v>3.6431999999999999E-2</v>
      </c>
      <c r="BZ274" t="s">
        <v>427</v>
      </c>
      <c r="CA274">
        <v>3.6431999999999999E-2</v>
      </c>
      <c r="CB274" t="s">
        <v>427</v>
      </c>
      <c r="CC274">
        <v>3.6431999999999999E-2</v>
      </c>
      <c r="CD274" t="s">
        <v>427</v>
      </c>
      <c r="CE274">
        <v>3.6572E-2</v>
      </c>
      <c r="CF274" t="s">
        <v>427</v>
      </c>
      <c r="CG274">
        <v>3.6158000000000003E-2</v>
      </c>
      <c r="CH274" t="s">
        <v>428</v>
      </c>
      <c r="CI274">
        <v>4.8460000000000003E-2</v>
      </c>
      <c r="CJ274" t="s">
        <v>428</v>
      </c>
      <c r="CK274">
        <v>4.7385999999999998E-2</v>
      </c>
      <c r="CL274" t="s">
        <v>428</v>
      </c>
      <c r="CM274">
        <v>4.7065999999999997E-2</v>
      </c>
      <c r="CN274" t="s">
        <v>428</v>
      </c>
      <c r="CO274">
        <v>4.7065999999999997E-2</v>
      </c>
      <c r="CP274" t="s">
        <v>428</v>
      </c>
      <c r="CQ274">
        <v>4.7065999999999997E-2</v>
      </c>
      <c r="CR274" t="s">
        <v>428</v>
      </c>
      <c r="CS274">
        <v>4.7065999999999997E-2</v>
      </c>
      <c r="CT274" t="s">
        <v>428</v>
      </c>
      <c r="CU274">
        <v>4.6896E-2</v>
      </c>
      <c r="CV274" t="s">
        <v>428</v>
      </c>
      <c r="CW274">
        <v>4.7454000000000003E-2</v>
      </c>
      <c r="CX274" t="s">
        <v>428</v>
      </c>
      <c r="CY274">
        <v>4.7643999999999999E-2</v>
      </c>
      <c r="CZ274" t="s">
        <v>428</v>
      </c>
      <c r="DA274">
        <v>4.7532999999999999E-2</v>
      </c>
      <c r="DB274" t="s">
        <v>428</v>
      </c>
      <c r="DC274">
        <v>4.7532999999999999E-2</v>
      </c>
      <c r="DD274" t="s">
        <v>428</v>
      </c>
      <c r="DE274">
        <v>4.7532999999999999E-2</v>
      </c>
      <c r="DF274" t="s">
        <v>428</v>
      </c>
      <c r="DG274">
        <v>4.7312E-2</v>
      </c>
      <c r="DH274" t="s">
        <v>428</v>
      </c>
      <c r="DI274">
        <v>4.6857999999999997E-2</v>
      </c>
      <c r="DJ274" t="s">
        <v>428</v>
      </c>
      <c r="DK274">
        <v>4.6106000000000001E-2</v>
      </c>
      <c r="DL274" t="s">
        <v>428</v>
      </c>
      <c r="DM274">
        <v>4.6314000000000001E-2</v>
      </c>
      <c r="DN274" t="s">
        <v>428</v>
      </c>
      <c r="DO274">
        <v>4.6720999999999999E-2</v>
      </c>
      <c r="DP274" t="s">
        <v>428</v>
      </c>
      <c r="DQ274">
        <v>4.6720999999999999E-2</v>
      </c>
      <c r="DR274" t="s">
        <v>428</v>
      </c>
      <c r="DS274">
        <v>4.6720999999999999E-2</v>
      </c>
      <c r="DT274" t="s">
        <v>428</v>
      </c>
      <c r="DU274">
        <v>4.6089999999999999E-2</v>
      </c>
      <c r="DV274" t="s">
        <v>428</v>
      </c>
      <c r="DW274">
        <v>4.6456999999999998E-2</v>
      </c>
      <c r="DX274" t="s">
        <v>428</v>
      </c>
      <c r="DY274">
        <v>4.5989000000000002E-2</v>
      </c>
      <c r="DZ274" t="s">
        <v>428</v>
      </c>
      <c r="EA274">
        <v>4.6686999999999999E-2</v>
      </c>
      <c r="EB274" t="s">
        <v>427</v>
      </c>
      <c r="EC274">
        <v>3.6556999999999999E-2</v>
      </c>
      <c r="ED274" t="s">
        <v>427</v>
      </c>
      <c r="EE274">
        <v>3.6556999999999999E-2</v>
      </c>
      <c r="EF274" t="s">
        <v>427</v>
      </c>
      <c r="EG274">
        <v>3.6556999999999999E-2</v>
      </c>
      <c r="EH274" t="s">
        <v>427</v>
      </c>
      <c r="EI274">
        <v>3.6739000000000001E-2</v>
      </c>
      <c r="EJ274" t="s">
        <v>427</v>
      </c>
      <c r="EK274">
        <v>3.6540000000000003E-2</v>
      </c>
      <c r="EL274" t="s">
        <v>427</v>
      </c>
      <c r="EM274">
        <v>3.6188999999999999E-2</v>
      </c>
      <c r="EN274" t="s">
        <v>427</v>
      </c>
      <c r="EO274">
        <v>3.5909999999999997E-2</v>
      </c>
      <c r="EP274" t="s">
        <v>427</v>
      </c>
      <c r="EQ274">
        <v>3.6150000000000002E-2</v>
      </c>
      <c r="ER274" t="s">
        <v>427</v>
      </c>
      <c r="ES274">
        <v>3.6150000000000002E-2</v>
      </c>
      <c r="ET274" t="s">
        <v>427</v>
      </c>
      <c r="EU274">
        <v>3.6150000000000002E-2</v>
      </c>
      <c r="EV274" t="s">
        <v>427</v>
      </c>
      <c r="EW274">
        <v>3.5589000000000003E-2</v>
      </c>
      <c r="EX274" t="s">
        <v>427</v>
      </c>
      <c r="EY274">
        <v>3.6025000000000001E-2</v>
      </c>
      <c r="EZ274" t="s">
        <v>427</v>
      </c>
      <c r="FA274">
        <v>3.5765999999999999E-2</v>
      </c>
      <c r="FB274" t="s">
        <v>427</v>
      </c>
      <c r="FC274">
        <v>3.5583999999999998E-2</v>
      </c>
      <c r="FD274" t="s">
        <v>428</v>
      </c>
      <c r="FE274">
        <v>4.2618000000000003E-2</v>
      </c>
      <c r="FF274" t="s">
        <v>428</v>
      </c>
      <c r="FG274">
        <v>4.2618000000000003E-2</v>
      </c>
      <c r="FH274" t="s">
        <v>428</v>
      </c>
      <c r="FI274">
        <v>4.2618000000000003E-2</v>
      </c>
      <c r="FJ274" t="s">
        <v>428</v>
      </c>
      <c r="FK274">
        <v>4.2652000000000002E-2</v>
      </c>
      <c r="FL274" t="s">
        <v>428</v>
      </c>
      <c r="FM274">
        <v>4.3004000000000001E-2</v>
      </c>
      <c r="FN274" t="s">
        <v>428</v>
      </c>
      <c r="FO274">
        <v>4.3475E-2</v>
      </c>
      <c r="FP274" t="s">
        <v>428</v>
      </c>
      <c r="FQ274">
        <v>4.3534999999999997E-2</v>
      </c>
      <c r="FR274" t="s">
        <v>428</v>
      </c>
      <c r="FS274">
        <v>4.3534999999999997E-2</v>
      </c>
      <c r="FT274" t="s">
        <v>428</v>
      </c>
      <c r="FU274">
        <v>4.3534999999999997E-2</v>
      </c>
      <c r="FV274" t="s">
        <v>428</v>
      </c>
      <c r="FW274">
        <v>4.3534999999999997E-2</v>
      </c>
      <c r="FX274" t="s">
        <v>428</v>
      </c>
      <c r="FY274">
        <v>4.2259999999999999E-2</v>
      </c>
      <c r="FZ274" t="s">
        <v>428</v>
      </c>
      <c r="GA274">
        <v>4.3054000000000002E-2</v>
      </c>
      <c r="GB274" t="s">
        <v>428</v>
      </c>
      <c r="GC274">
        <v>4.2417000000000003E-2</v>
      </c>
      <c r="GD274" t="s">
        <v>428</v>
      </c>
      <c r="GE274">
        <v>4.2410999999999997E-2</v>
      </c>
      <c r="GF274" t="s">
        <v>428</v>
      </c>
      <c r="GG274">
        <v>4.2998000000000001E-2</v>
      </c>
      <c r="GH274" t="s">
        <v>428</v>
      </c>
      <c r="GI274">
        <v>4.2998000000000001E-2</v>
      </c>
      <c r="GJ274" t="s">
        <v>428</v>
      </c>
      <c r="GK274">
        <v>4.2998000000000001E-2</v>
      </c>
      <c r="GL274" t="s">
        <v>428</v>
      </c>
      <c r="GM274">
        <v>4.3261000000000001E-2</v>
      </c>
      <c r="GN274" t="s">
        <v>428</v>
      </c>
      <c r="GO274">
        <v>4.3156E-2</v>
      </c>
      <c r="GP274" t="s">
        <v>428</v>
      </c>
      <c r="GQ274">
        <v>4.3187999999999997E-2</v>
      </c>
      <c r="GR274" t="s">
        <v>428</v>
      </c>
      <c r="GS274">
        <v>4.3887000000000002E-2</v>
      </c>
      <c r="GT274" t="s">
        <v>429</v>
      </c>
      <c r="GU274">
        <v>6.6845000000000002E-2</v>
      </c>
      <c r="GV274" t="s">
        <v>429</v>
      </c>
      <c r="GW274">
        <v>6.6845000000000002E-2</v>
      </c>
      <c r="GX274" t="s">
        <v>429</v>
      </c>
      <c r="GY274">
        <v>6.6845000000000002E-2</v>
      </c>
      <c r="GZ274" t="s">
        <v>429</v>
      </c>
      <c r="HA274">
        <v>6.6946000000000006E-2</v>
      </c>
      <c r="HB274" t="s">
        <v>429</v>
      </c>
      <c r="HC274">
        <v>6.9173999999999999E-2</v>
      </c>
      <c r="HD274" t="s">
        <v>429</v>
      </c>
      <c r="HE274">
        <v>6.8346000000000004E-2</v>
      </c>
      <c r="HF274" t="s">
        <v>429</v>
      </c>
      <c r="HG274">
        <v>6.8261000000000002E-2</v>
      </c>
      <c r="HH274" t="s">
        <v>429</v>
      </c>
      <c r="HI274">
        <v>6.8386000000000002E-2</v>
      </c>
      <c r="HJ274" t="s">
        <v>429</v>
      </c>
      <c r="HK274">
        <v>6.8386000000000002E-2</v>
      </c>
      <c r="HL274" t="s">
        <v>429</v>
      </c>
      <c r="HM274">
        <v>6.8386000000000002E-2</v>
      </c>
      <c r="HN274" t="s">
        <v>429</v>
      </c>
      <c r="HO274">
        <v>6.7326999999999998E-2</v>
      </c>
      <c r="HP274" t="s">
        <v>429</v>
      </c>
      <c r="HQ274">
        <v>6.8104999999999999E-2</v>
      </c>
      <c r="HR274" t="s">
        <v>429</v>
      </c>
      <c r="HS274">
        <v>6.7456000000000002E-2</v>
      </c>
      <c r="HT274" t="s">
        <v>429</v>
      </c>
      <c r="HU274">
        <v>6.8178000000000002E-2</v>
      </c>
      <c r="HV274" t="s">
        <v>429</v>
      </c>
      <c r="HW274">
        <v>6.8178000000000002E-2</v>
      </c>
      <c r="HX274" t="s">
        <v>429</v>
      </c>
      <c r="HY274">
        <v>6.8178000000000002E-2</v>
      </c>
      <c r="HZ274" t="s">
        <v>429</v>
      </c>
      <c r="IA274">
        <v>6.8178000000000002E-2</v>
      </c>
      <c r="IB274" t="s">
        <v>429</v>
      </c>
      <c r="IC274">
        <v>6.7085000000000006E-2</v>
      </c>
      <c r="ID274" t="s">
        <v>429</v>
      </c>
      <c r="IE274">
        <v>6.8253999999999995E-2</v>
      </c>
      <c r="IF274" t="s">
        <v>429</v>
      </c>
      <c r="IG274">
        <v>6.8543999999999994E-2</v>
      </c>
      <c r="IH274" t="s">
        <v>429</v>
      </c>
      <c r="II274">
        <v>6.9378999999999996E-2</v>
      </c>
      <c r="IJ274" t="s">
        <v>429</v>
      </c>
      <c r="IK274">
        <v>6.9817000000000004E-2</v>
      </c>
      <c r="IL274" t="s">
        <v>429</v>
      </c>
      <c r="IM274">
        <v>6.9817000000000004E-2</v>
      </c>
      <c r="IN274" t="s">
        <v>429</v>
      </c>
      <c r="IO274">
        <v>6.9817000000000004E-2</v>
      </c>
      <c r="IP274" t="s">
        <v>429</v>
      </c>
      <c r="IQ274">
        <v>7.0449999999999999E-2</v>
      </c>
      <c r="IR274" t="s">
        <v>429</v>
      </c>
      <c r="IS274">
        <v>7.0091000000000001E-2</v>
      </c>
      <c r="IT274" t="s">
        <v>429</v>
      </c>
      <c r="IU274">
        <v>6.9835999999999995E-2</v>
      </c>
      <c r="IV274" t="s">
        <v>428</v>
      </c>
      <c r="IW274">
        <v>4.7441999999999998E-2</v>
      </c>
      <c r="IX274" t="s">
        <v>428</v>
      </c>
      <c r="IY274">
        <v>4.8923000000000001E-2</v>
      </c>
      <c r="IZ274" t="s">
        <v>428</v>
      </c>
      <c r="JA274">
        <v>4.8923000000000001E-2</v>
      </c>
      <c r="JB274" t="s">
        <v>428</v>
      </c>
      <c r="JC274">
        <v>4.8923000000000001E-2</v>
      </c>
    </row>
    <row r="275" spans="2:263" x14ac:dyDescent="0.25">
      <c r="B275" t="s">
        <v>428</v>
      </c>
      <c r="C275" s="3">
        <v>4.3805999999999998E-2</v>
      </c>
      <c r="D275" t="s">
        <v>428</v>
      </c>
      <c r="E275">
        <v>4.3956000000000002E-2</v>
      </c>
      <c r="F275" t="s">
        <v>428</v>
      </c>
      <c r="G275">
        <v>4.3947E-2</v>
      </c>
      <c r="H275" t="s">
        <v>428</v>
      </c>
      <c r="I275">
        <v>4.3947E-2</v>
      </c>
      <c r="J275" t="s">
        <v>428</v>
      </c>
      <c r="K275">
        <v>4.3947E-2</v>
      </c>
      <c r="L275" t="s">
        <v>428</v>
      </c>
      <c r="M275">
        <v>4.4247000000000002E-2</v>
      </c>
      <c r="N275" t="s">
        <v>428</v>
      </c>
      <c r="O275">
        <v>4.4669E-2</v>
      </c>
      <c r="P275" t="s">
        <v>428</v>
      </c>
      <c r="Q275">
        <v>4.4685000000000002E-2</v>
      </c>
      <c r="R275" t="s">
        <v>428</v>
      </c>
      <c r="S275">
        <v>4.5391000000000001E-2</v>
      </c>
      <c r="T275" t="s">
        <v>428</v>
      </c>
      <c r="U275">
        <v>4.5246000000000001E-2</v>
      </c>
      <c r="V275" t="s">
        <v>428</v>
      </c>
      <c r="W275">
        <v>4.5246000000000001E-2</v>
      </c>
      <c r="X275" t="s">
        <v>428</v>
      </c>
      <c r="Y275">
        <v>4.5246000000000001E-2</v>
      </c>
      <c r="Z275" t="s">
        <v>428</v>
      </c>
      <c r="AA275">
        <v>4.5504000000000003E-2</v>
      </c>
      <c r="AB275" t="s">
        <v>428</v>
      </c>
      <c r="AC275">
        <v>4.6954000000000003E-2</v>
      </c>
      <c r="AD275" t="s">
        <v>428</v>
      </c>
      <c r="AE275">
        <v>4.6815000000000002E-2</v>
      </c>
      <c r="AF275" t="s">
        <v>428</v>
      </c>
      <c r="AG275">
        <v>4.6626000000000001E-2</v>
      </c>
      <c r="AH275" t="s">
        <v>428</v>
      </c>
      <c r="AI275">
        <v>4.6690000000000002E-2</v>
      </c>
      <c r="AJ275" t="s">
        <v>428</v>
      </c>
      <c r="AK275">
        <v>4.6690000000000002E-2</v>
      </c>
      <c r="AL275" t="s">
        <v>428</v>
      </c>
      <c r="AM275">
        <v>4.6690000000000002E-2</v>
      </c>
      <c r="AN275" t="s">
        <v>428</v>
      </c>
      <c r="AO275">
        <v>4.7501000000000002E-2</v>
      </c>
      <c r="AP275" t="s">
        <v>428</v>
      </c>
      <c r="AQ275">
        <v>4.6911000000000001E-2</v>
      </c>
      <c r="AR275" t="s">
        <v>428</v>
      </c>
      <c r="AS275">
        <v>4.6475000000000002E-2</v>
      </c>
      <c r="AT275" t="s">
        <v>428</v>
      </c>
      <c r="AU275">
        <v>4.7060999999999999E-2</v>
      </c>
      <c r="AV275" t="s">
        <v>428</v>
      </c>
      <c r="AW275">
        <v>4.7565999999999997E-2</v>
      </c>
      <c r="AX275" t="s">
        <v>428</v>
      </c>
      <c r="AY275">
        <v>4.7565999999999997E-2</v>
      </c>
      <c r="AZ275" t="s">
        <v>428</v>
      </c>
      <c r="BA275">
        <v>4.7565999999999997E-2</v>
      </c>
      <c r="BB275" t="s">
        <v>428</v>
      </c>
      <c r="BC275">
        <v>4.7905999999999997E-2</v>
      </c>
      <c r="BD275" t="s">
        <v>428</v>
      </c>
      <c r="BE275">
        <v>4.8260999999999998E-2</v>
      </c>
      <c r="BF275" t="s">
        <v>428</v>
      </c>
      <c r="BG275">
        <v>4.7713999999999999E-2</v>
      </c>
      <c r="BH275" t="s">
        <v>428</v>
      </c>
      <c r="BI275">
        <v>4.7953000000000003E-2</v>
      </c>
      <c r="BJ275" t="s">
        <v>428</v>
      </c>
      <c r="BK275">
        <v>4.7995999999999997E-2</v>
      </c>
      <c r="BL275" t="s">
        <v>428</v>
      </c>
      <c r="BM275">
        <v>4.7995999999999997E-2</v>
      </c>
      <c r="BN275" t="s">
        <v>428</v>
      </c>
      <c r="BO275">
        <v>4.7995999999999997E-2</v>
      </c>
      <c r="BP275" t="s">
        <v>428</v>
      </c>
      <c r="BQ275">
        <v>4.8180000000000001E-2</v>
      </c>
      <c r="BR275" t="s">
        <v>428</v>
      </c>
      <c r="BS275">
        <v>4.7634999999999997E-2</v>
      </c>
      <c r="BT275" t="s">
        <v>428</v>
      </c>
      <c r="BU275">
        <v>4.7246999999999997E-2</v>
      </c>
      <c r="BV275" t="s">
        <v>428</v>
      </c>
      <c r="BW275">
        <v>4.6827000000000001E-2</v>
      </c>
      <c r="BX275" t="s">
        <v>428</v>
      </c>
      <c r="BY275">
        <v>4.7289999999999999E-2</v>
      </c>
      <c r="BZ275" t="s">
        <v>428</v>
      </c>
      <c r="CA275">
        <v>4.7289999999999999E-2</v>
      </c>
      <c r="CB275" t="s">
        <v>428</v>
      </c>
      <c r="CC275">
        <v>4.7289999999999999E-2</v>
      </c>
      <c r="CD275" t="s">
        <v>428</v>
      </c>
      <c r="CE275">
        <v>4.8502000000000003E-2</v>
      </c>
      <c r="CF275" t="s">
        <v>428</v>
      </c>
      <c r="CG275">
        <v>4.7853E-2</v>
      </c>
      <c r="CH275" t="s">
        <v>429</v>
      </c>
      <c r="CI275">
        <v>6.5731999999999999E-2</v>
      </c>
      <c r="CJ275" t="s">
        <v>429</v>
      </c>
      <c r="CK275">
        <v>6.5389000000000003E-2</v>
      </c>
      <c r="CL275" t="s">
        <v>429</v>
      </c>
      <c r="CM275">
        <v>6.5376000000000004E-2</v>
      </c>
      <c r="CN275" t="s">
        <v>429</v>
      </c>
      <c r="CO275">
        <v>6.5376000000000004E-2</v>
      </c>
      <c r="CP275" t="s">
        <v>429</v>
      </c>
      <c r="CQ275">
        <v>6.5376000000000004E-2</v>
      </c>
      <c r="CR275" t="s">
        <v>429</v>
      </c>
      <c r="CS275">
        <v>6.5376000000000004E-2</v>
      </c>
      <c r="CT275" t="s">
        <v>429</v>
      </c>
      <c r="CU275">
        <v>6.5294000000000005E-2</v>
      </c>
      <c r="CV275" t="s">
        <v>429</v>
      </c>
      <c r="CW275">
        <v>6.4860000000000001E-2</v>
      </c>
      <c r="CX275" t="s">
        <v>429</v>
      </c>
      <c r="CY275">
        <v>6.4934000000000006E-2</v>
      </c>
      <c r="CZ275" t="s">
        <v>429</v>
      </c>
      <c r="DA275">
        <v>6.4643000000000006E-2</v>
      </c>
      <c r="DB275" t="s">
        <v>429</v>
      </c>
      <c r="DC275">
        <v>6.4643000000000006E-2</v>
      </c>
      <c r="DD275" t="s">
        <v>429</v>
      </c>
      <c r="DE275">
        <v>6.4643000000000006E-2</v>
      </c>
      <c r="DF275" t="s">
        <v>429</v>
      </c>
      <c r="DG275">
        <v>6.3602000000000006E-2</v>
      </c>
      <c r="DH275" t="s">
        <v>429</v>
      </c>
      <c r="DI275">
        <v>6.5014000000000002E-2</v>
      </c>
      <c r="DJ275" t="s">
        <v>429</v>
      </c>
      <c r="DK275">
        <v>6.4523999999999998E-2</v>
      </c>
      <c r="DL275" t="s">
        <v>429</v>
      </c>
      <c r="DM275">
        <v>6.5806000000000003E-2</v>
      </c>
      <c r="DN275" t="s">
        <v>429</v>
      </c>
      <c r="DO275">
        <v>6.5986000000000003E-2</v>
      </c>
      <c r="DP275" t="s">
        <v>429</v>
      </c>
      <c r="DQ275">
        <v>6.5986000000000003E-2</v>
      </c>
      <c r="DR275" t="s">
        <v>429</v>
      </c>
      <c r="DS275">
        <v>6.5986000000000003E-2</v>
      </c>
      <c r="DT275" t="s">
        <v>429</v>
      </c>
      <c r="DU275">
        <v>6.4710000000000004E-2</v>
      </c>
      <c r="DV275" t="s">
        <v>429</v>
      </c>
      <c r="DW275">
        <v>6.4551999999999998E-2</v>
      </c>
      <c r="DX275" t="s">
        <v>429</v>
      </c>
      <c r="DY275">
        <v>6.4398999999999998E-2</v>
      </c>
      <c r="DZ275" t="s">
        <v>429</v>
      </c>
      <c r="EA275">
        <v>6.4546999999999993E-2</v>
      </c>
      <c r="EB275" t="s">
        <v>428</v>
      </c>
      <c r="EC275">
        <v>4.6345999999999998E-2</v>
      </c>
      <c r="ED275" t="s">
        <v>428</v>
      </c>
      <c r="EE275">
        <v>4.6345999999999998E-2</v>
      </c>
      <c r="EF275" t="s">
        <v>428</v>
      </c>
      <c r="EG275">
        <v>4.6345999999999998E-2</v>
      </c>
      <c r="EH275" t="s">
        <v>428</v>
      </c>
      <c r="EI275">
        <v>4.6785E-2</v>
      </c>
      <c r="EJ275" t="s">
        <v>428</v>
      </c>
      <c r="EK275">
        <v>4.6053999999999998E-2</v>
      </c>
      <c r="EL275" t="s">
        <v>428</v>
      </c>
      <c r="EM275">
        <v>4.5067999999999997E-2</v>
      </c>
      <c r="EN275" t="s">
        <v>428</v>
      </c>
      <c r="EO275">
        <v>4.4365000000000002E-2</v>
      </c>
      <c r="EP275" t="s">
        <v>428</v>
      </c>
      <c r="EQ275">
        <v>4.4315E-2</v>
      </c>
      <c r="ER275" t="s">
        <v>428</v>
      </c>
      <c r="ES275">
        <v>4.4315E-2</v>
      </c>
      <c r="ET275" t="s">
        <v>428</v>
      </c>
      <c r="EU275">
        <v>4.4315E-2</v>
      </c>
      <c r="EV275" t="s">
        <v>428</v>
      </c>
      <c r="EW275">
        <v>4.4233000000000001E-2</v>
      </c>
      <c r="EX275" t="s">
        <v>428</v>
      </c>
      <c r="EY275">
        <v>4.3527000000000003E-2</v>
      </c>
      <c r="EZ275" t="s">
        <v>428</v>
      </c>
      <c r="FA275">
        <v>4.3659000000000003E-2</v>
      </c>
      <c r="FB275" t="s">
        <v>428</v>
      </c>
      <c r="FC275">
        <v>4.2904999999999999E-2</v>
      </c>
      <c r="FD275" t="s">
        <v>429</v>
      </c>
      <c r="FE275">
        <v>6.5521999999999997E-2</v>
      </c>
      <c r="FF275" t="s">
        <v>429</v>
      </c>
      <c r="FG275">
        <v>6.5521999999999997E-2</v>
      </c>
      <c r="FH275" t="s">
        <v>429</v>
      </c>
      <c r="FI275">
        <v>6.5521999999999997E-2</v>
      </c>
      <c r="FJ275" t="s">
        <v>429</v>
      </c>
      <c r="FK275">
        <v>6.5471000000000001E-2</v>
      </c>
      <c r="FL275" t="s">
        <v>429</v>
      </c>
      <c r="FM275">
        <v>6.3467999999999997E-2</v>
      </c>
      <c r="FN275" t="s">
        <v>429</v>
      </c>
      <c r="FO275">
        <v>6.3719999999999999E-2</v>
      </c>
      <c r="FP275" t="s">
        <v>429</v>
      </c>
      <c r="FQ275">
        <v>6.3854999999999995E-2</v>
      </c>
      <c r="FR275" t="s">
        <v>429</v>
      </c>
      <c r="FS275">
        <v>6.3854999999999995E-2</v>
      </c>
      <c r="FT275" t="s">
        <v>429</v>
      </c>
      <c r="FU275">
        <v>6.3854999999999995E-2</v>
      </c>
      <c r="FV275" t="s">
        <v>429</v>
      </c>
      <c r="FW275">
        <v>6.3854999999999995E-2</v>
      </c>
      <c r="FX275" t="s">
        <v>429</v>
      </c>
      <c r="FY275">
        <v>6.4076999999999995E-2</v>
      </c>
      <c r="FZ275" t="s">
        <v>429</v>
      </c>
      <c r="GA275">
        <v>6.5280000000000005E-2</v>
      </c>
      <c r="GB275" t="s">
        <v>429</v>
      </c>
      <c r="GC275">
        <v>6.3981999999999997E-2</v>
      </c>
      <c r="GD275" t="s">
        <v>429</v>
      </c>
      <c r="GE275">
        <v>6.2948000000000004E-2</v>
      </c>
      <c r="GF275" t="s">
        <v>429</v>
      </c>
      <c r="GG275">
        <v>6.5276000000000001E-2</v>
      </c>
      <c r="GH275" t="s">
        <v>429</v>
      </c>
      <c r="GI275">
        <v>6.5276000000000001E-2</v>
      </c>
      <c r="GJ275" t="s">
        <v>429</v>
      </c>
      <c r="GK275">
        <v>6.5276000000000001E-2</v>
      </c>
      <c r="GL275" t="s">
        <v>429</v>
      </c>
      <c r="GM275">
        <v>6.5373000000000001E-2</v>
      </c>
      <c r="GN275" t="s">
        <v>429</v>
      </c>
      <c r="GO275">
        <v>6.5786999999999998E-2</v>
      </c>
      <c r="GP275" t="s">
        <v>429</v>
      </c>
      <c r="GQ275">
        <v>6.6406999999999994E-2</v>
      </c>
      <c r="GR275" t="s">
        <v>429</v>
      </c>
      <c r="GS275">
        <v>6.6915000000000002E-2</v>
      </c>
      <c r="GT275" t="s">
        <v>430</v>
      </c>
      <c r="GU275">
        <v>5.3846999999999999E-2</v>
      </c>
      <c r="GV275" t="s">
        <v>430</v>
      </c>
      <c r="GW275">
        <v>5.3846999999999999E-2</v>
      </c>
      <c r="GX275" t="s">
        <v>430</v>
      </c>
      <c r="GY275">
        <v>5.3846999999999999E-2</v>
      </c>
      <c r="GZ275" t="s">
        <v>430</v>
      </c>
      <c r="HA275">
        <v>5.289E-2</v>
      </c>
      <c r="HB275" t="s">
        <v>430</v>
      </c>
      <c r="HC275">
        <v>5.2342E-2</v>
      </c>
      <c r="HD275" t="s">
        <v>430</v>
      </c>
      <c r="HE275">
        <v>5.2573000000000002E-2</v>
      </c>
      <c r="HF275" t="s">
        <v>430</v>
      </c>
      <c r="HG275">
        <v>5.2531000000000001E-2</v>
      </c>
      <c r="HH275" t="s">
        <v>430</v>
      </c>
      <c r="HI275">
        <v>5.2313999999999999E-2</v>
      </c>
      <c r="HJ275" t="s">
        <v>430</v>
      </c>
      <c r="HK275">
        <v>5.2313999999999999E-2</v>
      </c>
      <c r="HL275" t="s">
        <v>430</v>
      </c>
      <c r="HM275">
        <v>5.2313999999999999E-2</v>
      </c>
      <c r="HN275" t="s">
        <v>430</v>
      </c>
      <c r="HO275">
        <v>5.2079E-2</v>
      </c>
      <c r="HP275" t="s">
        <v>430</v>
      </c>
      <c r="HQ275">
        <v>5.1964999999999997E-2</v>
      </c>
      <c r="HR275" t="s">
        <v>430</v>
      </c>
      <c r="HS275">
        <v>5.2221999999999998E-2</v>
      </c>
      <c r="HT275" t="s">
        <v>430</v>
      </c>
      <c r="HU275">
        <v>5.3104999999999999E-2</v>
      </c>
      <c r="HV275" t="s">
        <v>430</v>
      </c>
      <c r="HW275">
        <v>5.3104999999999999E-2</v>
      </c>
      <c r="HX275" t="s">
        <v>430</v>
      </c>
      <c r="HY275">
        <v>5.3104999999999999E-2</v>
      </c>
      <c r="HZ275" t="s">
        <v>430</v>
      </c>
      <c r="IA275">
        <v>5.3104999999999999E-2</v>
      </c>
      <c r="IB275" t="s">
        <v>430</v>
      </c>
      <c r="IC275">
        <v>5.2828E-2</v>
      </c>
      <c r="ID275" t="s">
        <v>430</v>
      </c>
      <c r="IE275">
        <v>5.4008E-2</v>
      </c>
      <c r="IF275" t="s">
        <v>430</v>
      </c>
      <c r="IG275">
        <v>5.3933000000000002E-2</v>
      </c>
      <c r="IH275" t="s">
        <v>430</v>
      </c>
      <c r="II275">
        <v>5.3865000000000003E-2</v>
      </c>
      <c r="IJ275" t="s">
        <v>430</v>
      </c>
      <c r="IK275">
        <v>5.3288000000000002E-2</v>
      </c>
      <c r="IL275" t="s">
        <v>430</v>
      </c>
      <c r="IM275">
        <v>5.3288000000000002E-2</v>
      </c>
      <c r="IN275" t="s">
        <v>430</v>
      </c>
      <c r="IO275">
        <v>5.3288000000000002E-2</v>
      </c>
      <c r="IP275" t="s">
        <v>430</v>
      </c>
      <c r="IQ275">
        <v>5.323E-2</v>
      </c>
      <c r="IR275" t="s">
        <v>430</v>
      </c>
      <c r="IS275">
        <v>5.2782000000000003E-2</v>
      </c>
      <c r="IT275" t="s">
        <v>430</v>
      </c>
      <c r="IU275">
        <v>5.3029E-2</v>
      </c>
      <c r="IV275" t="s">
        <v>429</v>
      </c>
      <c r="IW275">
        <v>7.0550000000000002E-2</v>
      </c>
      <c r="IX275" t="s">
        <v>429</v>
      </c>
      <c r="IY275">
        <v>6.9903000000000007E-2</v>
      </c>
      <c r="IZ275" t="s">
        <v>429</v>
      </c>
      <c r="JA275">
        <v>6.9903000000000007E-2</v>
      </c>
      <c r="JB275" t="s">
        <v>429</v>
      </c>
      <c r="JC275">
        <v>6.9903000000000007E-2</v>
      </c>
    </row>
    <row r="276" spans="2:263" x14ac:dyDescent="0.25">
      <c r="B276" t="s">
        <v>429</v>
      </c>
      <c r="C276" s="3">
        <v>7.0723999999999995E-2</v>
      </c>
      <c r="D276" t="s">
        <v>429</v>
      </c>
      <c r="E276">
        <v>7.0653999999999995E-2</v>
      </c>
      <c r="F276" t="s">
        <v>429</v>
      </c>
      <c r="G276">
        <v>7.0334999999999995E-2</v>
      </c>
      <c r="H276" t="s">
        <v>429</v>
      </c>
      <c r="I276">
        <v>7.0334999999999995E-2</v>
      </c>
      <c r="J276" t="s">
        <v>429</v>
      </c>
      <c r="K276">
        <v>7.0334999999999995E-2</v>
      </c>
      <c r="L276" t="s">
        <v>429</v>
      </c>
      <c r="M276">
        <v>7.0671999999999999E-2</v>
      </c>
      <c r="N276" t="s">
        <v>429</v>
      </c>
      <c r="O276">
        <v>7.0479E-2</v>
      </c>
      <c r="P276" t="s">
        <v>429</v>
      </c>
      <c r="Q276">
        <v>7.0711999999999997E-2</v>
      </c>
      <c r="R276" t="s">
        <v>429</v>
      </c>
      <c r="S276">
        <v>7.0416999999999993E-2</v>
      </c>
      <c r="T276" t="s">
        <v>429</v>
      </c>
      <c r="U276">
        <v>7.0662000000000003E-2</v>
      </c>
      <c r="V276" t="s">
        <v>429</v>
      </c>
      <c r="W276">
        <v>7.0662000000000003E-2</v>
      </c>
      <c r="X276" t="s">
        <v>429</v>
      </c>
      <c r="Y276">
        <v>7.0662000000000003E-2</v>
      </c>
      <c r="Z276" t="s">
        <v>429</v>
      </c>
      <c r="AA276">
        <v>7.0444999999999994E-2</v>
      </c>
      <c r="AB276" t="s">
        <v>429</v>
      </c>
      <c r="AC276">
        <v>7.0588999999999999E-2</v>
      </c>
      <c r="AD276" t="s">
        <v>429</v>
      </c>
      <c r="AE276">
        <v>7.0560999999999999E-2</v>
      </c>
      <c r="AF276" t="s">
        <v>429</v>
      </c>
      <c r="AG276">
        <v>6.9778000000000007E-2</v>
      </c>
      <c r="AH276" t="s">
        <v>429</v>
      </c>
      <c r="AI276">
        <v>6.7826999999999998E-2</v>
      </c>
      <c r="AJ276" t="s">
        <v>429</v>
      </c>
      <c r="AK276">
        <v>6.7826999999999998E-2</v>
      </c>
      <c r="AL276" t="s">
        <v>429</v>
      </c>
      <c r="AM276">
        <v>6.7826999999999998E-2</v>
      </c>
      <c r="AN276" t="s">
        <v>429</v>
      </c>
      <c r="AO276">
        <v>6.7401000000000003E-2</v>
      </c>
      <c r="AP276" t="s">
        <v>429</v>
      </c>
      <c r="AQ276">
        <v>6.5948000000000007E-2</v>
      </c>
      <c r="AR276" t="s">
        <v>429</v>
      </c>
      <c r="AS276">
        <v>6.5988000000000005E-2</v>
      </c>
      <c r="AT276" t="s">
        <v>429</v>
      </c>
      <c r="AU276">
        <v>6.6096000000000002E-2</v>
      </c>
      <c r="AV276" t="s">
        <v>429</v>
      </c>
      <c r="AW276">
        <v>6.7011000000000001E-2</v>
      </c>
      <c r="AX276" t="s">
        <v>429</v>
      </c>
      <c r="AY276">
        <v>6.7011000000000001E-2</v>
      </c>
      <c r="AZ276" t="s">
        <v>429</v>
      </c>
      <c r="BA276">
        <v>6.7011000000000001E-2</v>
      </c>
      <c r="BB276" t="s">
        <v>429</v>
      </c>
      <c r="BC276">
        <v>6.6637000000000002E-2</v>
      </c>
      <c r="BD276" t="s">
        <v>429</v>
      </c>
      <c r="BE276">
        <v>6.6223000000000004E-2</v>
      </c>
      <c r="BF276" t="s">
        <v>429</v>
      </c>
      <c r="BG276">
        <v>6.6497000000000001E-2</v>
      </c>
      <c r="BH276" t="s">
        <v>429</v>
      </c>
      <c r="BI276">
        <v>6.7185999999999996E-2</v>
      </c>
      <c r="BJ276" t="s">
        <v>429</v>
      </c>
      <c r="BK276">
        <v>6.7492999999999997E-2</v>
      </c>
      <c r="BL276" t="s">
        <v>429</v>
      </c>
      <c r="BM276">
        <v>6.7492999999999997E-2</v>
      </c>
      <c r="BN276" t="s">
        <v>429</v>
      </c>
      <c r="BO276">
        <v>6.7492999999999997E-2</v>
      </c>
      <c r="BP276" t="s">
        <v>429</v>
      </c>
      <c r="BQ276">
        <v>6.7646999999999999E-2</v>
      </c>
      <c r="BR276" t="s">
        <v>429</v>
      </c>
      <c r="BS276">
        <v>6.7475999999999994E-2</v>
      </c>
      <c r="BT276" t="s">
        <v>429</v>
      </c>
      <c r="BU276">
        <v>6.6879999999999995E-2</v>
      </c>
      <c r="BV276" t="s">
        <v>429</v>
      </c>
      <c r="BW276">
        <v>6.6753999999999994E-2</v>
      </c>
      <c r="BX276" t="s">
        <v>429</v>
      </c>
      <c r="BY276">
        <v>6.6645999999999997E-2</v>
      </c>
      <c r="BZ276" t="s">
        <v>429</v>
      </c>
      <c r="CA276">
        <v>6.6645999999999997E-2</v>
      </c>
      <c r="CB276" t="s">
        <v>429</v>
      </c>
      <c r="CC276">
        <v>6.6645999999999997E-2</v>
      </c>
      <c r="CD276" t="s">
        <v>429</v>
      </c>
      <c r="CE276">
        <v>6.6332000000000002E-2</v>
      </c>
      <c r="CF276" t="s">
        <v>429</v>
      </c>
      <c r="CG276">
        <v>6.6603999999999997E-2</v>
      </c>
      <c r="CH276" t="s">
        <v>430</v>
      </c>
      <c r="CI276">
        <v>5.1700999999999997E-2</v>
      </c>
      <c r="CJ276" t="s">
        <v>430</v>
      </c>
      <c r="CK276">
        <v>5.2033999999999997E-2</v>
      </c>
      <c r="CL276" t="s">
        <v>430</v>
      </c>
      <c r="CM276">
        <v>5.1955000000000001E-2</v>
      </c>
      <c r="CN276" t="s">
        <v>430</v>
      </c>
      <c r="CO276">
        <v>5.1955000000000001E-2</v>
      </c>
      <c r="CP276" t="s">
        <v>430</v>
      </c>
      <c r="CQ276">
        <v>5.1955000000000001E-2</v>
      </c>
      <c r="CR276" t="s">
        <v>430</v>
      </c>
      <c r="CS276">
        <v>5.1955000000000001E-2</v>
      </c>
      <c r="CT276" t="s">
        <v>430</v>
      </c>
      <c r="CU276">
        <v>5.2443999999999998E-2</v>
      </c>
      <c r="CV276" t="s">
        <v>430</v>
      </c>
      <c r="CW276">
        <v>5.2021999999999999E-2</v>
      </c>
      <c r="CX276" t="s">
        <v>430</v>
      </c>
      <c r="CY276">
        <v>5.1719000000000001E-2</v>
      </c>
      <c r="CZ276" t="s">
        <v>430</v>
      </c>
      <c r="DA276">
        <v>5.1847999999999998E-2</v>
      </c>
      <c r="DB276" t="s">
        <v>430</v>
      </c>
      <c r="DC276">
        <v>5.1847999999999998E-2</v>
      </c>
      <c r="DD276" t="s">
        <v>430</v>
      </c>
      <c r="DE276">
        <v>5.1847999999999998E-2</v>
      </c>
      <c r="DF276" t="s">
        <v>430</v>
      </c>
      <c r="DG276">
        <v>5.1748000000000002E-2</v>
      </c>
      <c r="DH276" t="s">
        <v>430</v>
      </c>
      <c r="DI276">
        <v>5.2062999999999998E-2</v>
      </c>
      <c r="DJ276" t="s">
        <v>430</v>
      </c>
      <c r="DK276">
        <v>5.2304999999999997E-2</v>
      </c>
      <c r="DL276" t="s">
        <v>430</v>
      </c>
      <c r="DM276">
        <v>5.2221999999999998E-2</v>
      </c>
      <c r="DN276" t="s">
        <v>430</v>
      </c>
      <c r="DO276">
        <v>5.2705000000000002E-2</v>
      </c>
      <c r="DP276" t="s">
        <v>430</v>
      </c>
      <c r="DQ276">
        <v>5.2705000000000002E-2</v>
      </c>
      <c r="DR276" t="s">
        <v>430</v>
      </c>
      <c r="DS276">
        <v>5.2705000000000002E-2</v>
      </c>
      <c r="DT276" t="s">
        <v>430</v>
      </c>
      <c r="DU276">
        <v>5.2629000000000002E-2</v>
      </c>
      <c r="DV276" t="s">
        <v>430</v>
      </c>
      <c r="DW276">
        <v>5.2902999999999999E-2</v>
      </c>
      <c r="DX276" t="s">
        <v>430</v>
      </c>
      <c r="DY276">
        <v>5.3315000000000001E-2</v>
      </c>
      <c r="DZ276" t="s">
        <v>430</v>
      </c>
      <c r="EA276">
        <v>5.2760000000000001E-2</v>
      </c>
      <c r="EB276" t="s">
        <v>429</v>
      </c>
      <c r="EC276">
        <v>6.4752000000000004E-2</v>
      </c>
      <c r="ED276" t="s">
        <v>429</v>
      </c>
      <c r="EE276">
        <v>6.4752000000000004E-2</v>
      </c>
      <c r="EF276" t="s">
        <v>429</v>
      </c>
      <c r="EG276">
        <v>6.4752000000000004E-2</v>
      </c>
      <c r="EH276" t="s">
        <v>429</v>
      </c>
      <c r="EI276">
        <v>6.4848000000000003E-2</v>
      </c>
      <c r="EJ276" t="s">
        <v>429</v>
      </c>
      <c r="EK276">
        <v>6.3881999999999994E-2</v>
      </c>
      <c r="EL276" t="s">
        <v>429</v>
      </c>
      <c r="EM276">
        <v>6.4912999999999998E-2</v>
      </c>
      <c r="EN276" t="s">
        <v>429</v>
      </c>
      <c r="EO276">
        <v>6.5673999999999996E-2</v>
      </c>
      <c r="EP276" t="s">
        <v>429</v>
      </c>
      <c r="EQ276">
        <v>6.5840999999999997E-2</v>
      </c>
      <c r="ER276" t="s">
        <v>429</v>
      </c>
      <c r="ES276">
        <v>6.5840999999999997E-2</v>
      </c>
      <c r="ET276" t="s">
        <v>429</v>
      </c>
      <c r="EU276">
        <v>6.5840999999999997E-2</v>
      </c>
      <c r="EV276" t="s">
        <v>429</v>
      </c>
      <c r="EW276">
        <v>6.5533999999999995E-2</v>
      </c>
      <c r="EX276" t="s">
        <v>429</v>
      </c>
      <c r="EY276">
        <v>6.5955E-2</v>
      </c>
      <c r="EZ276" t="s">
        <v>429</v>
      </c>
      <c r="FA276">
        <v>6.5781999999999993E-2</v>
      </c>
      <c r="FB276" t="s">
        <v>429</v>
      </c>
      <c r="FC276">
        <v>6.5656999999999993E-2</v>
      </c>
      <c r="FD276" t="s">
        <v>430</v>
      </c>
      <c r="FE276">
        <v>5.4878999999999997E-2</v>
      </c>
      <c r="FF276" t="s">
        <v>430</v>
      </c>
      <c r="FG276">
        <v>5.4878999999999997E-2</v>
      </c>
      <c r="FH276" t="s">
        <v>430</v>
      </c>
      <c r="FI276">
        <v>5.4878999999999997E-2</v>
      </c>
      <c r="FJ276" t="s">
        <v>430</v>
      </c>
      <c r="FK276">
        <v>5.4821000000000002E-2</v>
      </c>
      <c r="FL276" t="s">
        <v>430</v>
      </c>
      <c r="FM276">
        <v>5.4431E-2</v>
      </c>
      <c r="FN276" t="s">
        <v>430</v>
      </c>
      <c r="FO276">
        <v>5.4882E-2</v>
      </c>
      <c r="FP276" t="s">
        <v>430</v>
      </c>
      <c r="FQ276">
        <v>5.5370999999999997E-2</v>
      </c>
      <c r="FR276" t="s">
        <v>430</v>
      </c>
      <c r="FS276">
        <v>5.5370999999999997E-2</v>
      </c>
      <c r="FT276" t="s">
        <v>430</v>
      </c>
      <c r="FU276">
        <v>5.5370999999999997E-2</v>
      </c>
      <c r="FV276" t="s">
        <v>430</v>
      </c>
      <c r="FW276">
        <v>5.5370999999999997E-2</v>
      </c>
      <c r="FX276" t="s">
        <v>430</v>
      </c>
      <c r="FY276">
        <v>5.6158E-2</v>
      </c>
      <c r="FZ276" t="s">
        <v>430</v>
      </c>
      <c r="GA276">
        <v>5.7096000000000001E-2</v>
      </c>
      <c r="GB276" t="s">
        <v>430</v>
      </c>
      <c r="GC276">
        <v>5.7110000000000001E-2</v>
      </c>
      <c r="GD276" t="s">
        <v>430</v>
      </c>
      <c r="GE276">
        <v>5.6612999999999997E-2</v>
      </c>
      <c r="GF276" t="s">
        <v>430</v>
      </c>
      <c r="GG276">
        <v>5.5995999999999997E-2</v>
      </c>
      <c r="GH276" t="s">
        <v>430</v>
      </c>
      <c r="GI276">
        <v>5.5995999999999997E-2</v>
      </c>
      <c r="GJ276" t="s">
        <v>430</v>
      </c>
      <c r="GK276">
        <v>5.5995999999999997E-2</v>
      </c>
      <c r="GL276" t="s">
        <v>430</v>
      </c>
      <c r="GM276">
        <v>5.4871999999999997E-2</v>
      </c>
      <c r="GN276" t="s">
        <v>430</v>
      </c>
      <c r="GO276">
        <v>5.5039999999999999E-2</v>
      </c>
      <c r="GP276" t="s">
        <v>430</v>
      </c>
      <c r="GQ276">
        <v>5.4928999999999999E-2</v>
      </c>
      <c r="GR276" t="s">
        <v>430</v>
      </c>
      <c r="GS276">
        <v>5.4287000000000002E-2</v>
      </c>
      <c r="GT276" t="s">
        <v>431</v>
      </c>
      <c r="GU276">
        <v>6.0077999999999999E-2</v>
      </c>
      <c r="GV276" t="s">
        <v>431</v>
      </c>
      <c r="GW276">
        <v>6.0077999999999999E-2</v>
      </c>
      <c r="GX276" t="s">
        <v>431</v>
      </c>
      <c r="GY276">
        <v>6.0077999999999999E-2</v>
      </c>
      <c r="GZ276" t="s">
        <v>431</v>
      </c>
      <c r="HA276">
        <v>5.9496E-2</v>
      </c>
      <c r="HB276" t="s">
        <v>431</v>
      </c>
      <c r="HC276">
        <v>5.9723999999999999E-2</v>
      </c>
      <c r="HD276" t="s">
        <v>431</v>
      </c>
      <c r="HE276">
        <v>5.8871E-2</v>
      </c>
      <c r="HF276" t="s">
        <v>431</v>
      </c>
      <c r="HG276">
        <v>5.9354999999999998E-2</v>
      </c>
      <c r="HH276" t="s">
        <v>431</v>
      </c>
      <c r="HI276">
        <v>5.9700000000000003E-2</v>
      </c>
      <c r="HJ276" t="s">
        <v>431</v>
      </c>
      <c r="HK276">
        <v>5.9700000000000003E-2</v>
      </c>
      <c r="HL276" t="s">
        <v>431</v>
      </c>
      <c r="HM276">
        <v>5.9700000000000003E-2</v>
      </c>
      <c r="HN276" t="s">
        <v>431</v>
      </c>
      <c r="HO276">
        <v>6.1318999999999999E-2</v>
      </c>
      <c r="HP276" t="s">
        <v>431</v>
      </c>
      <c r="HQ276">
        <v>6.0346999999999998E-2</v>
      </c>
      <c r="HR276" t="s">
        <v>431</v>
      </c>
      <c r="HS276">
        <v>5.7378999999999999E-2</v>
      </c>
      <c r="HT276" t="s">
        <v>431</v>
      </c>
      <c r="HU276">
        <v>5.6499000000000001E-2</v>
      </c>
      <c r="HV276" t="s">
        <v>431</v>
      </c>
      <c r="HW276">
        <v>5.6499000000000001E-2</v>
      </c>
      <c r="HX276" t="s">
        <v>431</v>
      </c>
      <c r="HY276">
        <v>5.6499000000000001E-2</v>
      </c>
      <c r="HZ276" t="s">
        <v>431</v>
      </c>
      <c r="IA276">
        <v>5.6499000000000001E-2</v>
      </c>
      <c r="IB276" t="s">
        <v>431</v>
      </c>
      <c r="IC276">
        <v>5.6106999999999997E-2</v>
      </c>
      <c r="ID276" t="s">
        <v>431</v>
      </c>
      <c r="IE276">
        <v>5.6120000000000003E-2</v>
      </c>
      <c r="IF276" t="s">
        <v>431</v>
      </c>
      <c r="IG276">
        <v>5.5592000000000003E-2</v>
      </c>
      <c r="IH276" t="s">
        <v>431</v>
      </c>
      <c r="II276">
        <v>5.5386999999999999E-2</v>
      </c>
      <c r="IJ276" t="s">
        <v>431</v>
      </c>
      <c r="IK276">
        <v>5.4938000000000001E-2</v>
      </c>
      <c r="IL276" t="s">
        <v>431</v>
      </c>
      <c r="IM276">
        <v>5.4938000000000001E-2</v>
      </c>
      <c r="IN276" t="s">
        <v>431</v>
      </c>
      <c r="IO276">
        <v>5.4938000000000001E-2</v>
      </c>
      <c r="IP276" t="s">
        <v>431</v>
      </c>
      <c r="IQ276">
        <v>5.5016000000000002E-2</v>
      </c>
      <c r="IR276" t="s">
        <v>431</v>
      </c>
      <c r="IS276">
        <v>5.5580999999999998E-2</v>
      </c>
      <c r="IT276" t="s">
        <v>431</v>
      </c>
      <c r="IU276">
        <v>5.6704999999999998E-2</v>
      </c>
      <c r="IV276" t="s">
        <v>430</v>
      </c>
      <c r="IW276">
        <v>5.2151999999999997E-2</v>
      </c>
      <c r="IX276" t="s">
        <v>430</v>
      </c>
      <c r="IY276">
        <v>5.2337000000000002E-2</v>
      </c>
      <c r="IZ276" t="s">
        <v>430</v>
      </c>
      <c r="JA276">
        <v>5.2337000000000002E-2</v>
      </c>
      <c r="JB276" t="s">
        <v>430</v>
      </c>
      <c r="JC276">
        <v>5.2337000000000002E-2</v>
      </c>
    </row>
    <row r="277" spans="2:263" x14ac:dyDescent="0.25">
      <c r="B277" t="s">
        <v>430</v>
      </c>
      <c r="C277" s="3">
        <v>5.8694000000000003E-2</v>
      </c>
      <c r="D277" t="s">
        <v>430</v>
      </c>
      <c r="E277">
        <v>5.8818000000000002E-2</v>
      </c>
      <c r="F277" t="s">
        <v>430</v>
      </c>
      <c r="G277">
        <v>5.9145000000000003E-2</v>
      </c>
      <c r="H277" t="s">
        <v>430</v>
      </c>
      <c r="I277">
        <v>5.9145000000000003E-2</v>
      </c>
      <c r="J277" t="s">
        <v>430</v>
      </c>
      <c r="K277">
        <v>5.9145000000000003E-2</v>
      </c>
      <c r="L277" t="s">
        <v>430</v>
      </c>
      <c r="M277">
        <v>5.8968E-2</v>
      </c>
      <c r="N277" t="s">
        <v>430</v>
      </c>
      <c r="O277">
        <v>5.8349999999999999E-2</v>
      </c>
      <c r="P277" t="s">
        <v>430</v>
      </c>
      <c r="Q277">
        <v>5.7851E-2</v>
      </c>
      <c r="R277" t="s">
        <v>430</v>
      </c>
      <c r="S277">
        <v>5.7168999999999998E-2</v>
      </c>
      <c r="T277" t="s">
        <v>430</v>
      </c>
      <c r="U277">
        <v>5.6749000000000001E-2</v>
      </c>
      <c r="V277" t="s">
        <v>430</v>
      </c>
      <c r="W277">
        <v>5.6749000000000001E-2</v>
      </c>
      <c r="X277" t="s">
        <v>430</v>
      </c>
      <c r="Y277">
        <v>5.6749000000000001E-2</v>
      </c>
      <c r="Z277" t="s">
        <v>430</v>
      </c>
      <c r="AA277">
        <v>5.6165E-2</v>
      </c>
      <c r="AB277" t="s">
        <v>430</v>
      </c>
      <c r="AC277">
        <v>5.5663999999999998E-2</v>
      </c>
      <c r="AD277" t="s">
        <v>430</v>
      </c>
      <c r="AE277">
        <v>5.3173999999999999E-2</v>
      </c>
      <c r="AF277" t="s">
        <v>430</v>
      </c>
      <c r="AG277">
        <v>5.2859000000000003E-2</v>
      </c>
      <c r="AH277" t="s">
        <v>430</v>
      </c>
      <c r="AI277">
        <v>5.2863E-2</v>
      </c>
      <c r="AJ277" t="s">
        <v>430</v>
      </c>
      <c r="AK277">
        <v>5.2863E-2</v>
      </c>
      <c r="AL277" t="s">
        <v>430</v>
      </c>
      <c r="AM277">
        <v>5.2863E-2</v>
      </c>
      <c r="AN277" t="s">
        <v>430</v>
      </c>
      <c r="AO277">
        <v>5.2353999999999998E-2</v>
      </c>
      <c r="AP277" t="s">
        <v>430</v>
      </c>
      <c r="AQ277">
        <v>5.2392000000000001E-2</v>
      </c>
      <c r="AR277" t="s">
        <v>430</v>
      </c>
      <c r="AS277">
        <v>5.2283000000000003E-2</v>
      </c>
      <c r="AT277" t="s">
        <v>430</v>
      </c>
      <c r="AU277">
        <v>5.2142000000000001E-2</v>
      </c>
      <c r="AV277" t="s">
        <v>430</v>
      </c>
      <c r="AW277">
        <v>5.1678000000000002E-2</v>
      </c>
      <c r="AX277" t="s">
        <v>430</v>
      </c>
      <c r="AY277">
        <v>5.1678000000000002E-2</v>
      </c>
      <c r="AZ277" t="s">
        <v>430</v>
      </c>
      <c r="BA277">
        <v>5.1678000000000002E-2</v>
      </c>
      <c r="BB277" t="s">
        <v>430</v>
      </c>
      <c r="BC277">
        <v>5.1369999999999999E-2</v>
      </c>
      <c r="BD277" t="s">
        <v>430</v>
      </c>
      <c r="BE277">
        <v>5.1461E-2</v>
      </c>
      <c r="BF277" t="s">
        <v>430</v>
      </c>
      <c r="BG277">
        <v>5.1865000000000001E-2</v>
      </c>
      <c r="BH277" t="s">
        <v>430</v>
      </c>
      <c r="BI277">
        <v>5.2151999999999997E-2</v>
      </c>
      <c r="BJ277" t="s">
        <v>430</v>
      </c>
      <c r="BK277">
        <v>5.2032000000000002E-2</v>
      </c>
      <c r="BL277" t="s">
        <v>430</v>
      </c>
      <c r="BM277">
        <v>5.2032000000000002E-2</v>
      </c>
      <c r="BN277" t="s">
        <v>430</v>
      </c>
      <c r="BO277">
        <v>5.2032000000000002E-2</v>
      </c>
      <c r="BP277" t="s">
        <v>430</v>
      </c>
      <c r="BQ277">
        <v>5.2011000000000002E-2</v>
      </c>
      <c r="BR277" t="s">
        <v>430</v>
      </c>
      <c r="BS277">
        <v>5.1912E-2</v>
      </c>
      <c r="BT277" t="s">
        <v>430</v>
      </c>
      <c r="BU277">
        <v>5.1969000000000001E-2</v>
      </c>
      <c r="BV277" t="s">
        <v>430</v>
      </c>
      <c r="BW277">
        <v>5.1562999999999998E-2</v>
      </c>
      <c r="BX277" t="s">
        <v>430</v>
      </c>
      <c r="BY277">
        <v>5.1043999999999999E-2</v>
      </c>
      <c r="BZ277" t="s">
        <v>430</v>
      </c>
      <c r="CA277">
        <v>5.1043999999999999E-2</v>
      </c>
      <c r="CB277" t="s">
        <v>430</v>
      </c>
      <c r="CC277">
        <v>5.1043999999999999E-2</v>
      </c>
      <c r="CD277" t="s">
        <v>430</v>
      </c>
      <c r="CE277">
        <v>5.135E-2</v>
      </c>
      <c r="CF277" t="s">
        <v>430</v>
      </c>
      <c r="CG277">
        <v>5.1898E-2</v>
      </c>
      <c r="CH277" t="s">
        <v>431</v>
      </c>
      <c r="CI277">
        <v>5.9572E-2</v>
      </c>
      <c r="CJ277" t="s">
        <v>431</v>
      </c>
      <c r="CK277">
        <v>5.9504000000000001E-2</v>
      </c>
      <c r="CL277" t="s">
        <v>431</v>
      </c>
      <c r="CM277">
        <v>5.9725E-2</v>
      </c>
      <c r="CN277" t="s">
        <v>431</v>
      </c>
      <c r="CO277">
        <v>5.9725E-2</v>
      </c>
      <c r="CP277" t="s">
        <v>431</v>
      </c>
      <c r="CQ277">
        <v>5.9725E-2</v>
      </c>
      <c r="CR277" t="s">
        <v>431</v>
      </c>
      <c r="CS277">
        <v>5.9725E-2</v>
      </c>
      <c r="CT277" t="s">
        <v>431</v>
      </c>
      <c r="CU277">
        <v>5.9513000000000003E-2</v>
      </c>
      <c r="CV277" t="s">
        <v>431</v>
      </c>
      <c r="CW277">
        <v>5.9507999999999998E-2</v>
      </c>
      <c r="CX277" t="s">
        <v>431</v>
      </c>
      <c r="CY277">
        <v>5.9375999999999998E-2</v>
      </c>
      <c r="CZ277" t="s">
        <v>431</v>
      </c>
      <c r="DA277">
        <v>5.9360000000000003E-2</v>
      </c>
      <c r="DB277" t="s">
        <v>431</v>
      </c>
      <c r="DC277">
        <v>5.9360000000000003E-2</v>
      </c>
      <c r="DD277" t="s">
        <v>431</v>
      </c>
      <c r="DE277">
        <v>5.9360000000000003E-2</v>
      </c>
      <c r="DF277" t="s">
        <v>431</v>
      </c>
      <c r="DG277">
        <v>5.8859000000000002E-2</v>
      </c>
      <c r="DH277" t="s">
        <v>431</v>
      </c>
      <c r="DI277">
        <v>5.8937000000000003E-2</v>
      </c>
      <c r="DJ277" t="s">
        <v>431</v>
      </c>
      <c r="DK277">
        <v>5.9240000000000001E-2</v>
      </c>
      <c r="DL277" t="s">
        <v>431</v>
      </c>
      <c r="DM277">
        <v>5.9090999999999998E-2</v>
      </c>
      <c r="DN277" t="s">
        <v>431</v>
      </c>
      <c r="DO277">
        <v>5.9718E-2</v>
      </c>
      <c r="DP277" t="s">
        <v>431</v>
      </c>
      <c r="DQ277">
        <v>5.9718E-2</v>
      </c>
      <c r="DR277" t="s">
        <v>431</v>
      </c>
      <c r="DS277">
        <v>5.9718E-2</v>
      </c>
      <c r="DT277" t="s">
        <v>431</v>
      </c>
      <c r="DU277">
        <v>5.9366000000000002E-2</v>
      </c>
      <c r="DV277" t="s">
        <v>431</v>
      </c>
      <c r="DW277">
        <v>5.9292999999999998E-2</v>
      </c>
      <c r="DX277" t="s">
        <v>431</v>
      </c>
      <c r="DY277">
        <v>5.9055000000000003E-2</v>
      </c>
      <c r="DZ277" t="s">
        <v>431</v>
      </c>
      <c r="EA277">
        <v>5.9291000000000003E-2</v>
      </c>
      <c r="EB277" t="s">
        <v>430</v>
      </c>
      <c r="EC277">
        <v>5.3433000000000001E-2</v>
      </c>
      <c r="ED277" t="s">
        <v>430</v>
      </c>
      <c r="EE277">
        <v>5.3433000000000001E-2</v>
      </c>
      <c r="EF277" t="s">
        <v>430</v>
      </c>
      <c r="EG277">
        <v>5.3433000000000001E-2</v>
      </c>
      <c r="EH277" t="s">
        <v>430</v>
      </c>
      <c r="EI277">
        <v>5.4102999999999998E-2</v>
      </c>
      <c r="EJ277" t="s">
        <v>430</v>
      </c>
      <c r="EK277">
        <v>5.3806E-2</v>
      </c>
      <c r="EL277" t="s">
        <v>430</v>
      </c>
      <c r="EM277">
        <v>5.3776999999999998E-2</v>
      </c>
      <c r="EN277" t="s">
        <v>430</v>
      </c>
      <c r="EO277">
        <v>5.4330000000000003E-2</v>
      </c>
      <c r="EP277" t="s">
        <v>430</v>
      </c>
      <c r="EQ277">
        <v>5.4623999999999999E-2</v>
      </c>
      <c r="ER277" t="s">
        <v>430</v>
      </c>
      <c r="ES277">
        <v>5.4623999999999999E-2</v>
      </c>
      <c r="ET277" t="s">
        <v>430</v>
      </c>
      <c r="EU277">
        <v>5.4623999999999999E-2</v>
      </c>
      <c r="EV277" t="s">
        <v>430</v>
      </c>
      <c r="EW277">
        <v>5.4644999999999999E-2</v>
      </c>
      <c r="EX277" t="s">
        <v>430</v>
      </c>
      <c r="EY277">
        <v>5.4677000000000003E-2</v>
      </c>
      <c r="EZ277" t="s">
        <v>430</v>
      </c>
      <c r="FA277">
        <v>5.4865999999999998E-2</v>
      </c>
      <c r="FB277" t="s">
        <v>430</v>
      </c>
      <c r="FC277">
        <v>5.4554999999999999E-2</v>
      </c>
      <c r="FD277" t="s">
        <v>431</v>
      </c>
      <c r="FE277">
        <v>6.1481000000000001E-2</v>
      </c>
      <c r="FF277" t="s">
        <v>431</v>
      </c>
      <c r="FG277">
        <v>6.1481000000000001E-2</v>
      </c>
      <c r="FH277" t="s">
        <v>431</v>
      </c>
      <c r="FI277">
        <v>6.1481000000000001E-2</v>
      </c>
      <c r="FJ277" t="s">
        <v>431</v>
      </c>
      <c r="FK277">
        <v>6.1312999999999999E-2</v>
      </c>
      <c r="FL277" t="s">
        <v>431</v>
      </c>
      <c r="FM277">
        <v>6.1871000000000002E-2</v>
      </c>
      <c r="FN277" t="s">
        <v>431</v>
      </c>
      <c r="FO277">
        <v>6.157E-2</v>
      </c>
      <c r="FP277" t="s">
        <v>431</v>
      </c>
      <c r="FQ277">
        <v>6.1004999999999997E-2</v>
      </c>
      <c r="FR277" t="s">
        <v>431</v>
      </c>
      <c r="FS277">
        <v>6.1004999999999997E-2</v>
      </c>
      <c r="FT277" t="s">
        <v>431</v>
      </c>
      <c r="FU277">
        <v>6.1004999999999997E-2</v>
      </c>
      <c r="FV277" t="s">
        <v>431</v>
      </c>
      <c r="FW277">
        <v>6.1004999999999997E-2</v>
      </c>
      <c r="FX277" t="s">
        <v>431</v>
      </c>
      <c r="FY277">
        <v>6.1539000000000003E-2</v>
      </c>
      <c r="FZ277" t="s">
        <v>431</v>
      </c>
      <c r="GA277">
        <v>5.9409999999999998E-2</v>
      </c>
      <c r="GB277" t="s">
        <v>431</v>
      </c>
      <c r="GC277">
        <v>6.0328E-2</v>
      </c>
      <c r="GD277" t="s">
        <v>431</v>
      </c>
      <c r="GE277">
        <v>6.0228999999999998E-2</v>
      </c>
      <c r="GF277" t="s">
        <v>431</v>
      </c>
      <c r="GG277">
        <v>5.9670000000000001E-2</v>
      </c>
      <c r="GH277" t="s">
        <v>431</v>
      </c>
      <c r="GI277">
        <v>5.9670000000000001E-2</v>
      </c>
      <c r="GJ277" t="s">
        <v>431</v>
      </c>
      <c r="GK277">
        <v>5.9670000000000001E-2</v>
      </c>
      <c r="GL277" t="s">
        <v>431</v>
      </c>
      <c r="GM277">
        <v>5.9894000000000003E-2</v>
      </c>
      <c r="GN277" t="s">
        <v>431</v>
      </c>
      <c r="GO277">
        <v>5.9327999999999999E-2</v>
      </c>
      <c r="GP277" t="s">
        <v>431</v>
      </c>
      <c r="GQ277">
        <v>5.9954E-2</v>
      </c>
      <c r="GR277" t="s">
        <v>431</v>
      </c>
      <c r="GS277">
        <v>5.9943000000000003E-2</v>
      </c>
      <c r="GT277" t="s">
        <v>432</v>
      </c>
      <c r="GU277">
        <v>0.453878</v>
      </c>
      <c r="GV277" t="s">
        <v>432</v>
      </c>
      <c r="GW277">
        <v>0.453878</v>
      </c>
      <c r="GX277" t="s">
        <v>432</v>
      </c>
      <c r="GY277">
        <v>0.453878</v>
      </c>
      <c r="GZ277" t="s">
        <v>432</v>
      </c>
      <c r="HA277">
        <v>0.45169500000000001</v>
      </c>
      <c r="HB277" t="s">
        <v>432</v>
      </c>
      <c r="HC277">
        <v>0.48346299999999998</v>
      </c>
      <c r="HD277" t="s">
        <v>432</v>
      </c>
      <c r="HE277">
        <v>0.47935100000000003</v>
      </c>
      <c r="HF277" t="s">
        <v>432</v>
      </c>
      <c r="HG277">
        <v>0.484649</v>
      </c>
      <c r="HH277" t="s">
        <v>432</v>
      </c>
      <c r="HI277">
        <v>0.48156500000000002</v>
      </c>
      <c r="HJ277" t="s">
        <v>432</v>
      </c>
      <c r="HK277">
        <v>0.48156500000000002</v>
      </c>
      <c r="HL277" t="s">
        <v>432</v>
      </c>
      <c r="HM277">
        <v>0.48156500000000002</v>
      </c>
      <c r="HN277" t="s">
        <v>432</v>
      </c>
      <c r="HO277">
        <v>0.48490100000000003</v>
      </c>
      <c r="HP277" t="s">
        <v>432</v>
      </c>
      <c r="HQ277">
        <v>0.49472500000000003</v>
      </c>
      <c r="HR277" t="s">
        <v>432</v>
      </c>
      <c r="HS277">
        <v>0.49254799999999999</v>
      </c>
      <c r="HT277" t="s">
        <v>432</v>
      </c>
      <c r="HU277">
        <v>0.48093200000000003</v>
      </c>
      <c r="HV277" t="s">
        <v>432</v>
      </c>
      <c r="HW277">
        <v>0.48093200000000003</v>
      </c>
      <c r="HX277" t="s">
        <v>432</v>
      </c>
      <c r="HY277">
        <v>0.48093200000000003</v>
      </c>
      <c r="HZ277" t="s">
        <v>432</v>
      </c>
      <c r="IA277">
        <v>0.48093200000000003</v>
      </c>
      <c r="IB277" t="s">
        <v>432</v>
      </c>
      <c r="IC277">
        <v>0.47812199999999999</v>
      </c>
      <c r="ID277" t="s">
        <v>432</v>
      </c>
      <c r="IE277">
        <v>0.46702300000000002</v>
      </c>
      <c r="IF277" t="s">
        <v>432</v>
      </c>
      <c r="IG277">
        <v>0.46167999999999998</v>
      </c>
      <c r="IH277" t="s">
        <v>432</v>
      </c>
      <c r="II277">
        <v>0.46452900000000003</v>
      </c>
      <c r="IJ277" t="s">
        <v>432</v>
      </c>
      <c r="IK277">
        <v>0.47060099999999999</v>
      </c>
      <c r="IL277" t="s">
        <v>432</v>
      </c>
      <c r="IM277">
        <v>0.47060099999999999</v>
      </c>
      <c r="IN277" t="s">
        <v>432</v>
      </c>
      <c r="IO277">
        <v>0.47060099999999999</v>
      </c>
      <c r="IP277" t="s">
        <v>432</v>
      </c>
      <c r="IQ277">
        <v>0.46641700000000003</v>
      </c>
      <c r="IR277" t="s">
        <v>432</v>
      </c>
      <c r="IS277">
        <v>0.46753899999999998</v>
      </c>
      <c r="IT277" t="s">
        <v>432</v>
      </c>
      <c r="IU277">
        <v>0.46433200000000002</v>
      </c>
      <c r="IV277" t="s">
        <v>431</v>
      </c>
      <c r="IW277">
        <v>5.6992000000000001E-2</v>
      </c>
      <c r="IX277" t="s">
        <v>431</v>
      </c>
      <c r="IY277">
        <v>5.6742000000000001E-2</v>
      </c>
      <c r="IZ277" t="s">
        <v>431</v>
      </c>
      <c r="JA277">
        <v>5.6742000000000001E-2</v>
      </c>
      <c r="JB277" t="s">
        <v>431</v>
      </c>
      <c r="JC277">
        <v>5.6742000000000001E-2</v>
      </c>
    </row>
    <row r="278" spans="2:263" x14ac:dyDescent="0.25">
      <c r="B278" t="s">
        <v>431</v>
      </c>
      <c r="C278" s="3">
        <v>5.8818000000000002E-2</v>
      </c>
      <c r="D278" t="s">
        <v>431</v>
      </c>
      <c r="E278">
        <v>5.8838000000000001E-2</v>
      </c>
      <c r="F278" t="s">
        <v>431</v>
      </c>
      <c r="G278">
        <v>5.8971999999999997E-2</v>
      </c>
      <c r="H278" t="s">
        <v>431</v>
      </c>
      <c r="I278">
        <v>5.8971999999999997E-2</v>
      </c>
      <c r="J278" t="s">
        <v>431</v>
      </c>
      <c r="K278">
        <v>5.8971999999999997E-2</v>
      </c>
      <c r="L278" t="s">
        <v>431</v>
      </c>
      <c r="M278">
        <v>5.8624999999999997E-2</v>
      </c>
      <c r="N278" t="s">
        <v>431</v>
      </c>
      <c r="O278">
        <v>5.8678000000000001E-2</v>
      </c>
      <c r="P278" t="s">
        <v>431</v>
      </c>
      <c r="Q278">
        <v>5.8677E-2</v>
      </c>
      <c r="R278" t="s">
        <v>431</v>
      </c>
      <c r="S278">
        <v>5.9068000000000002E-2</v>
      </c>
      <c r="T278" t="s">
        <v>431</v>
      </c>
      <c r="U278">
        <v>5.9025000000000001E-2</v>
      </c>
      <c r="V278" t="s">
        <v>431</v>
      </c>
      <c r="W278">
        <v>5.9025000000000001E-2</v>
      </c>
      <c r="X278" t="s">
        <v>431</v>
      </c>
      <c r="Y278">
        <v>5.9025000000000001E-2</v>
      </c>
      <c r="Z278" t="s">
        <v>431</v>
      </c>
      <c r="AA278">
        <v>6.0205000000000002E-2</v>
      </c>
      <c r="AB278" t="s">
        <v>431</v>
      </c>
      <c r="AC278">
        <v>6.0656000000000002E-2</v>
      </c>
      <c r="AD278" t="s">
        <v>431</v>
      </c>
      <c r="AE278">
        <v>6.0219000000000002E-2</v>
      </c>
      <c r="AF278" t="s">
        <v>431</v>
      </c>
      <c r="AG278">
        <v>6.0305999999999998E-2</v>
      </c>
      <c r="AH278" t="s">
        <v>431</v>
      </c>
      <c r="AI278">
        <v>6.0798999999999999E-2</v>
      </c>
      <c r="AJ278" t="s">
        <v>431</v>
      </c>
      <c r="AK278">
        <v>6.0798999999999999E-2</v>
      </c>
      <c r="AL278" t="s">
        <v>431</v>
      </c>
      <c r="AM278">
        <v>6.0798999999999999E-2</v>
      </c>
      <c r="AN278" t="s">
        <v>431</v>
      </c>
      <c r="AO278">
        <v>6.0735999999999998E-2</v>
      </c>
      <c r="AP278" t="s">
        <v>431</v>
      </c>
      <c r="AQ278">
        <v>6.0121000000000001E-2</v>
      </c>
      <c r="AR278" t="s">
        <v>431</v>
      </c>
      <c r="AS278">
        <v>5.7882999999999997E-2</v>
      </c>
      <c r="AT278" t="s">
        <v>431</v>
      </c>
      <c r="AU278">
        <v>5.8637000000000002E-2</v>
      </c>
      <c r="AV278" t="s">
        <v>431</v>
      </c>
      <c r="AW278">
        <v>5.9277999999999997E-2</v>
      </c>
      <c r="AX278" t="s">
        <v>431</v>
      </c>
      <c r="AY278">
        <v>5.9277999999999997E-2</v>
      </c>
      <c r="AZ278" t="s">
        <v>431</v>
      </c>
      <c r="BA278">
        <v>5.9277999999999997E-2</v>
      </c>
      <c r="BB278" t="s">
        <v>431</v>
      </c>
      <c r="BC278">
        <v>5.9457000000000003E-2</v>
      </c>
      <c r="BD278" t="s">
        <v>431</v>
      </c>
      <c r="BE278">
        <v>5.9547000000000003E-2</v>
      </c>
      <c r="BF278" t="s">
        <v>431</v>
      </c>
      <c r="BG278">
        <v>5.9572E-2</v>
      </c>
      <c r="BH278" t="s">
        <v>431</v>
      </c>
      <c r="BI278">
        <v>5.9610000000000003E-2</v>
      </c>
      <c r="BJ278" t="s">
        <v>431</v>
      </c>
      <c r="BK278">
        <v>5.9358000000000001E-2</v>
      </c>
      <c r="BL278" t="s">
        <v>431</v>
      </c>
      <c r="BM278">
        <v>5.9358000000000001E-2</v>
      </c>
      <c r="BN278" t="s">
        <v>431</v>
      </c>
      <c r="BO278">
        <v>5.9358000000000001E-2</v>
      </c>
      <c r="BP278" t="s">
        <v>431</v>
      </c>
      <c r="BQ278">
        <v>5.9119999999999999E-2</v>
      </c>
      <c r="BR278" t="s">
        <v>431</v>
      </c>
      <c r="BS278">
        <v>5.9687999999999998E-2</v>
      </c>
      <c r="BT278" t="s">
        <v>431</v>
      </c>
      <c r="BU278">
        <v>5.9658000000000003E-2</v>
      </c>
      <c r="BV278" t="s">
        <v>431</v>
      </c>
      <c r="BW278">
        <v>5.8999999999999997E-2</v>
      </c>
      <c r="BX278" t="s">
        <v>431</v>
      </c>
      <c r="BY278">
        <v>5.9597999999999998E-2</v>
      </c>
      <c r="BZ278" t="s">
        <v>431</v>
      </c>
      <c r="CA278">
        <v>5.9597999999999998E-2</v>
      </c>
      <c r="CB278" t="s">
        <v>431</v>
      </c>
      <c r="CC278">
        <v>5.9597999999999998E-2</v>
      </c>
      <c r="CD278" t="s">
        <v>431</v>
      </c>
      <c r="CE278">
        <v>5.9388999999999997E-2</v>
      </c>
      <c r="CF278" t="s">
        <v>431</v>
      </c>
      <c r="CG278">
        <v>5.9561000000000003E-2</v>
      </c>
      <c r="CH278" t="s">
        <v>432</v>
      </c>
      <c r="CI278">
        <v>0.38973200000000002</v>
      </c>
      <c r="CJ278" t="s">
        <v>432</v>
      </c>
      <c r="CK278">
        <v>0.38724700000000001</v>
      </c>
      <c r="CL278" t="s">
        <v>432</v>
      </c>
      <c r="CM278">
        <v>0.39028600000000002</v>
      </c>
      <c r="CN278" t="s">
        <v>432</v>
      </c>
      <c r="CO278">
        <v>0.39028600000000002</v>
      </c>
      <c r="CP278" t="s">
        <v>432</v>
      </c>
      <c r="CQ278">
        <v>0.39028600000000002</v>
      </c>
      <c r="CR278" t="s">
        <v>432</v>
      </c>
      <c r="CS278">
        <v>0.39028600000000002</v>
      </c>
      <c r="CT278" t="s">
        <v>432</v>
      </c>
      <c r="CU278">
        <v>0.39041100000000001</v>
      </c>
      <c r="CV278" t="s">
        <v>432</v>
      </c>
      <c r="CW278">
        <v>0.39200600000000002</v>
      </c>
      <c r="CX278" t="s">
        <v>432</v>
      </c>
      <c r="CY278">
        <v>0.38256800000000002</v>
      </c>
      <c r="CZ278" t="s">
        <v>432</v>
      </c>
      <c r="DA278">
        <v>0.38573200000000002</v>
      </c>
      <c r="DB278" t="s">
        <v>432</v>
      </c>
      <c r="DC278">
        <v>0.38573200000000002</v>
      </c>
      <c r="DD278" t="s">
        <v>432</v>
      </c>
      <c r="DE278">
        <v>0.38573200000000002</v>
      </c>
      <c r="DF278" t="s">
        <v>432</v>
      </c>
      <c r="DG278">
        <v>0.37711</v>
      </c>
      <c r="DH278" t="s">
        <v>432</v>
      </c>
      <c r="DI278">
        <v>0.39839599999999997</v>
      </c>
      <c r="DJ278" t="s">
        <v>432</v>
      </c>
      <c r="DK278">
        <v>0.39377299999999998</v>
      </c>
      <c r="DL278" t="s">
        <v>432</v>
      </c>
      <c r="DM278">
        <v>0.40777799999999997</v>
      </c>
      <c r="DN278" t="s">
        <v>432</v>
      </c>
      <c r="DO278">
        <v>0.41134100000000001</v>
      </c>
      <c r="DP278" t="s">
        <v>432</v>
      </c>
      <c r="DQ278">
        <v>0.41134100000000001</v>
      </c>
      <c r="DR278" t="s">
        <v>432</v>
      </c>
      <c r="DS278">
        <v>0.41134100000000001</v>
      </c>
      <c r="DT278" t="s">
        <v>432</v>
      </c>
      <c r="DU278">
        <v>0.40895599999999999</v>
      </c>
      <c r="DV278" t="s">
        <v>432</v>
      </c>
      <c r="DW278">
        <v>0.41193200000000002</v>
      </c>
      <c r="DX278" t="s">
        <v>432</v>
      </c>
      <c r="DY278">
        <v>0.41097400000000001</v>
      </c>
      <c r="DZ278" t="s">
        <v>432</v>
      </c>
      <c r="EA278">
        <v>0.40858100000000003</v>
      </c>
      <c r="EB278" t="s">
        <v>431</v>
      </c>
      <c r="EC278">
        <v>5.7867000000000002E-2</v>
      </c>
      <c r="ED278" t="s">
        <v>431</v>
      </c>
      <c r="EE278">
        <v>5.7867000000000002E-2</v>
      </c>
      <c r="EF278" t="s">
        <v>431</v>
      </c>
      <c r="EG278">
        <v>5.7867000000000002E-2</v>
      </c>
      <c r="EH278" t="s">
        <v>431</v>
      </c>
      <c r="EI278">
        <v>5.8191E-2</v>
      </c>
      <c r="EJ278" t="s">
        <v>431</v>
      </c>
      <c r="EK278">
        <v>5.8119999999999998E-2</v>
      </c>
      <c r="EL278" t="s">
        <v>431</v>
      </c>
      <c r="EM278">
        <v>5.8555000000000003E-2</v>
      </c>
      <c r="EN278" t="s">
        <v>431</v>
      </c>
      <c r="EO278">
        <v>6.1630999999999998E-2</v>
      </c>
      <c r="EP278" t="s">
        <v>431</v>
      </c>
      <c r="EQ278">
        <v>6.1490000000000003E-2</v>
      </c>
      <c r="ER278" t="s">
        <v>431</v>
      </c>
      <c r="ES278">
        <v>6.1490000000000003E-2</v>
      </c>
      <c r="ET278" t="s">
        <v>431</v>
      </c>
      <c r="EU278">
        <v>6.1490000000000003E-2</v>
      </c>
      <c r="EV278" t="s">
        <v>431</v>
      </c>
      <c r="EW278">
        <v>6.1276999999999998E-2</v>
      </c>
      <c r="EX278" t="s">
        <v>431</v>
      </c>
      <c r="EY278">
        <v>6.1308000000000001E-2</v>
      </c>
      <c r="EZ278" t="s">
        <v>431</v>
      </c>
      <c r="FA278">
        <v>6.1212999999999997E-2</v>
      </c>
      <c r="FB278" t="s">
        <v>431</v>
      </c>
      <c r="FC278">
        <v>6.1095999999999998E-2</v>
      </c>
      <c r="FD278" t="s">
        <v>432</v>
      </c>
      <c r="FE278">
        <v>0.42202699999999999</v>
      </c>
      <c r="FF278" t="s">
        <v>432</v>
      </c>
      <c r="FG278">
        <v>0.42202699999999999</v>
      </c>
      <c r="FH278" t="s">
        <v>432</v>
      </c>
      <c r="FI278">
        <v>0.42202699999999999</v>
      </c>
      <c r="FJ278" t="s">
        <v>432</v>
      </c>
      <c r="FK278">
        <v>0.42704599999999998</v>
      </c>
      <c r="FL278" t="s">
        <v>432</v>
      </c>
      <c r="FM278">
        <v>0.43205399999999999</v>
      </c>
      <c r="FN278" t="s">
        <v>432</v>
      </c>
      <c r="FO278">
        <v>0.431224</v>
      </c>
      <c r="FP278" t="s">
        <v>432</v>
      </c>
      <c r="FQ278">
        <v>0.426033</v>
      </c>
      <c r="FR278" t="s">
        <v>432</v>
      </c>
      <c r="FS278">
        <v>0.426033</v>
      </c>
      <c r="FT278" t="s">
        <v>432</v>
      </c>
      <c r="FU278">
        <v>0.426033</v>
      </c>
      <c r="FV278" t="s">
        <v>432</v>
      </c>
      <c r="FW278">
        <v>0.426033</v>
      </c>
      <c r="FX278" t="s">
        <v>432</v>
      </c>
      <c r="FY278">
        <v>0.43526100000000001</v>
      </c>
      <c r="FZ278" t="s">
        <v>432</v>
      </c>
      <c r="GA278">
        <v>0.43983800000000001</v>
      </c>
      <c r="GB278" t="s">
        <v>432</v>
      </c>
      <c r="GC278">
        <v>0.44378800000000002</v>
      </c>
      <c r="GD278" t="s">
        <v>432</v>
      </c>
      <c r="GE278">
        <v>0.44620100000000001</v>
      </c>
      <c r="GF278" t="s">
        <v>432</v>
      </c>
      <c r="GG278">
        <v>0.44067699999999999</v>
      </c>
      <c r="GH278" t="s">
        <v>432</v>
      </c>
      <c r="GI278">
        <v>0.44067699999999999</v>
      </c>
      <c r="GJ278" t="s">
        <v>432</v>
      </c>
      <c r="GK278">
        <v>0.44067699999999999</v>
      </c>
      <c r="GL278" t="s">
        <v>432</v>
      </c>
      <c r="GM278">
        <v>0.43230200000000002</v>
      </c>
      <c r="GN278" t="s">
        <v>432</v>
      </c>
      <c r="GO278">
        <v>0.44351000000000002</v>
      </c>
      <c r="GP278" t="s">
        <v>432</v>
      </c>
      <c r="GQ278">
        <v>0.44695499999999999</v>
      </c>
      <c r="GR278" t="s">
        <v>432</v>
      </c>
      <c r="GS278">
        <v>0.45064900000000002</v>
      </c>
      <c r="GT278" t="s">
        <v>433</v>
      </c>
      <c r="GU278">
        <v>1.9393000000000001E-2</v>
      </c>
      <c r="GV278" t="s">
        <v>433</v>
      </c>
      <c r="GW278">
        <v>1.9393000000000001E-2</v>
      </c>
      <c r="GX278" t="s">
        <v>433</v>
      </c>
      <c r="GY278">
        <v>1.9393000000000001E-2</v>
      </c>
      <c r="GZ278" t="s">
        <v>433</v>
      </c>
      <c r="HA278">
        <v>1.9084E-2</v>
      </c>
      <c r="HB278" t="s">
        <v>433</v>
      </c>
      <c r="HC278">
        <v>1.9325999999999999E-2</v>
      </c>
      <c r="HD278" t="s">
        <v>433</v>
      </c>
      <c r="HE278">
        <v>1.9206000000000001E-2</v>
      </c>
      <c r="HF278" t="s">
        <v>433</v>
      </c>
      <c r="HG278">
        <v>1.9314000000000001E-2</v>
      </c>
      <c r="HH278" t="s">
        <v>433</v>
      </c>
      <c r="HI278">
        <v>2.0114E-2</v>
      </c>
      <c r="HJ278" t="s">
        <v>433</v>
      </c>
      <c r="HK278">
        <v>2.0114E-2</v>
      </c>
      <c r="HL278" t="s">
        <v>433</v>
      </c>
      <c r="HM278">
        <v>2.0114E-2</v>
      </c>
      <c r="HN278" t="s">
        <v>433</v>
      </c>
      <c r="HO278">
        <v>2.0889999999999999E-2</v>
      </c>
      <c r="HP278" t="s">
        <v>433</v>
      </c>
      <c r="HQ278">
        <v>2.0906000000000001E-2</v>
      </c>
      <c r="HR278" t="s">
        <v>433</v>
      </c>
      <c r="HS278">
        <v>2.0844000000000001E-2</v>
      </c>
      <c r="HT278" t="s">
        <v>433</v>
      </c>
      <c r="HU278">
        <v>2.0910000000000002E-2</v>
      </c>
      <c r="HV278" t="s">
        <v>433</v>
      </c>
      <c r="HW278">
        <v>2.0910000000000002E-2</v>
      </c>
      <c r="HX278" t="s">
        <v>433</v>
      </c>
      <c r="HY278">
        <v>2.0910000000000002E-2</v>
      </c>
      <c r="HZ278" t="s">
        <v>433</v>
      </c>
      <c r="IA278">
        <v>2.0910000000000002E-2</v>
      </c>
      <c r="IB278" t="s">
        <v>433</v>
      </c>
      <c r="IC278">
        <v>2.0965000000000001E-2</v>
      </c>
      <c r="ID278" t="s">
        <v>433</v>
      </c>
      <c r="IE278">
        <v>2.1704999999999999E-2</v>
      </c>
      <c r="IF278" t="s">
        <v>433</v>
      </c>
      <c r="IG278">
        <v>2.2431E-2</v>
      </c>
      <c r="IH278" t="s">
        <v>433</v>
      </c>
      <c r="II278">
        <v>2.2338E-2</v>
      </c>
      <c r="IJ278" t="s">
        <v>433</v>
      </c>
      <c r="IK278">
        <v>2.2568000000000001E-2</v>
      </c>
      <c r="IL278" t="s">
        <v>433</v>
      </c>
      <c r="IM278">
        <v>2.2568000000000001E-2</v>
      </c>
      <c r="IN278" t="s">
        <v>433</v>
      </c>
      <c r="IO278">
        <v>2.2568000000000001E-2</v>
      </c>
      <c r="IP278" t="s">
        <v>433</v>
      </c>
      <c r="IQ278">
        <v>2.2752999999999999E-2</v>
      </c>
      <c r="IR278" t="s">
        <v>433</v>
      </c>
      <c r="IS278">
        <v>2.3203999999999999E-2</v>
      </c>
      <c r="IT278" t="s">
        <v>433</v>
      </c>
      <c r="IU278">
        <v>2.3570000000000001E-2</v>
      </c>
      <c r="IV278" t="s">
        <v>432</v>
      </c>
      <c r="IW278">
        <v>0.458818</v>
      </c>
      <c r="IX278" t="s">
        <v>432</v>
      </c>
      <c r="IY278">
        <v>0.45943400000000001</v>
      </c>
      <c r="IZ278" t="s">
        <v>432</v>
      </c>
      <c r="JA278">
        <v>0.45943400000000001</v>
      </c>
      <c r="JB278" t="s">
        <v>432</v>
      </c>
      <c r="JC278">
        <v>0.45943400000000001</v>
      </c>
    </row>
    <row r="279" spans="2:263" x14ac:dyDescent="0.25">
      <c r="B279" t="s">
        <v>432</v>
      </c>
      <c r="C279" s="3">
        <v>0.40994900000000001</v>
      </c>
      <c r="D279" t="s">
        <v>432</v>
      </c>
      <c r="E279">
        <v>0.40911999999999998</v>
      </c>
      <c r="F279" t="s">
        <v>432</v>
      </c>
      <c r="G279">
        <v>0.40404200000000001</v>
      </c>
      <c r="H279" t="s">
        <v>432</v>
      </c>
      <c r="I279">
        <v>0.40404200000000001</v>
      </c>
      <c r="J279" t="s">
        <v>432</v>
      </c>
      <c r="K279">
        <v>0.40404200000000001</v>
      </c>
      <c r="L279" t="s">
        <v>432</v>
      </c>
      <c r="M279">
        <v>0.408966</v>
      </c>
      <c r="N279" t="s">
        <v>432</v>
      </c>
      <c r="O279">
        <v>0.40669499999999997</v>
      </c>
      <c r="P279" t="s">
        <v>432</v>
      </c>
      <c r="Q279">
        <v>0.41174899999999998</v>
      </c>
      <c r="R279" t="s">
        <v>432</v>
      </c>
      <c r="S279">
        <v>0.41097800000000001</v>
      </c>
      <c r="T279" t="s">
        <v>432</v>
      </c>
      <c r="U279">
        <v>0.407605</v>
      </c>
      <c r="V279" t="s">
        <v>432</v>
      </c>
      <c r="W279">
        <v>0.407605</v>
      </c>
      <c r="X279" t="s">
        <v>432</v>
      </c>
      <c r="Y279">
        <v>0.407605</v>
      </c>
      <c r="Z279" t="s">
        <v>432</v>
      </c>
      <c r="AA279">
        <v>0.41053400000000001</v>
      </c>
      <c r="AB279" t="s">
        <v>432</v>
      </c>
      <c r="AC279">
        <v>0.40700999999999998</v>
      </c>
      <c r="AD279" t="s">
        <v>432</v>
      </c>
      <c r="AE279">
        <v>0.40640300000000001</v>
      </c>
      <c r="AF279" t="s">
        <v>432</v>
      </c>
      <c r="AG279">
        <v>0.416078</v>
      </c>
      <c r="AH279" t="s">
        <v>432</v>
      </c>
      <c r="AI279">
        <v>0.41491800000000001</v>
      </c>
      <c r="AJ279" t="s">
        <v>432</v>
      </c>
      <c r="AK279">
        <v>0.41491800000000001</v>
      </c>
      <c r="AL279" t="s">
        <v>432</v>
      </c>
      <c r="AM279">
        <v>0.41491800000000001</v>
      </c>
      <c r="AN279" t="s">
        <v>432</v>
      </c>
      <c r="AO279">
        <v>0.41248400000000002</v>
      </c>
      <c r="AP279" t="s">
        <v>432</v>
      </c>
      <c r="AQ279">
        <v>0.40880499999999997</v>
      </c>
      <c r="AR279" t="s">
        <v>432</v>
      </c>
      <c r="AS279">
        <v>0.41001799999999999</v>
      </c>
      <c r="AT279" t="s">
        <v>432</v>
      </c>
      <c r="AU279">
        <v>0.41112300000000002</v>
      </c>
      <c r="AV279" t="s">
        <v>432</v>
      </c>
      <c r="AW279">
        <v>0.405163</v>
      </c>
      <c r="AX279" t="s">
        <v>432</v>
      </c>
      <c r="AY279">
        <v>0.405163</v>
      </c>
      <c r="AZ279" t="s">
        <v>432</v>
      </c>
      <c r="BA279">
        <v>0.405163</v>
      </c>
      <c r="BB279" t="s">
        <v>432</v>
      </c>
      <c r="BC279">
        <v>0.40529999999999999</v>
      </c>
      <c r="BD279" t="s">
        <v>432</v>
      </c>
      <c r="BE279">
        <v>0.40285199999999999</v>
      </c>
      <c r="BF279" t="s">
        <v>432</v>
      </c>
      <c r="BG279">
        <v>0.40370299999999998</v>
      </c>
      <c r="BH279" t="s">
        <v>432</v>
      </c>
      <c r="BI279">
        <v>0.40421499999999999</v>
      </c>
      <c r="BJ279" t="s">
        <v>432</v>
      </c>
      <c r="BK279">
        <v>0.40544999999999998</v>
      </c>
      <c r="BL279" t="s">
        <v>432</v>
      </c>
      <c r="BM279">
        <v>0.40544999999999998</v>
      </c>
      <c r="BN279" t="s">
        <v>432</v>
      </c>
      <c r="BO279">
        <v>0.40544999999999998</v>
      </c>
      <c r="BP279" t="s">
        <v>432</v>
      </c>
      <c r="BQ279">
        <v>0.40767199999999998</v>
      </c>
      <c r="BR279" t="s">
        <v>432</v>
      </c>
      <c r="BS279">
        <v>0.40371800000000002</v>
      </c>
      <c r="BT279" t="s">
        <v>432</v>
      </c>
      <c r="BU279">
        <v>0.39857500000000001</v>
      </c>
      <c r="BV279" t="s">
        <v>432</v>
      </c>
      <c r="BW279">
        <v>0.39528799999999997</v>
      </c>
      <c r="BX279" t="s">
        <v>432</v>
      </c>
      <c r="BY279">
        <v>0.39544200000000002</v>
      </c>
      <c r="BZ279" t="s">
        <v>432</v>
      </c>
      <c r="CA279">
        <v>0.39544200000000002</v>
      </c>
      <c r="CB279" t="s">
        <v>432</v>
      </c>
      <c r="CC279">
        <v>0.39544200000000002</v>
      </c>
      <c r="CD279" t="s">
        <v>432</v>
      </c>
      <c r="CE279">
        <v>0.39030300000000001</v>
      </c>
      <c r="CF279" t="s">
        <v>432</v>
      </c>
      <c r="CG279">
        <v>0.388264</v>
      </c>
      <c r="CH279" t="s">
        <v>433</v>
      </c>
      <c r="CI279">
        <v>2.0763E-2</v>
      </c>
      <c r="CJ279" t="s">
        <v>433</v>
      </c>
      <c r="CK279">
        <v>2.0691000000000001E-2</v>
      </c>
      <c r="CL279" t="s">
        <v>433</v>
      </c>
      <c r="CM279">
        <v>2.0652E-2</v>
      </c>
      <c r="CN279" t="s">
        <v>433</v>
      </c>
      <c r="CO279">
        <v>2.0652E-2</v>
      </c>
      <c r="CP279" t="s">
        <v>433</v>
      </c>
      <c r="CQ279">
        <v>2.0652E-2</v>
      </c>
      <c r="CR279" t="s">
        <v>433</v>
      </c>
      <c r="CS279">
        <v>2.0652E-2</v>
      </c>
      <c r="CT279" t="s">
        <v>433</v>
      </c>
      <c r="CU279">
        <v>2.0863E-2</v>
      </c>
      <c r="CV279" t="s">
        <v>433</v>
      </c>
      <c r="CW279">
        <v>2.1092E-2</v>
      </c>
      <c r="CX279" t="s">
        <v>433</v>
      </c>
      <c r="CY279">
        <v>2.085E-2</v>
      </c>
      <c r="CZ279" t="s">
        <v>433</v>
      </c>
      <c r="DA279">
        <v>2.0799000000000002E-2</v>
      </c>
      <c r="DB279" t="s">
        <v>433</v>
      </c>
      <c r="DC279">
        <v>2.0799000000000002E-2</v>
      </c>
      <c r="DD279" t="s">
        <v>433</v>
      </c>
      <c r="DE279">
        <v>2.0799000000000002E-2</v>
      </c>
      <c r="DF279" t="s">
        <v>433</v>
      </c>
      <c r="DG279">
        <v>2.0709999999999999E-2</v>
      </c>
      <c r="DH279" t="s">
        <v>433</v>
      </c>
      <c r="DI279">
        <v>2.0386000000000001E-2</v>
      </c>
      <c r="DJ279" t="s">
        <v>433</v>
      </c>
      <c r="DK279">
        <v>1.9547999999999999E-2</v>
      </c>
      <c r="DL279" t="s">
        <v>433</v>
      </c>
      <c r="DM279">
        <v>1.9998999999999999E-2</v>
      </c>
      <c r="DN279" t="s">
        <v>433</v>
      </c>
      <c r="DO279">
        <v>2.0211E-2</v>
      </c>
      <c r="DP279" t="s">
        <v>433</v>
      </c>
      <c r="DQ279">
        <v>2.0211E-2</v>
      </c>
      <c r="DR279" t="s">
        <v>433</v>
      </c>
      <c r="DS279">
        <v>2.0211E-2</v>
      </c>
      <c r="DT279" t="s">
        <v>433</v>
      </c>
      <c r="DU279">
        <v>1.9281E-2</v>
      </c>
      <c r="DV279" t="s">
        <v>433</v>
      </c>
      <c r="DW279">
        <v>1.9779000000000001E-2</v>
      </c>
      <c r="DX279" t="s">
        <v>433</v>
      </c>
      <c r="DY279">
        <v>1.9954E-2</v>
      </c>
      <c r="DZ279" t="s">
        <v>433</v>
      </c>
      <c r="EA279">
        <v>2.0264000000000001E-2</v>
      </c>
      <c r="EB279" t="s">
        <v>432</v>
      </c>
      <c r="EC279">
        <v>0.40974899999999997</v>
      </c>
      <c r="ED279" t="s">
        <v>432</v>
      </c>
      <c r="EE279">
        <v>0.40974899999999997</v>
      </c>
      <c r="EF279" t="s">
        <v>432</v>
      </c>
      <c r="EG279">
        <v>0.40974899999999997</v>
      </c>
      <c r="EH279" t="s">
        <v>432</v>
      </c>
      <c r="EI279">
        <v>0.40931499999999998</v>
      </c>
      <c r="EJ279" t="s">
        <v>432</v>
      </c>
      <c r="EK279">
        <v>0.41506399999999999</v>
      </c>
      <c r="EL279" t="s">
        <v>432</v>
      </c>
      <c r="EM279">
        <v>0.40958499999999998</v>
      </c>
      <c r="EN279" t="s">
        <v>432</v>
      </c>
      <c r="EO279">
        <v>0.41517599999999999</v>
      </c>
      <c r="EP279" t="s">
        <v>432</v>
      </c>
      <c r="EQ279">
        <v>0.42091800000000001</v>
      </c>
      <c r="ER279" t="s">
        <v>432</v>
      </c>
      <c r="ES279">
        <v>0.42091800000000001</v>
      </c>
      <c r="ET279" t="s">
        <v>432</v>
      </c>
      <c r="EU279">
        <v>0.42091800000000001</v>
      </c>
      <c r="EV279" t="s">
        <v>432</v>
      </c>
      <c r="EW279">
        <v>0.42709599999999998</v>
      </c>
      <c r="EX279" t="s">
        <v>432</v>
      </c>
      <c r="EY279">
        <v>0.427786</v>
      </c>
      <c r="EZ279" t="s">
        <v>432</v>
      </c>
      <c r="FA279">
        <v>0.42605300000000002</v>
      </c>
      <c r="FB279" t="s">
        <v>432</v>
      </c>
      <c r="FC279">
        <v>0.41811199999999998</v>
      </c>
      <c r="FD279" t="s">
        <v>433</v>
      </c>
      <c r="FE279">
        <v>1.7590999999999999E-2</v>
      </c>
      <c r="FF279" t="s">
        <v>433</v>
      </c>
      <c r="FG279">
        <v>1.7590999999999999E-2</v>
      </c>
      <c r="FH279" t="s">
        <v>433</v>
      </c>
      <c r="FI279">
        <v>1.7590999999999999E-2</v>
      </c>
      <c r="FJ279" t="s">
        <v>433</v>
      </c>
      <c r="FK279">
        <v>1.7829999999999999E-2</v>
      </c>
      <c r="FL279" t="s">
        <v>433</v>
      </c>
      <c r="FM279">
        <v>1.7663000000000002E-2</v>
      </c>
      <c r="FN279" t="s">
        <v>433</v>
      </c>
      <c r="FO279">
        <v>1.7668E-2</v>
      </c>
      <c r="FP279" t="s">
        <v>433</v>
      </c>
      <c r="FQ279">
        <v>1.7578E-2</v>
      </c>
      <c r="FR279" t="s">
        <v>433</v>
      </c>
      <c r="FS279">
        <v>1.7578E-2</v>
      </c>
      <c r="FT279" t="s">
        <v>433</v>
      </c>
      <c r="FU279">
        <v>1.7578E-2</v>
      </c>
      <c r="FV279" t="s">
        <v>433</v>
      </c>
      <c r="FW279">
        <v>1.7578E-2</v>
      </c>
      <c r="FX279" t="s">
        <v>433</v>
      </c>
      <c r="FY279">
        <v>1.6951999999999998E-2</v>
      </c>
      <c r="FZ279" t="s">
        <v>433</v>
      </c>
      <c r="GA279">
        <v>1.7381000000000001E-2</v>
      </c>
      <c r="GB279" t="s">
        <v>433</v>
      </c>
      <c r="GC279">
        <v>1.7225000000000001E-2</v>
      </c>
      <c r="GD279" t="s">
        <v>433</v>
      </c>
      <c r="GE279">
        <v>1.7572000000000001E-2</v>
      </c>
      <c r="GF279" t="s">
        <v>433</v>
      </c>
      <c r="GG279">
        <v>1.8076999999999999E-2</v>
      </c>
      <c r="GH279" t="s">
        <v>433</v>
      </c>
      <c r="GI279">
        <v>1.8076999999999999E-2</v>
      </c>
      <c r="GJ279" t="s">
        <v>433</v>
      </c>
      <c r="GK279">
        <v>1.8076999999999999E-2</v>
      </c>
      <c r="GL279" t="s">
        <v>433</v>
      </c>
      <c r="GM279">
        <v>1.8173000000000002E-2</v>
      </c>
      <c r="GN279" t="s">
        <v>433</v>
      </c>
      <c r="GO279">
        <v>1.8072000000000001E-2</v>
      </c>
      <c r="GP279" t="s">
        <v>433</v>
      </c>
      <c r="GQ279">
        <v>1.8239999999999999E-2</v>
      </c>
      <c r="GR279" t="s">
        <v>433</v>
      </c>
      <c r="GS279">
        <v>1.8932999999999998E-2</v>
      </c>
      <c r="GT279" t="s">
        <v>434</v>
      </c>
      <c r="GU279">
        <v>0.32783400000000001</v>
      </c>
      <c r="GV279" t="s">
        <v>434</v>
      </c>
      <c r="GW279">
        <v>0.32783400000000001</v>
      </c>
      <c r="GX279" t="s">
        <v>434</v>
      </c>
      <c r="GY279">
        <v>0.32783400000000001</v>
      </c>
      <c r="GZ279" t="s">
        <v>434</v>
      </c>
      <c r="HA279">
        <v>0.32907399999999998</v>
      </c>
      <c r="HB279" t="s">
        <v>434</v>
      </c>
      <c r="HC279">
        <v>0.33281500000000003</v>
      </c>
      <c r="HD279" t="s">
        <v>434</v>
      </c>
      <c r="HE279">
        <v>0.33245799999999998</v>
      </c>
      <c r="HF279" t="s">
        <v>434</v>
      </c>
      <c r="HG279">
        <v>0.338895</v>
      </c>
      <c r="HH279" t="s">
        <v>434</v>
      </c>
      <c r="HI279">
        <v>0.33522299999999999</v>
      </c>
      <c r="HJ279" t="s">
        <v>434</v>
      </c>
      <c r="HK279">
        <v>0.33522299999999999</v>
      </c>
      <c r="HL279" t="s">
        <v>434</v>
      </c>
      <c r="HM279">
        <v>0.33522299999999999</v>
      </c>
      <c r="HN279" t="s">
        <v>434</v>
      </c>
      <c r="HO279">
        <v>0.340007</v>
      </c>
      <c r="HP279" t="s">
        <v>434</v>
      </c>
      <c r="HQ279">
        <v>0.34114100000000003</v>
      </c>
      <c r="HR279" t="s">
        <v>434</v>
      </c>
      <c r="HS279">
        <v>0.34498699999999999</v>
      </c>
      <c r="HT279" t="s">
        <v>434</v>
      </c>
      <c r="HU279">
        <v>0.34622399999999998</v>
      </c>
      <c r="HV279" t="s">
        <v>434</v>
      </c>
      <c r="HW279">
        <v>0.34622399999999998</v>
      </c>
      <c r="HX279" t="s">
        <v>434</v>
      </c>
      <c r="HY279">
        <v>0.34622399999999998</v>
      </c>
      <c r="HZ279" t="s">
        <v>434</v>
      </c>
      <c r="IA279">
        <v>0.34622399999999998</v>
      </c>
      <c r="IB279" t="s">
        <v>434</v>
      </c>
      <c r="IC279">
        <v>0.33945399999999998</v>
      </c>
      <c r="ID279" t="s">
        <v>434</v>
      </c>
      <c r="IE279">
        <v>0.34189999999999998</v>
      </c>
      <c r="IF279" t="s">
        <v>434</v>
      </c>
      <c r="IG279">
        <v>0.33889999999999998</v>
      </c>
      <c r="IH279" t="s">
        <v>434</v>
      </c>
      <c r="II279">
        <v>0.337453</v>
      </c>
      <c r="IJ279" t="s">
        <v>434</v>
      </c>
      <c r="IK279">
        <v>0.33391399999999999</v>
      </c>
      <c r="IL279" t="s">
        <v>434</v>
      </c>
      <c r="IM279">
        <v>0.33391399999999999</v>
      </c>
      <c r="IN279" t="s">
        <v>434</v>
      </c>
      <c r="IO279">
        <v>0.33391399999999999</v>
      </c>
      <c r="IP279" t="s">
        <v>434</v>
      </c>
      <c r="IQ279">
        <v>0.33088499999999998</v>
      </c>
      <c r="IR279" t="s">
        <v>434</v>
      </c>
      <c r="IS279">
        <v>0.32964300000000002</v>
      </c>
      <c r="IT279" t="s">
        <v>434</v>
      </c>
      <c r="IU279">
        <v>0.32626100000000002</v>
      </c>
      <c r="IV279" t="s">
        <v>433</v>
      </c>
      <c r="IW279">
        <v>2.4279999999999999E-2</v>
      </c>
      <c r="IX279" t="s">
        <v>433</v>
      </c>
      <c r="IY279">
        <v>2.3611E-2</v>
      </c>
      <c r="IZ279" t="s">
        <v>433</v>
      </c>
      <c r="JA279">
        <v>2.3611E-2</v>
      </c>
      <c r="JB279" t="s">
        <v>433</v>
      </c>
      <c r="JC279">
        <v>2.3611E-2</v>
      </c>
    </row>
    <row r="280" spans="2:263" x14ac:dyDescent="0.25">
      <c r="B280" t="s">
        <v>433</v>
      </c>
      <c r="C280" s="3">
        <v>1.8699E-2</v>
      </c>
      <c r="D280" t="s">
        <v>433</v>
      </c>
      <c r="E280">
        <v>1.8572000000000002E-2</v>
      </c>
      <c r="F280" t="s">
        <v>433</v>
      </c>
      <c r="G280">
        <v>1.8657E-2</v>
      </c>
      <c r="H280" t="s">
        <v>433</v>
      </c>
      <c r="I280">
        <v>1.8657E-2</v>
      </c>
      <c r="J280" t="s">
        <v>433</v>
      </c>
      <c r="K280">
        <v>1.8657E-2</v>
      </c>
      <c r="L280" t="s">
        <v>433</v>
      </c>
      <c r="M280">
        <v>1.8572000000000002E-2</v>
      </c>
      <c r="N280" t="s">
        <v>433</v>
      </c>
      <c r="O280">
        <v>1.8530999999999999E-2</v>
      </c>
      <c r="P280" t="s">
        <v>433</v>
      </c>
      <c r="Q280">
        <v>1.8391999999999999E-2</v>
      </c>
      <c r="R280" t="s">
        <v>433</v>
      </c>
      <c r="S280">
        <v>1.8901999999999999E-2</v>
      </c>
      <c r="T280" t="s">
        <v>433</v>
      </c>
      <c r="U280">
        <v>1.9175000000000001E-2</v>
      </c>
      <c r="V280" t="s">
        <v>433</v>
      </c>
      <c r="W280">
        <v>1.9175000000000001E-2</v>
      </c>
      <c r="X280" t="s">
        <v>433</v>
      </c>
      <c r="Y280">
        <v>1.9175000000000001E-2</v>
      </c>
      <c r="Z280" t="s">
        <v>433</v>
      </c>
      <c r="AA280">
        <v>2.0022000000000002E-2</v>
      </c>
      <c r="AB280" t="s">
        <v>433</v>
      </c>
      <c r="AC280">
        <v>2.0721E-2</v>
      </c>
      <c r="AD280" t="s">
        <v>433</v>
      </c>
      <c r="AE280">
        <v>2.0400999999999999E-2</v>
      </c>
      <c r="AF280" t="s">
        <v>433</v>
      </c>
      <c r="AG280">
        <v>2.0456999999999999E-2</v>
      </c>
      <c r="AH280" t="s">
        <v>433</v>
      </c>
      <c r="AI280">
        <v>2.0735E-2</v>
      </c>
      <c r="AJ280" t="s">
        <v>433</v>
      </c>
      <c r="AK280">
        <v>2.0735E-2</v>
      </c>
      <c r="AL280" t="s">
        <v>433</v>
      </c>
      <c r="AM280">
        <v>2.0735E-2</v>
      </c>
      <c r="AN280" t="s">
        <v>433</v>
      </c>
      <c r="AO280">
        <v>2.0601000000000001E-2</v>
      </c>
      <c r="AP280" t="s">
        <v>433</v>
      </c>
      <c r="AQ280">
        <v>2.0716999999999999E-2</v>
      </c>
      <c r="AR280" t="s">
        <v>433</v>
      </c>
      <c r="AS280">
        <v>2.0279999999999999E-2</v>
      </c>
      <c r="AT280" t="s">
        <v>433</v>
      </c>
      <c r="AU280">
        <v>2.0107E-2</v>
      </c>
      <c r="AV280" t="s">
        <v>433</v>
      </c>
      <c r="AW280">
        <v>2.0223000000000001E-2</v>
      </c>
      <c r="AX280" t="s">
        <v>433</v>
      </c>
      <c r="AY280">
        <v>2.0223000000000001E-2</v>
      </c>
      <c r="AZ280" t="s">
        <v>433</v>
      </c>
      <c r="BA280">
        <v>2.0223000000000001E-2</v>
      </c>
      <c r="BB280" t="s">
        <v>433</v>
      </c>
      <c r="BC280">
        <v>2.0369999999999999E-2</v>
      </c>
      <c r="BD280" t="s">
        <v>433</v>
      </c>
      <c r="BE280">
        <v>2.0195000000000001E-2</v>
      </c>
      <c r="BF280" t="s">
        <v>433</v>
      </c>
      <c r="BG280">
        <v>1.9283999999999999E-2</v>
      </c>
      <c r="BH280" t="s">
        <v>433</v>
      </c>
      <c r="BI280">
        <v>1.9095000000000001E-2</v>
      </c>
      <c r="BJ280" t="s">
        <v>433</v>
      </c>
      <c r="BK280">
        <v>1.8919999999999999E-2</v>
      </c>
      <c r="BL280" t="s">
        <v>433</v>
      </c>
      <c r="BM280">
        <v>1.8919999999999999E-2</v>
      </c>
      <c r="BN280" t="s">
        <v>433</v>
      </c>
      <c r="BO280">
        <v>1.8919999999999999E-2</v>
      </c>
      <c r="BP280" t="s">
        <v>433</v>
      </c>
      <c r="BQ280">
        <v>1.8948E-2</v>
      </c>
      <c r="BR280" t="s">
        <v>433</v>
      </c>
      <c r="BS280">
        <v>1.9504000000000001E-2</v>
      </c>
      <c r="BT280" t="s">
        <v>433</v>
      </c>
      <c r="BU280">
        <v>1.9751999999999999E-2</v>
      </c>
      <c r="BV280" t="s">
        <v>433</v>
      </c>
      <c r="BW280">
        <v>1.9730999999999999E-2</v>
      </c>
      <c r="BX280" t="s">
        <v>433</v>
      </c>
      <c r="BY280">
        <v>2.0544E-2</v>
      </c>
      <c r="BZ280" t="s">
        <v>433</v>
      </c>
      <c r="CA280">
        <v>2.0544E-2</v>
      </c>
      <c r="CB280" t="s">
        <v>433</v>
      </c>
      <c r="CC280">
        <v>2.0544E-2</v>
      </c>
      <c r="CD280" t="s">
        <v>433</v>
      </c>
      <c r="CE280">
        <v>2.0799999999999999E-2</v>
      </c>
      <c r="CF280" t="s">
        <v>433</v>
      </c>
      <c r="CG280">
        <v>2.0728E-2</v>
      </c>
      <c r="CH280" t="s">
        <v>434</v>
      </c>
      <c r="CI280">
        <v>0.32388</v>
      </c>
      <c r="CJ280" t="s">
        <v>434</v>
      </c>
      <c r="CK280">
        <v>0.32422000000000001</v>
      </c>
      <c r="CL280" t="s">
        <v>434</v>
      </c>
      <c r="CM280">
        <v>0.32289699999999999</v>
      </c>
      <c r="CN280" t="s">
        <v>434</v>
      </c>
      <c r="CO280">
        <v>0.32289699999999999</v>
      </c>
      <c r="CP280" t="s">
        <v>434</v>
      </c>
      <c r="CQ280">
        <v>0.32289699999999999</v>
      </c>
      <c r="CR280" t="s">
        <v>434</v>
      </c>
      <c r="CS280">
        <v>0.32289699999999999</v>
      </c>
      <c r="CT280" t="s">
        <v>434</v>
      </c>
      <c r="CU280">
        <v>0.32760099999999998</v>
      </c>
      <c r="CV280" t="s">
        <v>434</v>
      </c>
      <c r="CW280">
        <v>0.32472899999999999</v>
      </c>
      <c r="CX280" t="s">
        <v>434</v>
      </c>
      <c r="CY280">
        <v>0.32522400000000001</v>
      </c>
      <c r="CZ280" t="s">
        <v>434</v>
      </c>
      <c r="DA280">
        <v>0.325206</v>
      </c>
      <c r="DB280" t="s">
        <v>434</v>
      </c>
      <c r="DC280">
        <v>0.325206</v>
      </c>
      <c r="DD280" t="s">
        <v>434</v>
      </c>
      <c r="DE280">
        <v>0.325206</v>
      </c>
      <c r="DF280" t="s">
        <v>434</v>
      </c>
      <c r="DG280">
        <v>0.324183</v>
      </c>
      <c r="DH280" t="s">
        <v>434</v>
      </c>
      <c r="DI280">
        <v>0.32474399999999998</v>
      </c>
      <c r="DJ280" t="s">
        <v>434</v>
      </c>
      <c r="DK280">
        <v>0.32485700000000001</v>
      </c>
      <c r="DL280" t="s">
        <v>434</v>
      </c>
      <c r="DM280">
        <v>0.32358500000000001</v>
      </c>
      <c r="DN280" t="s">
        <v>434</v>
      </c>
      <c r="DO280">
        <v>0.32384800000000002</v>
      </c>
      <c r="DP280" t="s">
        <v>434</v>
      </c>
      <c r="DQ280">
        <v>0.32384800000000002</v>
      </c>
      <c r="DR280" t="s">
        <v>434</v>
      </c>
      <c r="DS280">
        <v>0.32384800000000002</v>
      </c>
      <c r="DT280" t="s">
        <v>434</v>
      </c>
      <c r="DU280">
        <v>0.32841500000000001</v>
      </c>
      <c r="DV280" t="s">
        <v>434</v>
      </c>
      <c r="DW280">
        <v>0.32823799999999997</v>
      </c>
      <c r="DX280" t="s">
        <v>434</v>
      </c>
      <c r="DY280">
        <v>0.328266</v>
      </c>
      <c r="DZ280" t="s">
        <v>434</v>
      </c>
      <c r="EA280">
        <v>0.32533000000000001</v>
      </c>
      <c r="EB280" t="s">
        <v>433</v>
      </c>
      <c r="EC280">
        <v>1.9921999999999999E-2</v>
      </c>
      <c r="ED280" t="s">
        <v>433</v>
      </c>
      <c r="EE280">
        <v>1.9921999999999999E-2</v>
      </c>
      <c r="EF280" t="s">
        <v>433</v>
      </c>
      <c r="EG280">
        <v>1.9921999999999999E-2</v>
      </c>
      <c r="EH280" t="s">
        <v>433</v>
      </c>
      <c r="EI280">
        <v>1.9644999999999999E-2</v>
      </c>
      <c r="EJ280" t="s">
        <v>433</v>
      </c>
      <c r="EK280">
        <v>1.9050999999999998E-2</v>
      </c>
      <c r="EL280" t="s">
        <v>433</v>
      </c>
      <c r="EM280">
        <v>1.8776000000000001E-2</v>
      </c>
      <c r="EN280" t="s">
        <v>433</v>
      </c>
      <c r="EO280">
        <v>1.8178E-2</v>
      </c>
      <c r="EP280" t="s">
        <v>433</v>
      </c>
      <c r="EQ280">
        <v>1.8048000000000002E-2</v>
      </c>
      <c r="ER280" t="s">
        <v>433</v>
      </c>
      <c r="ES280">
        <v>1.8048000000000002E-2</v>
      </c>
      <c r="ET280" t="s">
        <v>433</v>
      </c>
      <c r="EU280">
        <v>1.8048000000000002E-2</v>
      </c>
      <c r="EV280" t="s">
        <v>433</v>
      </c>
      <c r="EW280">
        <v>1.7604000000000002E-2</v>
      </c>
      <c r="EX280" t="s">
        <v>433</v>
      </c>
      <c r="EY280">
        <v>1.7784999999999999E-2</v>
      </c>
      <c r="EZ280" t="s">
        <v>433</v>
      </c>
      <c r="FA280">
        <v>1.7742999999999998E-2</v>
      </c>
      <c r="FB280" t="s">
        <v>433</v>
      </c>
      <c r="FC280">
        <v>1.8015E-2</v>
      </c>
      <c r="FD280" t="s">
        <v>434</v>
      </c>
      <c r="FE280">
        <v>0.336198</v>
      </c>
      <c r="FF280" t="s">
        <v>434</v>
      </c>
      <c r="FG280">
        <v>0.336198</v>
      </c>
      <c r="FH280" t="s">
        <v>434</v>
      </c>
      <c r="FI280">
        <v>0.336198</v>
      </c>
      <c r="FJ280" t="s">
        <v>434</v>
      </c>
      <c r="FK280">
        <v>0.33712700000000001</v>
      </c>
      <c r="FL280" t="s">
        <v>434</v>
      </c>
      <c r="FM280">
        <v>0.33326699999999998</v>
      </c>
      <c r="FN280" t="s">
        <v>434</v>
      </c>
      <c r="FO280">
        <v>0.33279500000000001</v>
      </c>
      <c r="FP280" t="s">
        <v>434</v>
      </c>
      <c r="FQ280">
        <v>0.33356599999999997</v>
      </c>
      <c r="FR280" t="s">
        <v>434</v>
      </c>
      <c r="FS280">
        <v>0.33356599999999997</v>
      </c>
      <c r="FT280" t="s">
        <v>434</v>
      </c>
      <c r="FU280">
        <v>0.33356599999999997</v>
      </c>
      <c r="FV280" t="s">
        <v>434</v>
      </c>
      <c r="FW280">
        <v>0.33356599999999997</v>
      </c>
      <c r="FX280" t="s">
        <v>434</v>
      </c>
      <c r="FY280">
        <v>0.341891</v>
      </c>
      <c r="FZ280" t="s">
        <v>434</v>
      </c>
      <c r="GA280">
        <v>0.348719</v>
      </c>
      <c r="GB280" t="s">
        <v>434</v>
      </c>
      <c r="GC280">
        <v>0.351962</v>
      </c>
      <c r="GD280" t="s">
        <v>434</v>
      </c>
      <c r="GE280">
        <v>0.34936800000000001</v>
      </c>
      <c r="GF280" t="s">
        <v>434</v>
      </c>
      <c r="GG280">
        <v>0.340281</v>
      </c>
      <c r="GH280" t="s">
        <v>434</v>
      </c>
      <c r="GI280">
        <v>0.340281</v>
      </c>
      <c r="GJ280" t="s">
        <v>434</v>
      </c>
      <c r="GK280">
        <v>0.340281</v>
      </c>
      <c r="GL280" t="s">
        <v>434</v>
      </c>
      <c r="GM280">
        <v>0.33126699999999998</v>
      </c>
      <c r="GN280" t="s">
        <v>434</v>
      </c>
      <c r="GO280">
        <v>0.33604899999999999</v>
      </c>
      <c r="GP280" t="s">
        <v>434</v>
      </c>
      <c r="GQ280">
        <v>0.33380900000000002</v>
      </c>
      <c r="GR280" t="s">
        <v>434</v>
      </c>
      <c r="GS280">
        <v>0.32654100000000003</v>
      </c>
      <c r="GT280" t="s">
        <v>435</v>
      </c>
      <c r="GU280">
        <v>5.7411999999999998E-2</v>
      </c>
      <c r="GV280" t="s">
        <v>435</v>
      </c>
      <c r="GW280">
        <v>5.7411999999999998E-2</v>
      </c>
      <c r="GX280" t="s">
        <v>435</v>
      </c>
      <c r="GY280">
        <v>5.7411999999999998E-2</v>
      </c>
      <c r="GZ280" t="s">
        <v>435</v>
      </c>
      <c r="HA280">
        <v>5.7512000000000001E-2</v>
      </c>
      <c r="HB280" t="s">
        <v>435</v>
      </c>
      <c r="HC280">
        <v>5.8295E-2</v>
      </c>
      <c r="HD280" t="s">
        <v>435</v>
      </c>
      <c r="HE280">
        <v>5.8028999999999997E-2</v>
      </c>
      <c r="HF280" t="s">
        <v>435</v>
      </c>
      <c r="HG280">
        <v>5.7946999999999999E-2</v>
      </c>
      <c r="HH280" t="s">
        <v>435</v>
      </c>
      <c r="HI280">
        <v>5.8610000000000002E-2</v>
      </c>
      <c r="HJ280" t="s">
        <v>435</v>
      </c>
      <c r="HK280">
        <v>5.8610000000000002E-2</v>
      </c>
      <c r="HL280" t="s">
        <v>435</v>
      </c>
      <c r="HM280">
        <v>5.8610000000000002E-2</v>
      </c>
      <c r="HN280" t="s">
        <v>435</v>
      </c>
      <c r="HO280">
        <v>5.8257999999999997E-2</v>
      </c>
      <c r="HP280" t="s">
        <v>435</v>
      </c>
      <c r="HQ280">
        <v>5.7999000000000002E-2</v>
      </c>
      <c r="HR280" t="s">
        <v>435</v>
      </c>
      <c r="HS280">
        <v>5.9556999999999999E-2</v>
      </c>
      <c r="HT280" t="s">
        <v>435</v>
      </c>
      <c r="HU280">
        <v>6.0671999999999997E-2</v>
      </c>
      <c r="HV280" t="s">
        <v>435</v>
      </c>
      <c r="HW280">
        <v>6.0671999999999997E-2</v>
      </c>
      <c r="HX280" t="s">
        <v>435</v>
      </c>
      <c r="HY280">
        <v>6.0671999999999997E-2</v>
      </c>
      <c r="HZ280" t="s">
        <v>435</v>
      </c>
      <c r="IA280">
        <v>6.0671999999999997E-2</v>
      </c>
      <c r="IB280" t="s">
        <v>435</v>
      </c>
      <c r="IC280">
        <v>6.0969000000000002E-2</v>
      </c>
      <c r="ID280" t="s">
        <v>435</v>
      </c>
      <c r="IE280">
        <v>6.2390000000000001E-2</v>
      </c>
      <c r="IF280" t="s">
        <v>435</v>
      </c>
      <c r="IG280">
        <v>6.3337000000000004E-2</v>
      </c>
      <c r="IH280" t="s">
        <v>435</v>
      </c>
      <c r="II280">
        <v>6.3390000000000002E-2</v>
      </c>
      <c r="IJ280" t="s">
        <v>435</v>
      </c>
      <c r="IK280">
        <v>6.4972000000000002E-2</v>
      </c>
      <c r="IL280" t="s">
        <v>435</v>
      </c>
      <c r="IM280">
        <v>6.4972000000000002E-2</v>
      </c>
      <c r="IN280" t="s">
        <v>435</v>
      </c>
      <c r="IO280">
        <v>6.4972000000000002E-2</v>
      </c>
      <c r="IP280" t="s">
        <v>435</v>
      </c>
      <c r="IQ280">
        <v>6.5894999999999995E-2</v>
      </c>
      <c r="IR280" t="s">
        <v>435</v>
      </c>
      <c r="IS280">
        <v>6.6550999999999999E-2</v>
      </c>
      <c r="IT280" t="s">
        <v>435</v>
      </c>
      <c r="IU280">
        <v>6.8784999999999999E-2</v>
      </c>
      <c r="IV280" t="s">
        <v>434</v>
      </c>
      <c r="IW280">
        <v>0.31963999999999998</v>
      </c>
      <c r="IX280" t="s">
        <v>434</v>
      </c>
      <c r="IY280">
        <v>0.320606</v>
      </c>
      <c r="IZ280" t="s">
        <v>434</v>
      </c>
      <c r="JA280">
        <v>0.320606</v>
      </c>
      <c r="JB280" t="s">
        <v>434</v>
      </c>
      <c r="JC280">
        <v>0.320606</v>
      </c>
    </row>
    <row r="281" spans="2:263" x14ac:dyDescent="0.25">
      <c r="B281" t="s">
        <v>434</v>
      </c>
      <c r="C281" s="3">
        <v>0.351852</v>
      </c>
      <c r="D281" t="s">
        <v>434</v>
      </c>
      <c r="E281">
        <v>0.35106900000000002</v>
      </c>
      <c r="F281" t="s">
        <v>434</v>
      </c>
      <c r="G281">
        <v>0.35122599999999998</v>
      </c>
      <c r="H281" t="s">
        <v>434</v>
      </c>
      <c r="I281">
        <v>0.35122599999999998</v>
      </c>
      <c r="J281" t="s">
        <v>434</v>
      </c>
      <c r="K281">
        <v>0.35122599999999998</v>
      </c>
      <c r="L281" t="s">
        <v>434</v>
      </c>
      <c r="M281">
        <v>0.34923199999999999</v>
      </c>
      <c r="N281" t="s">
        <v>434</v>
      </c>
      <c r="O281">
        <v>0.34602500000000003</v>
      </c>
      <c r="P281" t="s">
        <v>434</v>
      </c>
      <c r="Q281">
        <v>0.34207599999999999</v>
      </c>
      <c r="R281" t="s">
        <v>434</v>
      </c>
      <c r="S281">
        <v>0.33710099999999998</v>
      </c>
      <c r="T281" t="s">
        <v>434</v>
      </c>
      <c r="U281">
        <v>0.33848200000000001</v>
      </c>
      <c r="V281" t="s">
        <v>434</v>
      </c>
      <c r="W281">
        <v>0.33848200000000001</v>
      </c>
      <c r="X281" t="s">
        <v>434</v>
      </c>
      <c r="Y281">
        <v>0.33848200000000001</v>
      </c>
      <c r="Z281" t="s">
        <v>434</v>
      </c>
      <c r="AA281">
        <v>0.33726</v>
      </c>
      <c r="AB281" t="s">
        <v>434</v>
      </c>
      <c r="AC281">
        <v>0.335482</v>
      </c>
      <c r="AD281" t="s">
        <v>434</v>
      </c>
      <c r="AE281">
        <v>0.333893</v>
      </c>
      <c r="AF281" t="s">
        <v>434</v>
      </c>
      <c r="AG281">
        <v>0.32607399999999997</v>
      </c>
      <c r="AH281" t="s">
        <v>434</v>
      </c>
      <c r="AI281">
        <v>0.32638699999999998</v>
      </c>
      <c r="AJ281" t="s">
        <v>434</v>
      </c>
      <c r="AK281">
        <v>0.32638699999999998</v>
      </c>
      <c r="AL281" t="s">
        <v>434</v>
      </c>
      <c r="AM281">
        <v>0.32638699999999998</v>
      </c>
      <c r="AN281" t="s">
        <v>434</v>
      </c>
      <c r="AO281">
        <v>0.32530799999999999</v>
      </c>
      <c r="AP281" t="s">
        <v>434</v>
      </c>
      <c r="AQ281">
        <v>0.324349</v>
      </c>
      <c r="AR281" t="s">
        <v>434</v>
      </c>
      <c r="AS281">
        <v>0.32449600000000001</v>
      </c>
      <c r="AT281" t="s">
        <v>434</v>
      </c>
      <c r="AU281">
        <v>0.32640200000000003</v>
      </c>
      <c r="AV281" t="s">
        <v>434</v>
      </c>
      <c r="AW281">
        <v>0.32694200000000001</v>
      </c>
      <c r="AX281" t="s">
        <v>434</v>
      </c>
      <c r="AY281">
        <v>0.32694200000000001</v>
      </c>
      <c r="AZ281" t="s">
        <v>434</v>
      </c>
      <c r="BA281">
        <v>0.32694200000000001</v>
      </c>
      <c r="BB281" t="s">
        <v>434</v>
      </c>
      <c r="BC281">
        <v>0.32608500000000001</v>
      </c>
      <c r="BD281" t="s">
        <v>434</v>
      </c>
      <c r="BE281">
        <v>0.32750200000000002</v>
      </c>
      <c r="BF281" t="s">
        <v>434</v>
      </c>
      <c r="BG281">
        <v>0.330206</v>
      </c>
      <c r="BH281" t="s">
        <v>434</v>
      </c>
      <c r="BI281">
        <v>0.33143400000000001</v>
      </c>
      <c r="BJ281" t="s">
        <v>434</v>
      </c>
      <c r="BK281">
        <v>0.33290799999999998</v>
      </c>
      <c r="BL281" t="s">
        <v>434</v>
      </c>
      <c r="BM281">
        <v>0.33290799999999998</v>
      </c>
      <c r="BN281" t="s">
        <v>434</v>
      </c>
      <c r="BO281">
        <v>0.33290799999999998</v>
      </c>
      <c r="BP281" t="s">
        <v>434</v>
      </c>
      <c r="BQ281">
        <v>0.33410000000000001</v>
      </c>
      <c r="BR281" t="s">
        <v>434</v>
      </c>
      <c r="BS281">
        <v>0.33032600000000001</v>
      </c>
      <c r="BT281" t="s">
        <v>434</v>
      </c>
      <c r="BU281">
        <v>0.33231100000000002</v>
      </c>
      <c r="BV281" t="s">
        <v>434</v>
      </c>
      <c r="BW281">
        <v>0.32676699999999997</v>
      </c>
      <c r="BX281" t="s">
        <v>434</v>
      </c>
      <c r="BY281">
        <v>0.32434299999999999</v>
      </c>
      <c r="BZ281" t="s">
        <v>434</v>
      </c>
      <c r="CA281">
        <v>0.32434299999999999</v>
      </c>
      <c r="CB281" t="s">
        <v>434</v>
      </c>
      <c r="CC281">
        <v>0.32434299999999999</v>
      </c>
      <c r="CD281" t="s">
        <v>434</v>
      </c>
      <c r="CE281">
        <v>0.32404100000000002</v>
      </c>
      <c r="CF281" t="s">
        <v>434</v>
      </c>
      <c r="CG281">
        <v>0.32551200000000002</v>
      </c>
      <c r="CH281" t="s">
        <v>435</v>
      </c>
      <c r="CI281">
        <v>5.3272E-2</v>
      </c>
      <c r="CJ281" t="s">
        <v>435</v>
      </c>
      <c r="CK281">
        <v>5.4122000000000003E-2</v>
      </c>
      <c r="CL281" t="s">
        <v>435</v>
      </c>
      <c r="CM281">
        <v>5.3348E-2</v>
      </c>
      <c r="CN281" t="s">
        <v>435</v>
      </c>
      <c r="CO281">
        <v>5.3348E-2</v>
      </c>
      <c r="CP281" t="s">
        <v>435</v>
      </c>
      <c r="CQ281">
        <v>5.3348E-2</v>
      </c>
      <c r="CR281" t="s">
        <v>435</v>
      </c>
      <c r="CS281">
        <v>5.3348E-2</v>
      </c>
      <c r="CT281" t="s">
        <v>435</v>
      </c>
      <c r="CU281">
        <v>5.4753000000000003E-2</v>
      </c>
      <c r="CV281" t="s">
        <v>435</v>
      </c>
      <c r="CW281">
        <v>5.5509999999999997E-2</v>
      </c>
      <c r="CX281" t="s">
        <v>435</v>
      </c>
      <c r="CY281">
        <v>5.5905999999999997E-2</v>
      </c>
      <c r="CZ281" t="s">
        <v>435</v>
      </c>
      <c r="DA281">
        <v>5.7443000000000001E-2</v>
      </c>
      <c r="DB281" t="s">
        <v>435</v>
      </c>
      <c r="DC281">
        <v>5.7443000000000001E-2</v>
      </c>
      <c r="DD281" t="s">
        <v>435</v>
      </c>
      <c r="DE281">
        <v>5.7443000000000001E-2</v>
      </c>
      <c r="DF281" t="s">
        <v>435</v>
      </c>
      <c r="DG281">
        <v>5.6561E-2</v>
      </c>
      <c r="DH281" t="s">
        <v>435</v>
      </c>
      <c r="DI281">
        <v>5.6153000000000002E-2</v>
      </c>
      <c r="DJ281" t="s">
        <v>435</v>
      </c>
      <c r="DK281">
        <v>5.5976999999999999E-2</v>
      </c>
      <c r="DL281" t="s">
        <v>435</v>
      </c>
      <c r="DM281">
        <v>5.6502999999999998E-2</v>
      </c>
      <c r="DN281" t="s">
        <v>435</v>
      </c>
      <c r="DO281">
        <v>5.5971E-2</v>
      </c>
      <c r="DP281" t="s">
        <v>435</v>
      </c>
      <c r="DQ281">
        <v>5.5971E-2</v>
      </c>
      <c r="DR281" t="s">
        <v>435</v>
      </c>
      <c r="DS281">
        <v>5.5971E-2</v>
      </c>
      <c r="DT281" t="s">
        <v>435</v>
      </c>
      <c r="DU281">
        <v>5.4148000000000002E-2</v>
      </c>
      <c r="DV281" t="s">
        <v>435</v>
      </c>
      <c r="DW281">
        <v>5.4128000000000003E-2</v>
      </c>
      <c r="DX281" t="s">
        <v>435</v>
      </c>
      <c r="DY281">
        <v>5.4316000000000003E-2</v>
      </c>
      <c r="DZ281" t="s">
        <v>435</v>
      </c>
      <c r="EA281">
        <v>5.5667000000000001E-2</v>
      </c>
      <c r="EB281" t="s">
        <v>434</v>
      </c>
      <c r="EC281">
        <v>0.32971499999999998</v>
      </c>
      <c r="ED281" t="s">
        <v>434</v>
      </c>
      <c r="EE281">
        <v>0.32971499999999998</v>
      </c>
      <c r="EF281" t="s">
        <v>434</v>
      </c>
      <c r="EG281">
        <v>0.32971499999999998</v>
      </c>
      <c r="EH281" t="s">
        <v>434</v>
      </c>
      <c r="EI281">
        <v>0.33063599999999999</v>
      </c>
      <c r="EJ281" t="s">
        <v>434</v>
      </c>
      <c r="EK281">
        <v>0.32978800000000003</v>
      </c>
      <c r="EL281" t="s">
        <v>434</v>
      </c>
      <c r="EM281">
        <v>0.33257999999999999</v>
      </c>
      <c r="EN281" t="s">
        <v>434</v>
      </c>
      <c r="EO281">
        <v>0.33693000000000001</v>
      </c>
      <c r="EP281" t="s">
        <v>434</v>
      </c>
      <c r="EQ281">
        <v>0.33640999999999999</v>
      </c>
      <c r="ER281" t="s">
        <v>434</v>
      </c>
      <c r="ES281">
        <v>0.33640999999999999</v>
      </c>
      <c r="ET281" t="s">
        <v>434</v>
      </c>
      <c r="EU281">
        <v>0.33640999999999999</v>
      </c>
      <c r="EV281" t="s">
        <v>434</v>
      </c>
      <c r="EW281">
        <v>0.34009400000000001</v>
      </c>
      <c r="EX281" t="s">
        <v>434</v>
      </c>
      <c r="EY281">
        <v>0.33863900000000002</v>
      </c>
      <c r="EZ281" t="s">
        <v>434</v>
      </c>
      <c r="FA281">
        <v>0.337835</v>
      </c>
      <c r="FB281" t="s">
        <v>434</v>
      </c>
      <c r="FC281">
        <v>0.33340999999999998</v>
      </c>
      <c r="FD281" t="s">
        <v>435</v>
      </c>
      <c r="FE281">
        <v>5.2996000000000001E-2</v>
      </c>
      <c r="FF281" t="s">
        <v>435</v>
      </c>
      <c r="FG281">
        <v>5.2996000000000001E-2</v>
      </c>
      <c r="FH281" t="s">
        <v>435</v>
      </c>
      <c r="FI281">
        <v>5.2996000000000001E-2</v>
      </c>
      <c r="FJ281" t="s">
        <v>435</v>
      </c>
      <c r="FK281">
        <v>5.2940000000000001E-2</v>
      </c>
      <c r="FL281" t="s">
        <v>435</v>
      </c>
      <c r="FM281">
        <v>5.2634E-2</v>
      </c>
      <c r="FN281" t="s">
        <v>435</v>
      </c>
      <c r="FO281">
        <v>5.0576999999999997E-2</v>
      </c>
      <c r="FP281" t="s">
        <v>435</v>
      </c>
      <c r="FQ281">
        <v>4.9487999999999997E-2</v>
      </c>
      <c r="FR281" t="s">
        <v>435</v>
      </c>
      <c r="FS281">
        <v>4.9487999999999997E-2</v>
      </c>
      <c r="FT281" t="s">
        <v>435</v>
      </c>
      <c r="FU281">
        <v>4.9487999999999997E-2</v>
      </c>
      <c r="FV281" t="s">
        <v>435</v>
      </c>
      <c r="FW281">
        <v>4.9487999999999997E-2</v>
      </c>
      <c r="FX281" t="s">
        <v>435</v>
      </c>
      <c r="FY281">
        <v>4.7564000000000002E-2</v>
      </c>
      <c r="FZ281" t="s">
        <v>435</v>
      </c>
      <c r="GA281">
        <v>5.2320999999999999E-2</v>
      </c>
      <c r="GB281" t="s">
        <v>435</v>
      </c>
      <c r="GC281">
        <v>5.1579E-2</v>
      </c>
      <c r="GD281" t="s">
        <v>435</v>
      </c>
      <c r="GE281">
        <v>5.0934E-2</v>
      </c>
      <c r="GF281" t="s">
        <v>435</v>
      </c>
      <c r="GG281">
        <v>5.3794000000000002E-2</v>
      </c>
      <c r="GH281" t="s">
        <v>435</v>
      </c>
      <c r="GI281">
        <v>5.3794000000000002E-2</v>
      </c>
      <c r="GJ281" t="s">
        <v>435</v>
      </c>
      <c r="GK281">
        <v>5.3794000000000002E-2</v>
      </c>
      <c r="GL281" t="s">
        <v>435</v>
      </c>
      <c r="GM281">
        <v>5.2991999999999997E-2</v>
      </c>
      <c r="GN281" t="s">
        <v>435</v>
      </c>
      <c r="GO281">
        <v>5.5437E-2</v>
      </c>
      <c r="GP281" t="s">
        <v>435</v>
      </c>
      <c r="GQ281">
        <v>5.5714E-2</v>
      </c>
      <c r="GR281" t="s">
        <v>435</v>
      </c>
      <c r="GS281">
        <v>5.7176999999999999E-2</v>
      </c>
      <c r="GT281" t="s">
        <v>436</v>
      </c>
      <c r="GU281">
        <v>0.38553700000000002</v>
      </c>
      <c r="GV281" t="s">
        <v>436</v>
      </c>
      <c r="GW281">
        <v>0.38553700000000002</v>
      </c>
      <c r="GX281" t="s">
        <v>436</v>
      </c>
      <c r="GY281">
        <v>0.38553700000000002</v>
      </c>
      <c r="GZ281" t="s">
        <v>436</v>
      </c>
      <c r="HA281">
        <v>0.38172299999999998</v>
      </c>
      <c r="HB281" t="s">
        <v>436</v>
      </c>
      <c r="HC281">
        <v>0.38560800000000001</v>
      </c>
      <c r="HD281" t="s">
        <v>436</v>
      </c>
      <c r="HE281">
        <v>0.38386300000000001</v>
      </c>
      <c r="HF281" t="s">
        <v>436</v>
      </c>
      <c r="HG281">
        <v>0.388737</v>
      </c>
      <c r="HH281" t="s">
        <v>436</v>
      </c>
      <c r="HI281">
        <v>0.38594200000000001</v>
      </c>
      <c r="HJ281" t="s">
        <v>436</v>
      </c>
      <c r="HK281">
        <v>0.38594200000000001</v>
      </c>
      <c r="HL281" t="s">
        <v>436</v>
      </c>
      <c r="HM281">
        <v>0.38594200000000001</v>
      </c>
      <c r="HN281" t="s">
        <v>436</v>
      </c>
      <c r="HO281">
        <v>0.387181</v>
      </c>
      <c r="HP281" t="s">
        <v>436</v>
      </c>
      <c r="HQ281">
        <v>0.38217400000000001</v>
      </c>
      <c r="HR281" t="s">
        <v>436</v>
      </c>
      <c r="HS281">
        <v>0.38541700000000001</v>
      </c>
      <c r="HT281" t="s">
        <v>436</v>
      </c>
      <c r="HU281">
        <v>0.382936</v>
      </c>
      <c r="HV281" t="s">
        <v>436</v>
      </c>
      <c r="HW281">
        <v>0.382936</v>
      </c>
      <c r="HX281" t="s">
        <v>436</v>
      </c>
      <c r="HY281">
        <v>0.382936</v>
      </c>
      <c r="HZ281" t="s">
        <v>436</v>
      </c>
      <c r="IA281">
        <v>0.382936</v>
      </c>
      <c r="IB281" t="s">
        <v>436</v>
      </c>
      <c r="IC281">
        <v>0.37969999999999998</v>
      </c>
      <c r="ID281" t="s">
        <v>436</v>
      </c>
      <c r="IE281">
        <v>0.38598300000000002</v>
      </c>
      <c r="IF281" t="s">
        <v>436</v>
      </c>
      <c r="IG281">
        <v>0.39449099999999998</v>
      </c>
      <c r="IH281" t="s">
        <v>436</v>
      </c>
      <c r="II281">
        <v>0.39436700000000002</v>
      </c>
      <c r="IJ281" t="s">
        <v>436</v>
      </c>
      <c r="IK281">
        <v>0.38492799999999999</v>
      </c>
      <c r="IL281" t="s">
        <v>436</v>
      </c>
      <c r="IM281">
        <v>0.38492799999999999</v>
      </c>
      <c r="IN281" t="s">
        <v>436</v>
      </c>
      <c r="IO281">
        <v>0.38492799999999999</v>
      </c>
      <c r="IP281" t="s">
        <v>436</v>
      </c>
      <c r="IQ281">
        <v>0.38714900000000002</v>
      </c>
      <c r="IR281" t="s">
        <v>436</v>
      </c>
      <c r="IS281">
        <v>0.38781199999999999</v>
      </c>
      <c r="IT281" t="s">
        <v>436</v>
      </c>
      <c r="IU281">
        <v>0.39048899999999998</v>
      </c>
      <c r="IV281" t="s">
        <v>435</v>
      </c>
      <c r="IW281">
        <v>6.8929000000000004E-2</v>
      </c>
      <c r="IX281" t="s">
        <v>435</v>
      </c>
      <c r="IY281">
        <v>6.9486999999999993E-2</v>
      </c>
      <c r="IZ281" t="s">
        <v>435</v>
      </c>
      <c r="JA281">
        <v>6.9486999999999993E-2</v>
      </c>
      <c r="JB281" t="s">
        <v>435</v>
      </c>
      <c r="JC281">
        <v>6.9486999999999993E-2</v>
      </c>
    </row>
    <row r="282" spans="2:263" x14ac:dyDescent="0.25">
      <c r="B282" t="s">
        <v>435</v>
      </c>
      <c r="C282" s="3">
        <v>5.7065999999999999E-2</v>
      </c>
      <c r="D282" t="s">
        <v>435</v>
      </c>
      <c r="E282">
        <v>5.5737000000000002E-2</v>
      </c>
      <c r="F282" t="s">
        <v>435</v>
      </c>
      <c r="G282">
        <v>5.5535000000000001E-2</v>
      </c>
      <c r="H282" t="s">
        <v>435</v>
      </c>
      <c r="I282">
        <v>5.5535000000000001E-2</v>
      </c>
      <c r="J282" t="s">
        <v>435</v>
      </c>
      <c r="K282">
        <v>5.5535000000000001E-2</v>
      </c>
      <c r="L282" t="s">
        <v>435</v>
      </c>
      <c r="M282">
        <v>5.4970999999999999E-2</v>
      </c>
      <c r="N282" t="s">
        <v>435</v>
      </c>
      <c r="O282">
        <v>5.7338E-2</v>
      </c>
      <c r="P282" t="s">
        <v>435</v>
      </c>
      <c r="Q282">
        <v>5.7695000000000003E-2</v>
      </c>
      <c r="R282" t="s">
        <v>435</v>
      </c>
      <c r="S282">
        <v>5.8498000000000001E-2</v>
      </c>
      <c r="T282" t="s">
        <v>435</v>
      </c>
      <c r="U282">
        <v>5.8046E-2</v>
      </c>
      <c r="V282" t="s">
        <v>435</v>
      </c>
      <c r="W282">
        <v>5.8046E-2</v>
      </c>
      <c r="X282" t="s">
        <v>435</v>
      </c>
      <c r="Y282">
        <v>5.8046E-2</v>
      </c>
      <c r="Z282" t="s">
        <v>435</v>
      </c>
      <c r="AA282">
        <v>5.8125000000000003E-2</v>
      </c>
      <c r="AB282" t="s">
        <v>435</v>
      </c>
      <c r="AC282">
        <v>5.8772999999999999E-2</v>
      </c>
      <c r="AD282" t="s">
        <v>435</v>
      </c>
      <c r="AE282">
        <v>5.8699000000000001E-2</v>
      </c>
      <c r="AF282" t="s">
        <v>435</v>
      </c>
      <c r="AG282">
        <v>5.7869999999999998E-2</v>
      </c>
      <c r="AH282" t="s">
        <v>435</v>
      </c>
      <c r="AI282">
        <v>5.8515999999999999E-2</v>
      </c>
      <c r="AJ282" t="s">
        <v>435</v>
      </c>
      <c r="AK282">
        <v>5.8515999999999999E-2</v>
      </c>
      <c r="AL282" t="s">
        <v>435</v>
      </c>
      <c r="AM282">
        <v>5.8515999999999999E-2</v>
      </c>
      <c r="AN282" t="s">
        <v>435</v>
      </c>
      <c r="AO282">
        <v>5.7463E-2</v>
      </c>
      <c r="AP282" t="s">
        <v>435</v>
      </c>
      <c r="AQ282">
        <v>5.6730999999999997E-2</v>
      </c>
      <c r="AR282" t="s">
        <v>435</v>
      </c>
      <c r="AS282">
        <v>5.4896E-2</v>
      </c>
      <c r="AT282" t="s">
        <v>435</v>
      </c>
      <c r="AU282">
        <v>5.4063E-2</v>
      </c>
      <c r="AV282" t="s">
        <v>435</v>
      </c>
      <c r="AW282">
        <v>5.4046999999999998E-2</v>
      </c>
      <c r="AX282" t="s">
        <v>435</v>
      </c>
      <c r="AY282">
        <v>5.4046999999999998E-2</v>
      </c>
      <c r="AZ282" t="s">
        <v>435</v>
      </c>
      <c r="BA282">
        <v>5.4046999999999998E-2</v>
      </c>
      <c r="BB282" t="s">
        <v>435</v>
      </c>
      <c r="BC282">
        <v>5.4378000000000003E-2</v>
      </c>
      <c r="BD282" t="s">
        <v>435</v>
      </c>
      <c r="BE282">
        <v>5.4387999999999999E-2</v>
      </c>
      <c r="BF282" t="s">
        <v>435</v>
      </c>
      <c r="BG282">
        <v>5.2629000000000002E-2</v>
      </c>
      <c r="BH282" t="s">
        <v>435</v>
      </c>
      <c r="BI282">
        <v>5.1770999999999998E-2</v>
      </c>
      <c r="BJ282" t="s">
        <v>435</v>
      </c>
      <c r="BK282">
        <v>5.0623000000000001E-2</v>
      </c>
      <c r="BL282" t="s">
        <v>435</v>
      </c>
      <c r="BM282">
        <v>5.0623000000000001E-2</v>
      </c>
      <c r="BN282" t="s">
        <v>435</v>
      </c>
      <c r="BO282">
        <v>5.0623000000000001E-2</v>
      </c>
      <c r="BP282" t="s">
        <v>435</v>
      </c>
      <c r="BQ282">
        <v>5.0561000000000002E-2</v>
      </c>
      <c r="BR282" t="s">
        <v>435</v>
      </c>
      <c r="BS282">
        <v>5.1667999999999999E-2</v>
      </c>
      <c r="BT282" t="s">
        <v>435</v>
      </c>
      <c r="BU282">
        <v>5.2116999999999997E-2</v>
      </c>
      <c r="BV282" t="s">
        <v>435</v>
      </c>
      <c r="BW282">
        <v>5.2777999999999999E-2</v>
      </c>
      <c r="BX282" t="s">
        <v>435</v>
      </c>
      <c r="BY282">
        <v>5.3079000000000001E-2</v>
      </c>
      <c r="BZ282" t="s">
        <v>435</v>
      </c>
      <c r="CA282">
        <v>5.3079000000000001E-2</v>
      </c>
      <c r="CB282" t="s">
        <v>435</v>
      </c>
      <c r="CC282">
        <v>5.3079000000000001E-2</v>
      </c>
      <c r="CD282" t="s">
        <v>435</v>
      </c>
      <c r="CE282">
        <v>5.2596999999999998E-2</v>
      </c>
      <c r="CF282" t="s">
        <v>435</v>
      </c>
      <c r="CG282">
        <v>5.3520999999999999E-2</v>
      </c>
      <c r="CH282" t="s">
        <v>436</v>
      </c>
      <c r="CI282">
        <v>0.38669399999999998</v>
      </c>
      <c r="CJ282" t="s">
        <v>436</v>
      </c>
      <c r="CK282">
        <v>0.38659900000000003</v>
      </c>
      <c r="CL282" t="s">
        <v>436</v>
      </c>
      <c r="CM282">
        <v>0.38575799999999999</v>
      </c>
      <c r="CN282" t="s">
        <v>436</v>
      </c>
      <c r="CO282">
        <v>0.38575799999999999</v>
      </c>
      <c r="CP282" t="s">
        <v>436</v>
      </c>
      <c r="CQ282">
        <v>0.38575799999999999</v>
      </c>
      <c r="CR282" t="s">
        <v>436</v>
      </c>
      <c r="CS282">
        <v>0.38575799999999999</v>
      </c>
      <c r="CT282" t="s">
        <v>436</v>
      </c>
      <c r="CU282">
        <v>0.38566299999999998</v>
      </c>
      <c r="CV282" t="s">
        <v>436</v>
      </c>
      <c r="CW282">
        <v>0.38560800000000001</v>
      </c>
      <c r="CX282" t="s">
        <v>436</v>
      </c>
      <c r="CY282">
        <v>0.38511699999999999</v>
      </c>
      <c r="CZ282" t="s">
        <v>436</v>
      </c>
      <c r="DA282">
        <v>0.38195800000000002</v>
      </c>
      <c r="DB282" t="s">
        <v>436</v>
      </c>
      <c r="DC282">
        <v>0.38195800000000002</v>
      </c>
      <c r="DD282" t="s">
        <v>436</v>
      </c>
      <c r="DE282">
        <v>0.38195800000000002</v>
      </c>
      <c r="DF282" t="s">
        <v>436</v>
      </c>
      <c r="DG282">
        <v>0.37898100000000001</v>
      </c>
      <c r="DH282" t="s">
        <v>436</v>
      </c>
      <c r="DI282">
        <v>0.38024400000000003</v>
      </c>
      <c r="DJ282" t="s">
        <v>436</v>
      </c>
      <c r="DK282">
        <v>0.37884899999999999</v>
      </c>
      <c r="DL282" t="s">
        <v>436</v>
      </c>
      <c r="DM282">
        <v>0.37633899999999998</v>
      </c>
      <c r="DN282" t="s">
        <v>436</v>
      </c>
      <c r="DO282">
        <v>0.37261</v>
      </c>
      <c r="DP282" t="s">
        <v>436</v>
      </c>
      <c r="DQ282">
        <v>0.37261</v>
      </c>
      <c r="DR282" t="s">
        <v>436</v>
      </c>
      <c r="DS282">
        <v>0.37261</v>
      </c>
      <c r="DT282" t="s">
        <v>436</v>
      </c>
      <c r="DU282">
        <v>0.37126300000000001</v>
      </c>
      <c r="DV282" t="s">
        <v>436</v>
      </c>
      <c r="DW282">
        <v>0.37210700000000002</v>
      </c>
      <c r="DX282" t="s">
        <v>436</v>
      </c>
      <c r="DY282">
        <v>0.37472699999999998</v>
      </c>
      <c r="DZ282" t="s">
        <v>436</v>
      </c>
      <c r="EA282">
        <v>0.369367</v>
      </c>
      <c r="EB282" t="s">
        <v>435</v>
      </c>
      <c r="EC282">
        <v>5.5801999999999997E-2</v>
      </c>
      <c r="ED282" t="s">
        <v>435</v>
      </c>
      <c r="EE282">
        <v>5.5801999999999997E-2</v>
      </c>
      <c r="EF282" t="s">
        <v>435</v>
      </c>
      <c r="EG282">
        <v>5.5801999999999997E-2</v>
      </c>
      <c r="EH282" t="s">
        <v>435</v>
      </c>
      <c r="EI282">
        <v>5.6390999999999997E-2</v>
      </c>
      <c r="EJ282" t="s">
        <v>435</v>
      </c>
      <c r="EK282">
        <v>5.5792000000000001E-2</v>
      </c>
      <c r="EL282" t="s">
        <v>435</v>
      </c>
      <c r="EM282">
        <v>5.5524999999999998E-2</v>
      </c>
      <c r="EN282" t="s">
        <v>435</v>
      </c>
      <c r="EO282">
        <v>5.3411E-2</v>
      </c>
      <c r="EP282" t="s">
        <v>435</v>
      </c>
      <c r="EQ282">
        <v>5.4392999999999997E-2</v>
      </c>
      <c r="ER282" t="s">
        <v>435</v>
      </c>
      <c r="ES282">
        <v>5.4392999999999997E-2</v>
      </c>
      <c r="ET282" t="s">
        <v>435</v>
      </c>
      <c r="EU282">
        <v>5.4392999999999997E-2</v>
      </c>
      <c r="EV282" t="s">
        <v>435</v>
      </c>
      <c r="EW282">
        <v>5.2685000000000003E-2</v>
      </c>
      <c r="EX282" t="s">
        <v>435</v>
      </c>
      <c r="EY282">
        <v>5.1965999999999998E-2</v>
      </c>
      <c r="EZ282" t="s">
        <v>435</v>
      </c>
      <c r="FA282">
        <v>5.2742999999999998E-2</v>
      </c>
      <c r="FB282" t="s">
        <v>435</v>
      </c>
      <c r="FC282">
        <v>5.3319999999999999E-2</v>
      </c>
      <c r="FD282" t="s">
        <v>436</v>
      </c>
      <c r="FE282">
        <v>0.37341099999999999</v>
      </c>
      <c r="FF282" t="s">
        <v>436</v>
      </c>
      <c r="FG282">
        <v>0.37341099999999999</v>
      </c>
      <c r="FH282" t="s">
        <v>436</v>
      </c>
      <c r="FI282">
        <v>0.37341099999999999</v>
      </c>
      <c r="FJ282" t="s">
        <v>436</v>
      </c>
      <c r="FK282">
        <v>0.36907000000000001</v>
      </c>
      <c r="FL282" t="s">
        <v>436</v>
      </c>
      <c r="FM282">
        <v>0.36886600000000003</v>
      </c>
      <c r="FN282" t="s">
        <v>436</v>
      </c>
      <c r="FO282">
        <v>0.37179299999999998</v>
      </c>
      <c r="FP282" t="s">
        <v>436</v>
      </c>
      <c r="FQ282">
        <v>0.36358600000000002</v>
      </c>
      <c r="FR282" t="s">
        <v>436</v>
      </c>
      <c r="FS282">
        <v>0.36358600000000002</v>
      </c>
      <c r="FT282" t="s">
        <v>436</v>
      </c>
      <c r="FU282">
        <v>0.36358600000000002</v>
      </c>
      <c r="FV282" t="s">
        <v>436</v>
      </c>
      <c r="FW282">
        <v>0.36358600000000002</v>
      </c>
      <c r="FX282" t="s">
        <v>436</v>
      </c>
      <c r="FY282">
        <v>0.36228100000000002</v>
      </c>
      <c r="FZ282" t="s">
        <v>436</v>
      </c>
      <c r="GA282">
        <v>0.36154900000000001</v>
      </c>
      <c r="GB282" t="s">
        <v>436</v>
      </c>
      <c r="GC282">
        <v>0.36198900000000001</v>
      </c>
      <c r="GD282" t="s">
        <v>436</v>
      </c>
      <c r="GE282">
        <v>0.35836600000000002</v>
      </c>
      <c r="GF282" t="s">
        <v>436</v>
      </c>
      <c r="GG282">
        <v>0.36604199999999998</v>
      </c>
      <c r="GH282" t="s">
        <v>436</v>
      </c>
      <c r="GI282">
        <v>0.36604199999999998</v>
      </c>
      <c r="GJ282" t="s">
        <v>436</v>
      </c>
      <c r="GK282">
        <v>0.36604199999999998</v>
      </c>
      <c r="GL282" t="s">
        <v>436</v>
      </c>
      <c r="GM282">
        <v>0.37084699999999998</v>
      </c>
      <c r="GN282" t="s">
        <v>436</v>
      </c>
      <c r="GO282">
        <v>0.36846099999999998</v>
      </c>
      <c r="GP282" t="s">
        <v>436</v>
      </c>
      <c r="GQ282">
        <v>0.39474199999999998</v>
      </c>
      <c r="GR282" t="s">
        <v>436</v>
      </c>
      <c r="GS282">
        <v>0.39160200000000001</v>
      </c>
      <c r="GT282" t="s">
        <v>437</v>
      </c>
      <c r="GU282">
        <v>6.6851999999999995E-2</v>
      </c>
      <c r="GV282" t="s">
        <v>437</v>
      </c>
      <c r="GW282">
        <v>6.6851999999999995E-2</v>
      </c>
      <c r="GX282" t="s">
        <v>437</v>
      </c>
      <c r="GY282">
        <v>6.6851999999999995E-2</v>
      </c>
      <c r="GZ282" t="s">
        <v>437</v>
      </c>
      <c r="HA282">
        <v>6.6281000000000007E-2</v>
      </c>
      <c r="HB282" t="s">
        <v>437</v>
      </c>
      <c r="HC282">
        <v>6.4776E-2</v>
      </c>
      <c r="HD282" t="s">
        <v>437</v>
      </c>
      <c r="HE282">
        <v>6.5244999999999997E-2</v>
      </c>
      <c r="HF282" t="s">
        <v>437</v>
      </c>
      <c r="HG282">
        <v>6.5456E-2</v>
      </c>
      <c r="HH282" t="s">
        <v>437</v>
      </c>
      <c r="HI282">
        <v>6.5115000000000006E-2</v>
      </c>
      <c r="HJ282" t="s">
        <v>437</v>
      </c>
      <c r="HK282">
        <v>6.5115000000000006E-2</v>
      </c>
      <c r="HL282" t="s">
        <v>437</v>
      </c>
      <c r="HM282">
        <v>6.5115000000000006E-2</v>
      </c>
      <c r="HN282" t="s">
        <v>437</v>
      </c>
      <c r="HO282">
        <v>6.5855999999999998E-2</v>
      </c>
      <c r="HP282" t="s">
        <v>437</v>
      </c>
      <c r="HQ282">
        <v>6.7607E-2</v>
      </c>
      <c r="HR282" t="s">
        <v>437</v>
      </c>
      <c r="HS282">
        <v>6.4788999999999999E-2</v>
      </c>
      <c r="HT282" t="s">
        <v>437</v>
      </c>
      <c r="HU282">
        <v>6.5291000000000002E-2</v>
      </c>
      <c r="HV282" t="s">
        <v>437</v>
      </c>
      <c r="HW282">
        <v>6.5291000000000002E-2</v>
      </c>
      <c r="HX282" t="s">
        <v>437</v>
      </c>
      <c r="HY282">
        <v>6.5291000000000002E-2</v>
      </c>
      <c r="HZ282" t="s">
        <v>437</v>
      </c>
      <c r="IA282">
        <v>6.5291000000000002E-2</v>
      </c>
      <c r="IB282" t="s">
        <v>437</v>
      </c>
      <c r="IC282">
        <v>6.7639000000000005E-2</v>
      </c>
      <c r="ID282" t="s">
        <v>437</v>
      </c>
      <c r="IE282">
        <v>6.6025E-2</v>
      </c>
      <c r="IF282" t="s">
        <v>437</v>
      </c>
      <c r="IG282">
        <v>6.6575999999999996E-2</v>
      </c>
      <c r="IH282" t="s">
        <v>437</v>
      </c>
      <c r="II282">
        <v>6.6635E-2</v>
      </c>
      <c r="IJ282" t="s">
        <v>437</v>
      </c>
      <c r="IK282">
        <v>6.6250000000000003E-2</v>
      </c>
      <c r="IL282" t="s">
        <v>437</v>
      </c>
      <c r="IM282">
        <v>6.6250000000000003E-2</v>
      </c>
      <c r="IN282" t="s">
        <v>437</v>
      </c>
      <c r="IO282">
        <v>6.6250000000000003E-2</v>
      </c>
      <c r="IP282" t="s">
        <v>437</v>
      </c>
      <c r="IQ282">
        <v>6.6674999999999998E-2</v>
      </c>
      <c r="IR282" t="s">
        <v>437</v>
      </c>
      <c r="IS282">
        <v>6.6780000000000006E-2</v>
      </c>
      <c r="IT282" t="s">
        <v>437</v>
      </c>
      <c r="IU282">
        <v>7.0015999999999995E-2</v>
      </c>
      <c r="IV282" t="s">
        <v>436</v>
      </c>
      <c r="IW282">
        <v>0.390795</v>
      </c>
      <c r="IX282" t="s">
        <v>436</v>
      </c>
      <c r="IY282">
        <v>0.38874999999999998</v>
      </c>
      <c r="IZ282" t="s">
        <v>436</v>
      </c>
      <c r="JA282">
        <v>0.38874999999999998</v>
      </c>
      <c r="JB282" t="s">
        <v>436</v>
      </c>
      <c r="JC282">
        <v>0.38874999999999998</v>
      </c>
    </row>
    <row r="283" spans="2:263" x14ac:dyDescent="0.25">
      <c r="B283" t="s">
        <v>436</v>
      </c>
      <c r="C283" s="3">
        <v>0.388484</v>
      </c>
      <c r="D283" t="s">
        <v>436</v>
      </c>
      <c r="E283">
        <v>0.385905</v>
      </c>
      <c r="F283" t="s">
        <v>436</v>
      </c>
      <c r="G283">
        <v>0.38464599999999999</v>
      </c>
      <c r="H283" t="s">
        <v>436</v>
      </c>
      <c r="I283">
        <v>0.38464599999999999</v>
      </c>
      <c r="J283" t="s">
        <v>436</v>
      </c>
      <c r="K283">
        <v>0.38464599999999999</v>
      </c>
      <c r="L283" t="s">
        <v>436</v>
      </c>
      <c r="M283">
        <v>0.38382500000000003</v>
      </c>
      <c r="N283" t="s">
        <v>436</v>
      </c>
      <c r="O283">
        <v>0.38725599999999999</v>
      </c>
      <c r="P283" t="s">
        <v>436</v>
      </c>
      <c r="Q283">
        <v>0.38436399999999998</v>
      </c>
      <c r="R283" t="s">
        <v>436</v>
      </c>
      <c r="S283">
        <v>0.38330999999999998</v>
      </c>
      <c r="T283" t="s">
        <v>436</v>
      </c>
      <c r="U283">
        <v>0.38569599999999998</v>
      </c>
      <c r="V283" t="s">
        <v>436</v>
      </c>
      <c r="W283">
        <v>0.38569599999999998</v>
      </c>
      <c r="X283" t="s">
        <v>436</v>
      </c>
      <c r="Y283">
        <v>0.38569599999999998</v>
      </c>
      <c r="Z283" t="s">
        <v>436</v>
      </c>
      <c r="AA283">
        <v>0.38056200000000001</v>
      </c>
      <c r="AB283" t="s">
        <v>436</v>
      </c>
      <c r="AC283">
        <v>0.38479999999999998</v>
      </c>
      <c r="AD283" t="s">
        <v>436</v>
      </c>
      <c r="AE283">
        <v>0.38233</v>
      </c>
      <c r="AF283" t="s">
        <v>436</v>
      </c>
      <c r="AG283">
        <v>0.38239200000000001</v>
      </c>
      <c r="AH283" t="s">
        <v>436</v>
      </c>
      <c r="AI283">
        <v>0.38116299999999997</v>
      </c>
      <c r="AJ283" t="s">
        <v>436</v>
      </c>
      <c r="AK283">
        <v>0.38116299999999997</v>
      </c>
      <c r="AL283" t="s">
        <v>436</v>
      </c>
      <c r="AM283">
        <v>0.38116299999999997</v>
      </c>
      <c r="AN283" t="s">
        <v>436</v>
      </c>
      <c r="AO283">
        <v>0.38007800000000003</v>
      </c>
      <c r="AP283" t="s">
        <v>436</v>
      </c>
      <c r="AQ283">
        <v>0.38064799999999999</v>
      </c>
      <c r="AR283" t="s">
        <v>436</v>
      </c>
      <c r="AS283">
        <v>0.38128699999999999</v>
      </c>
      <c r="AT283" t="s">
        <v>436</v>
      </c>
      <c r="AU283">
        <v>0.38721800000000001</v>
      </c>
      <c r="AV283" t="s">
        <v>436</v>
      </c>
      <c r="AW283">
        <v>0.38989099999999999</v>
      </c>
      <c r="AX283" t="s">
        <v>436</v>
      </c>
      <c r="AY283">
        <v>0.38989099999999999</v>
      </c>
      <c r="AZ283" t="s">
        <v>436</v>
      </c>
      <c r="BA283">
        <v>0.38989099999999999</v>
      </c>
      <c r="BB283" t="s">
        <v>436</v>
      </c>
      <c r="BC283">
        <v>0.38542599999999999</v>
      </c>
      <c r="BD283" t="s">
        <v>436</v>
      </c>
      <c r="BE283">
        <v>0.386299</v>
      </c>
      <c r="BF283" t="s">
        <v>436</v>
      </c>
      <c r="BG283">
        <v>0.38544499999999998</v>
      </c>
      <c r="BH283" t="s">
        <v>436</v>
      </c>
      <c r="BI283">
        <v>0.386189</v>
      </c>
      <c r="BJ283" t="s">
        <v>436</v>
      </c>
      <c r="BK283">
        <v>0.38446200000000003</v>
      </c>
      <c r="BL283" t="s">
        <v>436</v>
      </c>
      <c r="BM283">
        <v>0.38446200000000003</v>
      </c>
      <c r="BN283" t="s">
        <v>436</v>
      </c>
      <c r="BO283">
        <v>0.38446200000000003</v>
      </c>
      <c r="BP283" t="s">
        <v>436</v>
      </c>
      <c r="BQ283">
        <v>0.38717699999999999</v>
      </c>
      <c r="BR283" t="s">
        <v>436</v>
      </c>
      <c r="BS283">
        <v>0.38630700000000001</v>
      </c>
      <c r="BT283" t="s">
        <v>436</v>
      </c>
      <c r="BU283">
        <v>0.389239</v>
      </c>
      <c r="BV283" t="s">
        <v>436</v>
      </c>
      <c r="BW283">
        <v>0.38686399999999999</v>
      </c>
      <c r="BX283" t="s">
        <v>436</v>
      </c>
      <c r="BY283">
        <v>0.38737100000000002</v>
      </c>
      <c r="BZ283" t="s">
        <v>436</v>
      </c>
      <c r="CA283">
        <v>0.38737100000000002</v>
      </c>
      <c r="CB283" t="s">
        <v>436</v>
      </c>
      <c r="CC283">
        <v>0.38737100000000002</v>
      </c>
      <c r="CD283" t="s">
        <v>436</v>
      </c>
      <c r="CE283">
        <v>0.38600099999999998</v>
      </c>
      <c r="CF283" t="s">
        <v>436</v>
      </c>
      <c r="CG283">
        <v>0.38658799999999999</v>
      </c>
      <c r="CH283" t="s">
        <v>437</v>
      </c>
      <c r="CI283">
        <v>7.2706999999999994E-2</v>
      </c>
      <c r="CJ283" t="s">
        <v>437</v>
      </c>
      <c r="CK283">
        <v>7.0832999999999993E-2</v>
      </c>
      <c r="CL283" t="s">
        <v>437</v>
      </c>
      <c r="CM283">
        <v>7.0663000000000004E-2</v>
      </c>
      <c r="CN283" t="s">
        <v>437</v>
      </c>
      <c r="CO283">
        <v>7.0663000000000004E-2</v>
      </c>
      <c r="CP283" t="s">
        <v>437</v>
      </c>
      <c r="CQ283">
        <v>7.0663000000000004E-2</v>
      </c>
      <c r="CR283" t="s">
        <v>437</v>
      </c>
      <c r="CS283">
        <v>7.0663000000000004E-2</v>
      </c>
      <c r="CT283" t="s">
        <v>437</v>
      </c>
      <c r="CU283">
        <v>7.1066000000000004E-2</v>
      </c>
      <c r="CV283" t="s">
        <v>437</v>
      </c>
      <c r="CW283">
        <v>7.1342000000000003E-2</v>
      </c>
      <c r="CX283" t="s">
        <v>437</v>
      </c>
      <c r="CY283">
        <v>7.0905999999999997E-2</v>
      </c>
      <c r="CZ283" t="s">
        <v>437</v>
      </c>
      <c r="DA283">
        <v>7.0072999999999996E-2</v>
      </c>
      <c r="DB283" t="s">
        <v>437</v>
      </c>
      <c r="DC283">
        <v>7.0072999999999996E-2</v>
      </c>
      <c r="DD283" t="s">
        <v>437</v>
      </c>
      <c r="DE283">
        <v>7.0072999999999996E-2</v>
      </c>
      <c r="DF283" t="s">
        <v>437</v>
      </c>
      <c r="DG283">
        <v>7.0239999999999997E-2</v>
      </c>
      <c r="DH283" t="s">
        <v>437</v>
      </c>
      <c r="DI283">
        <v>6.9409999999999999E-2</v>
      </c>
      <c r="DJ283" t="s">
        <v>437</v>
      </c>
      <c r="DK283">
        <v>6.9216E-2</v>
      </c>
      <c r="DL283" t="s">
        <v>437</v>
      </c>
      <c r="DM283">
        <v>6.8873000000000004E-2</v>
      </c>
      <c r="DN283" t="s">
        <v>437</v>
      </c>
      <c r="DO283">
        <v>6.8114999999999995E-2</v>
      </c>
      <c r="DP283" t="s">
        <v>437</v>
      </c>
      <c r="DQ283">
        <v>6.8114999999999995E-2</v>
      </c>
      <c r="DR283" t="s">
        <v>437</v>
      </c>
      <c r="DS283">
        <v>6.8114999999999995E-2</v>
      </c>
      <c r="DT283" t="s">
        <v>437</v>
      </c>
      <c r="DU283">
        <v>6.8377999999999994E-2</v>
      </c>
      <c r="DV283" t="s">
        <v>437</v>
      </c>
      <c r="DW283">
        <v>6.7097000000000004E-2</v>
      </c>
      <c r="DX283" t="s">
        <v>437</v>
      </c>
      <c r="DY283">
        <v>6.7006999999999997E-2</v>
      </c>
      <c r="DZ283" t="s">
        <v>437</v>
      </c>
      <c r="EA283">
        <v>6.7790000000000003E-2</v>
      </c>
      <c r="EB283" t="s">
        <v>436</v>
      </c>
      <c r="EC283">
        <v>0.36743300000000001</v>
      </c>
      <c r="ED283" t="s">
        <v>436</v>
      </c>
      <c r="EE283">
        <v>0.36743300000000001</v>
      </c>
      <c r="EF283" t="s">
        <v>436</v>
      </c>
      <c r="EG283">
        <v>0.36743300000000001</v>
      </c>
      <c r="EH283" t="s">
        <v>436</v>
      </c>
      <c r="EI283">
        <v>0.36638700000000002</v>
      </c>
      <c r="EJ283" t="s">
        <v>436</v>
      </c>
      <c r="EK283">
        <v>0.36325200000000002</v>
      </c>
      <c r="EL283" t="s">
        <v>436</v>
      </c>
      <c r="EM283">
        <v>0.36449999999999999</v>
      </c>
      <c r="EN283" t="s">
        <v>436</v>
      </c>
      <c r="EO283">
        <v>0.36510900000000002</v>
      </c>
      <c r="EP283" t="s">
        <v>436</v>
      </c>
      <c r="EQ283">
        <v>0.370531</v>
      </c>
      <c r="ER283" t="s">
        <v>436</v>
      </c>
      <c r="ES283">
        <v>0.370531</v>
      </c>
      <c r="ET283" t="s">
        <v>436</v>
      </c>
      <c r="EU283">
        <v>0.370531</v>
      </c>
      <c r="EV283" t="s">
        <v>436</v>
      </c>
      <c r="EW283">
        <v>0.367697</v>
      </c>
      <c r="EX283" t="s">
        <v>436</v>
      </c>
      <c r="EY283">
        <v>0.37143700000000002</v>
      </c>
      <c r="EZ283" t="s">
        <v>436</v>
      </c>
      <c r="FA283">
        <v>0.36919000000000002</v>
      </c>
      <c r="FB283" t="s">
        <v>436</v>
      </c>
      <c r="FC283">
        <v>0.37302200000000002</v>
      </c>
      <c r="FD283" t="s">
        <v>437</v>
      </c>
      <c r="FE283">
        <v>6.5810999999999995E-2</v>
      </c>
      <c r="FF283" t="s">
        <v>437</v>
      </c>
      <c r="FG283">
        <v>6.5810999999999995E-2</v>
      </c>
      <c r="FH283" t="s">
        <v>437</v>
      </c>
      <c r="FI283">
        <v>6.5810999999999995E-2</v>
      </c>
      <c r="FJ283" t="s">
        <v>437</v>
      </c>
      <c r="FK283">
        <v>6.3927999999999999E-2</v>
      </c>
      <c r="FL283" t="s">
        <v>437</v>
      </c>
      <c r="FM283">
        <v>6.5018999999999993E-2</v>
      </c>
      <c r="FN283" t="s">
        <v>437</v>
      </c>
      <c r="FO283">
        <v>6.4494999999999997E-2</v>
      </c>
      <c r="FP283" t="s">
        <v>437</v>
      </c>
      <c r="FQ283">
        <v>6.4075999999999994E-2</v>
      </c>
      <c r="FR283" t="s">
        <v>437</v>
      </c>
      <c r="FS283">
        <v>6.4075999999999994E-2</v>
      </c>
      <c r="FT283" t="s">
        <v>437</v>
      </c>
      <c r="FU283">
        <v>6.4075999999999994E-2</v>
      </c>
      <c r="FV283" t="s">
        <v>437</v>
      </c>
      <c r="FW283">
        <v>6.4075999999999994E-2</v>
      </c>
      <c r="FX283" t="s">
        <v>437</v>
      </c>
      <c r="FY283">
        <v>6.3506999999999994E-2</v>
      </c>
      <c r="FZ283" t="s">
        <v>437</v>
      </c>
      <c r="GA283">
        <v>6.3965999999999995E-2</v>
      </c>
      <c r="GB283" t="s">
        <v>437</v>
      </c>
      <c r="GC283">
        <v>6.4051999999999998E-2</v>
      </c>
      <c r="GD283" t="s">
        <v>437</v>
      </c>
      <c r="GE283">
        <v>6.4498E-2</v>
      </c>
      <c r="GF283" t="s">
        <v>437</v>
      </c>
      <c r="GG283">
        <v>6.6368999999999997E-2</v>
      </c>
      <c r="GH283" t="s">
        <v>437</v>
      </c>
      <c r="GI283">
        <v>6.6368999999999997E-2</v>
      </c>
      <c r="GJ283" t="s">
        <v>437</v>
      </c>
      <c r="GK283">
        <v>6.6368999999999997E-2</v>
      </c>
      <c r="GL283" t="s">
        <v>437</v>
      </c>
      <c r="GM283">
        <v>6.7503999999999995E-2</v>
      </c>
      <c r="GN283" t="s">
        <v>437</v>
      </c>
      <c r="GO283">
        <v>6.7549999999999999E-2</v>
      </c>
      <c r="GP283" t="s">
        <v>437</v>
      </c>
      <c r="GQ283">
        <v>6.7070000000000005E-2</v>
      </c>
      <c r="GR283" t="s">
        <v>437</v>
      </c>
      <c r="GS283">
        <v>6.7743999999999999E-2</v>
      </c>
      <c r="GT283" t="s">
        <v>438</v>
      </c>
      <c r="GU283">
        <v>3.2454999999999998E-2</v>
      </c>
      <c r="GV283" t="s">
        <v>438</v>
      </c>
      <c r="GW283">
        <v>3.2454999999999998E-2</v>
      </c>
      <c r="GX283" t="s">
        <v>438</v>
      </c>
      <c r="GY283">
        <v>3.2454999999999998E-2</v>
      </c>
      <c r="GZ283" t="s">
        <v>438</v>
      </c>
      <c r="HA283">
        <v>3.2499E-2</v>
      </c>
      <c r="HB283" t="s">
        <v>438</v>
      </c>
      <c r="HC283">
        <v>3.2738999999999997E-2</v>
      </c>
      <c r="HD283" t="s">
        <v>438</v>
      </c>
      <c r="HE283">
        <v>3.2641000000000003E-2</v>
      </c>
      <c r="HF283" t="s">
        <v>438</v>
      </c>
      <c r="HG283">
        <v>3.3385999999999999E-2</v>
      </c>
      <c r="HH283" t="s">
        <v>438</v>
      </c>
      <c r="HI283">
        <v>3.3562000000000002E-2</v>
      </c>
      <c r="HJ283" t="s">
        <v>438</v>
      </c>
      <c r="HK283">
        <v>3.3562000000000002E-2</v>
      </c>
      <c r="HL283" t="s">
        <v>438</v>
      </c>
      <c r="HM283">
        <v>3.3562000000000002E-2</v>
      </c>
      <c r="HN283" t="s">
        <v>438</v>
      </c>
      <c r="HO283">
        <v>3.3570999999999997E-2</v>
      </c>
      <c r="HP283" t="s">
        <v>438</v>
      </c>
      <c r="HQ283">
        <v>3.3295999999999999E-2</v>
      </c>
      <c r="HR283" t="s">
        <v>438</v>
      </c>
      <c r="HS283">
        <v>3.2218999999999998E-2</v>
      </c>
      <c r="HT283" t="s">
        <v>438</v>
      </c>
      <c r="HU283">
        <v>3.1826E-2</v>
      </c>
      <c r="HV283" t="s">
        <v>438</v>
      </c>
      <c r="HW283">
        <v>3.1826E-2</v>
      </c>
      <c r="HX283" t="s">
        <v>438</v>
      </c>
      <c r="HY283">
        <v>3.1826E-2</v>
      </c>
      <c r="HZ283" t="s">
        <v>438</v>
      </c>
      <c r="IA283">
        <v>3.1826E-2</v>
      </c>
      <c r="IB283" t="s">
        <v>438</v>
      </c>
      <c r="IC283">
        <v>3.1892999999999998E-2</v>
      </c>
      <c r="ID283" t="s">
        <v>438</v>
      </c>
      <c r="IE283">
        <v>3.0977000000000001E-2</v>
      </c>
      <c r="IF283" t="s">
        <v>438</v>
      </c>
      <c r="IG283">
        <v>3.0733E-2</v>
      </c>
      <c r="IH283" t="s">
        <v>438</v>
      </c>
      <c r="II283">
        <v>3.1427999999999998E-2</v>
      </c>
      <c r="IJ283" t="s">
        <v>438</v>
      </c>
      <c r="IK283">
        <v>3.1572999999999997E-2</v>
      </c>
      <c r="IL283" t="s">
        <v>438</v>
      </c>
      <c r="IM283">
        <v>3.1572999999999997E-2</v>
      </c>
      <c r="IN283" t="s">
        <v>438</v>
      </c>
      <c r="IO283">
        <v>3.1572999999999997E-2</v>
      </c>
      <c r="IP283" t="s">
        <v>438</v>
      </c>
      <c r="IQ283">
        <v>3.2385999999999998E-2</v>
      </c>
      <c r="IR283" t="s">
        <v>438</v>
      </c>
      <c r="IS283">
        <v>3.2098000000000002E-2</v>
      </c>
      <c r="IT283" t="s">
        <v>438</v>
      </c>
      <c r="IU283">
        <v>3.2168000000000002E-2</v>
      </c>
      <c r="IV283" t="s">
        <v>437</v>
      </c>
      <c r="IW283">
        <v>6.9843000000000002E-2</v>
      </c>
      <c r="IX283" t="s">
        <v>437</v>
      </c>
      <c r="IY283">
        <v>7.0277999999999993E-2</v>
      </c>
      <c r="IZ283" t="s">
        <v>437</v>
      </c>
      <c r="JA283">
        <v>7.0277999999999993E-2</v>
      </c>
      <c r="JB283" t="s">
        <v>437</v>
      </c>
      <c r="JC283">
        <v>7.0277999999999993E-2</v>
      </c>
    </row>
    <row r="284" spans="2:263" x14ac:dyDescent="0.25">
      <c r="B284" t="s">
        <v>437</v>
      </c>
      <c r="C284" s="3">
        <v>6.6318000000000002E-2</v>
      </c>
      <c r="D284" t="s">
        <v>437</v>
      </c>
      <c r="E284">
        <v>6.5946000000000005E-2</v>
      </c>
      <c r="F284" t="s">
        <v>437</v>
      </c>
      <c r="G284">
        <v>6.6256999999999996E-2</v>
      </c>
      <c r="H284" t="s">
        <v>437</v>
      </c>
      <c r="I284">
        <v>6.6256999999999996E-2</v>
      </c>
      <c r="J284" t="s">
        <v>437</v>
      </c>
      <c r="K284">
        <v>6.6256999999999996E-2</v>
      </c>
      <c r="L284" t="s">
        <v>437</v>
      </c>
      <c r="M284">
        <v>6.6564999999999999E-2</v>
      </c>
      <c r="N284" t="s">
        <v>437</v>
      </c>
      <c r="O284">
        <v>6.6416000000000003E-2</v>
      </c>
      <c r="P284" t="s">
        <v>437</v>
      </c>
      <c r="Q284">
        <v>6.6756999999999997E-2</v>
      </c>
      <c r="R284" t="s">
        <v>437</v>
      </c>
      <c r="S284">
        <v>6.6948999999999995E-2</v>
      </c>
      <c r="T284" t="s">
        <v>437</v>
      </c>
      <c r="U284">
        <v>6.7305000000000004E-2</v>
      </c>
      <c r="V284" t="s">
        <v>437</v>
      </c>
      <c r="W284">
        <v>6.7305000000000004E-2</v>
      </c>
      <c r="X284" t="s">
        <v>437</v>
      </c>
      <c r="Y284">
        <v>6.7305000000000004E-2</v>
      </c>
      <c r="Z284" t="s">
        <v>437</v>
      </c>
      <c r="AA284">
        <v>6.8506999999999998E-2</v>
      </c>
      <c r="AB284" t="s">
        <v>437</v>
      </c>
      <c r="AC284">
        <v>7.0314000000000002E-2</v>
      </c>
      <c r="AD284" t="s">
        <v>437</v>
      </c>
      <c r="AE284">
        <v>6.9804000000000005E-2</v>
      </c>
      <c r="AF284" t="s">
        <v>437</v>
      </c>
      <c r="AG284">
        <v>6.9908999999999999E-2</v>
      </c>
      <c r="AH284" t="s">
        <v>437</v>
      </c>
      <c r="AI284">
        <v>7.0185999999999998E-2</v>
      </c>
      <c r="AJ284" t="s">
        <v>437</v>
      </c>
      <c r="AK284">
        <v>7.0185999999999998E-2</v>
      </c>
      <c r="AL284" t="s">
        <v>437</v>
      </c>
      <c r="AM284">
        <v>7.0185999999999998E-2</v>
      </c>
      <c r="AN284" t="s">
        <v>437</v>
      </c>
      <c r="AO284">
        <v>7.0337999999999998E-2</v>
      </c>
      <c r="AP284" t="s">
        <v>437</v>
      </c>
      <c r="AQ284">
        <v>7.1573999999999999E-2</v>
      </c>
      <c r="AR284" t="s">
        <v>437</v>
      </c>
      <c r="AS284">
        <v>7.1715000000000001E-2</v>
      </c>
      <c r="AT284" t="s">
        <v>437</v>
      </c>
      <c r="AU284">
        <v>7.1318999999999994E-2</v>
      </c>
      <c r="AV284" t="s">
        <v>437</v>
      </c>
      <c r="AW284">
        <v>7.1489999999999998E-2</v>
      </c>
      <c r="AX284" t="s">
        <v>437</v>
      </c>
      <c r="AY284">
        <v>7.1489999999999998E-2</v>
      </c>
      <c r="AZ284" t="s">
        <v>437</v>
      </c>
      <c r="BA284">
        <v>7.1489999999999998E-2</v>
      </c>
      <c r="BB284" t="s">
        <v>437</v>
      </c>
      <c r="BC284">
        <v>7.1393999999999999E-2</v>
      </c>
      <c r="BD284" t="s">
        <v>437</v>
      </c>
      <c r="BE284">
        <v>7.2456000000000007E-2</v>
      </c>
      <c r="BF284" t="s">
        <v>437</v>
      </c>
      <c r="BG284">
        <v>7.1937000000000001E-2</v>
      </c>
      <c r="BH284" t="s">
        <v>437</v>
      </c>
      <c r="BI284">
        <v>7.2614999999999999E-2</v>
      </c>
      <c r="BJ284" t="s">
        <v>437</v>
      </c>
      <c r="BK284">
        <v>7.2174000000000002E-2</v>
      </c>
      <c r="BL284" t="s">
        <v>437</v>
      </c>
      <c r="BM284">
        <v>7.2174000000000002E-2</v>
      </c>
      <c r="BN284" t="s">
        <v>437</v>
      </c>
      <c r="BO284">
        <v>7.2174000000000002E-2</v>
      </c>
      <c r="BP284" t="s">
        <v>437</v>
      </c>
      <c r="BQ284">
        <v>7.2465000000000002E-2</v>
      </c>
      <c r="BR284" t="s">
        <v>437</v>
      </c>
      <c r="BS284">
        <v>7.2832999999999995E-2</v>
      </c>
      <c r="BT284" t="s">
        <v>437</v>
      </c>
      <c r="BU284">
        <v>7.2770000000000001E-2</v>
      </c>
      <c r="BV284" t="s">
        <v>437</v>
      </c>
      <c r="BW284">
        <v>7.2974999999999998E-2</v>
      </c>
      <c r="BX284" t="s">
        <v>437</v>
      </c>
      <c r="BY284">
        <v>7.2914000000000007E-2</v>
      </c>
      <c r="BZ284" t="s">
        <v>437</v>
      </c>
      <c r="CA284">
        <v>7.2914000000000007E-2</v>
      </c>
      <c r="CB284" t="s">
        <v>437</v>
      </c>
      <c r="CC284">
        <v>7.2914000000000007E-2</v>
      </c>
      <c r="CD284" t="s">
        <v>437</v>
      </c>
      <c r="CE284">
        <v>7.3083999999999996E-2</v>
      </c>
      <c r="CF284" t="s">
        <v>437</v>
      </c>
      <c r="CG284">
        <v>7.2572999999999999E-2</v>
      </c>
      <c r="CH284" t="s">
        <v>438</v>
      </c>
      <c r="CI284">
        <v>2.9479000000000002E-2</v>
      </c>
      <c r="CJ284" t="s">
        <v>438</v>
      </c>
      <c r="CK284">
        <v>2.9796E-2</v>
      </c>
      <c r="CL284" t="s">
        <v>438</v>
      </c>
      <c r="CM284">
        <v>3.0119E-2</v>
      </c>
      <c r="CN284" t="s">
        <v>438</v>
      </c>
      <c r="CO284">
        <v>3.0119E-2</v>
      </c>
      <c r="CP284" t="s">
        <v>438</v>
      </c>
      <c r="CQ284">
        <v>3.0119E-2</v>
      </c>
      <c r="CR284" t="s">
        <v>438</v>
      </c>
      <c r="CS284">
        <v>3.0119E-2</v>
      </c>
      <c r="CT284" t="s">
        <v>438</v>
      </c>
      <c r="CU284">
        <v>3.0051000000000001E-2</v>
      </c>
      <c r="CV284" t="s">
        <v>438</v>
      </c>
      <c r="CW284">
        <v>3.0474999999999999E-2</v>
      </c>
      <c r="CX284" t="s">
        <v>438</v>
      </c>
      <c r="CY284">
        <v>3.0877000000000002E-2</v>
      </c>
      <c r="CZ284" t="s">
        <v>438</v>
      </c>
      <c r="DA284">
        <v>3.0862000000000001E-2</v>
      </c>
      <c r="DB284" t="s">
        <v>438</v>
      </c>
      <c r="DC284">
        <v>3.0862000000000001E-2</v>
      </c>
      <c r="DD284" t="s">
        <v>438</v>
      </c>
      <c r="DE284">
        <v>3.0862000000000001E-2</v>
      </c>
      <c r="DF284" t="s">
        <v>438</v>
      </c>
      <c r="DG284">
        <v>2.945E-2</v>
      </c>
      <c r="DH284" t="s">
        <v>438</v>
      </c>
      <c r="DI284">
        <v>2.8499E-2</v>
      </c>
      <c r="DJ284" t="s">
        <v>438</v>
      </c>
      <c r="DK284">
        <v>2.7411999999999999E-2</v>
      </c>
      <c r="DL284" t="s">
        <v>438</v>
      </c>
      <c r="DM284">
        <v>2.9000999999999999E-2</v>
      </c>
      <c r="DN284" t="s">
        <v>438</v>
      </c>
      <c r="DO284">
        <v>2.8719999999999999E-2</v>
      </c>
      <c r="DP284" t="s">
        <v>438</v>
      </c>
      <c r="DQ284">
        <v>2.8719999999999999E-2</v>
      </c>
      <c r="DR284" t="s">
        <v>438</v>
      </c>
      <c r="DS284">
        <v>2.8719999999999999E-2</v>
      </c>
      <c r="DT284" t="s">
        <v>438</v>
      </c>
      <c r="DU284">
        <v>2.8847000000000001E-2</v>
      </c>
      <c r="DV284" t="s">
        <v>438</v>
      </c>
      <c r="DW284">
        <v>2.9061E-2</v>
      </c>
      <c r="DX284" t="s">
        <v>438</v>
      </c>
      <c r="DY284">
        <v>2.9669999999999998E-2</v>
      </c>
      <c r="DZ284" t="s">
        <v>438</v>
      </c>
      <c r="EA284">
        <v>3.0134999999999999E-2</v>
      </c>
      <c r="EB284" t="s">
        <v>437</v>
      </c>
      <c r="EC284">
        <v>6.7156999999999994E-2</v>
      </c>
      <c r="ED284" t="s">
        <v>437</v>
      </c>
      <c r="EE284">
        <v>6.7156999999999994E-2</v>
      </c>
      <c r="EF284" t="s">
        <v>437</v>
      </c>
      <c r="EG284">
        <v>6.7156999999999994E-2</v>
      </c>
      <c r="EH284" t="s">
        <v>437</v>
      </c>
      <c r="EI284">
        <v>6.7895999999999998E-2</v>
      </c>
      <c r="EJ284" t="s">
        <v>437</v>
      </c>
      <c r="EK284">
        <v>6.7843000000000001E-2</v>
      </c>
      <c r="EL284" t="s">
        <v>437</v>
      </c>
      <c r="EM284">
        <v>6.9056999999999993E-2</v>
      </c>
      <c r="EN284" t="s">
        <v>437</v>
      </c>
      <c r="EO284">
        <v>6.8595000000000003E-2</v>
      </c>
      <c r="EP284" t="s">
        <v>437</v>
      </c>
      <c r="EQ284">
        <v>6.8504999999999996E-2</v>
      </c>
      <c r="ER284" t="s">
        <v>437</v>
      </c>
      <c r="ES284">
        <v>6.8504999999999996E-2</v>
      </c>
      <c r="ET284" t="s">
        <v>437</v>
      </c>
      <c r="EU284">
        <v>6.8504999999999996E-2</v>
      </c>
      <c r="EV284" t="s">
        <v>437</v>
      </c>
      <c r="EW284">
        <v>6.7099000000000006E-2</v>
      </c>
      <c r="EX284" t="s">
        <v>437</v>
      </c>
      <c r="EY284">
        <v>6.6032999999999994E-2</v>
      </c>
      <c r="EZ284" t="s">
        <v>437</v>
      </c>
      <c r="FA284">
        <v>6.5153000000000003E-2</v>
      </c>
      <c r="FB284" t="s">
        <v>437</v>
      </c>
      <c r="FC284">
        <v>6.5374000000000002E-2</v>
      </c>
      <c r="FD284" t="s">
        <v>438</v>
      </c>
      <c r="FE284">
        <v>2.9301000000000001E-2</v>
      </c>
      <c r="FF284" t="s">
        <v>438</v>
      </c>
      <c r="FG284">
        <v>2.9301000000000001E-2</v>
      </c>
      <c r="FH284" t="s">
        <v>438</v>
      </c>
      <c r="FI284">
        <v>2.9301000000000001E-2</v>
      </c>
      <c r="FJ284" t="s">
        <v>438</v>
      </c>
      <c r="FK284">
        <v>2.9739999999999999E-2</v>
      </c>
      <c r="FL284" t="s">
        <v>438</v>
      </c>
      <c r="FM284">
        <v>3.0095E-2</v>
      </c>
      <c r="FN284" t="s">
        <v>438</v>
      </c>
      <c r="FO284">
        <v>2.9706E-2</v>
      </c>
      <c r="FP284" t="s">
        <v>438</v>
      </c>
      <c r="FQ284">
        <v>3.0176000000000001E-2</v>
      </c>
      <c r="FR284" t="s">
        <v>438</v>
      </c>
      <c r="FS284">
        <v>3.0176000000000001E-2</v>
      </c>
      <c r="FT284" t="s">
        <v>438</v>
      </c>
      <c r="FU284">
        <v>3.0176000000000001E-2</v>
      </c>
      <c r="FV284" t="s">
        <v>438</v>
      </c>
      <c r="FW284">
        <v>3.0176000000000001E-2</v>
      </c>
      <c r="FX284" t="s">
        <v>438</v>
      </c>
      <c r="FY284">
        <v>3.0412000000000002E-2</v>
      </c>
      <c r="FZ284" t="s">
        <v>438</v>
      </c>
      <c r="GA284">
        <v>3.0675000000000001E-2</v>
      </c>
      <c r="GB284" t="s">
        <v>438</v>
      </c>
      <c r="GC284">
        <v>3.0751000000000001E-2</v>
      </c>
      <c r="GD284" t="s">
        <v>438</v>
      </c>
      <c r="GE284">
        <v>3.1737000000000001E-2</v>
      </c>
      <c r="GF284" t="s">
        <v>438</v>
      </c>
      <c r="GG284">
        <v>3.2464E-2</v>
      </c>
      <c r="GH284" t="s">
        <v>438</v>
      </c>
      <c r="GI284">
        <v>3.2464E-2</v>
      </c>
      <c r="GJ284" t="s">
        <v>438</v>
      </c>
      <c r="GK284">
        <v>3.2464E-2</v>
      </c>
      <c r="GL284" t="s">
        <v>438</v>
      </c>
      <c r="GM284">
        <v>3.2620000000000003E-2</v>
      </c>
      <c r="GN284" t="s">
        <v>438</v>
      </c>
      <c r="GO284">
        <v>3.261E-2</v>
      </c>
      <c r="GP284" t="s">
        <v>438</v>
      </c>
      <c r="GQ284">
        <v>3.1992E-2</v>
      </c>
      <c r="GR284" t="s">
        <v>438</v>
      </c>
      <c r="GS284">
        <v>3.2492E-2</v>
      </c>
      <c r="GT284" t="s">
        <v>439</v>
      </c>
      <c r="GU284">
        <v>0.143842</v>
      </c>
      <c r="GV284" t="s">
        <v>439</v>
      </c>
      <c r="GW284">
        <v>0.143842</v>
      </c>
      <c r="GX284" t="s">
        <v>439</v>
      </c>
      <c r="GY284">
        <v>0.143842</v>
      </c>
      <c r="GZ284" t="s">
        <v>439</v>
      </c>
      <c r="HA284">
        <v>0.141815</v>
      </c>
      <c r="HB284" t="s">
        <v>439</v>
      </c>
      <c r="HC284">
        <v>0.14693300000000001</v>
      </c>
      <c r="HD284" t="s">
        <v>439</v>
      </c>
      <c r="HE284">
        <v>0.149537</v>
      </c>
      <c r="HF284" t="s">
        <v>439</v>
      </c>
      <c r="HG284">
        <v>0.150981</v>
      </c>
      <c r="HH284" t="s">
        <v>439</v>
      </c>
      <c r="HI284">
        <v>0.15173200000000001</v>
      </c>
      <c r="HJ284" t="s">
        <v>439</v>
      </c>
      <c r="HK284">
        <v>0.15173200000000001</v>
      </c>
      <c r="HL284" t="s">
        <v>439</v>
      </c>
      <c r="HM284">
        <v>0.15173200000000001</v>
      </c>
      <c r="HN284" t="s">
        <v>439</v>
      </c>
      <c r="HO284">
        <v>0.15679499999999999</v>
      </c>
      <c r="HP284" t="s">
        <v>439</v>
      </c>
      <c r="HQ284">
        <v>0.15681100000000001</v>
      </c>
      <c r="HR284" t="s">
        <v>439</v>
      </c>
      <c r="HS284">
        <v>0.15615999999999999</v>
      </c>
      <c r="HT284" t="s">
        <v>439</v>
      </c>
      <c r="HU284">
        <v>0.15688299999999999</v>
      </c>
      <c r="HV284" t="s">
        <v>439</v>
      </c>
      <c r="HW284">
        <v>0.15688299999999999</v>
      </c>
      <c r="HX284" t="s">
        <v>439</v>
      </c>
      <c r="HY284">
        <v>0.15688299999999999</v>
      </c>
      <c r="HZ284" t="s">
        <v>439</v>
      </c>
      <c r="IA284">
        <v>0.15688299999999999</v>
      </c>
      <c r="IB284" t="s">
        <v>439</v>
      </c>
      <c r="IC284">
        <v>0.15621199999999999</v>
      </c>
      <c r="ID284" t="s">
        <v>439</v>
      </c>
      <c r="IE284">
        <v>0.15854499999999999</v>
      </c>
      <c r="IF284" t="s">
        <v>439</v>
      </c>
      <c r="IG284">
        <v>0.16331100000000001</v>
      </c>
      <c r="IH284" t="s">
        <v>439</v>
      </c>
      <c r="II284">
        <v>0.16211700000000001</v>
      </c>
      <c r="IJ284" t="s">
        <v>439</v>
      </c>
      <c r="IK284">
        <v>0.162911</v>
      </c>
      <c r="IL284" t="s">
        <v>439</v>
      </c>
      <c r="IM284">
        <v>0.162911</v>
      </c>
      <c r="IN284" t="s">
        <v>439</v>
      </c>
      <c r="IO284">
        <v>0.162911</v>
      </c>
      <c r="IP284" t="s">
        <v>439</v>
      </c>
      <c r="IQ284">
        <v>0.16015299999999999</v>
      </c>
      <c r="IR284" t="s">
        <v>439</v>
      </c>
      <c r="IS284">
        <v>0.15972500000000001</v>
      </c>
      <c r="IT284" t="s">
        <v>439</v>
      </c>
      <c r="IU284">
        <v>0.156195</v>
      </c>
      <c r="IV284" t="s">
        <v>438</v>
      </c>
      <c r="IW284">
        <v>3.2184999999999998E-2</v>
      </c>
      <c r="IX284" t="s">
        <v>438</v>
      </c>
      <c r="IY284">
        <v>3.2385999999999998E-2</v>
      </c>
      <c r="IZ284" t="s">
        <v>438</v>
      </c>
      <c r="JA284">
        <v>3.2385999999999998E-2</v>
      </c>
      <c r="JB284" t="s">
        <v>438</v>
      </c>
      <c r="JC284">
        <v>3.2385999999999998E-2</v>
      </c>
    </row>
    <row r="285" spans="2:263" x14ac:dyDescent="0.25">
      <c r="B285" t="s">
        <v>438</v>
      </c>
      <c r="C285" s="3">
        <v>3.2274999999999998E-2</v>
      </c>
      <c r="D285" t="s">
        <v>438</v>
      </c>
      <c r="E285">
        <v>3.0984000000000001E-2</v>
      </c>
      <c r="F285" t="s">
        <v>438</v>
      </c>
      <c r="G285">
        <v>3.1468999999999997E-2</v>
      </c>
      <c r="H285" t="s">
        <v>438</v>
      </c>
      <c r="I285">
        <v>3.1468999999999997E-2</v>
      </c>
      <c r="J285" t="s">
        <v>438</v>
      </c>
      <c r="K285">
        <v>3.1468999999999997E-2</v>
      </c>
      <c r="L285" t="s">
        <v>438</v>
      </c>
      <c r="M285">
        <v>3.0842999999999999E-2</v>
      </c>
      <c r="N285" t="s">
        <v>438</v>
      </c>
      <c r="O285">
        <v>3.0166999999999999E-2</v>
      </c>
      <c r="P285" t="s">
        <v>438</v>
      </c>
      <c r="Q285">
        <v>3.0450999999999999E-2</v>
      </c>
      <c r="R285" t="s">
        <v>438</v>
      </c>
      <c r="S285">
        <v>3.1039000000000001E-2</v>
      </c>
      <c r="T285" t="s">
        <v>438</v>
      </c>
      <c r="U285">
        <v>3.082E-2</v>
      </c>
      <c r="V285" t="s">
        <v>438</v>
      </c>
      <c r="W285">
        <v>3.082E-2</v>
      </c>
      <c r="X285" t="s">
        <v>438</v>
      </c>
      <c r="Y285">
        <v>3.082E-2</v>
      </c>
      <c r="Z285" t="s">
        <v>438</v>
      </c>
      <c r="AA285">
        <v>3.116E-2</v>
      </c>
      <c r="AB285" t="s">
        <v>438</v>
      </c>
      <c r="AC285">
        <v>3.1583E-2</v>
      </c>
      <c r="AD285" t="s">
        <v>438</v>
      </c>
      <c r="AE285">
        <v>3.1579999999999997E-2</v>
      </c>
      <c r="AF285" t="s">
        <v>438</v>
      </c>
      <c r="AG285">
        <v>3.0872E-2</v>
      </c>
      <c r="AH285" t="s">
        <v>438</v>
      </c>
      <c r="AI285">
        <v>3.1047999999999999E-2</v>
      </c>
      <c r="AJ285" t="s">
        <v>438</v>
      </c>
      <c r="AK285">
        <v>3.1047999999999999E-2</v>
      </c>
      <c r="AL285" t="s">
        <v>438</v>
      </c>
      <c r="AM285">
        <v>3.1047999999999999E-2</v>
      </c>
      <c r="AN285" t="s">
        <v>438</v>
      </c>
      <c r="AO285">
        <v>3.0957999999999999E-2</v>
      </c>
      <c r="AP285" t="s">
        <v>438</v>
      </c>
      <c r="AQ285">
        <v>3.0870000000000002E-2</v>
      </c>
      <c r="AR285" t="s">
        <v>438</v>
      </c>
      <c r="AS285">
        <v>3.0856999999999999E-2</v>
      </c>
      <c r="AT285" t="s">
        <v>438</v>
      </c>
      <c r="AU285">
        <v>3.0787999999999999E-2</v>
      </c>
      <c r="AV285" t="s">
        <v>438</v>
      </c>
      <c r="AW285">
        <v>3.0966E-2</v>
      </c>
      <c r="AX285" t="s">
        <v>438</v>
      </c>
      <c r="AY285">
        <v>3.0966E-2</v>
      </c>
      <c r="AZ285" t="s">
        <v>438</v>
      </c>
      <c r="BA285">
        <v>3.0966E-2</v>
      </c>
      <c r="BB285" t="s">
        <v>438</v>
      </c>
      <c r="BC285">
        <v>3.1008999999999998E-2</v>
      </c>
      <c r="BD285" t="s">
        <v>438</v>
      </c>
      <c r="BE285">
        <v>3.0609999999999998E-2</v>
      </c>
      <c r="BF285" t="s">
        <v>438</v>
      </c>
      <c r="BG285">
        <v>2.9767999999999999E-2</v>
      </c>
      <c r="BH285" t="s">
        <v>438</v>
      </c>
      <c r="BI285">
        <v>2.9326000000000001E-2</v>
      </c>
      <c r="BJ285" t="s">
        <v>438</v>
      </c>
      <c r="BK285">
        <v>2.8774999999999998E-2</v>
      </c>
      <c r="BL285" t="s">
        <v>438</v>
      </c>
      <c r="BM285">
        <v>2.8774999999999998E-2</v>
      </c>
      <c r="BN285" t="s">
        <v>438</v>
      </c>
      <c r="BO285">
        <v>2.8774999999999998E-2</v>
      </c>
      <c r="BP285" t="s">
        <v>438</v>
      </c>
      <c r="BQ285">
        <v>2.9061E-2</v>
      </c>
      <c r="BR285" t="s">
        <v>438</v>
      </c>
      <c r="BS285">
        <v>2.9878999999999999E-2</v>
      </c>
      <c r="BT285" t="s">
        <v>438</v>
      </c>
      <c r="BU285">
        <v>2.9857000000000002E-2</v>
      </c>
      <c r="BV285" t="s">
        <v>438</v>
      </c>
      <c r="BW285">
        <v>2.9701999999999999E-2</v>
      </c>
      <c r="BX285" t="s">
        <v>438</v>
      </c>
      <c r="BY285">
        <v>2.9929999999999998E-2</v>
      </c>
      <c r="BZ285" t="s">
        <v>438</v>
      </c>
      <c r="CA285">
        <v>2.9929999999999998E-2</v>
      </c>
      <c r="CB285" t="s">
        <v>438</v>
      </c>
      <c r="CC285">
        <v>2.9929999999999998E-2</v>
      </c>
      <c r="CD285" t="s">
        <v>438</v>
      </c>
      <c r="CE285">
        <v>3.0008E-2</v>
      </c>
      <c r="CF285" t="s">
        <v>438</v>
      </c>
      <c r="CG285">
        <v>2.9502E-2</v>
      </c>
      <c r="CH285" t="s">
        <v>439</v>
      </c>
      <c r="CI285">
        <v>0.15906200000000001</v>
      </c>
      <c r="CJ285" t="s">
        <v>439</v>
      </c>
      <c r="CK285">
        <v>0.15748100000000001</v>
      </c>
      <c r="CL285" t="s">
        <v>439</v>
      </c>
      <c r="CM285">
        <v>0.1585</v>
      </c>
      <c r="CN285" t="s">
        <v>439</v>
      </c>
      <c r="CO285">
        <v>0.1585</v>
      </c>
      <c r="CP285" t="s">
        <v>439</v>
      </c>
      <c r="CQ285">
        <v>0.1585</v>
      </c>
      <c r="CR285" t="s">
        <v>439</v>
      </c>
      <c r="CS285">
        <v>0.1585</v>
      </c>
      <c r="CT285" t="s">
        <v>439</v>
      </c>
      <c r="CU285">
        <v>0.15977</v>
      </c>
      <c r="CV285" t="s">
        <v>439</v>
      </c>
      <c r="CW285">
        <v>0.15939300000000001</v>
      </c>
      <c r="CX285" t="s">
        <v>439</v>
      </c>
      <c r="CY285">
        <v>0.16061</v>
      </c>
      <c r="CZ285" t="s">
        <v>439</v>
      </c>
      <c r="DA285">
        <v>0.161213</v>
      </c>
      <c r="DB285" t="s">
        <v>439</v>
      </c>
      <c r="DC285">
        <v>0.161213</v>
      </c>
      <c r="DD285" t="s">
        <v>439</v>
      </c>
      <c r="DE285">
        <v>0.161213</v>
      </c>
      <c r="DF285" t="s">
        <v>439</v>
      </c>
      <c r="DG285">
        <v>0.15864800000000001</v>
      </c>
      <c r="DH285" t="s">
        <v>439</v>
      </c>
      <c r="DI285">
        <v>0.16170899999999999</v>
      </c>
      <c r="DJ285" t="s">
        <v>439</v>
      </c>
      <c r="DK285">
        <v>0.160662</v>
      </c>
      <c r="DL285" t="s">
        <v>439</v>
      </c>
      <c r="DM285">
        <v>0.16110099999999999</v>
      </c>
      <c r="DN285" t="s">
        <v>439</v>
      </c>
      <c r="DO285">
        <v>0.15909899999999999</v>
      </c>
      <c r="DP285" t="s">
        <v>439</v>
      </c>
      <c r="DQ285">
        <v>0.15909899999999999</v>
      </c>
      <c r="DR285" t="s">
        <v>439</v>
      </c>
      <c r="DS285">
        <v>0.15909899999999999</v>
      </c>
      <c r="DT285" t="s">
        <v>439</v>
      </c>
      <c r="DU285">
        <v>0.15771399999999999</v>
      </c>
      <c r="DV285" t="s">
        <v>439</v>
      </c>
      <c r="DW285">
        <v>0.15796199999999999</v>
      </c>
      <c r="DX285" t="s">
        <v>439</v>
      </c>
      <c r="DY285">
        <v>0.15602199999999999</v>
      </c>
      <c r="DZ285" t="s">
        <v>439</v>
      </c>
      <c r="EA285">
        <v>0.153861</v>
      </c>
      <c r="EB285" t="s">
        <v>438</v>
      </c>
      <c r="EC285">
        <v>2.9835E-2</v>
      </c>
      <c r="ED285" t="s">
        <v>438</v>
      </c>
      <c r="EE285">
        <v>2.9835E-2</v>
      </c>
      <c r="EF285" t="s">
        <v>438</v>
      </c>
      <c r="EG285">
        <v>2.9835E-2</v>
      </c>
      <c r="EH285" t="s">
        <v>438</v>
      </c>
      <c r="EI285">
        <v>2.9755E-2</v>
      </c>
      <c r="EJ285" t="s">
        <v>438</v>
      </c>
      <c r="EK285">
        <v>2.9819999999999999E-2</v>
      </c>
      <c r="EL285" t="s">
        <v>438</v>
      </c>
      <c r="EM285">
        <v>2.9347999999999999E-2</v>
      </c>
      <c r="EN285" t="s">
        <v>438</v>
      </c>
      <c r="EO285">
        <v>2.8459000000000002E-2</v>
      </c>
      <c r="EP285" t="s">
        <v>438</v>
      </c>
      <c r="EQ285">
        <v>2.8968000000000001E-2</v>
      </c>
      <c r="ER285" t="s">
        <v>438</v>
      </c>
      <c r="ES285">
        <v>2.8968000000000001E-2</v>
      </c>
      <c r="ET285" t="s">
        <v>438</v>
      </c>
      <c r="EU285">
        <v>2.8968000000000001E-2</v>
      </c>
      <c r="EV285" t="s">
        <v>438</v>
      </c>
      <c r="EW285">
        <v>2.8504000000000002E-2</v>
      </c>
      <c r="EX285" t="s">
        <v>438</v>
      </c>
      <c r="EY285">
        <v>2.8827999999999999E-2</v>
      </c>
      <c r="EZ285" t="s">
        <v>438</v>
      </c>
      <c r="FA285">
        <v>2.9235000000000001E-2</v>
      </c>
      <c r="FB285" t="s">
        <v>438</v>
      </c>
      <c r="FC285">
        <v>2.9418E-2</v>
      </c>
      <c r="FD285" t="s">
        <v>439</v>
      </c>
      <c r="FE285">
        <v>0.15224799999999999</v>
      </c>
      <c r="FF285" t="s">
        <v>439</v>
      </c>
      <c r="FG285">
        <v>0.15224799999999999</v>
      </c>
      <c r="FH285" t="s">
        <v>439</v>
      </c>
      <c r="FI285">
        <v>0.15224799999999999</v>
      </c>
      <c r="FJ285" t="s">
        <v>439</v>
      </c>
      <c r="FK285">
        <v>0.15105499999999999</v>
      </c>
      <c r="FL285" t="s">
        <v>439</v>
      </c>
      <c r="FM285">
        <v>0.14846100000000001</v>
      </c>
      <c r="FN285" t="s">
        <v>439</v>
      </c>
      <c r="FO285">
        <v>0.14530000000000001</v>
      </c>
      <c r="FP285" t="s">
        <v>439</v>
      </c>
      <c r="FQ285">
        <v>0.14435500000000001</v>
      </c>
      <c r="FR285" t="s">
        <v>439</v>
      </c>
      <c r="FS285">
        <v>0.14435500000000001</v>
      </c>
      <c r="FT285" t="s">
        <v>439</v>
      </c>
      <c r="FU285">
        <v>0.14435500000000001</v>
      </c>
      <c r="FV285" t="s">
        <v>439</v>
      </c>
      <c r="FW285">
        <v>0.14435500000000001</v>
      </c>
      <c r="FX285" t="s">
        <v>439</v>
      </c>
      <c r="FY285">
        <v>0.14351700000000001</v>
      </c>
      <c r="FZ285" t="s">
        <v>439</v>
      </c>
      <c r="GA285">
        <v>0.14255300000000001</v>
      </c>
      <c r="GB285" t="s">
        <v>439</v>
      </c>
      <c r="GC285">
        <v>0.14136399999999999</v>
      </c>
      <c r="GD285" t="s">
        <v>439</v>
      </c>
      <c r="GE285">
        <v>0.13914599999999999</v>
      </c>
      <c r="GF285" t="s">
        <v>439</v>
      </c>
      <c r="GG285">
        <v>0.141016</v>
      </c>
      <c r="GH285" t="s">
        <v>439</v>
      </c>
      <c r="GI285">
        <v>0.141016</v>
      </c>
      <c r="GJ285" t="s">
        <v>439</v>
      </c>
      <c r="GK285">
        <v>0.141016</v>
      </c>
      <c r="GL285" t="s">
        <v>439</v>
      </c>
      <c r="GM285">
        <v>0.145623</v>
      </c>
      <c r="GN285" t="s">
        <v>439</v>
      </c>
      <c r="GO285">
        <v>0.14308799999999999</v>
      </c>
      <c r="GP285" t="s">
        <v>439</v>
      </c>
      <c r="GQ285">
        <v>0.14235800000000001</v>
      </c>
      <c r="GR285" t="s">
        <v>439</v>
      </c>
      <c r="GS285">
        <v>0.14673700000000001</v>
      </c>
      <c r="GT285" t="s">
        <v>440</v>
      </c>
      <c r="GU285">
        <v>8.2810999999999996E-2</v>
      </c>
      <c r="GV285" t="s">
        <v>440</v>
      </c>
      <c r="GW285">
        <v>8.2810999999999996E-2</v>
      </c>
      <c r="GX285" t="s">
        <v>440</v>
      </c>
      <c r="GY285">
        <v>8.2810999999999996E-2</v>
      </c>
      <c r="GZ285" t="s">
        <v>440</v>
      </c>
      <c r="HA285">
        <v>8.2035999999999998E-2</v>
      </c>
      <c r="HB285" t="s">
        <v>440</v>
      </c>
      <c r="HC285">
        <v>8.3293000000000006E-2</v>
      </c>
      <c r="HD285" t="s">
        <v>440</v>
      </c>
      <c r="HE285">
        <v>8.2677E-2</v>
      </c>
      <c r="HF285" t="s">
        <v>440</v>
      </c>
      <c r="HG285">
        <v>8.1988000000000005E-2</v>
      </c>
      <c r="HH285" t="s">
        <v>440</v>
      </c>
      <c r="HI285">
        <v>8.2553000000000001E-2</v>
      </c>
      <c r="HJ285" t="s">
        <v>440</v>
      </c>
      <c r="HK285">
        <v>8.2553000000000001E-2</v>
      </c>
      <c r="HL285" t="s">
        <v>440</v>
      </c>
      <c r="HM285">
        <v>8.2553000000000001E-2</v>
      </c>
      <c r="HN285" t="s">
        <v>440</v>
      </c>
      <c r="HO285">
        <v>8.0246999999999999E-2</v>
      </c>
      <c r="HP285" t="s">
        <v>440</v>
      </c>
      <c r="HQ285">
        <v>8.0645999999999995E-2</v>
      </c>
      <c r="HR285" t="s">
        <v>440</v>
      </c>
      <c r="HS285">
        <v>8.2449999999999996E-2</v>
      </c>
      <c r="HT285" t="s">
        <v>440</v>
      </c>
      <c r="HU285">
        <v>8.1759999999999999E-2</v>
      </c>
      <c r="HV285" t="s">
        <v>440</v>
      </c>
      <c r="HW285">
        <v>8.1759999999999999E-2</v>
      </c>
      <c r="HX285" t="s">
        <v>440</v>
      </c>
      <c r="HY285">
        <v>8.1759999999999999E-2</v>
      </c>
      <c r="HZ285" t="s">
        <v>440</v>
      </c>
      <c r="IA285">
        <v>8.1759999999999999E-2</v>
      </c>
      <c r="IB285" t="s">
        <v>440</v>
      </c>
      <c r="IC285">
        <v>8.2827999999999999E-2</v>
      </c>
      <c r="ID285" t="s">
        <v>440</v>
      </c>
      <c r="IE285">
        <v>8.2487000000000005E-2</v>
      </c>
      <c r="IF285" t="s">
        <v>440</v>
      </c>
      <c r="IG285">
        <v>8.2770999999999997E-2</v>
      </c>
      <c r="IH285" t="s">
        <v>440</v>
      </c>
      <c r="II285">
        <v>8.4613999999999995E-2</v>
      </c>
      <c r="IJ285" t="s">
        <v>440</v>
      </c>
      <c r="IK285">
        <v>8.5542000000000007E-2</v>
      </c>
      <c r="IL285" t="s">
        <v>440</v>
      </c>
      <c r="IM285">
        <v>8.5542000000000007E-2</v>
      </c>
      <c r="IN285" t="s">
        <v>440</v>
      </c>
      <c r="IO285">
        <v>8.5542000000000007E-2</v>
      </c>
      <c r="IP285" t="s">
        <v>440</v>
      </c>
      <c r="IQ285">
        <v>8.5869000000000001E-2</v>
      </c>
      <c r="IR285" t="s">
        <v>440</v>
      </c>
      <c r="IS285">
        <v>8.7528999999999996E-2</v>
      </c>
      <c r="IT285" t="s">
        <v>440</v>
      </c>
      <c r="IU285">
        <v>8.7719000000000005E-2</v>
      </c>
      <c r="IV285" t="s">
        <v>439</v>
      </c>
      <c r="IW285">
        <v>0.154805</v>
      </c>
      <c r="IX285" t="s">
        <v>439</v>
      </c>
      <c r="IY285">
        <v>0.15645200000000001</v>
      </c>
      <c r="IZ285" t="s">
        <v>439</v>
      </c>
      <c r="JA285">
        <v>0.15645200000000001</v>
      </c>
      <c r="JB285" t="s">
        <v>439</v>
      </c>
      <c r="JC285">
        <v>0.15645200000000001</v>
      </c>
    </row>
    <row r="286" spans="2:263" x14ac:dyDescent="0.25">
      <c r="B286" t="s">
        <v>439</v>
      </c>
      <c r="C286" s="3">
        <v>0.15027199999999999</v>
      </c>
      <c r="D286" t="s">
        <v>439</v>
      </c>
      <c r="E286">
        <v>0.14968899999999999</v>
      </c>
      <c r="F286" t="s">
        <v>439</v>
      </c>
      <c r="G286">
        <v>0.14815999999999999</v>
      </c>
      <c r="H286" t="s">
        <v>439</v>
      </c>
      <c r="I286">
        <v>0.14815999999999999</v>
      </c>
      <c r="J286" t="s">
        <v>439</v>
      </c>
      <c r="K286">
        <v>0.14815999999999999</v>
      </c>
      <c r="L286" t="s">
        <v>439</v>
      </c>
      <c r="M286">
        <v>0.14791799999999999</v>
      </c>
      <c r="N286" t="s">
        <v>439</v>
      </c>
      <c r="O286">
        <v>0.148345</v>
      </c>
      <c r="P286" t="s">
        <v>439</v>
      </c>
      <c r="Q286">
        <v>0.15271000000000001</v>
      </c>
      <c r="R286" t="s">
        <v>439</v>
      </c>
      <c r="S286">
        <v>0.15448500000000001</v>
      </c>
      <c r="T286" t="s">
        <v>439</v>
      </c>
      <c r="U286">
        <v>0.15781400000000001</v>
      </c>
      <c r="V286" t="s">
        <v>439</v>
      </c>
      <c r="W286">
        <v>0.15781400000000001</v>
      </c>
      <c r="X286" t="s">
        <v>439</v>
      </c>
      <c r="Y286">
        <v>0.15781400000000001</v>
      </c>
      <c r="Z286" t="s">
        <v>439</v>
      </c>
      <c r="AA286">
        <v>0.15507899999999999</v>
      </c>
      <c r="AB286" t="s">
        <v>439</v>
      </c>
      <c r="AC286">
        <v>0.158913</v>
      </c>
      <c r="AD286" t="s">
        <v>439</v>
      </c>
      <c r="AE286">
        <v>0.161306</v>
      </c>
      <c r="AF286" t="s">
        <v>439</v>
      </c>
      <c r="AG286">
        <v>0.16395299999999999</v>
      </c>
      <c r="AH286" t="s">
        <v>439</v>
      </c>
      <c r="AI286">
        <v>0.16512399999999999</v>
      </c>
      <c r="AJ286" t="s">
        <v>439</v>
      </c>
      <c r="AK286">
        <v>0.16512399999999999</v>
      </c>
      <c r="AL286" t="s">
        <v>439</v>
      </c>
      <c r="AM286">
        <v>0.16512399999999999</v>
      </c>
      <c r="AN286" t="s">
        <v>439</v>
      </c>
      <c r="AO286">
        <v>0.16680900000000001</v>
      </c>
      <c r="AP286" t="s">
        <v>439</v>
      </c>
      <c r="AQ286">
        <v>0.163579</v>
      </c>
      <c r="AR286" t="s">
        <v>439</v>
      </c>
      <c r="AS286">
        <v>0.16398199999999999</v>
      </c>
      <c r="AT286" t="s">
        <v>439</v>
      </c>
      <c r="AU286">
        <v>0.164383</v>
      </c>
      <c r="AV286" t="s">
        <v>439</v>
      </c>
      <c r="AW286">
        <v>0.16541400000000001</v>
      </c>
      <c r="AX286" t="s">
        <v>439</v>
      </c>
      <c r="AY286">
        <v>0.16541400000000001</v>
      </c>
      <c r="AZ286" t="s">
        <v>439</v>
      </c>
      <c r="BA286">
        <v>0.16541400000000001</v>
      </c>
      <c r="BB286" t="s">
        <v>439</v>
      </c>
      <c r="BC286">
        <v>0.16409199999999999</v>
      </c>
      <c r="BD286" t="s">
        <v>439</v>
      </c>
      <c r="BE286">
        <v>0.16106300000000001</v>
      </c>
      <c r="BF286" t="s">
        <v>439</v>
      </c>
      <c r="BG286">
        <v>0.15845799999999999</v>
      </c>
      <c r="BH286" t="s">
        <v>439</v>
      </c>
      <c r="BI286">
        <v>0.15898599999999999</v>
      </c>
      <c r="BJ286" t="s">
        <v>439</v>
      </c>
      <c r="BK286">
        <v>0.15899199999999999</v>
      </c>
      <c r="BL286" t="s">
        <v>439</v>
      </c>
      <c r="BM286">
        <v>0.15899199999999999</v>
      </c>
      <c r="BN286" t="s">
        <v>439</v>
      </c>
      <c r="BO286">
        <v>0.15899199999999999</v>
      </c>
      <c r="BP286" t="s">
        <v>439</v>
      </c>
      <c r="BQ286">
        <v>0.15639</v>
      </c>
      <c r="BR286" t="s">
        <v>439</v>
      </c>
      <c r="BS286">
        <v>0.15459200000000001</v>
      </c>
      <c r="BT286" t="s">
        <v>439</v>
      </c>
      <c r="BU286">
        <v>0.15607299999999999</v>
      </c>
      <c r="BV286" t="s">
        <v>439</v>
      </c>
      <c r="BW286">
        <v>0.15619</v>
      </c>
      <c r="BX286" t="s">
        <v>439</v>
      </c>
      <c r="BY286">
        <v>0.157329</v>
      </c>
      <c r="BZ286" t="s">
        <v>439</v>
      </c>
      <c r="CA286">
        <v>0.157329</v>
      </c>
      <c r="CB286" t="s">
        <v>439</v>
      </c>
      <c r="CC286">
        <v>0.157329</v>
      </c>
      <c r="CD286" t="s">
        <v>439</v>
      </c>
      <c r="CE286">
        <v>0.15917700000000001</v>
      </c>
      <c r="CF286" t="s">
        <v>439</v>
      </c>
      <c r="CG286">
        <v>0.15949099999999999</v>
      </c>
      <c r="CH286" t="s">
        <v>440</v>
      </c>
      <c r="CI286">
        <v>8.4643999999999997E-2</v>
      </c>
      <c r="CJ286" t="s">
        <v>440</v>
      </c>
      <c r="CK286">
        <v>8.4103999999999998E-2</v>
      </c>
      <c r="CL286" t="s">
        <v>440</v>
      </c>
      <c r="CM286">
        <v>8.4070000000000006E-2</v>
      </c>
      <c r="CN286" t="s">
        <v>440</v>
      </c>
      <c r="CO286">
        <v>8.4070000000000006E-2</v>
      </c>
      <c r="CP286" t="s">
        <v>440</v>
      </c>
      <c r="CQ286">
        <v>8.4070000000000006E-2</v>
      </c>
      <c r="CR286" t="s">
        <v>440</v>
      </c>
      <c r="CS286">
        <v>8.4070000000000006E-2</v>
      </c>
      <c r="CT286" t="s">
        <v>440</v>
      </c>
      <c r="CU286">
        <v>8.3548999999999998E-2</v>
      </c>
      <c r="CV286" t="s">
        <v>440</v>
      </c>
      <c r="CW286">
        <v>8.4229999999999999E-2</v>
      </c>
      <c r="CX286" t="s">
        <v>440</v>
      </c>
      <c r="CY286">
        <v>8.4058999999999995E-2</v>
      </c>
      <c r="CZ286" t="s">
        <v>440</v>
      </c>
      <c r="DA286">
        <v>8.4651000000000004E-2</v>
      </c>
      <c r="DB286" t="s">
        <v>440</v>
      </c>
      <c r="DC286">
        <v>8.4651000000000004E-2</v>
      </c>
      <c r="DD286" t="s">
        <v>440</v>
      </c>
      <c r="DE286">
        <v>8.4651000000000004E-2</v>
      </c>
      <c r="DF286" t="s">
        <v>440</v>
      </c>
      <c r="DG286">
        <v>8.4814000000000001E-2</v>
      </c>
      <c r="DH286" t="s">
        <v>440</v>
      </c>
      <c r="DI286">
        <v>8.4738999999999995E-2</v>
      </c>
      <c r="DJ286" t="s">
        <v>440</v>
      </c>
      <c r="DK286">
        <v>8.3268999999999996E-2</v>
      </c>
      <c r="DL286" t="s">
        <v>440</v>
      </c>
      <c r="DM286">
        <v>8.4665000000000004E-2</v>
      </c>
      <c r="DN286" t="s">
        <v>440</v>
      </c>
      <c r="DO286">
        <v>8.4705000000000003E-2</v>
      </c>
      <c r="DP286" t="s">
        <v>440</v>
      </c>
      <c r="DQ286">
        <v>8.4705000000000003E-2</v>
      </c>
      <c r="DR286" t="s">
        <v>440</v>
      </c>
      <c r="DS286">
        <v>8.4705000000000003E-2</v>
      </c>
      <c r="DT286" t="s">
        <v>440</v>
      </c>
      <c r="DU286">
        <v>8.4354999999999999E-2</v>
      </c>
      <c r="DV286" t="s">
        <v>440</v>
      </c>
      <c r="DW286">
        <v>8.4318000000000004E-2</v>
      </c>
      <c r="DX286" t="s">
        <v>440</v>
      </c>
      <c r="DY286">
        <v>8.3129999999999996E-2</v>
      </c>
      <c r="DZ286" t="s">
        <v>440</v>
      </c>
      <c r="EA286">
        <v>8.3840999999999999E-2</v>
      </c>
      <c r="EB286" t="s">
        <v>439</v>
      </c>
      <c r="EC286">
        <v>0.15395500000000001</v>
      </c>
      <c r="ED286" t="s">
        <v>439</v>
      </c>
      <c r="EE286">
        <v>0.15395500000000001</v>
      </c>
      <c r="EF286" t="s">
        <v>439</v>
      </c>
      <c r="EG286">
        <v>0.15395500000000001</v>
      </c>
      <c r="EH286" t="s">
        <v>439</v>
      </c>
      <c r="EI286">
        <v>0.1565</v>
      </c>
      <c r="EJ286" t="s">
        <v>439</v>
      </c>
      <c r="EK286">
        <v>0.15671099999999999</v>
      </c>
      <c r="EL286" t="s">
        <v>439</v>
      </c>
      <c r="EM286">
        <v>0.159465</v>
      </c>
      <c r="EN286" t="s">
        <v>439</v>
      </c>
      <c r="EO286">
        <v>0.16119</v>
      </c>
      <c r="EP286" t="s">
        <v>439</v>
      </c>
      <c r="EQ286">
        <v>0.16070499999999999</v>
      </c>
      <c r="ER286" t="s">
        <v>439</v>
      </c>
      <c r="ES286">
        <v>0.16070499999999999</v>
      </c>
      <c r="ET286" t="s">
        <v>439</v>
      </c>
      <c r="EU286">
        <v>0.16070499999999999</v>
      </c>
      <c r="EV286" t="s">
        <v>439</v>
      </c>
      <c r="EW286">
        <v>0.16200200000000001</v>
      </c>
      <c r="EX286" t="s">
        <v>439</v>
      </c>
      <c r="EY286">
        <v>0.159109</v>
      </c>
      <c r="EZ286" t="s">
        <v>439</v>
      </c>
      <c r="FA286">
        <v>0.15874099999999999</v>
      </c>
      <c r="FB286" t="s">
        <v>439</v>
      </c>
      <c r="FC286">
        <v>0.15577199999999999</v>
      </c>
      <c r="FD286" t="s">
        <v>440</v>
      </c>
      <c r="FE286">
        <v>8.2781999999999994E-2</v>
      </c>
      <c r="FF286" t="s">
        <v>440</v>
      </c>
      <c r="FG286">
        <v>8.2781999999999994E-2</v>
      </c>
      <c r="FH286" t="s">
        <v>440</v>
      </c>
      <c r="FI286">
        <v>8.2781999999999994E-2</v>
      </c>
      <c r="FJ286" t="s">
        <v>440</v>
      </c>
      <c r="FK286">
        <v>8.3129999999999996E-2</v>
      </c>
      <c r="FL286" t="s">
        <v>440</v>
      </c>
      <c r="FM286">
        <v>8.3973999999999993E-2</v>
      </c>
      <c r="FN286" t="s">
        <v>440</v>
      </c>
      <c r="FO286">
        <v>8.3407999999999996E-2</v>
      </c>
      <c r="FP286" t="s">
        <v>440</v>
      </c>
      <c r="FQ286">
        <v>8.2470000000000002E-2</v>
      </c>
      <c r="FR286" t="s">
        <v>440</v>
      </c>
      <c r="FS286">
        <v>8.2470000000000002E-2</v>
      </c>
      <c r="FT286" t="s">
        <v>440</v>
      </c>
      <c r="FU286">
        <v>8.2470000000000002E-2</v>
      </c>
      <c r="FV286" t="s">
        <v>440</v>
      </c>
      <c r="FW286">
        <v>8.2470000000000002E-2</v>
      </c>
      <c r="FX286" t="s">
        <v>440</v>
      </c>
      <c r="FY286">
        <v>8.2638000000000003E-2</v>
      </c>
      <c r="FZ286" t="s">
        <v>440</v>
      </c>
      <c r="GA286">
        <v>8.1248000000000001E-2</v>
      </c>
      <c r="GB286" t="s">
        <v>440</v>
      </c>
      <c r="GC286">
        <v>7.8866000000000006E-2</v>
      </c>
      <c r="GD286" t="s">
        <v>440</v>
      </c>
      <c r="GE286">
        <v>7.6004000000000002E-2</v>
      </c>
      <c r="GF286" t="s">
        <v>440</v>
      </c>
      <c r="GG286">
        <v>8.2715999999999998E-2</v>
      </c>
      <c r="GH286" t="s">
        <v>440</v>
      </c>
      <c r="GI286">
        <v>8.2715999999999998E-2</v>
      </c>
      <c r="GJ286" t="s">
        <v>440</v>
      </c>
      <c r="GK286">
        <v>8.2715999999999998E-2</v>
      </c>
      <c r="GL286" t="s">
        <v>440</v>
      </c>
      <c r="GM286">
        <v>8.6074999999999999E-2</v>
      </c>
      <c r="GN286" t="s">
        <v>440</v>
      </c>
      <c r="GO286">
        <v>8.0604999999999996E-2</v>
      </c>
      <c r="GP286" t="s">
        <v>440</v>
      </c>
      <c r="GQ286">
        <v>8.2029000000000005E-2</v>
      </c>
      <c r="GR286" t="s">
        <v>440</v>
      </c>
      <c r="GS286">
        <v>8.3058000000000007E-2</v>
      </c>
      <c r="GT286" t="s">
        <v>441</v>
      </c>
      <c r="GU286">
        <v>0.16481999999999999</v>
      </c>
      <c r="GV286" t="s">
        <v>441</v>
      </c>
      <c r="GW286">
        <v>0.16481999999999999</v>
      </c>
      <c r="GX286" t="s">
        <v>441</v>
      </c>
      <c r="GY286">
        <v>0.16481999999999999</v>
      </c>
      <c r="GZ286" t="s">
        <v>441</v>
      </c>
      <c r="HA286">
        <v>0.16766200000000001</v>
      </c>
      <c r="HB286" t="s">
        <v>441</v>
      </c>
      <c r="HC286">
        <v>0.16710700000000001</v>
      </c>
      <c r="HD286" t="s">
        <v>441</v>
      </c>
      <c r="HE286">
        <v>0.167243</v>
      </c>
      <c r="HF286" t="s">
        <v>441</v>
      </c>
      <c r="HG286">
        <v>0.16571900000000001</v>
      </c>
      <c r="HH286" t="s">
        <v>441</v>
      </c>
      <c r="HI286">
        <v>0.168827</v>
      </c>
      <c r="HJ286" t="s">
        <v>441</v>
      </c>
      <c r="HK286">
        <v>0.168827</v>
      </c>
      <c r="HL286" t="s">
        <v>441</v>
      </c>
      <c r="HM286">
        <v>0.168827</v>
      </c>
      <c r="HN286" t="s">
        <v>441</v>
      </c>
      <c r="HO286">
        <v>0.16369300000000001</v>
      </c>
      <c r="HP286" t="s">
        <v>441</v>
      </c>
      <c r="HQ286">
        <v>0.15958</v>
      </c>
      <c r="HR286" t="s">
        <v>441</v>
      </c>
      <c r="HS286">
        <v>0.16128899999999999</v>
      </c>
      <c r="HT286" t="s">
        <v>441</v>
      </c>
      <c r="HU286">
        <v>0.163524</v>
      </c>
      <c r="HV286" t="s">
        <v>441</v>
      </c>
      <c r="HW286">
        <v>0.163524</v>
      </c>
      <c r="HX286" t="s">
        <v>441</v>
      </c>
      <c r="HY286">
        <v>0.163524</v>
      </c>
      <c r="HZ286" t="s">
        <v>441</v>
      </c>
      <c r="IA286">
        <v>0.163524</v>
      </c>
      <c r="IB286" t="s">
        <v>441</v>
      </c>
      <c r="IC286">
        <v>0.16297400000000001</v>
      </c>
      <c r="ID286" t="s">
        <v>441</v>
      </c>
      <c r="IE286">
        <v>0.16259199999999999</v>
      </c>
      <c r="IF286" t="s">
        <v>441</v>
      </c>
      <c r="IG286">
        <v>0.165324</v>
      </c>
      <c r="IH286" t="s">
        <v>441</v>
      </c>
      <c r="II286">
        <v>0.16273299999999999</v>
      </c>
      <c r="IJ286" t="s">
        <v>441</v>
      </c>
      <c r="IK286">
        <v>0.16982800000000001</v>
      </c>
      <c r="IL286" t="s">
        <v>441</v>
      </c>
      <c r="IM286">
        <v>0.16982800000000001</v>
      </c>
      <c r="IN286" t="s">
        <v>441</v>
      </c>
      <c r="IO286">
        <v>0.16982800000000001</v>
      </c>
      <c r="IP286" t="s">
        <v>441</v>
      </c>
      <c r="IQ286">
        <v>0.169043</v>
      </c>
      <c r="IR286" t="s">
        <v>441</v>
      </c>
      <c r="IS286">
        <v>0.172098</v>
      </c>
      <c r="IT286" t="s">
        <v>441</v>
      </c>
      <c r="IU286">
        <v>0.17824000000000001</v>
      </c>
      <c r="IV286" t="s">
        <v>440</v>
      </c>
      <c r="IW286">
        <v>8.6911000000000002E-2</v>
      </c>
      <c r="IX286" t="s">
        <v>440</v>
      </c>
      <c r="IY286">
        <v>8.7638999999999995E-2</v>
      </c>
      <c r="IZ286" t="s">
        <v>440</v>
      </c>
      <c r="JA286">
        <v>8.7638999999999995E-2</v>
      </c>
      <c r="JB286" t="s">
        <v>440</v>
      </c>
      <c r="JC286">
        <v>8.7638999999999995E-2</v>
      </c>
    </row>
    <row r="287" spans="2:263" x14ac:dyDescent="0.25">
      <c r="B287" t="s">
        <v>440</v>
      </c>
      <c r="C287" s="3">
        <v>8.3849999999999994E-2</v>
      </c>
      <c r="D287" t="s">
        <v>440</v>
      </c>
      <c r="E287">
        <v>8.2545999999999994E-2</v>
      </c>
      <c r="F287" t="s">
        <v>440</v>
      </c>
      <c r="G287">
        <v>8.3279000000000006E-2</v>
      </c>
      <c r="H287" t="s">
        <v>440</v>
      </c>
      <c r="I287">
        <v>8.3279000000000006E-2</v>
      </c>
      <c r="J287" t="s">
        <v>440</v>
      </c>
      <c r="K287">
        <v>8.3279000000000006E-2</v>
      </c>
      <c r="L287" t="s">
        <v>440</v>
      </c>
      <c r="M287">
        <v>8.2043000000000005E-2</v>
      </c>
      <c r="N287" t="s">
        <v>440</v>
      </c>
      <c r="O287">
        <v>8.2780999999999993E-2</v>
      </c>
      <c r="P287" t="s">
        <v>440</v>
      </c>
      <c r="Q287">
        <v>8.2822000000000007E-2</v>
      </c>
      <c r="R287" t="s">
        <v>440</v>
      </c>
      <c r="S287">
        <v>8.2987000000000005E-2</v>
      </c>
      <c r="T287" t="s">
        <v>440</v>
      </c>
      <c r="U287">
        <v>8.3748000000000003E-2</v>
      </c>
      <c r="V287" t="s">
        <v>440</v>
      </c>
      <c r="W287">
        <v>8.3748000000000003E-2</v>
      </c>
      <c r="X287" t="s">
        <v>440</v>
      </c>
      <c r="Y287">
        <v>8.3748000000000003E-2</v>
      </c>
      <c r="Z287" t="s">
        <v>440</v>
      </c>
      <c r="AA287">
        <v>8.6416999999999994E-2</v>
      </c>
      <c r="AB287" t="s">
        <v>440</v>
      </c>
      <c r="AC287">
        <v>8.5444999999999993E-2</v>
      </c>
      <c r="AD287" t="s">
        <v>440</v>
      </c>
      <c r="AE287">
        <v>8.5776000000000005E-2</v>
      </c>
      <c r="AF287" t="s">
        <v>440</v>
      </c>
      <c r="AG287">
        <v>8.4954000000000002E-2</v>
      </c>
      <c r="AH287" t="s">
        <v>440</v>
      </c>
      <c r="AI287">
        <v>8.5057999999999995E-2</v>
      </c>
      <c r="AJ287" t="s">
        <v>440</v>
      </c>
      <c r="AK287">
        <v>8.5057999999999995E-2</v>
      </c>
      <c r="AL287" t="s">
        <v>440</v>
      </c>
      <c r="AM287">
        <v>8.5057999999999995E-2</v>
      </c>
      <c r="AN287" t="s">
        <v>440</v>
      </c>
      <c r="AO287">
        <v>8.4413000000000002E-2</v>
      </c>
      <c r="AP287" t="s">
        <v>440</v>
      </c>
      <c r="AQ287">
        <v>8.5077E-2</v>
      </c>
      <c r="AR287" t="s">
        <v>440</v>
      </c>
      <c r="AS287">
        <v>8.5079000000000002E-2</v>
      </c>
      <c r="AT287" t="s">
        <v>440</v>
      </c>
      <c r="AU287">
        <v>8.4866999999999998E-2</v>
      </c>
      <c r="AV287" t="s">
        <v>440</v>
      </c>
      <c r="AW287">
        <v>8.5636000000000004E-2</v>
      </c>
      <c r="AX287" t="s">
        <v>440</v>
      </c>
      <c r="AY287">
        <v>8.5636000000000004E-2</v>
      </c>
      <c r="AZ287" t="s">
        <v>440</v>
      </c>
      <c r="BA287">
        <v>8.5636000000000004E-2</v>
      </c>
      <c r="BB287" t="s">
        <v>440</v>
      </c>
      <c r="BC287">
        <v>8.4692000000000003E-2</v>
      </c>
      <c r="BD287" t="s">
        <v>440</v>
      </c>
      <c r="BE287">
        <v>8.5088999999999998E-2</v>
      </c>
      <c r="BF287" t="s">
        <v>440</v>
      </c>
      <c r="BG287">
        <v>8.4431999999999993E-2</v>
      </c>
      <c r="BH287" t="s">
        <v>440</v>
      </c>
      <c r="BI287">
        <v>8.3998000000000003E-2</v>
      </c>
      <c r="BJ287" t="s">
        <v>440</v>
      </c>
      <c r="BK287">
        <v>8.3886000000000002E-2</v>
      </c>
      <c r="BL287" t="s">
        <v>440</v>
      </c>
      <c r="BM287">
        <v>8.3886000000000002E-2</v>
      </c>
      <c r="BN287" t="s">
        <v>440</v>
      </c>
      <c r="BO287">
        <v>8.3886000000000002E-2</v>
      </c>
      <c r="BP287" t="s">
        <v>440</v>
      </c>
      <c r="BQ287">
        <v>8.3178000000000002E-2</v>
      </c>
      <c r="BR287" t="s">
        <v>440</v>
      </c>
      <c r="BS287">
        <v>8.3483000000000002E-2</v>
      </c>
      <c r="BT287" t="s">
        <v>440</v>
      </c>
      <c r="BU287">
        <v>8.3291000000000004E-2</v>
      </c>
      <c r="BV287" t="s">
        <v>440</v>
      </c>
      <c r="BW287">
        <v>8.4434999999999996E-2</v>
      </c>
      <c r="BX287" t="s">
        <v>440</v>
      </c>
      <c r="BY287">
        <v>8.4862999999999994E-2</v>
      </c>
      <c r="BZ287" t="s">
        <v>440</v>
      </c>
      <c r="CA287">
        <v>8.4862999999999994E-2</v>
      </c>
      <c r="CB287" t="s">
        <v>440</v>
      </c>
      <c r="CC287">
        <v>8.4862999999999994E-2</v>
      </c>
      <c r="CD287" t="s">
        <v>440</v>
      </c>
      <c r="CE287">
        <v>8.5063E-2</v>
      </c>
      <c r="CF287" t="s">
        <v>440</v>
      </c>
      <c r="CG287">
        <v>8.4873000000000004E-2</v>
      </c>
      <c r="CH287" t="s">
        <v>441</v>
      </c>
      <c r="CI287">
        <v>0.164489</v>
      </c>
      <c r="CJ287" t="s">
        <v>441</v>
      </c>
      <c r="CK287">
        <v>0.16578399999999999</v>
      </c>
      <c r="CL287" t="s">
        <v>441</v>
      </c>
      <c r="CM287">
        <v>0.16641700000000001</v>
      </c>
      <c r="CN287" t="s">
        <v>441</v>
      </c>
      <c r="CO287">
        <v>0.16641700000000001</v>
      </c>
      <c r="CP287" t="s">
        <v>441</v>
      </c>
      <c r="CQ287">
        <v>0.16641700000000001</v>
      </c>
      <c r="CR287" t="s">
        <v>441</v>
      </c>
      <c r="CS287">
        <v>0.16641700000000001</v>
      </c>
      <c r="CT287" t="s">
        <v>441</v>
      </c>
      <c r="CU287">
        <v>0.16506799999999999</v>
      </c>
      <c r="CV287" t="s">
        <v>441</v>
      </c>
      <c r="CW287">
        <v>0.16664699999999999</v>
      </c>
      <c r="CX287" t="s">
        <v>441</v>
      </c>
      <c r="CY287">
        <v>0.16675200000000001</v>
      </c>
      <c r="CZ287" t="s">
        <v>441</v>
      </c>
      <c r="DA287">
        <v>0.17549200000000001</v>
      </c>
      <c r="DB287" t="s">
        <v>441</v>
      </c>
      <c r="DC287">
        <v>0.17549200000000001</v>
      </c>
      <c r="DD287" t="s">
        <v>441</v>
      </c>
      <c r="DE287">
        <v>0.17549200000000001</v>
      </c>
      <c r="DF287" t="s">
        <v>441</v>
      </c>
      <c r="DG287">
        <v>0.17823600000000001</v>
      </c>
      <c r="DH287" t="s">
        <v>441</v>
      </c>
      <c r="DI287">
        <v>0.174816</v>
      </c>
      <c r="DJ287" t="s">
        <v>441</v>
      </c>
      <c r="DK287">
        <v>0.17149800000000001</v>
      </c>
      <c r="DL287" t="s">
        <v>441</v>
      </c>
      <c r="DM287">
        <v>0.172259</v>
      </c>
      <c r="DN287" t="s">
        <v>441</v>
      </c>
      <c r="DO287">
        <v>0.17758299999999999</v>
      </c>
      <c r="DP287" t="s">
        <v>441</v>
      </c>
      <c r="DQ287">
        <v>0.17758299999999999</v>
      </c>
      <c r="DR287" t="s">
        <v>441</v>
      </c>
      <c r="DS287">
        <v>0.17758299999999999</v>
      </c>
      <c r="DT287" t="s">
        <v>441</v>
      </c>
      <c r="DU287">
        <v>0.17533699999999999</v>
      </c>
      <c r="DV287" t="s">
        <v>441</v>
      </c>
      <c r="DW287">
        <v>0.170432</v>
      </c>
      <c r="DX287" t="s">
        <v>441</v>
      </c>
      <c r="DY287">
        <v>0.16712399999999999</v>
      </c>
      <c r="DZ287" t="s">
        <v>441</v>
      </c>
      <c r="EA287">
        <v>0.17275199999999999</v>
      </c>
      <c r="EB287" t="s">
        <v>440</v>
      </c>
      <c r="EC287">
        <v>8.3638000000000004E-2</v>
      </c>
      <c r="ED287" t="s">
        <v>440</v>
      </c>
      <c r="EE287">
        <v>8.3638000000000004E-2</v>
      </c>
      <c r="EF287" t="s">
        <v>440</v>
      </c>
      <c r="EG287">
        <v>8.3638000000000004E-2</v>
      </c>
      <c r="EH287" t="s">
        <v>440</v>
      </c>
      <c r="EI287">
        <v>8.5039000000000003E-2</v>
      </c>
      <c r="EJ287" t="s">
        <v>440</v>
      </c>
      <c r="EK287">
        <v>8.4043999999999994E-2</v>
      </c>
      <c r="EL287" t="s">
        <v>440</v>
      </c>
      <c r="EM287">
        <v>8.2512000000000002E-2</v>
      </c>
      <c r="EN287" t="s">
        <v>440</v>
      </c>
      <c r="EO287">
        <v>8.2776000000000002E-2</v>
      </c>
      <c r="EP287" t="s">
        <v>440</v>
      </c>
      <c r="EQ287">
        <v>8.2840999999999998E-2</v>
      </c>
      <c r="ER287" t="s">
        <v>440</v>
      </c>
      <c r="ES287">
        <v>8.2840999999999998E-2</v>
      </c>
      <c r="ET287" t="s">
        <v>440</v>
      </c>
      <c r="EU287">
        <v>8.2840999999999998E-2</v>
      </c>
      <c r="EV287" t="s">
        <v>440</v>
      </c>
      <c r="EW287">
        <v>8.2044000000000006E-2</v>
      </c>
      <c r="EX287" t="s">
        <v>440</v>
      </c>
      <c r="EY287">
        <v>8.3060999999999996E-2</v>
      </c>
      <c r="EZ287" t="s">
        <v>440</v>
      </c>
      <c r="FA287">
        <v>8.2438999999999998E-2</v>
      </c>
      <c r="FB287" t="s">
        <v>440</v>
      </c>
      <c r="FC287">
        <v>8.2886000000000001E-2</v>
      </c>
      <c r="FD287" t="s">
        <v>441</v>
      </c>
      <c r="FE287">
        <v>0.16731599999999999</v>
      </c>
      <c r="FF287" t="s">
        <v>441</v>
      </c>
      <c r="FG287">
        <v>0.16731599999999999</v>
      </c>
      <c r="FH287" t="s">
        <v>441</v>
      </c>
      <c r="FI287">
        <v>0.16731599999999999</v>
      </c>
      <c r="FJ287" t="s">
        <v>441</v>
      </c>
      <c r="FK287">
        <v>0.171736</v>
      </c>
      <c r="FL287" t="s">
        <v>441</v>
      </c>
      <c r="FM287">
        <v>0.16858999999999999</v>
      </c>
      <c r="FN287" t="s">
        <v>441</v>
      </c>
      <c r="FO287">
        <v>0.16882900000000001</v>
      </c>
      <c r="FP287" t="s">
        <v>441</v>
      </c>
      <c r="FQ287">
        <v>0.16838</v>
      </c>
      <c r="FR287" t="s">
        <v>441</v>
      </c>
      <c r="FS287">
        <v>0.16838</v>
      </c>
      <c r="FT287" t="s">
        <v>441</v>
      </c>
      <c r="FU287">
        <v>0.16838</v>
      </c>
      <c r="FV287" t="s">
        <v>441</v>
      </c>
      <c r="FW287">
        <v>0.16838</v>
      </c>
      <c r="FX287" t="s">
        <v>441</v>
      </c>
      <c r="FY287">
        <v>0.16486400000000001</v>
      </c>
      <c r="FZ287" t="s">
        <v>441</v>
      </c>
      <c r="GA287">
        <v>0.16636100000000001</v>
      </c>
      <c r="GB287" t="s">
        <v>441</v>
      </c>
      <c r="GC287">
        <v>0.167882</v>
      </c>
      <c r="GD287" t="s">
        <v>441</v>
      </c>
      <c r="GE287">
        <v>0.167771</v>
      </c>
      <c r="GF287" t="s">
        <v>441</v>
      </c>
      <c r="GG287">
        <v>0.174208</v>
      </c>
      <c r="GH287" t="s">
        <v>441</v>
      </c>
      <c r="GI287">
        <v>0.174208</v>
      </c>
      <c r="GJ287" t="s">
        <v>441</v>
      </c>
      <c r="GK287">
        <v>0.174208</v>
      </c>
      <c r="GL287" t="s">
        <v>441</v>
      </c>
      <c r="GM287">
        <v>0.170796</v>
      </c>
      <c r="GN287" t="s">
        <v>441</v>
      </c>
      <c r="GO287">
        <v>0.16208</v>
      </c>
      <c r="GP287" t="s">
        <v>441</v>
      </c>
      <c r="GQ287">
        <v>0.16228500000000001</v>
      </c>
      <c r="GR287" t="s">
        <v>441</v>
      </c>
      <c r="GS287">
        <v>0.16358500000000001</v>
      </c>
      <c r="GT287" t="s">
        <v>442</v>
      </c>
      <c r="GU287">
        <v>7.4687000000000003E-2</v>
      </c>
      <c r="GV287" t="s">
        <v>442</v>
      </c>
      <c r="GW287">
        <v>7.4687000000000003E-2</v>
      </c>
      <c r="GX287" t="s">
        <v>442</v>
      </c>
      <c r="GY287">
        <v>7.4687000000000003E-2</v>
      </c>
      <c r="GZ287" t="s">
        <v>442</v>
      </c>
      <c r="HA287">
        <v>7.4953000000000006E-2</v>
      </c>
      <c r="HB287" t="s">
        <v>442</v>
      </c>
      <c r="HC287">
        <v>7.6739000000000002E-2</v>
      </c>
      <c r="HD287" t="s">
        <v>442</v>
      </c>
      <c r="HE287">
        <v>7.5692999999999996E-2</v>
      </c>
      <c r="HF287" t="s">
        <v>442</v>
      </c>
      <c r="HG287">
        <v>7.5120999999999993E-2</v>
      </c>
      <c r="HH287" t="s">
        <v>442</v>
      </c>
      <c r="HI287">
        <v>7.7762999999999999E-2</v>
      </c>
      <c r="HJ287" t="s">
        <v>442</v>
      </c>
      <c r="HK287">
        <v>7.7762999999999999E-2</v>
      </c>
      <c r="HL287" t="s">
        <v>442</v>
      </c>
      <c r="HM287">
        <v>7.7762999999999999E-2</v>
      </c>
      <c r="HN287" t="s">
        <v>442</v>
      </c>
      <c r="HO287">
        <v>7.7921000000000004E-2</v>
      </c>
      <c r="HP287" t="s">
        <v>442</v>
      </c>
      <c r="HQ287">
        <v>7.6629000000000003E-2</v>
      </c>
      <c r="HR287" t="s">
        <v>442</v>
      </c>
      <c r="HS287">
        <v>7.3883000000000004E-2</v>
      </c>
      <c r="HT287" t="s">
        <v>442</v>
      </c>
      <c r="HU287">
        <v>7.2230000000000003E-2</v>
      </c>
      <c r="HV287" t="s">
        <v>442</v>
      </c>
      <c r="HW287">
        <v>7.2230000000000003E-2</v>
      </c>
      <c r="HX287" t="s">
        <v>442</v>
      </c>
      <c r="HY287">
        <v>7.2230000000000003E-2</v>
      </c>
      <c r="HZ287" t="s">
        <v>442</v>
      </c>
      <c r="IA287">
        <v>7.2230000000000003E-2</v>
      </c>
      <c r="IB287" t="s">
        <v>442</v>
      </c>
      <c r="IC287">
        <v>7.0229E-2</v>
      </c>
      <c r="ID287" t="s">
        <v>442</v>
      </c>
      <c r="IE287">
        <v>7.3299000000000003E-2</v>
      </c>
      <c r="IF287" t="s">
        <v>442</v>
      </c>
      <c r="IG287">
        <v>7.1413000000000004E-2</v>
      </c>
      <c r="IH287" t="s">
        <v>442</v>
      </c>
      <c r="II287">
        <v>7.2361999999999996E-2</v>
      </c>
      <c r="IJ287" t="s">
        <v>442</v>
      </c>
      <c r="IK287">
        <v>6.6957000000000003E-2</v>
      </c>
      <c r="IL287" t="s">
        <v>442</v>
      </c>
      <c r="IM287">
        <v>6.6957000000000003E-2</v>
      </c>
      <c r="IN287" t="s">
        <v>442</v>
      </c>
      <c r="IO287">
        <v>6.6957000000000003E-2</v>
      </c>
      <c r="IP287" t="s">
        <v>442</v>
      </c>
      <c r="IQ287">
        <v>6.8076999999999999E-2</v>
      </c>
      <c r="IR287" t="s">
        <v>442</v>
      </c>
      <c r="IS287">
        <v>6.5134999999999998E-2</v>
      </c>
      <c r="IT287" t="s">
        <v>442</v>
      </c>
      <c r="IU287">
        <v>6.5721000000000002E-2</v>
      </c>
      <c r="IV287" t="s">
        <v>441</v>
      </c>
      <c r="IW287">
        <v>0.17782000000000001</v>
      </c>
      <c r="IX287" t="s">
        <v>441</v>
      </c>
      <c r="IY287">
        <v>0.17455899999999999</v>
      </c>
      <c r="IZ287" t="s">
        <v>441</v>
      </c>
      <c r="JA287">
        <v>0.17455899999999999</v>
      </c>
      <c r="JB287" t="s">
        <v>441</v>
      </c>
      <c r="JC287">
        <v>0.17455899999999999</v>
      </c>
    </row>
    <row r="288" spans="2:263" x14ac:dyDescent="0.25">
      <c r="B288" t="s">
        <v>441</v>
      </c>
      <c r="C288" s="3">
        <v>0.157058</v>
      </c>
      <c r="D288" t="s">
        <v>441</v>
      </c>
      <c r="E288">
        <v>0.15603800000000001</v>
      </c>
      <c r="F288" t="s">
        <v>441</v>
      </c>
      <c r="G288">
        <v>0.15795500000000001</v>
      </c>
      <c r="H288" t="s">
        <v>441</v>
      </c>
      <c r="I288">
        <v>0.15795500000000001</v>
      </c>
      <c r="J288" t="s">
        <v>441</v>
      </c>
      <c r="K288">
        <v>0.15795500000000001</v>
      </c>
      <c r="L288" t="s">
        <v>441</v>
      </c>
      <c r="M288">
        <v>0.15753</v>
      </c>
      <c r="N288" t="s">
        <v>441</v>
      </c>
      <c r="O288">
        <v>0.15706800000000001</v>
      </c>
      <c r="P288" t="s">
        <v>441</v>
      </c>
      <c r="Q288">
        <v>0.15915299999999999</v>
      </c>
      <c r="R288" t="s">
        <v>441</v>
      </c>
      <c r="S288">
        <v>0.159437</v>
      </c>
      <c r="T288" t="s">
        <v>441</v>
      </c>
      <c r="U288">
        <v>0.15847800000000001</v>
      </c>
      <c r="V288" t="s">
        <v>441</v>
      </c>
      <c r="W288">
        <v>0.15847800000000001</v>
      </c>
      <c r="X288" t="s">
        <v>441</v>
      </c>
      <c r="Y288">
        <v>0.15847800000000001</v>
      </c>
      <c r="Z288" t="s">
        <v>441</v>
      </c>
      <c r="AA288">
        <v>0.164713</v>
      </c>
      <c r="AB288" t="s">
        <v>441</v>
      </c>
      <c r="AC288">
        <v>0.16848399999999999</v>
      </c>
      <c r="AD288" t="s">
        <v>441</v>
      </c>
      <c r="AE288">
        <v>0.16967099999999999</v>
      </c>
      <c r="AF288" t="s">
        <v>441</v>
      </c>
      <c r="AG288">
        <v>0.167352</v>
      </c>
      <c r="AH288" t="s">
        <v>441</v>
      </c>
      <c r="AI288">
        <v>0.17081399999999999</v>
      </c>
      <c r="AJ288" t="s">
        <v>441</v>
      </c>
      <c r="AK288">
        <v>0.17081399999999999</v>
      </c>
      <c r="AL288" t="s">
        <v>441</v>
      </c>
      <c r="AM288">
        <v>0.17081399999999999</v>
      </c>
      <c r="AN288" t="s">
        <v>441</v>
      </c>
      <c r="AO288">
        <v>0.17175000000000001</v>
      </c>
      <c r="AP288" t="s">
        <v>441</v>
      </c>
      <c r="AQ288">
        <v>0.17038700000000001</v>
      </c>
      <c r="AR288" t="s">
        <v>441</v>
      </c>
      <c r="AS288">
        <v>0.171761</v>
      </c>
      <c r="AT288" t="s">
        <v>441</v>
      </c>
      <c r="AU288">
        <v>0.16733600000000001</v>
      </c>
      <c r="AV288" t="s">
        <v>441</v>
      </c>
      <c r="AW288">
        <v>0.16797100000000001</v>
      </c>
      <c r="AX288" t="s">
        <v>441</v>
      </c>
      <c r="AY288">
        <v>0.16797100000000001</v>
      </c>
      <c r="AZ288" t="s">
        <v>441</v>
      </c>
      <c r="BA288">
        <v>0.16797100000000001</v>
      </c>
      <c r="BB288" t="s">
        <v>441</v>
      </c>
      <c r="BC288">
        <v>0.16828199999999999</v>
      </c>
      <c r="BD288" t="s">
        <v>441</v>
      </c>
      <c r="BE288">
        <v>0.16831099999999999</v>
      </c>
      <c r="BF288" t="s">
        <v>441</v>
      </c>
      <c r="BG288">
        <v>0.16900100000000001</v>
      </c>
      <c r="BH288" t="s">
        <v>441</v>
      </c>
      <c r="BI288">
        <v>0.165411</v>
      </c>
      <c r="BJ288" t="s">
        <v>441</v>
      </c>
      <c r="BK288">
        <v>0.162379</v>
      </c>
      <c r="BL288" t="s">
        <v>441</v>
      </c>
      <c r="BM288">
        <v>0.162379</v>
      </c>
      <c r="BN288" t="s">
        <v>441</v>
      </c>
      <c r="BO288">
        <v>0.162379</v>
      </c>
      <c r="BP288" t="s">
        <v>441</v>
      </c>
      <c r="BQ288">
        <v>0.16384099999999999</v>
      </c>
      <c r="BR288" t="s">
        <v>441</v>
      </c>
      <c r="BS288">
        <v>0.165412</v>
      </c>
      <c r="BT288" t="s">
        <v>441</v>
      </c>
      <c r="BU288">
        <v>0.16451499999999999</v>
      </c>
      <c r="BV288" t="s">
        <v>441</v>
      </c>
      <c r="BW288">
        <v>0.165321</v>
      </c>
      <c r="BX288" t="s">
        <v>441</v>
      </c>
      <c r="BY288">
        <v>0.166127</v>
      </c>
      <c r="BZ288" t="s">
        <v>441</v>
      </c>
      <c r="CA288">
        <v>0.166127</v>
      </c>
      <c r="CB288" t="s">
        <v>441</v>
      </c>
      <c r="CC288">
        <v>0.166127</v>
      </c>
      <c r="CD288" t="s">
        <v>441</v>
      </c>
      <c r="CE288">
        <v>0.164772</v>
      </c>
      <c r="CF288" t="s">
        <v>441</v>
      </c>
      <c r="CG288">
        <v>0.165051</v>
      </c>
      <c r="CH288" t="s">
        <v>442</v>
      </c>
      <c r="CI288">
        <v>7.6971999999999999E-2</v>
      </c>
      <c r="CJ288" t="s">
        <v>442</v>
      </c>
      <c r="CK288">
        <v>7.7580999999999997E-2</v>
      </c>
      <c r="CL288" t="s">
        <v>442</v>
      </c>
      <c r="CM288">
        <v>7.6065999999999995E-2</v>
      </c>
      <c r="CN288" t="s">
        <v>442</v>
      </c>
      <c r="CO288">
        <v>7.6065999999999995E-2</v>
      </c>
      <c r="CP288" t="s">
        <v>442</v>
      </c>
      <c r="CQ288">
        <v>7.6065999999999995E-2</v>
      </c>
      <c r="CR288" t="s">
        <v>442</v>
      </c>
      <c r="CS288">
        <v>7.6065999999999995E-2</v>
      </c>
      <c r="CT288" t="s">
        <v>442</v>
      </c>
      <c r="CU288">
        <v>7.5931999999999999E-2</v>
      </c>
      <c r="CV288" t="s">
        <v>442</v>
      </c>
      <c r="CW288">
        <v>7.6072000000000001E-2</v>
      </c>
      <c r="CX288" t="s">
        <v>442</v>
      </c>
      <c r="CY288">
        <v>7.6647999999999994E-2</v>
      </c>
      <c r="CZ288" t="s">
        <v>442</v>
      </c>
      <c r="DA288">
        <v>7.8575000000000006E-2</v>
      </c>
      <c r="DB288" t="s">
        <v>442</v>
      </c>
      <c r="DC288">
        <v>7.8575000000000006E-2</v>
      </c>
      <c r="DD288" t="s">
        <v>442</v>
      </c>
      <c r="DE288">
        <v>7.8575000000000006E-2</v>
      </c>
      <c r="DF288" t="s">
        <v>442</v>
      </c>
      <c r="DG288">
        <v>7.7338000000000004E-2</v>
      </c>
      <c r="DH288" t="s">
        <v>442</v>
      </c>
      <c r="DI288">
        <v>7.7016000000000001E-2</v>
      </c>
      <c r="DJ288" t="s">
        <v>442</v>
      </c>
      <c r="DK288">
        <v>7.6753000000000002E-2</v>
      </c>
      <c r="DL288" t="s">
        <v>442</v>
      </c>
      <c r="DM288">
        <v>7.7962000000000004E-2</v>
      </c>
      <c r="DN288" t="s">
        <v>442</v>
      </c>
      <c r="DO288">
        <v>7.8714999999999993E-2</v>
      </c>
      <c r="DP288" t="s">
        <v>442</v>
      </c>
      <c r="DQ288">
        <v>7.8714999999999993E-2</v>
      </c>
      <c r="DR288" t="s">
        <v>442</v>
      </c>
      <c r="DS288">
        <v>7.8714999999999993E-2</v>
      </c>
      <c r="DT288" t="s">
        <v>442</v>
      </c>
      <c r="DU288">
        <v>7.9735E-2</v>
      </c>
      <c r="DV288" t="s">
        <v>442</v>
      </c>
      <c r="DW288">
        <v>7.9946000000000003E-2</v>
      </c>
      <c r="DX288" t="s">
        <v>442</v>
      </c>
      <c r="DY288">
        <v>7.9861000000000001E-2</v>
      </c>
      <c r="DZ288" t="s">
        <v>442</v>
      </c>
      <c r="EA288">
        <v>8.0003000000000005E-2</v>
      </c>
      <c r="EB288" t="s">
        <v>441</v>
      </c>
      <c r="EC288">
        <v>0.16818</v>
      </c>
      <c r="ED288" t="s">
        <v>441</v>
      </c>
      <c r="EE288">
        <v>0.16818</v>
      </c>
      <c r="EF288" t="s">
        <v>441</v>
      </c>
      <c r="EG288">
        <v>0.16818</v>
      </c>
      <c r="EH288" t="s">
        <v>441</v>
      </c>
      <c r="EI288">
        <v>0.16448199999999999</v>
      </c>
      <c r="EJ288" t="s">
        <v>441</v>
      </c>
      <c r="EK288">
        <v>0.16615199999999999</v>
      </c>
      <c r="EL288" t="s">
        <v>441</v>
      </c>
      <c r="EM288">
        <v>0.167798</v>
      </c>
      <c r="EN288" t="s">
        <v>441</v>
      </c>
      <c r="EO288">
        <v>0.17039199999999999</v>
      </c>
      <c r="EP288" t="s">
        <v>441</v>
      </c>
      <c r="EQ288">
        <v>0.168909</v>
      </c>
      <c r="ER288" t="s">
        <v>441</v>
      </c>
      <c r="ES288">
        <v>0.168909</v>
      </c>
      <c r="ET288" t="s">
        <v>441</v>
      </c>
      <c r="EU288">
        <v>0.168909</v>
      </c>
      <c r="EV288" t="s">
        <v>441</v>
      </c>
      <c r="EW288">
        <v>0.164408</v>
      </c>
      <c r="EX288" t="s">
        <v>441</v>
      </c>
      <c r="EY288">
        <v>0.16642299999999999</v>
      </c>
      <c r="EZ288" t="s">
        <v>441</v>
      </c>
      <c r="FA288">
        <v>0.16450000000000001</v>
      </c>
      <c r="FB288" t="s">
        <v>441</v>
      </c>
      <c r="FC288">
        <v>0.169962</v>
      </c>
      <c r="FD288" t="s">
        <v>442</v>
      </c>
      <c r="FE288">
        <v>7.5315999999999994E-2</v>
      </c>
      <c r="FF288" t="s">
        <v>442</v>
      </c>
      <c r="FG288">
        <v>7.5315999999999994E-2</v>
      </c>
      <c r="FH288" t="s">
        <v>442</v>
      </c>
      <c r="FI288">
        <v>7.5315999999999994E-2</v>
      </c>
      <c r="FJ288" t="s">
        <v>442</v>
      </c>
      <c r="FK288">
        <v>7.7005000000000004E-2</v>
      </c>
      <c r="FL288" t="s">
        <v>442</v>
      </c>
      <c r="FM288">
        <v>7.6590000000000005E-2</v>
      </c>
      <c r="FN288" t="s">
        <v>442</v>
      </c>
      <c r="FO288">
        <v>7.6656000000000002E-2</v>
      </c>
      <c r="FP288" t="s">
        <v>442</v>
      </c>
      <c r="FQ288">
        <v>7.5574000000000002E-2</v>
      </c>
      <c r="FR288" t="s">
        <v>442</v>
      </c>
      <c r="FS288">
        <v>7.5574000000000002E-2</v>
      </c>
      <c r="FT288" t="s">
        <v>442</v>
      </c>
      <c r="FU288">
        <v>7.5574000000000002E-2</v>
      </c>
      <c r="FV288" t="s">
        <v>442</v>
      </c>
      <c r="FW288">
        <v>7.5574000000000002E-2</v>
      </c>
      <c r="FX288" t="s">
        <v>442</v>
      </c>
      <c r="FY288">
        <v>7.4398000000000006E-2</v>
      </c>
      <c r="FZ288" t="s">
        <v>442</v>
      </c>
      <c r="GA288">
        <v>7.5246999999999994E-2</v>
      </c>
      <c r="GB288" t="s">
        <v>442</v>
      </c>
      <c r="GC288">
        <v>7.6590000000000005E-2</v>
      </c>
      <c r="GD288" t="s">
        <v>442</v>
      </c>
      <c r="GE288">
        <v>7.6811000000000004E-2</v>
      </c>
      <c r="GF288" t="s">
        <v>442</v>
      </c>
      <c r="GG288">
        <v>7.6892000000000002E-2</v>
      </c>
      <c r="GH288" t="s">
        <v>442</v>
      </c>
      <c r="GI288">
        <v>7.6892000000000002E-2</v>
      </c>
      <c r="GJ288" t="s">
        <v>442</v>
      </c>
      <c r="GK288">
        <v>7.6892000000000002E-2</v>
      </c>
      <c r="GL288" t="s">
        <v>442</v>
      </c>
      <c r="GM288">
        <v>7.6370999999999994E-2</v>
      </c>
      <c r="GN288" t="s">
        <v>442</v>
      </c>
      <c r="GO288">
        <v>7.8140000000000001E-2</v>
      </c>
      <c r="GP288" t="s">
        <v>442</v>
      </c>
      <c r="GQ288">
        <v>7.7171000000000003E-2</v>
      </c>
      <c r="GR288" t="s">
        <v>442</v>
      </c>
      <c r="GS288">
        <v>7.5744000000000006E-2</v>
      </c>
      <c r="GT288" t="s">
        <v>443</v>
      </c>
      <c r="GU288">
        <v>0.51830100000000001</v>
      </c>
      <c r="GV288" t="s">
        <v>443</v>
      </c>
      <c r="GW288">
        <v>0.51830100000000001</v>
      </c>
      <c r="GX288" t="s">
        <v>443</v>
      </c>
      <c r="GY288">
        <v>0.51830100000000001</v>
      </c>
      <c r="GZ288" t="s">
        <v>443</v>
      </c>
      <c r="HA288">
        <v>0.49777500000000002</v>
      </c>
      <c r="HB288" t="s">
        <v>443</v>
      </c>
      <c r="HC288">
        <v>0.50880599999999998</v>
      </c>
      <c r="HD288" t="s">
        <v>443</v>
      </c>
      <c r="HE288">
        <v>0.51624300000000001</v>
      </c>
      <c r="HF288" t="s">
        <v>443</v>
      </c>
      <c r="HG288">
        <v>0.52216200000000002</v>
      </c>
      <c r="HH288" t="s">
        <v>443</v>
      </c>
      <c r="HI288">
        <v>0.52128099999999999</v>
      </c>
      <c r="HJ288" t="s">
        <v>443</v>
      </c>
      <c r="HK288">
        <v>0.52128099999999999</v>
      </c>
      <c r="HL288" t="s">
        <v>443</v>
      </c>
      <c r="HM288">
        <v>0.52128099999999999</v>
      </c>
      <c r="HN288" t="s">
        <v>443</v>
      </c>
      <c r="HO288">
        <v>0.52049400000000001</v>
      </c>
      <c r="HP288" t="s">
        <v>443</v>
      </c>
      <c r="HQ288">
        <v>0.51718299999999995</v>
      </c>
      <c r="HR288" t="s">
        <v>443</v>
      </c>
      <c r="HS288">
        <v>0.517679</v>
      </c>
      <c r="HT288" t="s">
        <v>443</v>
      </c>
      <c r="HU288">
        <v>0.532806</v>
      </c>
      <c r="HV288" t="s">
        <v>443</v>
      </c>
      <c r="HW288">
        <v>0.532806</v>
      </c>
      <c r="HX288" t="s">
        <v>443</v>
      </c>
      <c r="HY288">
        <v>0.532806</v>
      </c>
      <c r="HZ288" t="s">
        <v>443</v>
      </c>
      <c r="IA288">
        <v>0.532806</v>
      </c>
      <c r="IB288" t="s">
        <v>443</v>
      </c>
      <c r="IC288">
        <v>0.53310500000000005</v>
      </c>
      <c r="ID288" t="s">
        <v>443</v>
      </c>
      <c r="IE288">
        <v>0.53292300000000004</v>
      </c>
      <c r="IF288" t="s">
        <v>443</v>
      </c>
      <c r="IG288">
        <v>0.53272600000000003</v>
      </c>
      <c r="IH288" t="s">
        <v>443</v>
      </c>
      <c r="II288">
        <v>0.53183199999999997</v>
      </c>
      <c r="IJ288" t="s">
        <v>443</v>
      </c>
      <c r="IK288">
        <v>0.52823100000000001</v>
      </c>
      <c r="IL288" t="s">
        <v>443</v>
      </c>
      <c r="IM288">
        <v>0.52823100000000001</v>
      </c>
      <c r="IN288" t="s">
        <v>443</v>
      </c>
      <c r="IO288">
        <v>0.52823100000000001</v>
      </c>
      <c r="IP288" t="s">
        <v>443</v>
      </c>
      <c r="IQ288">
        <v>0.53267900000000001</v>
      </c>
      <c r="IR288" t="s">
        <v>443</v>
      </c>
      <c r="IS288">
        <v>0.52980099999999997</v>
      </c>
      <c r="IT288" t="s">
        <v>443</v>
      </c>
      <c r="IU288">
        <v>0.53203699999999998</v>
      </c>
      <c r="IV288" t="s">
        <v>442</v>
      </c>
      <c r="IW288">
        <v>6.3825999999999994E-2</v>
      </c>
      <c r="IX288" t="s">
        <v>442</v>
      </c>
      <c r="IY288">
        <v>6.1434999999999997E-2</v>
      </c>
      <c r="IZ288" t="s">
        <v>442</v>
      </c>
      <c r="JA288">
        <v>6.1434999999999997E-2</v>
      </c>
      <c r="JB288" t="s">
        <v>442</v>
      </c>
      <c r="JC288">
        <v>6.1434999999999997E-2</v>
      </c>
    </row>
    <row r="289" spans="2:263" x14ac:dyDescent="0.25">
      <c r="B289" t="s">
        <v>442</v>
      </c>
      <c r="C289" s="3">
        <v>6.3508999999999996E-2</v>
      </c>
      <c r="D289" t="s">
        <v>442</v>
      </c>
      <c r="E289">
        <v>6.5116999999999994E-2</v>
      </c>
      <c r="F289" t="s">
        <v>442</v>
      </c>
      <c r="G289">
        <v>6.5006999999999995E-2</v>
      </c>
      <c r="H289" t="s">
        <v>442</v>
      </c>
      <c r="I289">
        <v>6.5006999999999995E-2</v>
      </c>
      <c r="J289" t="s">
        <v>442</v>
      </c>
      <c r="K289">
        <v>6.5006999999999995E-2</v>
      </c>
      <c r="L289" t="s">
        <v>442</v>
      </c>
      <c r="M289">
        <v>6.5646999999999997E-2</v>
      </c>
      <c r="N289" t="s">
        <v>442</v>
      </c>
      <c r="O289">
        <v>6.6980999999999999E-2</v>
      </c>
      <c r="P289" t="s">
        <v>442</v>
      </c>
      <c r="Q289">
        <v>6.7981E-2</v>
      </c>
      <c r="R289" t="s">
        <v>442</v>
      </c>
      <c r="S289">
        <v>6.8128999999999995E-2</v>
      </c>
      <c r="T289" t="s">
        <v>442</v>
      </c>
      <c r="U289">
        <v>6.8110000000000004E-2</v>
      </c>
      <c r="V289" t="s">
        <v>442</v>
      </c>
      <c r="W289">
        <v>6.8110000000000004E-2</v>
      </c>
      <c r="X289" t="s">
        <v>442</v>
      </c>
      <c r="Y289">
        <v>6.8110000000000004E-2</v>
      </c>
      <c r="Z289" t="s">
        <v>442</v>
      </c>
      <c r="AA289">
        <v>6.9494E-2</v>
      </c>
      <c r="AB289" t="s">
        <v>442</v>
      </c>
      <c r="AC289">
        <v>6.9547999999999999E-2</v>
      </c>
      <c r="AD289" t="s">
        <v>442</v>
      </c>
      <c r="AE289">
        <v>6.8863999999999995E-2</v>
      </c>
      <c r="AF289" t="s">
        <v>442</v>
      </c>
      <c r="AG289">
        <v>6.8636000000000003E-2</v>
      </c>
      <c r="AH289" t="s">
        <v>442</v>
      </c>
      <c r="AI289">
        <v>6.9611999999999993E-2</v>
      </c>
      <c r="AJ289" t="s">
        <v>442</v>
      </c>
      <c r="AK289">
        <v>6.9611999999999993E-2</v>
      </c>
      <c r="AL289" t="s">
        <v>442</v>
      </c>
      <c r="AM289">
        <v>6.9611999999999993E-2</v>
      </c>
      <c r="AN289" t="s">
        <v>442</v>
      </c>
      <c r="AO289">
        <v>7.0618E-2</v>
      </c>
      <c r="AP289" t="s">
        <v>442</v>
      </c>
      <c r="AQ289">
        <v>6.9930000000000006E-2</v>
      </c>
      <c r="AR289" t="s">
        <v>442</v>
      </c>
      <c r="AS289">
        <v>6.9627999999999995E-2</v>
      </c>
      <c r="AT289" t="s">
        <v>442</v>
      </c>
      <c r="AU289">
        <v>6.9112999999999994E-2</v>
      </c>
      <c r="AV289" t="s">
        <v>442</v>
      </c>
      <c r="AW289">
        <v>6.9498000000000004E-2</v>
      </c>
      <c r="AX289" t="s">
        <v>442</v>
      </c>
      <c r="AY289">
        <v>6.9498000000000004E-2</v>
      </c>
      <c r="AZ289" t="s">
        <v>442</v>
      </c>
      <c r="BA289">
        <v>6.9498000000000004E-2</v>
      </c>
      <c r="BB289" t="s">
        <v>442</v>
      </c>
      <c r="BC289">
        <v>6.7754999999999996E-2</v>
      </c>
      <c r="BD289" t="s">
        <v>442</v>
      </c>
      <c r="BE289">
        <v>6.8912000000000001E-2</v>
      </c>
      <c r="BF289" t="s">
        <v>442</v>
      </c>
      <c r="BG289">
        <v>6.9154999999999994E-2</v>
      </c>
      <c r="BH289" t="s">
        <v>442</v>
      </c>
      <c r="BI289">
        <v>6.9388000000000005E-2</v>
      </c>
      <c r="BJ289" t="s">
        <v>442</v>
      </c>
      <c r="BK289">
        <v>6.8945000000000006E-2</v>
      </c>
      <c r="BL289" t="s">
        <v>442</v>
      </c>
      <c r="BM289">
        <v>6.8945000000000006E-2</v>
      </c>
      <c r="BN289" t="s">
        <v>442</v>
      </c>
      <c r="BO289">
        <v>6.8945000000000006E-2</v>
      </c>
      <c r="BP289" t="s">
        <v>442</v>
      </c>
      <c r="BQ289">
        <v>7.0775000000000005E-2</v>
      </c>
      <c r="BR289" t="s">
        <v>442</v>
      </c>
      <c r="BS289">
        <v>7.1564000000000003E-2</v>
      </c>
      <c r="BT289" t="s">
        <v>442</v>
      </c>
      <c r="BU289">
        <v>7.2142999999999999E-2</v>
      </c>
      <c r="BV289" t="s">
        <v>442</v>
      </c>
      <c r="BW289">
        <v>7.2598999999999997E-2</v>
      </c>
      <c r="BX289" t="s">
        <v>442</v>
      </c>
      <c r="BY289">
        <v>7.3762999999999995E-2</v>
      </c>
      <c r="BZ289" t="s">
        <v>442</v>
      </c>
      <c r="CA289">
        <v>7.3762999999999995E-2</v>
      </c>
      <c r="CB289" t="s">
        <v>442</v>
      </c>
      <c r="CC289">
        <v>7.3762999999999995E-2</v>
      </c>
      <c r="CD289" t="s">
        <v>442</v>
      </c>
      <c r="CE289">
        <v>7.6183000000000001E-2</v>
      </c>
      <c r="CF289" t="s">
        <v>442</v>
      </c>
      <c r="CG289">
        <v>7.6045000000000001E-2</v>
      </c>
      <c r="CH289" t="s">
        <v>443</v>
      </c>
      <c r="CI289">
        <v>0.50803100000000001</v>
      </c>
      <c r="CJ289" t="s">
        <v>443</v>
      </c>
      <c r="CK289">
        <v>0.50400400000000001</v>
      </c>
      <c r="CL289" t="s">
        <v>443</v>
      </c>
      <c r="CM289">
        <v>0.50809199999999999</v>
      </c>
      <c r="CN289" t="s">
        <v>443</v>
      </c>
      <c r="CO289">
        <v>0.50809199999999999</v>
      </c>
      <c r="CP289" t="s">
        <v>443</v>
      </c>
      <c r="CQ289">
        <v>0.50809199999999999</v>
      </c>
      <c r="CR289" t="s">
        <v>443</v>
      </c>
      <c r="CS289">
        <v>0.50809199999999999</v>
      </c>
      <c r="CT289" t="s">
        <v>443</v>
      </c>
      <c r="CU289">
        <v>0.50911399999999996</v>
      </c>
      <c r="CV289" t="s">
        <v>443</v>
      </c>
      <c r="CW289">
        <v>0.50383100000000003</v>
      </c>
      <c r="CX289" t="s">
        <v>443</v>
      </c>
      <c r="CY289">
        <v>0.50662600000000002</v>
      </c>
      <c r="CZ289" t="s">
        <v>443</v>
      </c>
      <c r="DA289">
        <v>0.50917299999999999</v>
      </c>
      <c r="DB289" t="s">
        <v>443</v>
      </c>
      <c r="DC289">
        <v>0.50917299999999999</v>
      </c>
      <c r="DD289" t="s">
        <v>443</v>
      </c>
      <c r="DE289">
        <v>0.50917299999999999</v>
      </c>
      <c r="DF289" t="s">
        <v>443</v>
      </c>
      <c r="DG289">
        <v>0.50642900000000002</v>
      </c>
      <c r="DH289" t="s">
        <v>443</v>
      </c>
      <c r="DI289">
        <v>0.50196200000000002</v>
      </c>
      <c r="DJ289" t="s">
        <v>443</v>
      </c>
      <c r="DK289">
        <v>0.50112800000000002</v>
      </c>
      <c r="DL289" t="s">
        <v>443</v>
      </c>
      <c r="DM289">
        <v>0.49746000000000001</v>
      </c>
      <c r="DN289" t="s">
        <v>443</v>
      </c>
      <c r="DO289">
        <v>0.49521199999999999</v>
      </c>
      <c r="DP289" t="s">
        <v>443</v>
      </c>
      <c r="DQ289">
        <v>0.49521199999999999</v>
      </c>
      <c r="DR289" t="s">
        <v>443</v>
      </c>
      <c r="DS289">
        <v>0.49521199999999999</v>
      </c>
      <c r="DT289" t="s">
        <v>443</v>
      </c>
      <c r="DU289">
        <v>0.49372899999999997</v>
      </c>
      <c r="DV289" t="s">
        <v>443</v>
      </c>
      <c r="DW289">
        <v>0.495452</v>
      </c>
      <c r="DX289" t="s">
        <v>443</v>
      </c>
      <c r="DY289">
        <v>0.49607099999999998</v>
      </c>
      <c r="DZ289" t="s">
        <v>443</v>
      </c>
      <c r="EA289">
        <v>0.49868499999999999</v>
      </c>
      <c r="EB289" t="s">
        <v>442</v>
      </c>
      <c r="EC289">
        <v>7.9941999999999999E-2</v>
      </c>
      <c r="ED289" t="s">
        <v>442</v>
      </c>
      <c r="EE289">
        <v>7.9941999999999999E-2</v>
      </c>
      <c r="EF289" t="s">
        <v>442</v>
      </c>
      <c r="EG289">
        <v>7.9941999999999999E-2</v>
      </c>
      <c r="EH289" t="s">
        <v>442</v>
      </c>
      <c r="EI289">
        <v>7.9356999999999997E-2</v>
      </c>
      <c r="EJ289" t="s">
        <v>442</v>
      </c>
      <c r="EK289">
        <v>7.9398999999999997E-2</v>
      </c>
      <c r="EL289" t="s">
        <v>442</v>
      </c>
      <c r="EM289">
        <v>7.9258999999999996E-2</v>
      </c>
      <c r="EN289" t="s">
        <v>442</v>
      </c>
      <c r="EO289">
        <v>8.0255999999999994E-2</v>
      </c>
      <c r="EP289" t="s">
        <v>442</v>
      </c>
      <c r="EQ289">
        <v>8.0002000000000004E-2</v>
      </c>
      <c r="ER289" t="s">
        <v>442</v>
      </c>
      <c r="ES289">
        <v>8.0002000000000004E-2</v>
      </c>
      <c r="ET289" t="s">
        <v>442</v>
      </c>
      <c r="EU289">
        <v>8.0002000000000004E-2</v>
      </c>
      <c r="EV289" t="s">
        <v>442</v>
      </c>
      <c r="EW289">
        <v>7.9742999999999994E-2</v>
      </c>
      <c r="EX289" t="s">
        <v>442</v>
      </c>
      <c r="EY289">
        <v>7.9681000000000002E-2</v>
      </c>
      <c r="EZ289" t="s">
        <v>442</v>
      </c>
      <c r="FA289">
        <v>7.9030000000000003E-2</v>
      </c>
      <c r="FB289" t="s">
        <v>442</v>
      </c>
      <c r="FC289">
        <v>7.5740000000000002E-2</v>
      </c>
      <c r="FD289" t="s">
        <v>443</v>
      </c>
      <c r="FE289">
        <v>0.511795</v>
      </c>
      <c r="FF289" t="s">
        <v>443</v>
      </c>
      <c r="FG289">
        <v>0.511795</v>
      </c>
      <c r="FH289" t="s">
        <v>443</v>
      </c>
      <c r="FI289">
        <v>0.511795</v>
      </c>
      <c r="FJ289" t="s">
        <v>443</v>
      </c>
      <c r="FK289">
        <v>0.50739800000000002</v>
      </c>
      <c r="FL289" t="s">
        <v>443</v>
      </c>
      <c r="FM289">
        <v>0.51189799999999996</v>
      </c>
      <c r="FN289" t="s">
        <v>443</v>
      </c>
      <c r="FO289">
        <v>0.51417500000000005</v>
      </c>
      <c r="FP289" t="s">
        <v>443</v>
      </c>
      <c r="FQ289">
        <v>0.51484399999999997</v>
      </c>
      <c r="FR289" t="s">
        <v>443</v>
      </c>
      <c r="FS289">
        <v>0.51484399999999997</v>
      </c>
      <c r="FT289" t="s">
        <v>443</v>
      </c>
      <c r="FU289">
        <v>0.51484399999999997</v>
      </c>
      <c r="FV289" t="s">
        <v>443</v>
      </c>
      <c r="FW289">
        <v>0.51484399999999997</v>
      </c>
      <c r="FX289" t="s">
        <v>443</v>
      </c>
      <c r="FY289">
        <v>0.50770300000000002</v>
      </c>
      <c r="FZ289" t="s">
        <v>443</v>
      </c>
      <c r="GA289">
        <v>0.50878500000000004</v>
      </c>
      <c r="GB289" t="s">
        <v>443</v>
      </c>
      <c r="GC289">
        <v>0.50050799999999995</v>
      </c>
      <c r="GD289" t="s">
        <v>443</v>
      </c>
      <c r="GE289">
        <v>0.492122</v>
      </c>
      <c r="GF289" t="s">
        <v>443</v>
      </c>
      <c r="GG289">
        <v>0.49787300000000001</v>
      </c>
      <c r="GH289" t="s">
        <v>443</v>
      </c>
      <c r="GI289">
        <v>0.49787300000000001</v>
      </c>
      <c r="GJ289" t="s">
        <v>443</v>
      </c>
      <c r="GK289">
        <v>0.49787300000000001</v>
      </c>
      <c r="GL289" t="s">
        <v>443</v>
      </c>
      <c r="GM289">
        <v>0.50975300000000001</v>
      </c>
      <c r="GN289" t="s">
        <v>443</v>
      </c>
      <c r="GO289">
        <v>0.51135799999999998</v>
      </c>
      <c r="GP289" t="s">
        <v>443</v>
      </c>
      <c r="GQ289">
        <v>0.51070199999999999</v>
      </c>
      <c r="GR289" t="s">
        <v>443</v>
      </c>
      <c r="GS289">
        <v>0.516876</v>
      </c>
      <c r="GT289" t="s">
        <v>444</v>
      </c>
      <c r="GU289">
        <v>6.1691000000000003E-2</v>
      </c>
      <c r="GV289" t="s">
        <v>444</v>
      </c>
      <c r="GW289">
        <v>6.1691000000000003E-2</v>
      </c>
      <c r="GX289" t="s">
        <v>444</v>
      </c>
      <c r="GY289">
        <v>6.1691000000000003E-2</v>
      </c>
      <c r="GZ289" t="s">
        <v>444</v>
      </c>
      <c r="HA289">
        <v>6.1651999999999998E-2</v>
      </c>
      <c r="HB289" t="s">
        <v>444</v>
      </c>
      <c r="HC289">
        <v>6.2286000000000001E-2</v>
      </c>
      <c r="HD289" t="s">
        <v>444</v>
      </c>
      <c r="HE289">
        <v>6.3194E-2</v>
      </c>
      <c r="HF289" t="s">
        <v>444</v>
      </c>
      <c r="HG289">
        <v>6.3580999999999999E-2</v>
      </c>
      <c r="HH289" t="s">
        <v>444</v>
      </c>
      <c r="HI289">
        <v>6.336E-2</v>
      </c>
      <c r="HJ289" t="s">
        <v>444</v>
      </c>
      <c r="HK289">
        <v>6.336E-2</v>
      </c>
      <c r="HL289" t="s">
        <v>444</v>
      </c>
      <c r="HM289">
        <v>6.336E-2</v>
      </c>
      <c r="HN289" t="s">
        <v>444</v>
      </c>
      <c r="HO289">
        <v>6.2262999999999999E-2</v>
      </c>
      <c r="HP289" t="s">
        <v>444</v>
      </c>
      <c r="HQ289">
        <v>6.2132E-2</v>
      </c>
      <c r="HR289" t="s">
        <v>444</v>
      </c>
      <c r="HS289">
        <v>6.2580999999999998E-2</v>
      </c>
      <c r="HT289" t="s">
        <v>444</v>
      </c>
      <c r="HU289">
        <v>6.2225999999999997E-2</v>
      </c>
      <c r="HV289" t="s">
        <v>444</v>
      </c>
      <c r="HW289">
        <v>6.2225999999999997E-2</v>
      </c>
      <c r="HX289" t="s">
        <v>444</v>
      </c>
      <c r="HY289">
        <v>6.2225999999999997E-2</v>
      </c>
      <c r="HZ289" t="s">
        <v>444</v>
      </c>
      <c r="IA289">
        <v>6.2225999999999997E-2</v>
      </c>
      <c r="IB289" t="s">
        <v>444</v>
      </c>
      <c r="IC289">
        <v>6.1543E-2</v>
      </c>
      <c r="ID289" t="s">
        <v>444</v>
      </c>
      <c r="IE289">
        <v>6.3448000000000004E-2</v>
      </c>
      <c r="IF289" t="s">
        <v>444</v>
      </c>
      <c r="IG289">
        <v>6.2401999999999999E-2</v>
      </c>
      <c r="IH289" t="s">
        <v>444</v>
      </c>
      <c r="II289">
        <v>6.2856999999999996E-2</v>
      </c>
      <c r="IJ289" t="s">
        <v>444</v>
      </c>
      <c r="IK289">
        <v>6.2941999999999998E-2</v>
      </c>
      <c r="IL289" t="s">
        <v>444</v>
      </c>
      <c r="IM289">
        <v>6.2941999999999998E-2</v>
      </c>
      <c r="IN289" t="s">
        <v>444</v>
      </c>
      <c r="IO289">
        <v>6.2941999999999998E-2</v>
      </c>
      <c r="IP289" t="s">
        <v>444</v>
      </c>
      <c r="IQ289">
        <v>6.3793000000000002E-2</v>
      </c>
      <c r="IR289" t="s">
        <v>444</v>
      </c>
      <c r="IS289">
        <v>6.3073000000000004E-2</v>
      </c>
      <c r="IT289" t="s">
        <v>444</v>
      </c>
      <c r="IU289">
        <v>6.2800999999999996E-2</v>
      </c>
      <c r="IV289" t="s">
        <v>443</v>
      </c>
      <c r="IW289">
        <v>0.53257500000000002</v>
      </c>
      <c r="IX289" t="s">
        <v>443</v>
      </c>
      <c r="IY289">
        <v>0.53859900000000005</v>
      </c>
      <c r="IZ289" t="s">
        <v>443</v>
      </c>
      <c r="JA289">
        <v>0.53859900000000005</v>
      </c>
      <c r="JB289" t="s">
        <v>443</v>
      </c>
      <c r="JC289">
        <v>0.53859900000000005</v>
      </c>
    </row>
    <row r="290" spans="2:263" x14ac:dyDescent="0.25">
      <c r="B290" t="s">
        <v>443</v>
      </c>
      <c r="C290" s="3">
        <v>0.52589600000000003</v>
      </c>
      <c r="D290" t="s">
        <v>443</v>
      </c>
      <c r="E290">
        <v>0.52734000000000003</v>
      </c>
      <c r="F290" t="s">
        <v>443</v>
      </c>
      <c r="G290">
        <v>0.52748799999999996</v>
      </c>
      <c r="H290" t="s">
        <v>443</v>
      </c>
      <c r="I290">
        <v>0.52748799999999996</v>
      </c>
      <c r="J290" t="s">
        <v>443</v>
      </c>
      <c r="K290">
        <v>0.52748799999999996</v>
      </c>
      <c r="L290" t="s">
        <v>443</v>
      </c>
      <c r="M290">
        <v>0.52648200000000001</v>
      </c>
      <c r="N290" t="s">
        <v>443</v>
      </c>
      <c r="O290">
        <v>0.52668400000000004</v>
      </c>
      <c r="P290" t="s">
        <v>443</v>
      </c>
      <c r="Q290">
        <v>0.52466599999999997</v>
      </c>
      <c r="R290" t="s">
        <v>443</v>
      </c>
      <c r="S290">
        <v>0.527393</v>
      </c>
      <c r="T290" t="s">
        <v>443</v>
      </c>
      <c r="U290">
        <v>0.52727299999999999</v>
      </c>
      <c r="V290" t="s">
        <v>443</v>
      </c>
      <c r="W290">
        <v>0.52727299999999999</v>
      </c>
      <c r="X290" t="s">
        <v>443</v>
      </c>
      <c r="Y290">
        <v>0.52727299999999999</v>
      </c>
      <c r="Z290" t="s">
        <v>443</v>
      </c>
      <c r="AA290">
        <v>0.52563000000000004</v>
      </c>
      <c r="AB290" t="s">
        <v>443</v>
      </c>
      <c r="AC290">
        <v>0.52720699999999998</v>
      </c>
      <c r="AD290" t="s">
        <v>443</v>
      </c>
      <c r="AE290">
        <v>0.52212000000000003</v>
      </c>
      <c r="AF290" t="s">
        <v>443</v>
      </c>
      <c r="AG290">
        <v>0.52153700000000003</v>
      </c>
      <c r="AH290" t="s">
        <v>443</v>
      </c>
      <c r="AI290">
        <v>0.52334099999999995</v>
      </c>
      <c r="AJ290" t="s">
        <v>443</v>
      </c>
      <c r="AK290">
        <v>0.52334099999999995</v>
      </c>
      <c r="AL290" t="s">
        <v>443</v>
      </c>
      <c r="AM290">
        <v>0.52334099999999995</v>
      </c>
      <c r="AN290" t="s">
        <v>443</v>
      </c>
      <c r="AO290">
        <v>0.52384900000000001</v>
      </c>
      <c r="AP290" t="s">
        <v>443</v>
      </c>
      <c r="AQ290">
        <v>0.52305299999999999</v>
      </c>
      <c r="AR290" t="s">
        <v>443</v>
      </c>
      <c r="AS290">
        <v>0.519922</v>
      </c>
      <c r="AT290" t="s">
        <v>443</v>
      </c>
      <c r="AU290">
        <v>0.52383100000000005</v>
      </c>
      <c r="AV290" t="s">
        <v>443</v>
      </c>
      <c r="AW290">
        <v>0.52243899999999999</v>
      </c>
      <c r="AX290" t="s">
        <v>443</v>
      </c>
      <c r="AY290">
        <v>0.52243899999999999</v>
      </c>
      <c r="AZ290" t="s">
        <v>443</v>
      </c>
      <c r="BA290">
        <v>0.52243899999999999</v>
      </c>
      <c r="BB290" t="s">
        <v>443</v>
      </c>
      <c r="BC290">
        <v>0.51917100000000005</v>
      </c>
      <c r="BD290" t="s">
        <v>443</v>
      </c>
      <c r="BE290">
        <v>0.51699399999999995</v>
      </c>
      <c r="BF290" t="s">
        <v>443</v>
      </c>
      <c r="BG290">
        <v>0.51187800000000006</v>
      </c>
      <c r="BH290" t="s">
        <v>443</v>
      </c>
      <c r="BI290">
        <v>0.51467700000000005</v>
      </c>
      <c r="BJ290" t="s">
        <v>443</v>
      </c>
      <c r="BK290">
        <v>0.51495199999999997</v>
      </c>
      <c r="BL290" t="s">
        <v>443</v>
      </c>
      <c r="BM290">
        <v>0.51495199999999997</v>
      </c>
      <c r="BN290" t="s">
        <v>443</v>
      </c>
      <c r="BO290">
        <v>0.51495199999999997</v>
      </c>
      <c r="BP290" t="s">
        <v>443</v>
      </c>
      <c r="BQ290">
        <v>0.514845</v>
      </c>
      <c r="BR290" t="s">
        <v>443</v>
      </c>
      <c r="BS290">
        <v>0.51543700000000003</v>
      </c>
      <c r="BT290" t="s">
        <v>443</v>
      </c>
      <c r="BU290">
        <v>0.51865700000000003</v>
      </c>
      <c r="BV290" t="s">
        <v>443</v>
      </c>
      <c r="BW290">
        <v>0.51720299999999997</v>
      </c>
      <c r="BX290" t="s">
        <v>443</v>
      </c>
      <c r="BY290">
        <v>0.52016300000000004</v>
      </c>
      <c r="BZ290" t="s">
        <v>443</v>
      </c>
      <c r="CA290">
        <v>0.52016300000000004</v>
      </c>
      <c r="CB290" t="s">
        <v>443</v>
      </c>
      <c r="CC290">
        <v>0.52016300000000004</v>
      </c>
      <c r="CD290" t="s">
        <v>443</v>
      </c>
      <c r="CE290">
        <v>0.51597599999999999</v>
      </c>
      <c r="CF290" t="s">
        <v>443</v>
      </c>
      <c r="CG290">
        <v>0.51116499999999998</v>
      </c>
      <c r="CH290" t="s">
        <v>444</v>
      </c>
      <c r="CI290">
        <v>5.6205999999999999E-2</v>
      </c>
      <c r="CJ290" t="s">
        <v>444</v>
      </c>
      <c r="CK290">
        <v>5.6151E-2</v>
      </c>
      <c r="CL290" t="s">
        <v>444</v>
      </c>
      <c r="CM290">
        <v>5.6143999999999999E-2</v>
      </c>
      <c r="CN290" t="s">
        <v>444</v>
      </c>
      <c r="CO290">
        <v>5.6143999999999999E-2</v>
      </c>
      <c r="CP290" t="s">
        <v>444</v>
      </c>
      <c r="CQ290">
        <v>5.6143999999999999E-2</v>
      </c>
      <c r="CR290" t="s">
        <v>444</v>
      </c>
      <c r="CS290">
        <v>5.6143999999999999E-2</v>
      </c>
      <c r="CT290" t="s">
        <v>444</v>
      </c>
      <c r="CU290">
        <v>5.6230000000000002E-2</v>
      </c>
      <c r="CV290" t="s">
        <v>444</v>
      </c>
      <c r="CW290">
        <v>5.6396000000000002E-2</v>
      </c>
      <c r="CX290" t="s">
        <v>444</v>
      </c>
      <c r="CY290">
        <v>5.6495999999999998E-2</v>
      </c>
      <c r="CZ290" t="s">
        <v>444</v>
      </c>
      <c r="DA290">
        <v>5.6418999999999997E-2</v>
      </c>
      <c r="DB290" t="s">
        <v>444</v>
      </c>
      <c r="DC290">
        <v>5.6418999999999997E-2</v>
      </c>
      <c r="DD290" t="s">
        <v>444</v>
      </c>
      <c r="DE290">
        <v>5.6418999999999997E-2</v>
      </c>
      <c r="DF290" t="s">
        <v>444</v>
      </c>
      <c r="DG290">
        <v>5.7263000000000001E-2</v>
      </c>
      <c r="DH290" t="s">
        <v>444</v>
      </c>
      <c r="DI290">
        <v>5.6977E-2</v>
      </c>
      <c r="DJ290" t="s">
        <v>444</v>
      </c>
      <c r="DK290">
        <v>5.7188000000000003E-2</v>
      </c>
      <c r="DL290" t="s">
        <v>444</v>
      </c>
      <c r="DM290">
        <v>5.7196999999999998E-2</v>
      </c>
      <c r="DN290" t="s">
        <v>444</v>
      </c>
      <c r="DO290">
        <v>5.7304000000000001E-2</v>
      </c>
      <c r="DP290" t="s">
        <v>444</v>
      </c>
      <c r="DQ290">
        <v>5.7304000000000001E-2</v>
      </c>
      <c r="DR290" t="s">
        <v>444</v>
      </c>
      <c r="DS290">
        <v>5.7304000000000001E-2</v>
      </c>
      <c r="DT290" t="s">
        <v>444</v>
      </c>
      <c r="DU290">
        <v>5.7377999999999998E-2</v>
      </c>
      <c r="DV290" t="s">
        <v>444</v>
      </c>
      <c r="DW290">
        <v>5.7218999999999999E-2</v>
      </c>
      <c r="DX290" t="s">
        <v>444</v>
      </c>
      <c r="DY290">
        <v>5.7165000000000001E-2</v>
      </c>
      <c r="DZ290" t="s">
        <v>444</v>
      </c>
      <c r="EA290">
        <v>5.6963E-2</v>
      </c>
      <c r="EB290" t="s">
        <v>443</v>
      </c>
      <c r="EC290">
        <v>0.50863599999999998</v>
      </c>
      <c r="ED290" t="s">
        <v>443</v>
      </c>
      <c r="EE290">
        <v>0.50863599999999998</v>
      </c>
      <c r="EF290" t="s">
        <v>443</v>
      </c>
      <c r="EG290">
        <v>0.50863599999999998</v>
      </c>
      <c r="EH290" t="s">
        <v>443</v>
      </c>
      <c r="EI290">
        <v>0.50876699999999997</v>
      </c>
      <c r="EJ290" t="s">
        <v>443</v>
      </c>
      <c r="EK290">
        <v>0.51139999999999997</v>
      </c>
      <c r="EL290" t="s">
        <v>443</v>
      </c>
      <c r="EM290">
        <v>0.51472899999999999</v>
      </c>
      <c r="EN290" t="s">
        <v>443</v>
      </c>
      <c r="EO290">
        <v>0.50851299999999999</v>
      </c>
      <c r="EP290" t="s">
        <v>443</v>
      </c>
      <c r="EQ290">
        <v>0.50810999999999995</v>
      </c>
      <c r="ER290" t="s">
        <v>443</v>
      </c>
      <c r="ES290">
        <v>0.50810999999999995</v>
      </c>
      <c r="ET290" t="s">
        <v>443</v>
      </c>
      <c r="EU290">
        <v>0.50810999999999995</v>
      </c>
      <c r="EV290" t="s">
        <v>443</v>
      </c>
      <c r="EW290">
        <v>0.50629199999999996</v>
      </c>
      <c r="EX290" t="s">
        <v>443</v>
      </c>
      <c r="EY290">
        <v>0.50618099999999999</v>
      </c>
      <c r="EZ290" t="s">
        <v>443</v>
      </c>
      <c r="FA290">
        <v>0.50721799999999995</v>
      </c>
      <c r="FB290" t="s">
        <v>443</v>
      </c>
      <c r="FC290">
        <v>0.51025500000000001</v>
      </c>
      <c r="FD290" t="s">
        <v>444</v>
      </c>
      <c r="FE290">
        <v>6.1647E-2</v>
      </c>
      <c r="FF290" t="s">
        <v>444</v>
      </c>
      <c r="FG290">
        <v>6.1647E-2</v>
      </c>
      <c r="FH290" t="s">
        <v>444</v>
      </c>
      <c r="FI290">
        <v>6.1647E-2</v>
      </c>
      <c r="FJ290" t="s">
        <v>444</v>
      </c>
      <c r="FK290">
        <v>6.1505999999999998E-2</v>
      </c>
      <c r="FL290" t="s">
        <v>444</v>
      </c>
      <c r="FM290">
        <v>6.0461000000000001E-2</v>
      </c>
      <c r="FN290" t="s">
        <v>444</v>
      </c>
      <c r="FO290">
        <v>6.1220999999999998E-2</v>
      </c>
      <c r="FP290" t="s">
        <v>444</v>
      </c>
      <c r="FQ290">
        <v>6.2059000000000003E-2</v>
      </c>
      <c r="FR290" t="s">
        <v>444</v>
      </c>
      <c r="FS290">
        <v>6.2059000000000003E-2</v>
      </c>
      <c r="FT290" t="s">
        <v>444</v>
      </c>
      <c r="FU290">
        <v>6.2059000000000003E-2</v>
      </c>
      <c r="FV290" t="s">
        <v>444</v>
      </c>
      <c r="FW290">
        <v>6.2059000000000003E-2</v>
      </c>
      <c r="FX290" t="s">
        <v>444</v>
      </c>
      <c r="FY290">
        <v>6.2085000000000001E-2</v>
      </c>
      <c r="FZ290" t="s">
        <v>444</v>
      </c>
      <c r="GA290">
        <v>6.2118E-2</v>
      </c>
      <c r="GB290" t="s">
        <v>444</v>
      </c>
      <c r="GC290">
        <v>6.2172999999999999E-2</v>
      </c>
      <c r="GD290" t="s">
        <v>444</v>
      </c>
      <c r="GE290">
        <v>6.2323000000000003E-2</v>
      </c>
      <c r="GF290" t="s">
        <v>444</v>
      </c>
      <c r="GG290">
        <v>6.2219999999999998E-2</v>
      </c>
      <c r="GH290" t="s">
        <v>444</v>
      </c>
      <c r="GI290">
        <v>6.2219999999999998E-2</v>
      </c>
      <c r="GJ290" t="s">
        <v>444</v>
      </c>
      <c r="GK290">
        <v>6.2219999999999998E-2</v>
      </c>
      <c r="GL290" t="s">
        <v>444</v>
      </c>
      <c r="GM290">
        <v>6.3092999999999996E-2</v>
      </c>
      <c r="GN290" t="s">
        <v>444</v>
      </c>
      <c r="GO290">
        <v>6.2955999999999998E-2</v>
      </c>
      <c r="GP290" t="s">
        <v>444</v>
      </c>
      <c r="GQ290">
        <v>6.2737000000000001E-2</v>
      </c>
      <c r="GR290" t="s">
        <v>444</v>
      </c>
      <c r="GS290">
        <v>6.2274999999999997E-2</v>
      </c>
      <c r="GT290" t="s">
        <v>445</v>
      </c>
      <c r="GU290">
        <v>6.9477999999999998E-2</v>
      </c>
      <c r="GV290" t="s">
        <v>445</v>
      </c>
      <c r="GW290">
        <v>6.9477999999999998E-2</v>
      </c>
      <c r="GX290" t="s">
        <v>445</v>
      </c>
      <c r="GY290">
        <v>6.9477999999999998E-2</v>
      </c>
      <c r="GZ290" t="s">
        <v>445</v>
      </c>
      <c r="HA290">
        <v>6.88E-2</v>
      </c>
      <c r="HB290" t="s">
        <v>445</v>
      </c>
      <c r="HC290">
        <v>7.0851999999999998E-2</v>
      </c>
      <c r="HD290" t="s">
        <v>445</v>
      </c>
      <c r="HE290">
        <v>7.1580000000000005E-2</v>
      </c>
      <c r="HF290" t="s">
        <v>445</v>
      </c>
      <c r="HG290">
        <v>7.0458999999999994E-2</v>
      </c>
      <c r="HH290" t="s">
        <v>445</v>
      </c>
      <c r="HI290">
        <v>7.2056999999999996E-2</v>
      </c>
      <c r="HJ290" t="s">
        <v>445</v>
      </c>
      <c r="HK290">
        <v>7.2056999999999996E-2</v>
      </c>
      <c r="HL290" t="s">
        <v>445</v>
      </c>
      <c r="HM290">
        <v>7.2056999999999996E-2</v>
      </c>
      <c r="HN290" t="s">
        <v>445</v>
      </c>
      <c r="HO290">
        <v>7.2565000000000004E-2</v>
      </c>
      <c r="HP290" t="s">
        <v>445</v>
      </c>
      <c r="HQ290">
        <v>7.0764999999999995E-2</v>
      </c>
      <c r="HR290" t="s">
        <v>445</v>
      </c>
      <c r="HS290">
        <v>6.8265000000000006E-2</v>
      </c>
      <c r="HT290" t="s">
        <v>445</v>
      </c>
      <c r="HU290">
        <v>6.9656999999999997E-2</v>
      </c>
      <c r="HV290" t="s">
        <v>445</v>
      </c>
      <c r="HW290">
        <v>6.9656999999999997E-2</v>
      </c>
      <c r="HX290" t="s">
        <v>445</v>
      </c>
      <c r="HY290">
        <v>6.9656999999999997E-2</v>
      </c>
      <c r="HZ290" t="s">
        <v>445</v>
      </c>
      <c r="IA290">
        <v>6.9656999999999997E-2</v>
      </c>
      <c r="IB290" t="s">
        <v>445</v>
      </c>
      <c r="IC290">
        <v>6.9520999999999999E-2</v>
      </c>
      <c r="ID290" t="s">
        <v>445</v>
      </c>
      <c r="IE290">
        <v>7.0135000000000003E-2</v>
      </c>
      <c r="IF290" t="s">
        <v>445</v>
      </c>
      <c r="IG290">
        <v>7.2979000000000002E-2</v>
      </c>
      <c r="IH290" t="s">
        <v>445</v>
      </c>
      <c r="II290">
        <v>7.2221999999999995E-2</v>
      </c>
      <c r="IJ290" t="s">
        <v>445</v>
      </c>
      <c r="IK290">
        <v>7.17E-2</v>
      </c>
      <c r="IL290" t="s">
        <v>445</v>
      </c>
      <c r="IM290">
        <v>7.17E-2</v>
      </c>
      <c r="IN290" t="s">
        <v>445</v>
      </c>
      <c r="IO290">
        <v>7.17E-2</v>
      </c>
      <c r="IP290" t="s">
        <v>445</v>
      </c>
      <c r="IQ290">
        <v>6.9983000000000004E-2</v>
      </c>
      <c r="IR290" t="s">
        <v>445</v>
      </c>
      <c r="IS290">
        <v>7.0319999999999994E-2</v>
      </c>
      <c r="IT290" t="s">
        <v>445</v>
      </c>
      <c r="IU290">
        <v>7.1545999999999998E-2</v>
      </c>
      <c r="IV290" t="s">
        <v>444</v>
      </c>
      <c r="IW290">
        <v>6.0648000000000001E-2</v>
      </c>
      <c r="IX290" t="s">
        <v>444</v>
      </c>
      <c r="IY290">
        <v>6.0666999999999999E-2</v>
      </c>
      <c r="IZ290" t="s">
        <v>444</v>
      </c>
      <c r="JA290">
        <v>6.0666999999999999E-2</v>
      </c>
      <c r="JB290" t="s">
        <v>444</v>
      </c>
      <c r="JC290">
        <v>6.0666999999999999E-2</v>
      </c>
    </row>
    <row r="291" spans="2:263" x14ac:dyDescent="0.25">
      <c r="B291" t="s">
        <v>444</v>
      </c>
      <c r="C291" s="3">
        <v>5.6604000000000002E-2</v>
      </c>
      <c r="D291" t="s">
        <v>444</v>
      </c>
      <c r="E291">
        <v>5.6896000000000002E-2</v>
      </c>
      <c r="F291" t="s">
        <v>444</v>
      </c>
      <c r="G291">
        <v>5.654E-2</v>
      </c>
      <c r="H291" t="s">
        <v>444</v>
      </c>
      <c r="I291">
        <v>5.654E-2</v>
      </c>
      <c r="J291" t="s">
        <v>444</v>
      </c>
      <c r="K291">
        <v>5.654E-2</v>
      </c>
      <c r="L291" t="s">
        <v>444</v>
      </c>
      <c r="M291">
        <v>5.5758000000000002E-2</v>
      </c>
      <c r="N291" t="s">
        <v>444</v>
      </c>
      <c r="O291">
        <v>5.5177999999999998E-2</v>
      </c>
      <c r="P291" t="s">
        <v>444</v>
      </c>
      <c r="Q291">
        <v>5.4135999999999997E-2</v>
      </c>
      <c r="R291" t="s">
        <v>444</v>
      </c>
      <c r="S291">
        <v>5.4031000000000003E-2</v>
      </c>
      <c r="T291" t="s">
        <v>444</v>
      </c>
      <c r="U291">
        <v>5.3476000000000003E-2</v>
      </c>
      <c r="V291" t="s">
        <v>444</v>
      </c>
      <c r="W291">
        <v>5.3476000000000003E-2</v>
      </c>
      <c r="X291" t="s">
        <v>444</v>
      </c>
      <c r="Y291">
        <v>5.3476000000000003E-2</v>
      </c>
      <c r="Z291" t="s">
        <v>444</v>
      </c>
      <c r="AA291">
        <v>5.3793000000000001E-2</v>
      </c>
      <c r="AB291" t="s">
        <v>444</v>
      </c>
      <c r="AC291">
        <v>5.3469000000000003E-2</v>
      </c>
      <c r="AD291" t="s">
        <v>444</v>
      </c>
      <c r="AE291">
        <v>5.3467000000000001E-2</v>
      </c>
      <c r="AF291" t="s">
        <v>444</v>
      </c>
      <c r="AG291">
        <v>5.3546000000000003E-2</v>
      </c>
      <c r="AH291" t="s">
        <v>444</v>
      </c>
      <c r="AI291">
        <v>5.3333999999999999E-2</v>
      </c>
      <c r="AJ291" t="s">
        <v>444</v>
      </c>
      <c r="AK291">
        <v>5.3333999999999999E-2</v>
      </c>
      <c r="AL291" t="s">
        <v>444</v>
      </c>
      <c r="AM291">
        <v>5.3333999999999999E-2</v>
      </c>
      <c r="AN291" t="s">
        <v>444</v>
      </c>
      <c r="AO291">
        <v>5.3121000000000002E-2</v>
      </c>
      <c r="AP291" t="s">
        <v>444</v>
      </c>
      <c r="AQ291">
        <v>5.3880999999999998E-2</v>
      </c>
      <c r="AR291" t="s">
        <v>444</v>
      </c>
      <c r="AS291">
        <v>5.4357999999999997E-2</v>
      </c>
      <c r="AT291" t="s">
        <v>444</v>
      </c>
      <c r="AU291">
        <v>5.4712999999999998E-2</v>
      </c>
      <c r="AV291" t="s">
        <v>444</v>
      </c>
      <c r="AW291">
        <v>5.5189000000000002E-2</v>
      </c>
      <c r="AX291" t="s">
        <v>444</v>
      </c>
      <c r="AY291">
        <v>5.5189000000000002E-2</v>
      </c>
      <c r="AZ291" t="s">
        <v>444</v>
      </c>
      <c r="BA291">
        <v>5.5189000000000002E-2</v>
      </c>
      <c r="BB291" t="s">
        <v>444</v>
      </c>
      <c r="BC291">
        <v>5.5037000000000003E-2</v>
      </c>
      <c r="BD291" t="s">
        <v>444</v>
      </c>
      <c r="BE291">
        <v>5.5157999999999999E-2</v>
      </c>
      <c r="BF291" t="s">
        <v>444</v>
      </c>
      <c r="BG291">
        <v>5.5753999999999998E-2</v>
      </c>
      <c r="BH291" t="s">
        <v>444</v>
      </c>
      <c r="BI291">
        <v>5.6128999999999998E-2</v>
      </c>
      <c r="BJ291" t="s">
        <v>444</v>
      </c>
      <c r="BK291">
        <v>5.6329999999999998E-2</v>
      </c>
      <c r="BL291" t="s">
        <v>444</v>
      </c>
      <c r="BM291">
        <v>5.6329999999999998E-2</v>
      </c>
      <c r="BN291" t="s">
        <v>444</v>
      </c>
      <c r="BO291">
        <v>5.6329999999999998E-2</v>
      </c>
      <c r="BP291" t="s">
        <v>444</v>
      </c>
      <c r="BQ291">
        <v>5.6216000000000002E-2</v>
      </c>
      <c r="BR291" t="s">
        <v>444</v>
      </c>
      <c r="BS291">
        <v>5.5987000000000002E-2</v>
      </c>
      <c r="BT291" t="s">
        <v>444</v>
      </c>
      <c r="BU291">
        <v>5.6256E-2</v>
      </c>
      <c r="BV291" t="s">
        <v>444</v>
      </c>
      <c r="BW291">
        <v>5.5826000000000001E-2</v>
      </c>
      <c r="BX291" t="s">
        <v>444</v>
      </c>
      <c r="BY291">
        <v>5.5981000000000003E-2</v>
      </c>
      <c r="BZ291" t="s">
        <v>444</v>
      </c>
      <c r="CA291">
        <v>5.5981000000000003E-2</v>
      </c>
      <c r="CB291" t="s">
        <v>444</v>
      </c>
      <c r="CC291">
        <v>5.5981000000000003E-2</v>
      </c>
      <c r="CD291" t="s">
        <v>444</v>
      </c>
      <c r="CE291">
        <v>5.5939999999999997E-2</v>
      </c>
      <c r="CF291" t="s">
        <v>444</v>
      </c>
      <c r="CG291">
        <v>5.5684999999999998E-2</v>
      </c>
      <c r="CH291" t="s">
        <v>445</v>
      </c>
      <c r="CI291">
        <v>7.5059000000000001E-2</v>
      </c>
      <c r="CJ291" t="s">
        <v>445</v>
      </c>
      <c r="CK291">
        <v>7.6406000000000002E-2</v>
      </c>
      <c r="CL291" t="s">
        <v>445</v>
      </c>
      <c r="CM291">
        <v>7.3569999999999997E-2</v>
      </c>
      <c r="CN291" t="s">
        <v>445</v>
      </c>
      <c r="CO291">
        <v>7.3569999999999997E-2</v>
      </c>
      <c r="CP291" t="s">
        <v>445</v>
      </c>
      <c r="CQ291">
        <v>7.3569999999999997E-2</v>
      </c>
      <c r="CR291" t="s">
        <v>445</v>
      </c>
      <c r="CS291">
        <v>7.3569999999999997E-2</v>
      </c>
      <c r="CT291" t="s">
        <v>445</v>
      </c>
      <c r="CU291">
        <v>7.4570999999999998E-2</v>
      </c>
      <c r="CV291" t="s">
        <v>445</v>
      </c>
      <c r="CW291">
        <v>7.5499999999999998E-2</v>
      </c>
      <c r="CX291" t="s">
        <v>445</v>
      </c>
      <c r="CY291">
        <v>7.6901999999999998E-2</v>
      </c>
      <c r="CZ291" t="s">
        <v>445</v>
      </c>
      <c r="DA291">
        <v>7.8590999999999994E-2</v>
      </c>
      <c r="DB291" t="s">
        <v>445</v>
      </c>
      <c r="DC291">
        <v>7.8590999999999994E-2</v>
      </c>
      <c r="DD291" t="s">
        <v>445</v>
      </c>
      <c r="DE291">
        <v>7.8590999999999994E-2</v>
      </c>
      <c r="DF291" t="s">
        <v>445</v>
      </c>
      <c r="DG291">
        <v>7.7469999999999997E-2</v>
      </c>
      <c r="DH291" t="s">
        <v>445</v>
      </c>
      <c r="DI291">
        <v>7.7372999999999997E-2</v>
      </c>
      <c r="DJ291" t="s">
        <v>445</v>
      </c>
      <c r="DK291">
        <v>7.6899999999999996E-2</v>
      </c>
      <c r="DL291" t="s">
        <v>445</v>
      </c>
      <c r="DM291">
        <v>7.7325000000000005E-2</v>
      </c>
      <c r="DN291" t="s">
        <v>445</v>
      </c>
      <c r="DO291">
        <v>7.5006000000000003E-2</v>
      </c>
      <c r="DP291" t="s">
        <v>445</v>
      </c>
      <c r="DQ291">
        <v>7.5006000000000003E-2</v>
      </c>
      <c r="DR291" t="s">
        <v>445</v>
      </c>
      <c r="DS291">
        <v>7.5006000000000003E-2</v>
      </c>
      <c r="DT291" t="s">
        <v>445</v>
      </c>
      <c r="DU291">
        <v>7.5206999999999996E-2</v>
      </c>
      <c r="DV291" t="s">
        <v>445</v>
      </c>
      <c r="DW291">
        <v>7.5914999999999996E-2</v>
      </c>
      <c r="DX291" t="s">
        <v>445</v>
      </c>
      <c r="DY291">
        <v>7.6099E-2</v>
      </c>
      <c r="DZ291" t="s">
        <v>445</v>
      </c>
      <c r="EA291">
        <v>7.6486999999999999E-2</v>
      </c>
      <c r="EB291" t="s">
        <v>444</v>
      </c>
      <c r="EC291">
        <v>6.0798999999999999E-2</v>
      </c>
      <c r="ED291" t="s">
        <v>444</v>
      </c>
      <c r="EE291">
        <v>6.0798999999999999E-2</v>
      </c>
      <c r="EF291" t="s">
        <v>444</v>
      </c>
      <c r="EG291">
        <v>6.0798999999999999E-2</v>
      </c>
      <c r="EH291" t="s">
        <v>444</v>
      </c>
      <c r="EI291">
        <v>6.1263999999999999E-2</v>
      </c>
      <c r="EJ291" t="s">
        <v>444</v>
      </c>
      <c r="EK291">
        <v>6.2212999999999997E-2</v>
      </c>
      <c r="EL291" t="s">
        <v>444</v>
      </c>
      <c r="EM291">
        <v>6.2371000000000003E-2</v>
      </c>
      <c r="EN291" t="s">
        <v>444</v>
      </c>
      <c r="EO291">
        <v>6.2878000000000003E-2</v>
      </c>
      <c r="EP291" t="s">
        <v>444</v>
      </c>
      <c r="EQ291">
        <v>6.2725000000000003E-2</v>
      </c>
      <c r="ER291" t="s">
        <v>444</v>
      </c>
      <c r="ES291">
        <v>6.2725000000000003E-2</v>
      </c>
      <c r="ET291" t="s">
        <v>444</v>
      </c>
      <c r="EU291">
        <v>6.2725000000000003E-2</v>
      </c>
      <c r="EV291" t="s">
        <v>444</v>
      </c>
      <c r="EW291">
        <v>6.2891000000000002E-2</v>
      </c>
      <c r="EX291" t="s">
        <v>444</v>
      </c>
      <c r="EY291">
        <v>6.2338999999999999E-2</v>
      </c>
      <c r="EZ291" t="s">
        <v>444</v>
      </c>
      <c r="FA291">
        <v>6.2770999999999993E-2</v>
      </c>
      <c r="FB291" t="s">
        <v>444</v>
      </c>
      <c r="FC291">
        <v>6.2613000000000002E-2</v>
      </c>
      <c r="FD291" t="s">
        <v>445</v>
      </c>
      <c r="FE291">
        <v>7.5465000000000004E-2</v>
      </c>
      <c r="FF291" t="s">
        <v>445</v>
      </c>
      <c r="FG291">
        <v>7.5465000000000004E-2</v>
      </c>
      <c r="FH291" t="s">
        <v>445</v>
      </c>
      <c r="FI291">
        <v>7.5465000000000004E-2</v>
      </c>
      <c r="FJ291" t="s">
        <v>445</v>
      </c>
      <c r="FK291">
        <v>7.4583999999999998E-2</v>
      </c>
      <c r="FL291" t="s">
        <v>445</v>
      </c>
      <c r="FM291">
        <v>7.6225000000000001E-2</v>
      </c>
      <c r="FN291" t="s">
        <v>445</v>
      </c>
      <c r="FO291">
        <v>7.5596999999999998E-2</v>
      </c>
      <c r="FP291" t="s">
        <v>445</v>
      </c>
      <c r="FQ291">
        <v>7.5356999999999993E-2</v>
      </c>
      <c r="FR291" t="s">
        <v>445</v>
      </c>
      <c r="FS291">
        <v>7.5356999999999993E-2</v>
      </c>
      <c r="FT291" t="s">
        <v>445</v>
      </c>
      <c r="FU291">
        <v>7.5356999999999993E-2</v>
      </c>
      <c r="FV291" t="s">
        <v>445</v>
      </c>
      <c r="FW291">
        <v>7.5356999999999993E-2</v>
      </c>
      <c r="FX291" t="s">
        <v>445</v>
      </c>
      <c r="FY291">
        <v>7.4166999999999997E-2</v>
      </c>
      <c r="FZ291" t="s">
        <v>445</v>
      </c>
      <c r="GA291">
        <v>7.3003999999999999E-2</v>
      </c>
      <c r="GB291" t="s">
        <v>445</v>
      </c>
      <c r="GC291">
        <v>7.2264999999999996E-2</v>
      </c>
      <c r="GD291" t="s">
        <v>445</v>
      </c>
      <c r="GE291">
        <v>7.0637000000000005E-2</v>
      </c>
      <c r="GF291" t="s">
        <v>445</v>
      </c>
      <c r="GG291">
        <v>7.0307999999999995E-2</v>
      </c>
      <c r="GH291" t="s">
        <v>445</v>
      </c>
      <c r="GI291">
        <v>7.0307999999999995E-2</v>
      </c>
      <c r="GJ291" t="s">
        <v>445</v>
      </c>
      <c r="GK291">
        <v>7.0307999999999995E-2</v>
      </c>
      <c r="GL291" t="s">
        <v>445</v>
      </c>
      <c r="GM291">
        <v>6.9814000000000001E-2</v>
      </c>
      <c r="GN291" t="s">
        <v>445</v>
      </c>
      <c r="GO291">
        <v>6.8400000000000002E-2</v>
      </c>
      <c r="GP291" t="s">
        <v>445</v>
      </c>
      <c r="GQ291">
        <v>6.8371000000000001E-2</v>
      </c>
      <c r="GR291" t="s">
        <v>445</v>
      </c>
      <c r="GS291">
        <v>6.9759000000000002E-2</v>
      </c>
      <c r="GT291" t="s">
        <v>446</v>
      </c>
      <c r="GU291">
        <v>5.2204E-2</v>
      </c>
      <c r="GV291" t="s">
        <v>446</v>
      </c>
      <c r="GW291">
        <v>5.2204E-2</v>
      </c>
      <c r="GX291" t="s">
        <v>446</v>
      </c>
      <c r="GY291">
        <v>5.2204E-2</v>
      </c>
      <c r="GZ291" t="s">
        <v>446</v>
      </c>
      <c r="HA291">
        <v>5.1535999999999998E-2</v>
      </c>
      <c r="HB291" t="s">
        <v>446</v>
      </c>
      <c r="HC291">
        <v>5.2533999999999997E-2</v>
      </c>
      <c r="HD291" t="s">
        <v>446</v>
      </c>
      <c r="HE291">
        <v>5.1758999999999999E-2</v>
      </c>
      <c r="HF291" t="s">
        <v>446</v>
      </c>
      <c r="HG291">
        <v>5.1877E-2</v>
      </c>
      <c r="HH291" t="s">
        <v>446</v>
      </c>
      <c r="HI291">
        <v>5.1468E-2</v>
      </c>
      <c r="HJ291" t="s">
        <v>446</v>
      </c>
      <c r="HK291">
        <v>5.1468E-2</v>
      </c>
      <c r="HL291" t="s">
        <v>446</v>
      </c>
      <c r="HM291">
        <v>5.1468E-2</v>
      </c>
      <c r="HN291" t="s">
        <v>446</v>
      </c>
      <c r="HO291">
        <v>5.1157000000000001E-2</v>
      </c>
      <c r="HP291" t="s">
        <v>446</v>
      </c>
      <c r="HQ291">
        <v>5.0081000000000001E-2</v>
      </c>
      <c r="HR291" t="s">
        <v>446</v>
      </c>
      <c r="HS291">
        <v>5.0412999999999999E-2</v>
      </c>
      <c r="HT291" t="s">
        <v>446</v>
      </c>
      <c r="HU291">
        <v>5.0654999999999999E-2</v>
      </c>
      <c r="HV291" t="s">
        <v>446</v>
      </c>
      <c r="HW291">
        <v>5.0654999999999999E-2</v>
      </c>
      <c r="HX291" t="s">
        <v>446</v>
      </c>
      <c r="HY291">
        <v>5.0654999999999999E-2</v>
      </c>
      <c r="HZ291" t="s">
        <v>446</v>
      </c>
      <c r="IA291">
        <v>5.0654999999999999E-2</v>
      </c>
      <c r="IB291" t="s">
        <v>446</v>
      </c>
      <c r="IC291">
        <v>4.9825000000000001E-2</v>
      </c>
      <c r="ID291" t="s">
        <v>446</v>
      </c>
      <c r="IE291">
        <v>4.9825000000000001E-2</v>
      </c>
      <c r="IF291" t="s">
        <v>446</v>
      </c>
      <c r="IG291">
        <v>5.0521000000000003E-2</v>
      </c>
      <c r="IH291" t="s">
        <v>446</v>
      </c>
      <c r="II291">
        <v>5.0176999999999999E-2</v>
      </c>
      <c r="IJ291" t="s">
        <v>446</v>
      </c>
      <c r="IK291">
        <v>5.0978000000000002E-2</v>
      </c>
      <c r="IL291" t="s">
        <v>446</v>
      </c>
      <c r="IM291">
        <v>5.0978000000000002E-2</v>
      </c>
      <c r="IN291" t="s">
        <v>446</v>
      </c>
      <c r="IO291">
        <v>5.0978000000000002E-2</v>
      </c>
      <c r="IP291" t="s">
        <v>446</v>
      </c>
      <c r="IQ291">
        <v>5.1610999999999997E-2</v>
      </c>
      <c r="IR291" t="s">
        <v>446</v>
      </c>
      <c r="IS291">
        <v>5.2802000000000002E-2</v>
      </c>
      <c r="IT291" t="s">
        <v>446</v>
      </c>
      <c r="IU291">
        <v>5.2699999999999997E-2</v>
      </c>
      <c r="IV291" t="s">
        <v>445</v>
      </c>
      <c r="IW291">
        <v>7.1525000000000005E-2</v>
      </c>
      <c r="IX291" t="s">
        <v>445</v>
      </c>
      <c r="IY291">
        <v>7.2228000000000001E-2</v>
      </c>
      <c r="IZ291" t="s">
        <v>445</v>
      </c>
      <c r="JA291">
        <v>7.2228000000000001E-2</v>
      </c>
      <c r="JB291" t="s">
        <v>445</v>
      </c>
      <c r="JC291">
        <v>7.2228000000000001E-2</v>
      </c>
    </row>
    <row r="292" spans="2:263" x14ac:dyDescent="0.25">
      <c r="B292" t="s">
        <v>445</v>
      </c>
      <c r="C292" s="3">
        <v>7.3468000000000006E-2</v>
      </c>
      <c r="D292" t="s">
        <v>445</v>
      </c>
      <c r="E292">
        <v>7.3078000000000004E-2</v>
      </c>
      <c r="F292" t="s">
        <v>445</v>
      </c>
      <c r="G292">
        <v>7.3223999999999997E-2</v>
      </c>
      <c r="H292" t="s">
        <v>445</v>
      </c>
      <c r="I292">
        <v>7.3223999999999997E-2</v>
      </c>
      <c r="J292" t="s">
        <v>445</v>
      </c>
      <c r="K292">
        <v>7.3223999999999997E-2</v>
      </c>
      <c r="L292" t="s">
        <v>445</v>
      </c>
      <c r="M292">
        <v>7.3510000000000006E-2</v>
      </c>
      <c r="N292" t="s">
        <v>445</v>
      </c>
      <c r="O292">
        <v>7.3450000000000001E-2</v>
      </c>
      <c r="P292" t="s">
        <v>445</v>
      </c>
      <c r="Q292">
        <v>7.3934E-2</v>
      </c>
      <c r="R292" t="s">
        <v>445</v>
      </c>
      <c r="S292">
        <v>7.3251999999999998E-2</v>
      </c>
      <c r="T292" t="s">
        <v>445</v>
      </c>
      <c r="U292">
        <v>7.3876999999999998E-2</v>
      </c>
      <c r="V292" t="s">
        <v>445</v>
      </c>
      <c r="W292">
        <v>7.3876999999999998E-2</v>
      </c>
      <c r="X292" t="s">
        <v>445</v>
      </c>
      <c r="Y292">
        <v>7.3876999999999998E-2</v>
      </c>
      <c r="Z292" t="s">
        <v>445</v>
      </c>
      <c r="AA292">
        <v>7.2611999999999996E-2</v>
      </c>
      <c r="AB292" t="s">
        <v>445</v>
      </c>
      <c r="AC292">
        <v>7.1359000000000006E-2</v>
      </c>
      <c r="AD292" t="s">
        <v>445</v>
      </c>
      <c r="AE292">
        <v>6.9728999999999999E-2</v>
      </c>
      <c r="AF292" t="s">
        <v>445</v>
      </c>
      <c r="AG292">
        <v>6.9837999999999997E-2</v>
      </c>
      <c r="AH292" t="s">
        <v>445</v>
      </c>
      <c r="AI292">
        <v>6.9283999999999998E-2</v>
      </c>
      <c r="AJ292" t="s">
        <v>445</v>
      </c>
      <c r="AK292">
        <v>6.9283999999999998E-2</v>
      </c>
      <c r="AL292" t="s">
        <v>445</v>
      </c>
      <c r="AM292">
        <v>6.9283999999999998E-2</v>
      </c>
      <c r="AN292" t="s">
        <v>445</v>
      </c>
      <c r="AO292">
        <v>7.1046999999999999E-2</v>
      </c>
      <c r="AP292" t="s">
        <v>445</v>
      </c>
      <c r="AQ292">
        <v>7.0294999999999996E-2</v>
      </c>
      <c r="AR292" t="s">
        <v>445</v>
      </c>
      <c r="AS292">
        <v>7.0295999999999997E-2</v>
      </c>
      <c r="AT292" t="s">
        <v>445</v>
      </c>
      <c r="AU292">
        <v>7.0232000000000003E-2</v>
      </c>
      <c r="AV292" t="s">
        <v>445</v>
      </c>
      <c r="AW292">
        <v>7.1161000000000002E-2</v>
      </c>
      <c r="AX292" t="s">
        <v>445</v>
      </c>
      <c r="AY292">
        <v>7.1161000000000002E-2</v>
      </c>
      <c r="AZ292" t="s">
        <v>445</v>
      </c>
      <c r="BA292">
        <v>7.1161000000000002E-2</v>
      </c>
      <c r="BB292" t="s">
        <v>445</v>
      </c>
      <c r="BC292">
        <v>7.1007000000000001E-2</v>
      </c>
      <c r="BD292" t="s">
        <v>445</v>
      </c>
      <c r="BE292">
        <v>7.0800000000000002E-2</v>
      </c>
      <c r="BF292" t="s">
        <v>445</v>
      </c>
      <c r="BG292">
        <v>7.1204000000000003E-2</v>
      </c>
      <c r="BH292" t="s">
        <v>445</v>
      </c>
      <c r="BI292">
        <v>7.1656999999999998E-2</v>
      </c>
      <c r="BJ292" t="s">
        <v>445</v>
      </c>
      <c r="BK292">
        <v>7.0865999999999998E-2</v>
      </c>
      <c r="BL292" t="s">
        <v>445</v>
      </c>
      <c r="BM292">
        <v>7.0865999999999998E-2</v>
      </c>
      <c r="BN292" t="s">
        <v>445</v>
      </c>
      <c r="BO292">
        <v>7.0865999999999998E-2</v>
      </c>
      <c r="BP292" t="s">
        <v>445</v>
      </c>
      <c r="BQ292">
        <v>6.9953000000000001E-2</v>
      </c>
      <c r="BR292" t="s">
        <v>445</v>
      </c>
      <c r="BS292">
        <v>6.9760000000000003E-2</v>
      </c>
      <c r="BT292" t="s">
        <v>445</v>
      </c>
      <c r="BU292">
        <v>7.0174E-2</v>
      </c>
      <c r="BV292" t="s">
        <v>445</v>
      </c>
      <c r="BW292">
        <v>7.0010000000000003E-2</v>
      </c>
      <c r="BX292" t="s">
        <v>445</v>
      </c>
      <c r="BY292">
        <v>7.0619000000000001E-2</v>
      </c>
      <c r="BZ292" t="s">
        <v>445</v>
      </c>
      <c r="CA292">
        <v>7.0619000000000001E-2</v>
      </c>
      <c r="CB292" t="s">
        <v>445</v>
      </c>
      <c r="CC292">
        <v>7.0619000000000001E-2</v>
      </c>
      <c r="CD292" t="s">
        <v>445</v>
      </c>
      <c r="CE292">
        <v>7.5353000000000003E-2</v>
      </c>
      <c r="CF292" t="s">
        <v>445</v>
      </c>
      <c r="CG292">
        <v>7.5591000000000005E-2</v>
      </c>
      <c r="CH292" t="s">
        <v>446</v>
      </c>
      <c r="CI292">
        <v>5.8610000000000002E-2</v>
      </c>
      <c r="CJ292" t="s">
        <v>446</v>
      </c>
      <c r="CK292">
        <v>5.8694999999999997E-2</v>
      </c>
      <c r="CL292" t="s">
        <v>446</v>
      </c>
      <c r="CM292">
        <v>5.8155999999999999E-2</v>
      </c>
      <c r="CN292" t="s">
        <v>446</v>
      </c>
      <c r="CO292">
        <v>5.8155999999999999E-2</v>
      </c>
      <c r="CP292" t="s">
        <v>446</v>
      </c>
      <c r="CQ292">
        <v>5.8155999999999999E-2</v>
      </c>
      <c r="CR292" t="s">
        <v>446</v>
      </c>
      <c r="CS292">
        <v>5.8155999999999999E-2</v>
      </c>
      <c r="CT292" t="s">
        <v>446</v>
      </c>
      <c r="CU292">
        <v>5.8228000000000002E-2</v>
      </c>
      <c r="CV292" t="s">
        <v>446</v>
      </c>
      <c r="CW292">
        <v>5.8098999999999998E-2</v>
      </c>
      <c r="CX292" t="s">
        <v>446</v>
      </c>
      <c r="CY292">
        <v>5.7655999999999999E-2</v>
      </c>
      <c r="CZ292" t="s">
        <v>446</v>
      </c>
      <c r="DA292">
        <v>5.7672000000000001E-2</v>
      </c>
      <c r="DB292" t="s">
        <v>446</v>
      </c>
      <c r="DC292">
        <v>5.7672000000000001E-2</v>
      </c>
      <c r="DD292" t="s">
        <v>446</v>
      </c>
      <c r="DE292">
        <v>5.7672000000000001E-2</v>
      </c>
      <c r="DF292" t="s">
        <v>446</v>
      </c>
      <c r="DG292">
        <v>5.7530999999999999E-2</v>
      </c>
      <c r="DH292" t="s">
        <v>446</v>
      </c>
      <c r="DI292">
        <v>5.6811E-2</v>
      </c>
      <c r="DJ292" t="s">
        <v>446</v>
      </c>
      <c r="DK292">
        <v>5.6824E-2</v>
      </c>
      <c r="DL292" t="s">
        <v>446</v>
      </c>
      <c r="DM292">
        <v>5.6129999999999999E-2</v>
      </c>
      <c r="DN292" t="s">
        <v>446</v>
      </c>
      <c r="DO292">
        <v>5.6021000000000001E-2</v>
      </c>
      <c r="DP292" t="s">
        <v>446</v>
      </c>
      <c r="DQ292">
        <v>5.6021000000000001E-2</v>
      </c>
      <c r="DR292" t="s">
        <v>446</v>
      </c>
      <c r="DS292">
        <v>5.6021000000000001E-2</v>
      </c>
      <c r="DT292" t="s">
        <v>446</v>
      </c>
      <c r="DU292">
        <v>5.6224999999999997E-2</v>
      </c>
      <c r="DV292" t="s">
        <v>446</v>
      </c>
      <c r="DW292">
        <v>5.6446000000000003E-2</v>
      </c>
      <c r="DX292" t="s">
        <v>446</v>
      </c>
      <c r="DY292">
        <v>5.6557000000000003E-2</v>
      </c>
      <c r="DZ292" t="s">
        <v>446</v>
      </c>
      <c r="EA292">
        <v>5.5576E-2</v>
      </c>
      <c r="EB292" t="s">
        <v>445</v>
      </c>
      <c r="EC292">
        <v>7.5881000000000004E-2</v>
      </c>
      <c r="ED292" t="s">
        <v>445</v>
      </c>
      <c r="EE292">
        <v>7.5881000000000004E-2</v>
      </c>
      <c r="EF292" t="s">
        <v>445</v>
      </c>
      <c r="EG292">
        <v>7.5881000000000004E-2</v>
      </c>
      <c r="EH292" t="s">
        <v>445</v>
      </c>
      <c r="EI292">
        <v>7.5830999999999996E-2</v>
      </c>
      <c r="EJ292" t="s">
        <v>445</v>
      </c>
      <c r="EK292">
        <v>7.6262999999999997E-2</v>
      </c>
      <c r="EL292" t="s">
        <v>445</v>
      </c>
      <c r="EM292">
        <v>7.6690999999999995E-2</v>
      </c>
      <c r="EN292" t="s">
        <v>445</v>
      </c>
      <c r="EO292">
        <v>7.7648999999999996E-2</v>
      </c>
      <c r="EP292" t="s">
        <v>445</v>
      </c>
      <c r="EQ292">
        <v>7.7010999999999996E-2</v>
      </c>
      <c r="ER292" t="s">
        <v>445</v>
      </c>
      <c r="ES292">
        <v>7.7010999999999996E-2</v>
      </c>
      <c r="ET292" t="s">
        <v>445</v>
      </c>
      <c r="EU292">
        <v>7.7010999999999996E-2</v>
      </c>
      <c r="EV292" t="s">
        <v>445</v>
      </c>
      <c r="EW292">
        <v>7.7035999999999993E-2</v>
      </c>
      <c r="EX292" t="s">
        <v>445</v>
      </c>
      <c r="EY292">
        <v>7.6462000000000002E-2</v>
      </c>
      <c r="EZ292" t="s">
        <v>445</v>
      </c>
      <c r="FA292">
        <v>7.5934000000000001E-2</v>
      </c>
      <c r="FB292" t="s">
        <v>445</v>
      </c>
      <c r="FC292">
        <v>7.5577000000000005E-2</v>
      </c>
      <c r="FD292" t="s">
        <v>446</v>
      </c>
      <c r="FE292">
        <v>5.5343999999999997E-2</v>
      </c>
      <c r="FF292" t="s">
        <v>446</v>
      </c>
      <c r="FG292">
        <v>5.5343999999999997E-2</v>
      </c>
      <c r="FH292" t="s">
        <v>446</v>
      </c>
      <c r="FI292">
        <v>5.5343999999999997E-2</v>
      </c>
      <c r="FJ292" t="s">
        <v>446</v>
      </c>
      <c r="FK292">
        <v>5.4164999999999998E-2</v>
      </c>
      <c r="FL292" t="s">
        <v>446</v>
      </c>
      <c r="FM292">
        <v>5.4310999999999998E-2</v>
      </c>
      <c r="FN292" t="s">
        <v>446</v>
      </c>
      <c r="FO292">
        <v>5.3581999999999998E-2</v>
      </c>
      <c r="FP292" t="s">
        <v>446</v>
      </c>
      <c r="FQ292">
        <v>5.321E-2</v>
      </c>
      <c r="FR292" t="s">
        <v>446</v>
      </c>
      <c r="FS292">
        <v>5.321E-2</v>
      </c>
      <c r="FT292" t="s">
        <v>446</v>
      </c>
      <c r="FU292">
        <v>5.321E-2</v>
      </c>
      <c r="FV292" t="s">
        <v>446</v>
      </c>
      <c r="FW292">
        <v>5.321E-2</v>
      </c>
      <c r="FX292" t="s">
        <v>446</v>
      </c>
      <c r="FY292">
        <v>5.2463000000000003E-2</v>
      </c>
      <c r="FZ292" t="s">
        <v>446</v>
      </c>
      <c r="GA292">
        <v>5.2937999999999999E-2</v>
      </c>
      <c r="GB292" t="s">
        <v>446</v>
      </c>
      <c r="GC292">
        <v>5.2678999999999997E-2</v>
      </c>
      <c r="GD292" t="s">
        <v>446</v>
      </c>
      <c r="GE292">
        <v>4.8642999999999999E-2</v>
      </c>
      <c r="GF292" t="s">
        <v>446</v>
      </c>
      <c r="GG292">
        <v>4.9674000000000003E-2</v>
      </c>
      <c r="GH292" t="s">
        <v>446</v>
      </c>
      <c r="GI292">
        <v>4.9674000000000003E-2</v>
      </c>
      <c r="GJ292" t="s">
        <v>446</v>
      </c>
      <c r="GK292">
        <v>4.9674000000000003E-2</v>
      </c>
      <c r="GL292" t="s">
        <v>446</v>
      </c>
      <c r="GM292">
        <v>5.0943000000000002E-2</v>
      </c>
      <c r="GN292" t="s">
        <v>446</v>
      </c>
      <c r="GO292">
        <v>5.0758999999999999E-2</v>
      </c>
      <c r="GP292" t="s">
        <v>446</v>
      </c>
      <c r="GQ292">
        <v>5.0629E-2</v>
      </c>
      <c r="GR292" t="s">
        <v>446</v>
      </c>
      <c r="GS292">
        <v>5.2058E-2</v>
      </c>
      <c r="GT292" t="s">
        <v>447</v>
      </c>
      <c r="GU292">
        <v>5.5045999999999998E-2</v>
      </c>
      <c r="GV292" t="s">
        <v>447</v>
      </c>
      <c r="GW292">
        <v>5.5045999999999998E-2</v>
      </c>
      <c r="GX292" t="s">
        <v>447</v>
      </c>
      <c r="GY292">
        <v>5.5045999999999998E-2</v>
      </c>
      <c r="GZ292" t="s">
        <v>447</v>
      </c>
      <c r="HA292">
        <v>5.5576E-2</v>
      </c>
      <c r="HB292" t="s">
        <v>447</v>
      </c>
      <c r="HC292">
        <v>5.5451E-2</v>
      </c>
      <c r="HD292" t="s">
        <v>447</v>
      </c>
      <c r="HE292">
        <v>5.5129999999999998E-2</v>
      </c>
      <c r="HF292" t="s">
        <v>447</v>
      </c>
      <c r="HG292">
        <v>5.5147000000000002E-2</v>
      </c>
      <c r="HH292" t="s">
        <v>447</v>
      </c>
      <c r="HI292">
        <v>5.3268999999999997E-2</v>
      </c>
      <c r="HJ292" t="s">
        <v>447</v>
      </c>
      <c r="HK292">
        <v>5.3268999999999997E-2</v>
      </c>
      <c r="HL292" t="s">
        <v>447</v>
      </c>
      <c r="HM292">
        <v>5.3268999999999997E-2</v>
      </c>
      <c r="HN292" t="s">
        <v>447</v>
      </c>
      <c r="HO292">
        <v>5.348E-2</v>
      </c>
      <c r="HP292" t="s">
        <v>447</v>
      </c>
      <c r="HQ292">
        <v>5.2009E-2</v>
      </c>
      <c r="HR292" t="s">
        <v>447</v>
      </c>
      <c r="HS292">
        <v>5.1173999999999997E-2</v>
      </c>
      <c r="HT292" t="s">
        <v>447</v>
      </c>
      <c r="HU292">
        <v>5.2879000000000002E-2</v>
      </c>
      <c r="HV292" t="s">
        <v>447</v>
      </c>
      <c r="HW292">
        <v>5.2879000000000002E-2</v>
      </c>
      <c r="HX292" t="s">
        <v>447</v>
      </c>
      <c r="HY292">
        <v>5.2879000000000002E-2</v>
      </c>
      <c r="HZ292" t="s">
        <v>447</v>
      </c>
      <c r="IA292">
        <v>5.2879000000000002E-2</v>
      </c>
      <c r="IB292" t="s">
        <v>447</v>
      </c>
      <c r="IC292">
        <v>5.2970999999999997E-2</v>
      </c>
      <c r="ID292" t="s">
        <v>447</v>
      </c>
      <c r="IE292">
        <v>5.3773000000000001E-2</v>
      </c>
      <c r="IF292" t="s">
        <v>447</v>
      </c>
      <c r="IG292">
        <v>5.4128000000000003E-2</v>
      </c>
      <c r="IH292" t="s">
        <v>447</v>
      </c>
      <c r="II292">
        <v>5.3725000000000002E-2</v>
      </c>
      <c r="IJ292" t="s">
        <v>447</v>
      </c>
      <c r="IK292">
        <v>5.4233999999999997E-2</v>
      </c>
      <c r="IL292" t="s">
        <v>447</v>
      </c>
      <c r="IM292">
        <v>5.4233999999999997E-2</v>
      </c>
      <c r="IN292" t="s">
        <v>447</v>
      </c>
      <c r="IO292">
        <v>5.4233999999999997E-2</v>
      </c>
      <c r="IP292" t="s">
        <v>447</v>
      </c>
      <c r="IQ292">
        <v>5.3906000000000003E-2</v>
      </c>
      <c r="IR292" t="s">
        <v>447</v>
      </c>
      <c r="IS292">
        <v>5.2359999999999997E-2</v>
      </c>
      <c r="IT292" t="s">
        <v>447</v>
      </c>
      <c r="IU292">
        <v>5.2325999999999998E-2</v>
      </c>
      <c r="IV292" t="s">
        <v>446</v>
      </c>
      <c r="IW292">
        <v>5.3062999999999999E-2</v>
      </c>
      <c r="IX292" t="s">
        <v>446</v>
      </c>
      <c r="IY292">
        <v>5.3198000000000002E-2</v>
      </c>
      <c r="IZ292" t="s">
        <v>446</v>
      </c>
      <c r="JA292">
        <v>5.3198000000000002E-2</v>
      </c>
      <c r="JB292" t="s">
        <v>446</v>
      </c>
      <c r="JC292">
        <v>5.3198000000000002E-2</v>
      </c>
    </row>
    <row r="293" spans="2:263" x14ac:dyDescent="0.25">
      <c r="B293" t="s">
        <v>446</v>
      </c>
      <c r="C293" s="3">
        <v>5.9001999999999999E-2</v>
      </c>
      <c r="D293" t="s">
        <v>446</v>
      </c>
      <c r="E293">
        <v>5.8897999999999999E-2</v>
      </c>
      <c r="F293" t="s">
        <v>446</v>
      </c>
      <c r="G293">
        <v>5.8902000000000003E-2</v>
      </c>
      <c r="H293" t="s">
        <v>446</v>
      </c>
      <c r="I293">
        <v>5.8902000000000003E-2</v>
      </c>
      <c r="J293" t="s">
        <v>446</v>
      </c>
      <c r="K293">
        <v>5.8902000000000003E-2</v>
      </c>
      <c r="L293" t="s">
        <v>446</v>
      </c>
      <c r="M293">
        <v>5.7765999999999998E-2</v>
      </c>
      <c r="N293" t="s">
        <v>446</v>
      </c>
      <c r="O293">
        <v>5.7174000000000003E-2</v>
      </c>
      <c r="P293" t="s">
        <v>446</v>
      </c>
      <c r="Q293">
        <v>5.6911000000000003E-2</v>
      </c>
      <c r="R293" t="s">
        <v>446</v>
      </c>
      <c r="S293">
        <v>5.7646999999999997E-2</v>
      </c>
      <c r="T293" t="s">
        <v>446</v>
      </c>
      <c r="U293">
        <v>5.6856999999999998E-2</v>
      </c>
      <c r="V293" t="s">
        <v>446</v>
      </c>
      <c r="W293">
        <v>5.6856999999999998E-2</v>
      </c>
      <c r="X293" t="s">
        <v>446</v>
      </c>
      <c r="Y293">
        <v>5.6856999999999998E-2</v>
      </c>
      <c r="Z293" t="s">
        <v>446</v>
      </c>
      <c r="AA293">
        <v>5.7397999999999998E-2</v>
      </c>
      <c r="AB293" t="s">
        <v>446</v>
      </c>
      <c r="AC293">
        <v>5.7834999999999998E-2</v>
      </c>
      <c r="AD293" t="s">
        <v>446</v>
      </c>
      <c r="AE293">
        <v>5.7729999999999997E-2</v>
      </c>
      <c r="AF293" t="s">
        <v>446</v>
      </c>
      <c r="AG293">
        <v>5.9046000000000001E-2</v>
      </c>
      <c r="AH293" t="s">
        <v>446</v>
      </c>
      <c r="AI293">
        <v>5.9386000000000001E-2</v>
      </c>
      <c r="AJ293" t="s">
        <v>446</v>
      </c>
      <c r="AK293">
        <v>5.9386000000000001E-2</v>
      </c>
      <c r="AL293" t="s">
        <v>446</v>
      </c>
      <c r="AM293">
        <v>5.9386000000000001E-2</v>
      </c>
      <c r="AN293" t="s">
        <v>446</v>
      </c>
      <c r="AO293">
        <v>5.9076999999999998E-2</v>
      </c>
      <c r="AP293" t="s">
        <v>446</v>
      </c>
      <c r="AQ293">
        <v>5.9534999999999998E-2</v>
      </c>
      <c r="AR293" t="s">
        <v>446</v>
      </c>
      <c r="AS293">
        <v>5.8998000000000002E-2</v>
      </c>
      <c r="AT293" t="s">
        <v>446</v>
      </c>
      <c r="AU293">
        <v>5.9179000000000002E-2</v>
      </c>
      <c r="AV293" t="s">
        <v>446</v>
      </c>
      <c r="AW293">
        <v>5.9406E-2</v>
      </c>
      <c r="AX293" t="s">
        <v>446</v>
      </c>
      <c r="AY293">
        <v>5.9406E-2</v>
      </c>
      <c r="AZ293" t="s">
        <v>446</v>
      </c>
      <c r="BA293">
        <v>5.9406E-2</v>
      </c>
      <c r="BB293" t="s">
        <v>446</v>
      </c>
      <c r="BC293">
        <v>5.9126999999999999E-2</v>
      </c>
      <c r="BD293" t="s">
        <v>446</v>
      </c>
      <c r="BE293">
        <v>5.9228999999999997E-2</v>
      </c>
      <c r="BF293" t="s">
        <v>446</v>
      </c>
      <c r="BG293">
        <v>5.9025000000000001E-2</v>
      </c>
      <c r="BH293" t="s">
        <v>446</v>
      </c>
      <c r="BI293">
        <v>5.9013999999999997E-2</v>
      </c>
      <c r="BJ293" t="s">
        <v>446</v>
      </c>
      <c r="BK293">
        <v>5.9330000000000001E-2</v>
      </c>
      <c r="BL293" t="s">
        <v>446</v>
      </c>
      <c r="BM293">
        <v>5.9330000000000001E-2</v>
      </c>
      <c r="BN293" t="s">
        <v>446</v>
      </c>
      <c r="BO293">
        <v>5.9330000000000001E-2</v>
      </c>
      <c r="BP293" t="s">
        <v>446</v>
      </c>
      <c r="BQ293">
        <v>5.8876999999999999E-2</v>
      </c>
      <c r="BR293" t="s">
        <v>446</v>
      </c>
      <c r="BS293">
        <v>5.8765999999999999E-2</v>
      </c>
      <c r="BT293" t="s">
        <v>446</v>
      </c>
      <c r="BU293">
        <v>5.8971999999999997E-2</v>
      </c>
      <c r="BV293" t="s">
        <v>446</v>
      </c>
      <c r="BW293">
        <v>5.8707000000000002E-2</v>
      </c>
      <c r="BX293" t="s">
        <v>446</v>
      </c>
      <c r="BY293">
        <v>5.9202999999999999E-2</v>
      </c>
      <c r="BZ293" t="s">
        <v>446</v>
      </c>
      <c r="CA293">
        <v>5.9202999999999999E-2</v>
      </c>
      <c r="CB293" t="s">
        <v>446</v>
      </c>
      <c r="CC293">
        <v>5.9202999999999999E-2</v>
      </c>
      <c r="CD293" t="s">
        <v>446</v>
      </c>
      <c r="CE293">
        <v>5.8480999999999998E-2</v>
      </c>
      <c r="CF293" t="s">
        <v>446</v>
      </c>
      <c r="CG293">
        <v>5.8639999999999998E-2</v>
      </c>
      <c r="CH293" t="s">
        <v>447</v>
      </c>
      <c r="CI293">
        <v>6.2239999999999997E-2</v>
      </c>
      <c r="CJ293" t="s">
        <v>447</v>
      </c>
      <c r="CK293">
        <v>6.2023000000000002E-2</v>
      </c>
      <c r="CL293" t="s">
        <v>447</v>
      </c>
      <c r="CM293">
        <v>6.2011999999999998E-2</v>
      </c>
      <c r="CN293" t="s">
        <v>447</v>
      </c>
      <c r="CO293">
        <v>6.2011999999999998E-2</v>
      </c>
      <c r="CP293" t="s">
        <v>447</v>
      </c>
      <c r="CQ293">
        <v>6.2011999999999998E-2</v>
      </c>
      <c r="CR293" t="s">
        <v>447</v>
      </c>
      <c r="CS293">
        <v>6.2011999999999998E-2</v>
      </c>
      <c r="CT293" t="s">
        <v>447</v>
      </c>
      <c r="CU293">
        <v>6.2218999999999997E-2</v>
      </c>
      <c r="CV293" t="s">
        <v>447</v>
      </c>
      <c r="CW293">
        <v>6.1344999999999997E-2</v>
      </c>
      <c r="CX293" t="s">
        <v>447</v>
      </c>
      <c r="CY293">
        <v>6.2014E-2</v>
      </c>
      <c r="CZ293" t="s">
        <v>447</v>
      </c>
      <c r="DA293">
        <v>6.1966E-2</v>
      </c>
      <c r="DB293" t="s">
        <v>447</v>
      </c>
      <c r="DC293">
        <v>6.1966E-2</v>
      </c>
      <c r="DD293" t="s">
        <v>447</v>
      </c>
      <c r="DE293">
        <v>6.1966E-2</v>
      </c>
      <c r="DF293" t="s">
        <v>447</v>
      </c>
      <c r="DG293">
        <v>6.2295000000000003E-2</v>
      </c>
      <c r="DH293" t="s">
        <v>447</v>
      </c>
      <c r="DI293">
        <v>6.1483000000000003E-2</v>
      </c>
      <c r="DJ293" t="s">
        <v>447</v>
      </c>
      <c r="DK293">
        <v>6.1962000000000003E-2</v>
      </c>
      <c r="DL293" t="s">
        <v>447</v>
      </c>
      <c r="DM293">
        <v>6.2960000000000002E-2</v>
      </c>
      <c r="DN293" t="s">
        <v>447</v>
      </c>
      <c r="DO293">
        <v>6.3302999999999998E-2</v>
      </c>
      <c r="DP293" t="s">
        <v>447</v>
      </c>
      <c r="DQ293">
        <v>6.3302999999999998E-2</v>
      </c>
      <c r="DR293" t="s">
        <v>447</v>
      </c>
      <c r="DS293">
        <v>6.3302999999999998E-2</v>
      </c>
      <c r="DT293" t="s">
        <v>447</v>
      </c>
      <c r="DU293">
        <v>6.547E-2</v>
      </c>
      <c r="DV293" t="s">
        <v>447</v>
      </c>
      <c r="DW293">
        <v>6.4818000000000001E-2</v>
      </c>
      <c r="DX293" t="s">
        <v>447</v>
      </c>
      <c r="DY293">
        <v>6.4754000000000006E-2</v>
      </c>
      <c r="DZ293" t="s">
        <v>447</v>
      </c>
      <c r="EA293">
        <v>6.3173999999999994E-2</v>
      </c>
      <c r="EB293" t="s">
        <v>446</v>
      </c>
      <c r="EC293">
        <v>5.5641000000000003E-2</v>
      </c>
      <c r="ED293" t="s">
        <v>446</v>
      </c>
      <c r="EE293">
        <v>5.5641000000000003E-2</v>
      </c>
      <c r="EF293" t="s">
        <v>446</v>
      </c>
      <c r="EG293">
        <v>5.5641000000000003E-2</v>
      </c>
      <c r="EH293" t="s">
        <v>446</v>
      </c>
      <c r="EI293">
        <v>5.5808999999999997E-2</v>
      </c>
      <c r="EJ293" t="s">
        <v>446</v>
      </c>
      <c r="EK293">
        <v>5.6196999999999997E-2</v>
      </c>
      <c r="EL293" t="s">
        <v>446</v>
      </c>
      <c r="EM293">
        <v>5.6683999999999998E-2</v>
      </c>
      <c r="EN293" t="s">
        <v>446</v>
      </c>
      <c r="EO293">
        <v>5.6059999999999999E-2</v>
      </c>
      <c r="EP293" t="s">
        <v>446</v>
      </c>
      <c r="EQ293">
        <v>5.6663999999999999E-2</v>
      </c>
      <c r="ER293" t="s">
        <v>446</v>
      </c>
      <c r="ES293">
        <v>5.6663999999999999E-2</v>
      </c>
      <c r="ET293" t="s">
        <v>446</v>
      </c>
      <c r="EU293">
        <v>5.6663999999999999E-2</v>
      </c>
      <c r="EV293" t="s">
        <v>446</v>
      </c>
      <c r="EW293">
        <v>5.6892999999999999E-2</v>
      </c>
      <c r="EX293" t="s">
        <v>446</v>
      </c>
      <c r="EY293">
        <v>5.7081E-2</v>
      </c>
      <c r="EZ293" t="s">
        <v>446</v>
      </c>
      <c r="FA293">
        <v>5.6697999999999998E-2</v>
      </c>
      <c r="FB293" t="s">
        <v>446</v>
      </c>
      <c r="FC293">
        <v>5.4865999999999998E-2</v>
      </c>
      <c r="FD293" t="s">
        <v>447</v>
      </c>
      <c r="FE293">
        <v>6.4244999999999997E-2</v>
      </c>
      <c r="FF293" t="s">
        <v>447</v>
      </c>
      <c r="FG293">
        <v>6.4244999999999997E-2</v>
      </c>
      <c r="FH293" t="s">
        <v>447</v>
      </c>
      <c r="FI293">
        <v>6.4244999999999997E-2</v>
      </c>
      <c r="FJ293" t="s">
        <v>447</v>
      </c>
      <c r="FK293">
        <v>6.3602000000000006E-2</v>
      </c>
      <c r="FL293" t="s">
        <v>447</v>
      </c>
      <c r="FM293">
        <v>6.4189999999999997E-2</v>
      </c>
      <c r="FN293" t="s">
        <v>447</v>
      </c>
      <c r="FO293">
        <v>6.2057000000000001E-2</v>
      </c>
      <c r="FP293" t="s">
        <v>447</v>
      </c>
      <c r="FQ293">
        <v>6.3934000000000005E-2</v>
      </c>
      <c r="FR293" t="s">
        <v>447</v>
      </c>
      <c r="FS293">
        <v>6.3934000000000005E-2</v>
      </c>
      <c r="FT293" t="s">
        <v>447</v>
      </c>
      <c r="FU293">
        <v>6.3934000000000005E-2</v>
      </c>
      <c r="FV293" t="s">
        <v>447</v>
      </c>
      <c r="FW293">
        <v>6.3934000000000005E-2</v>
      </c>
      <c r="FX293" t="s">
        <v>447</v>
      </c>
      <c r="FY293">
        <v>6.3486000000000001E-2</v>
      </c>
      <c r="FZ293" t="s">
        <v>447</v>
      </c>
      <c r="GA293">
        <v>6.3311999999999993E-2</v>
      </c>
      <c r="GB293" t="s">
        <v>447</v>
      </c>
      <c r="GC293">
        <v>6.5226000000000006E-2</v>
      </c>
      <c r="GD293" t="s">
        <v>447</v>
      </c>
      <c r="GE293">
        <v>6.6834000000000005E-2</v>
      </c>
      <c r="GF293" t="s">
        <v>447</v>
      </c>
      <c r="GG293">
        <v>6.5582000000000001E-2</v>
      </c>
      <c r="GH293" t="s">
        <v>447</v>
      </c>
      <c r="GI293">
        <v>6.5582000000000001E-2</v>
      </c>
      <c r="GJ293" t="s">
        <v>447</v>
      </c>
      <c r="GK293">
        <v>6.5582000000000001E-2</v>
      </c>
      <c r="GL293" t="s">
        <v>447</v>
      </c>
      <c r="GM293">
        <v>6.5341999999999997E-2</v>
      </c>
      <c r="GN293" t="s">
        <v>447</v>
      </c>
      <c r="GO293">
        <v>6.4366999999999994E-2</v>
      </c>
      <c r="GP293" t="s">
        <v>447</v>
      </c>
      <c r="GQ293">
        <v>6.2040999999999999E-2</v>
      </c>
      <c r="GR293" t="s">
        <v>447</v>
      </c>
      <c r="GS293">
        <v>5.3483000000000003E-2</v>
      </c>
      <c r="GT293" t="s">
        <v>448</v>
      </c>
      <c r="GU293">
        <v>0.66822099999999995</v>
      </c>
      <c r="GV293" t="s">
        <v>448</v>
      </c>
      <c r="GW293">
        <v>0.66822099999999995</v>
      </c>
      <c r="GX293" t="s">
        <v>448</v>
      </c>
      <c r="GY293">
        <v>0.66822099999999995</v>
      </c>
      <c r="GZ293" t="s">
        <v>448</v>
      </c>
      <c r="HA293">
        <v>0.67708800000000002</v>
      </c>
      <c r="HB293" t="s">
        <v>448</v>
      </c>
      <c r="HC293">
        <v>0.672431</v>
      </c>
      <c r="HD293" t="s">
        <v>448</v>
      </c>
      <c r="HE293">
        <v>0.66266499999999995</v>
      </c>
      <c r="HF293" t="s">
        <v>448</v>
      </c>
      <c r="HG293">
        <v>0.66517499999999996</v>
      </c>
      <c r="HH293" t="s">
        <v>448</v>
      </c>
      <c r="HI293">
        <v>0.65037599999999995</v>
      </c>
      <c r="HJ293" t="s">
        <v>448</v>
      </c>
      <c r="HK293">
        <v>0.65037599999999995</v>
      </c>
      <c r="HL293" t="s">
        <v>448</v>
      </c>
      <c r="HM293">
        <v>0.65037599999999995</v>
      </c>
      <c r="HN293" t="s">
        <v>448</v>
      </c>
      <c r="HO293">
        <v>0.66043300000000005</v>
      </c>
      <c r="HP293" t="s">
        <v>448</v>
      </c>
      <c r="HQ293">
        <v>0.652258</v>
      </c>
      <c r="HR293" t="s">
        <v>448</v>
      </c>
      <c r="HS293">
        <v>0.65420500000000004</v>
      </c>
      <c r="HT293" t="s">
        <v>448</v>
      </c>
      <c r="HU293">
        <v>0.64150200000000002</v>
      </c>
      <c r="HV293" t="s">
        <v>448</v>
      </c>
      <c r="HW293">
        <v>0.64150200000000002</v>
      </c>
      <c r="HX293" t="s">
        <v>448</v>
      </c>
      <c r="HY293">
        <v>0.64150200000000002</v>
      </c>
      <c r="HZ293" t="s">
        <v>448</v>
      </c>
      <c r="IA293">
        <v>0.64150200000000002</v>
      </c>
      <c r="IB293" t="s">
        <v>448</v>
      </c>
      <c r="IC293">
        <v>0.63555700000000004</v>
      </c>
      <c r="ID293" t="s">
        <v>448</v>
      </c>
      <c r="IE293">
        <v>0.63785599999999998</v>
      </c>
      <c r="IF293" t="s">
        <v>448</v>
      </c>
      <c r="IG293">
        <v>0.63446599999999997</v>
      </c>
      <c r="IH293" t="s">
        <v>448</v>
      </c>
      <c r="II293">
        <v>0.63533099999999998</v>
      </c>
      <c r="IJ293" t="s">
        <v>448</v>
      </c>
      <c r="IK293">
        <v>0.62927900000000003</v>
      </c>
      <c r="IL293" t="s">
        <v>448</v>
      </c>
      <c r="IM293">
        <v>0.62927900000000003</v>
      </c>
      <c r="IN293" t="s">
        <v>448</v>
      </c>
      <c r="IO293">
        <v>0.62927900000000003</v>
      </c>
      <c r="IP293" t="s">
        <v>448</v>
      </c>
      <c r="IQ293">
        <v>0.62342900000000001</v>
      </c>
      <c r="IR293" t="s">
        <v>448</v>
      </c>
      <c r="IS293">
        <v>0.62312299999999998</v>
      </c>
      <c r="IT293" t="s">
        <v>448</v>
      </c>
      <c r="IU293">
        <v>0.61910500000000002</v>
      </c>
      <c r="IV293" t="s">
        <v>447</v>
      </c>
      <c r="IW293">
        <v>5.2804999999999998E-2</v>
      </c>
      <c r="IX293" t="s">
        <v>447</v>
      </c>
      <c r="IY293">
        <v>5.1511000000000001E-2</v>
      </c>
      <c r="IZ293" t="s">
        <v>447</v>
      </c>
      <c r="JA293">
        <v>5.1511000000000001E-2</v>
      </c>
      <c r="JB293" t="s">
        <v>447</v>
      </c>
      <c r="JC293">
        <v>5.1511000000000001E-2</v>
      </c>
    </row>
    <row r="294" spans="2:263" x14ac:dyDescent="0.25">
      <c r="B294" t="s">
        <v>447</v>
      </c>
      <c r="C294" s="3">
        <v>5.8541000000000003E-2</v>
      </c>
      <c r="D294" t="s">
        <v>447</v>
      </c>
      <c r="E294">
        <v>5.8645999999999997E-2</v>
      </c>
      <c r="F294" t="s">
        <v>447</v>
      </c>
      <c r="G294">
        <v>5.8214000000000002E-2</v>
      </c>
      <c r="H294" t="s">
        <v>447</v>
      </c>
      <c r="I294">
        <v>5.8214000000000002E-2</v>
      </c>
      <c r="J294" t="s">
        <v>447</v>
      </c>
      <c r="K294">
        <v>5.8214000000000002E-2</v>
      </c>
      <c r="L294" t="s">
        <v>447</v>
      </c>
      <c r="M294">
        <v>5.7829999999999999E-2</v>
      </c>
      <c r="N294" t="s">
        <v>447</v>
      </c>
      <c r="O294">
        <v>5.8062000000000002E-2</v>
      </c>
      <c r="P294" t="s">
        <v>447</v>
      </c>
      <c r="Q294">
        <v>5.8134999999999999E-2</v>
      </c>
      <c r="R294" t="s">
        <v>447</v>
      </c>
      <c r="S294">
        <v>5.8602000000000001E-2</v>
      </c>
      <c r="T294" t="s">
        <v>447</v>
      </c>
      <c r="U294">
        <v>5.8606999999999999E-2</v>
      </c>
      <c r="V294" t="s">
        <v>447</v>
      </c>
      <c r="W294">
        <v>5.8606999999999999E-2</v>
      </c>
      <c r="X294" t="s">
        <v>447</v>
      </c>
      <c r="Y294">
        <v>5.8606999999999999E-2</v>
      </c>
      <c r="Z294" t="s">
        <v>447</v>
      </c>
      <c r="AA294">
        <v>5.8742000000000003E-2</v>
      </c>
      <c r="AB294" t="s">
        <v>447</v>
      </c>
      <c r="AC294">
        <v>5.9928000000000002E-2</v>
      </c>
      <c r="AD294" t="s">
        <v>447</v>
      </c>
      <c r="AE294">
        <v>6.0082999999999998E-2</v>
      </c>
      <c r="AF294" t="s">
        <v>447</v>
      </c>
      <c r="AG294">
        <v>5.9803000000000002E-2</v>
      </c>
      <c r="AH294" t="s">
        <v>447</v>
      </c>
      <c r="AI294">
        <v>5.9628E-2</v>
      </c>
      <c r="AJ294" t="s">
        <v>447</v>
      </c>
      <c r="AK294">
        <v>5.9628E-2</v>
      </c>
      <c r="AL294" t="s">
        <v>447</v>
      </c>
      <c r="AM294">
        <v>5.9628E-2</v>
      </c>
      <c r="AN294" t="s">
        <v>447</v>
      </c>
      <c r="AO294">
        <v>5.7972999999999997E-2</v>
      </c>
      <c r="AP294" t="s">
        <v>447</v>
      </c>
      <c r="AQ294">
        <v>6.1211000000000002E-2</v>
      </c>
      <c r="AR294" t="s">
        <v>447</v>
      </c>
      <c r="AS294">
        <v>6.2869999999999995E-2</v>
      </c>
      <c r="AT294" t="s">
        <v>447</v>
      </c>
      <c r="AU294">
        <v>6.3101000000000004E-2</v>
      </c>
      <c r="AV294" t="s">
        <v>447</v>
      </c>
      <c r="AW294">
        <v>6.3241000000000006E-2</v>
      </c>
      <c r="AX294" t="s">
        <v>447</v>
      </c>
      <c r="AY294">
        <v>6.3241000000000006E-2</v>
      </c>
      <c r="AZ294" t="s">
        <v>447</v>
      </c>
      <c r="BA294">
        <v>6.3241000000000006E-2</v>
      </c>
      <c r="BB294" t="s">
        <v>447</v>
      </c>
      <c r="BC294">
        <v>6.2299E-2</v>
      </c>
      <c r="BD294" t="s">
        <v>447</v>
      </c>
      <c r="BE294">
        <v>6.2572000000000003E-2</v>
      </c>
      <c r="BF294" t="s">
        <v>447</v>
      </c>
      <c r="BG294">
        <v>6.2519000000000005E-2</v>
      </c>
      <c r="BH294" t="s">
        <v>447</v>
      </c>
      <c r="BI294">
        <v>6.2225999999999997E-2</v>
      </c>
      <c r="BJ294" t="s">
        <v>447</v>
      </c>
      <c r="BK294">
        <v>6.1495000000000001E-2</v>
      </c>
      <c r="BL294" t="s">
        <v>447</v>
      </c>
      <c r="BM294">
        <v>6.1495000000000001E-2</v>
      </c>
      <c r="BN294" t="s">
        <v>447</v>
      </c>
      <c r="BO294">
        <v>6.1495000000000001E-2</v>
      </c>
      <c r="BP294" t="s">
        <v>447</v>
      </c>
      <c r="BQ294">
        <v>6.1933000000000002E-2</v>
      </c>
      <c r="BR294" t="s">
        <v>447</v>
      </c>
      <c r="BS294">
        <v>6.2080000000000003E-2</v>
      </c>
      <c r="BT294" t="s">
        <v>447</v>
      </c>
      <c r="BU294">
        <v>6.3056000000000001E-2</v>
      </c>
      <c r="BV294" t="s">
        <v>447</v>
      </c>
      <c r="BW294">
        <v>6.3794000000000003E-2</v>
      </c>
      <c r="BX294" t="s">
        <v>447</v>
      </c>
      <c r="BY294">
        <v>6.4457E-2</v>
      </c>
      <c r="BZ294" t="s">
        <v>447</v>
      </c>
      <c r="CA294">
        <v>6.4457E-2</v>
      </c>
      <c r="CB294" t="s">
        <v>447</v>
      </c>
      <c r="CC294">
        <v>6.4457E-2</v>
      </c>
      <c r="CD294" t="s">
        <v>447</v>
      </c>
      <c r="CE294">
        <v>6.3653000000000001E-2</v>
      </c>
      <c r="CF294" t="s">
        <v>447</v>
      </c>
      <c r="CG294">
        <v>6.3466999999999996E-2</v>
      </c>
      <c r="CH294" t="s">
        <v>448</v>
      </c>
      <c r="CI294">
        <v>0.62417599999999995</v>
      </c>
      <c r="CJ294" t="s">
        <v>448</v>
      </c>
      <c r="CK294">
        <v>0.62561699999999998</v>
      </c>
      <c r="CL294" t="s">
        <v>448</v>
      </c>
      <c r="CM294">
        <v>0.62670400000000004</v>
      </c>
      <c r="CN294" t="s">
        <v>448</v>
      </c>
      <c r="CO294">
        <v>0.62670400000000004</v>
      </c>
      <c r="CP294" t="s">
        <v>448</v>
      </c>
      <c r="CQ294">
        <v>0.62670400000000004</v>
      </c>
      <c r="CR294" t="s">
        <v>448</v>
      </c>
      <c r="CS294">
        <v>0.62670400000000004</v>
      </c>
      <c r="CT294" t="s">
        <v>448</v>
      </c>
      <c r="CU294">
        <v>0.63103799999999999</v>
      </c>
      <c r="CV294" t="s">
        <v>448</v>
      </c>
      <c r="CW294">
        <v>0.62514000000000003</v>
      </c>
      <c r="CX294" t="s">
        <v>448</v>
      </c>
      <c r="CY294">
        <v>0.62454200000000004</v>
      </c>
      <c r="CZ294" t="s">
        <v>448</v>
      </c>
      <c r="DA294">
        <v>0.63466100000000003</v>
      </c>
      <c r="DB294" t="s">
        <v>448</v>
      </c>
      <c r="DC294">
        <v>0.63466100000000003</v>
      </c>
      <c r="DD294" t="s">
        <v>448</v>
      </c>
      <c r="DE294">
        <v>0.63466100000000003</v>
      </c>
      <c r="DF294" t="s">
        <v>448</v>
      </c>
      <c r="DG294">
        <v>0.63273000000000001</v>
      </c>
      <c r="DH294" t="s">
        <v>448</v>
      </c>
      <c r="DI294">
        <v>0.63876599999999994</v>
      </c>
      <c r="DJ294" t="s">
        <v>448</v>
      </c>
      <c r="DK294">
        <v>0.64187499999999997</v>
      </c>
      <c r="DL294" t="s">
        <v>448</v>
      </c>
      <c r="DM294">
        <v>0.63793900000000003</v>
      </c>
      <c r="DN294" t="s">
        <v>448</v>
      </c>
      <c r="DO294">
        <v>0.63013600000000003</v>
      </c>
      <c r="DP294" t="s">
        <v>448</v>
      </c>
      <c r="DQ294">
        <v>0.63013600000000003</v>
      </c>
      <c r="DR294" t="s">
        <v>448</v>
      </c>
      <c r="DS294">
        <v>0.63013600000000003</v>
      </c>
      <c r="DT294" t="s">
        <v>448</v>
      </c>
      <c r="DU294">
        <v>0.63219499999999995</v>
      </c>
      <c r="DV294" t="s">
        <v>448</v>
      </c>
      <c r="DW294">
        <v>0.63049999999999995</v>
      </c>
      <c r="DX294" t="s">
        <v>448</v>
      </c>
      <c r="DY294">
        <v>0.62722500000000003</v>
      </c>
      <c r="DZ294" t="s">
        <v>448</v>
      </c>
      <c r="EA294">
        <v>0.61352399999999996</v>
      </c>
      <c r="EB294" t="s">
        <v>447</v>
      </c>
      <c r="EC294">
        <v>6.2370000000000002E-2</v>
      </c>
      <c r="ED294" t="s">
        <v>447</v>
      </c>
      <c r="EE294">
        <v>6.2370000000000002E-2</v>
      </c>
      <c r="EF294" t="s">
        <v>447</v>
      </c>
      <c r="EG294">
        <v>6.2370000000000002E-2</v>
      </c>
      <c r="EH294" t="s">
        <v>447</v>
      </c>
      <c r="EI294">
        <v>6.4077999999999996E-2</v>
      </c>
      <c r="EJ294" t="s">
        <v>447</v>
      </c>
      <c r="EK294">
        <v>6.3639000000000001E-2</v>
      </c>
      <c r="EL294" t="s">
        <v>447</v>
      </c>
      <c r="EM294">
        <v>6.318E-2</v>
      </c>
      <c r="EN294" t="s">
        <v>447</v>
      </c>
      <c r="EO294">
        <v>6.5201999999999996E-2</v>
      </c>
      <c r="EP294" t="s">
        <v>447</v>
      </c>
      <c r="EQ294">
        <v>6.4566999999999999E-2</v>
      </c>
      <c r="ER294" t="s">
        <v>447</v>
      </c>
      <c r="ES294">
        <v>6.4566999999999999E-2</v>
      </c>
      <c r="ET294" t="s">
        <v>447</v>
      </c>
      <c r="EU294">
        <v>6.4566999999999999E-2</v>
      </c>
      <c r="EV294" t="s">
        <v>447</v>
      </c>
      <c r="EW294">
        <v>6.5776000000000001E-2</v>
      </c>
      <c r="EX294" t="s">
        <v>447</v>
      </c>
      <c r="EY294">
        <v>6.4877000000000004E-2</v>
      </c>
      <c r="EZ294" t="s">
        <v>447</v>
      </c>
      <c r="FA294">
        <v>6.4462000000000005E-2</v>
      </c>
      <c r="FB294" t="s">
        <v>447</v>
      </c>
      <c r="FC294">
        <v>6.4516000000000004E-2</v>
      </c>
      <c r="FD294" t="s">
        <v>448</v>
      </c>
      <c r="FE294">
        <v>0.63721799999999995</v>
      </c>
      <c r="FF294" t="s">
        <v>448</v>
      </c>
      <c r="FG294">
        <v>0.63721799999999995</v>
      </c>
      <c r="FH294" t="s">
        <v>448</v>
      </c>
      <c r="FI294">
        <v>0.63721799999999995</v>
      </c>
      <c r="FJ294" t="s">
        <v>448</v>
      </c>
      <c r="FK294">
        <v>0.64075000000000004</v>
      </c>
      <c r="FL294" t="s">
        <v>448</v>
      </c>
      <c r="FM294">
        <v>0.64576100000000003</v>
      </c>
      <c r="FN294" t="s">
        <v>448</v>
      </c>
      <c r="FO294">
        <v>0.65937400000000002</v>
      </c>
      <c r="FP294" t="s">
        <v>448</v>
      </c>
      <c r="FQ294">
        <v>0.66323500000000002</v>
      </c>
      <c r="FR294" t="s">
        <v>448</v>
      </c>
      <c r="FS294">
        <v>0.66323500000000002</v>
      </c>
      <c r="FT294" t="s">
        <v>448</v>
      </c>
      <c r="FU294">
        <v>0.66323500000000002</v>
      </c>
      <c r="FV294" t="s">
        <v>448</v>
      </c>
      <c r="FW294">
        <v>0.66323500000000002</v>
      </c>
      <c r="FX294" t="s">
        <v>448</v>
      </c>
      <c r="FY294">
        <v>0.66929899999999998</v>
      </c>
      <c r="FZ294" t="s">
        <v>448</v>
      </c>
      <c r="GA294">
        <v>0.66565099999999999</v>
      </c>
      <c r="GB294" t="s">
        <v>448</v>
      </c>
      <c r="GC294">
        <v>0.66252500000000003</v>
      </c>
      <c r="GD294" t="s">
        <v>448</v>
      </c>
      <c r="GE294">
        <v>0.65665499999999999</v>
      </c>
      <c r="GF294" t="s">
        <v>448</v>
      </c>
      <c r="GG294">
        <v>0.64376599999999995</v>
      </c>
      <c r="GH294" t="s">
        <v>448</v>
      </c>
      <c r="GI294">
        <v>0.64376599999999995</v>
      </c>
      <c r="GJ294" t="s">
        <v>448</v>
      </c>
      <c r="GK294">
        <v>0.64376599999999995</v>
      </c>
      <c r="GL294" t="s">
        <v>448</v>
      </c>
      <c r="GM294">
        <v>0.66067200000000004</v>
      </c>
      <c r="GN294" t="s">
        <v>448</v>
      </c>
      <c r="GO294">
        <v>0.66612000000000005</v>
      </c>
      <c r="GP294" t="s">
        <v>448</v>
      </c>
      <c r="GQ294">
        <v>0.683114</v>
      </c>
      <c r="GR294" t="s">
        <v>448</v>
      </c>
      <c r="GS294">
        <v>0.67388000000000003</v>
      </c>
      <c r="GT294" t="s">
        <v>449</v>
      </c>
      <c r="GU294">
        <v>5.3511999999999997E-2</v>
      </c>
      <c r="GV294" t="s">
        <v>449</v>
      </c>
      <c r="GW294">
        <v>5.3511999999999997E-2</v>
      </c>
      <c r="GX294" t="s">
        <v>449</v>
      </c>
      <c r="GY294">
        <v>5.3511999999999997E-2</v>
      </c>
      <c r="GZ294" t="s">
        <v>449</v>
      </c>
      <c r="HA294">
        <v>5.2823000000000002E-2</v>
      </c>
      <c r="HB294" t="s">
        <v>449</v>
      </c>
      <c r="HC294">
        <v>5.3324000000000003E-2</v>
      </c>
      <c r="HD294" t="s">
        <v>449</v>
      </c>
      <c r="HE294">
        <v>5.3860999999999999E-2</v>
      </c>
      <c r="HF294" t="s">
        <v>449</v>
      </c>
      <c r="HG294">
        <v>5.3326999999999999E-2</v>
      </c>
      <c r="HH294" t="s">
        <v>449</v>
      </c>
      <c r="HI294">
        <v>5.2420000000000001E-2</v>
      </c>
      <c r="HJ294" t="s">
        <v>449</v>
      </c>
      <c r="HK294">
        <v>5.2420000000000001E-2</v>
      </c>
      <c r="HL294" t="s">
        <v>449</v>
      </c>
      <c r="HM294">
        <v>5.2420000000000001E-2</v>
      </c>
      <c r="HN294" t="s">
        <v>449</v>
      </c>
      <c r="HO294">
        <v>5.4066000000000003E-2</v>
      </c>
      <c r="HP294" t="s">
        <v>449</v>
      </c>
      <c r="HQ294">
        <v>5.3400000000000003E-2</v>
      </c>
      <c r="HR294" t="s">
        <v>449</v>
      </c>
      <c r="HS294">
        <v>5.1359000000000002E-2</v>
      </c>
      <c r="HT294" t="s">
        <v>449</v>
      </c>
      <c r="HU294">
        <v>4.9922000000000001E-2</v>
      </c>
      <c r="HV294" t="s">
        <v>449</v>
      </c>
      <c r="HW294">
        <v>4.9922000000000001E-2</v>
      </c>
      <c r="HX294" t="s">
        <v>449</v>
      </c>
      <c r="HY294">
        <v>4.9922000000000001E-2</v>
      </c>
      <c r="HZ294" t="s">
        <v>449</v>
      </c>
      <c r="IA294">
        <v>4.9922000000000001E-2</v>
      </c>
      <c r="IB294" t="s">
        <v>449</v>
      </c>
      <c r="IC294">
        <v>5.0681999999999998E-2</v>
      </c>
      <c r="ID294" t="s">
        <v>449</v>
      </c>
      <c r="IE294">
        <v>5.0632999999999997E-2</v>
      </c>
      <c r="IF294" t="s">
        <v>449</v>
      </c>
      <c r="IG294">
        <v>5.0014000000000003E-2</v>
      </c>
      <c r="IH294" t="s">
        <v>449</v>
      </c>
      <c r="II294">
        <v>4.9983E-2</v>
      </c>
      <c r="IJ294" t="s">
        <v>449</v>
      </c>
      <c r="IK294">
        <v>5.0062000000000002E-2</v>
      </c>
      <c r="IL294" t="s">
        <v>449</v>
      </c>
      <c r="IM294">
        <v>5.0062000000000002E-2</v>
      </c>
      <c r="IN294" t="s">
        <v>449</v>
      </c>
      <c r="IO294">
        <v>5.0062000000000002E-2</v>
      </c>
      <c r="IP294" t="s">
        <v>449</v>
      </c>
      <c r="IQ294">
        <v>5.0866000000000001E-2</v>
      </c>
      <c r="IR294" t="s">
        <v>449</v>
      </c>
      <c r="IS294">
        <v>5.2308E-2</v>
      </c>
      <c r="IT294" t="s">
        <v>449</v>
      </c>
      <c r="IU294">
        <v>5.2436999999999998E-2</v>
      </c>
      <c r="IV294" t="s">
        <v>448</v>
      </c>
      <c r="IW294">
        <v>0.61246900000000004</v>
      </c>
      <c r="IX294" t="s">
        <v>448</v>
      </c>
      <c r="IY294">
        <v>0.606047</v>
      </c>
      <c r="IZ294" t="s">
        <v>448</v>
      </c>
      <c r="JA294">
        <v>0.606047</v>
      </c>
      <c r="JB294" t="s">
        <v>448</v>
      </c>
      <c r="JC294">
        <v>0.606047</v>
      </c>
    </row>
    <row r="295" spans="2:263" x14ac:dyDescent="0.25">
      <c r="B295" t="s">
        <v>448</v>
      </c>
      <c r="C295" s="3">
        <v>0.65224499999999996</v>
      </c>
      <c r="D295" t="s">
        <v>448</v>
      </c>
      <c r="E295">
        <v>0.65589900000000001</v>
      </c>
      <c r="F295" t="s">
        <v>448</v>
      </c>
      <c r="G295">
        <v>0.65510000000000002</v>
      </c>
      <c r="H295" t="s">
        <v>448</v>
      </c>
      <c r="I295">
        <v>0.65510000000000002</v>
      </c>
      <c r="J295" t="s">
        <v>448</v>
      </c>
      <c r="K295">
        <v>0.65510000000000002</v>
      </c>
      <c r="L295" t="s">
        <v>448</v>
      </c>
      <c r="M295">
        <v>0.65063899999999997</v>
      </c>
      <c r="N295" t="s">
        <v>448</v>
      </c>
      <c r="O295">
        <v>0.65073400000000003</v>
      </c>
      <c r="P295" t="s">
        <v>448</v>
      </c>
      <c r="Q295">
        <v>0.64224599999999998</v>
      </c>
      <c r="R295" t="s">
        <v>448</v>
      </c>
      <c r="S295">
        <v>0.63587499999999997</v>
      </c>
      <c r="T295" t="s">
        <v>448</v>
      </c>
      <c r="U295">
        <v>0.63229500000000005</v>
      </c>
      <c r="V295" t="s">
        <v>448</v>
      </c>
      <c r="W295">
        <v>0.63229500000000005</v>
      </c>
      <c r="X295" t="s">
        <v>448</v>
      </c>
      <c r="Y295">
        <v>0.63229500000000005</v>
      </c>
      <c r="Z295" t="s">
        <v>448</v>
      </c>
      <c r="AA295">
        <v>0.63620399999999999</v>
      </c>
      <c r="AB295" t="s">
        <v>448</v>
      </c>
      <c r="AC295">
        <v>0.63220299999999996</v>
      </c>
      <c r="AD295" t="s">
        <v>448</v>
      </c>
      <c r="AE295">
        <v>0.63033499999999998</v>
      </c>
      <c r="AF295" t="s">
        <v>448</v>
      </c>
      <c r="AG295">
        <v>0.630278</v>
      </c>
      <c r="AH295" t="s">
        <v>448</v>
      </c>
      <c r="AI295">
        <v>0.61972899999999997</v>
      </c>
      <c r="AJ295" t="s">
        <v>448</v>
      </c>
      <c r="AK295">
        <v>0.61972899999999997</v>
      </c>
      <c r="AL295" t="s">
        <v>448</v>
      </c>
      <c r="AM295">
        <v>0.61972899999999997</v>
      </c>
      <c r="AN295" t="s">
        <v>448</v>
      </c>
      <c r="AO295">
        <v>0.62119000000000002</v>
      </c>
      <c r="AP295" t="s">
        <v>448</v>
      </c>
      <c r="AQ295">
        <v>0.631525</v>
      </c>
      <c r="AR295" t="s">
        <v>448</v>
      </c>
      <c r="AS295">
        <v>0.63352900000000001</v>
      </c>
      <c r="AT295" t="s">
        <v>448</v>
      </c>
      <c r="AU295">
        <v>0.63543300000000003</v>
      </c>
      <c r="AV295" t="s">
        <v>448</v>
      </c>
      <c r="AW295">
        <v>0.63491699999999995</v>
      </c>
      <c r="AX295" t="s">
        <v>448</v>
      </c>
      <c r="AY295">
        <v>0.63491699999999995</v>
      </c>
      <c r="AZ295" t="s">
        <v>448</v>
      </c>
      <c r="BA295">
        <v>0.63491699999999995</v>
      </c>
      <c r="BB295" t="s">
        <v>448</v>
      </c>
      <c r="BC295">
        <v>0.63295199999999996</v>
      </c>
      <c r="BD295" t="s">
        <v>448</v>
      </c>
      <c r="BE295">
        <v>0.62998399999999999</v>
      </c>
      <c r="BF295" t="s">
        <v>448</v>
      </c>
      <c r="BG295">
        <v>0.63992000000000004</v>
      </c>
      <c r="BH295" t="s">
        <v>448</v>
      </c>
      <c r="BI295">
        <v>0.64585099999999995</v>
      </c>
      <c r="BJ295" t="s">
        <v>448</v>
      </c>
      <c r="BK295">
        <v>0.646011</v>
      </c>
      <c r="BL295" t="s">
        <v>448</v>
      </c>
      <c r="BM295">
        <v>0.646011</v>
      </c>
      <c r="BN295" t="s">
        <v>448</v>
      </c>
      <c r="BO295">
        <v>0.646011</v>
      </c>
      <c r="BP295" t="s">
        <v>448</v>
      </c>
      <c r="BQ295">
        <v>0.64872099999999999</v>
      </c>
      <c r="BR295" t="s">
        <v>448</v>
      </c>
      <c r="BS295">
        <v>0.63786699999999996</v>
      </c>
      <c r="BT295" t="s">
        <v>448</v>
      </c>
      <c r="BU295">
        <v>0.64386399999999999</v>
      </c>
      <c r="BV295" t="s">
        <v>448</v>
      </c>
      <c r="BW295">
        <v>0.63828300000000004</v>
      </c>
      <c r="BX295" t="s">
        <v>448</v>
      </c>
      <c r="BY295">
        <v>0.63370099999999996</v>
      </c>
      <c r="BZ295" t="s">
        <v>448</v>
      </c>
      <c r="CA295">
        <v>0.63370099999999996</v>
      </c>
      <c r="CB295" t="s">
        <v>448</v>
      </c>
      <c r="CC295">
        <v>0.63370099999999996</v>
      </c>
      <c r="CD295" t="s">
        <v>448</v>
      </c>
      <c r="CE295">
        <v>0.63098500000000002</v>
      </c>
      <c r="CF295" t="s">
        <v>448</v>
      </c>
      <c r="CG295">
        <v>0.63045099999999998</v>
      </c>
      <c r="CH295" t="s">
        <v>449</v>
      </c>
      <c r="CI295">
        <v>5.5468999999999997E-2</v>
      </c>
      <c r="CJ295" t="s">
        <v>449</v>
      </c>
      <c r="CK295">
        <v>5.5041E-2</v>
      </c>
      <c r="CL295" t="s">
        <v>449</v>
      </c>
      <c r="CM295">
        <v>5.5209000000000001E-2</v>
      </c>
      <c r="CN295" t="s">
        <v>449</v>
      </c>
      <c r="CO295">
        <v>5.5209000000000001E-2</v>
      </c>
      <c r="CP295" t="s">
        <v>449</v>
      </c>
      <c r="CQ295">
        <v>5.5209000000000001E-2</v>
      </c>
      <c r="CR295" t="s">
        <v>449</v>
      </c>
      <c r="CS295">
        <v>5.5209000000000001E-2</v>
      </c>
      <c r="CT295" t="s">
        <v>449</v>
      </c>
      <c r="CU295">
        <v>5.5003999999999997E-2</v>
      </c>
      <c r="CV295" t="s">
        <v>449</v>
      </c>
      <c r="CW295">
        <v>5.5051999999999997E-2</v>
      </c>
      <c r="CX295" t="s">
        <v>449</v>
      </c>
      <c r="CY295">
        <v>5.5504999999999999E-2</v>
      </c>
      <c r="CZ295" t="s">
        <v>449</v>
      </c>
      <c r="DA295">
        <v>5.5566999999999998E-2</v>
      </c>
      <c r="DB295" t="s">
        <v>449</v>
      </c>
      <c r="DC295">
        <v>5.5566999999999998E-2</v>
      </c>
      <c r="DD295" t="s">
        <v>449</v>
      </c>
      <c r="DE295">
        <v>5.5566999999999998E-2</v>
      </c>
      <c r="DF295" t="s">
        <v>449</v>
      </c>
      <c r="DG295">
        <v>5.5038999999999998E-2</v>
      </c>
      <c r="DH295" t="s">
        <v>449</v>
      </c>
      <c r="DI295">
        <v>5.4944E-2</v>
      </c>
      <c r="DJ295" t="s">
        <v>449</v>
      </c>
      <c r="DK295">
        <v>5.5321000000000002E-2</v>
      </c>
      <c r="DL295" t="s">
        <v>449</v>
      </c>
      <c r="DM295">
        <v>5.5230000000000001E-2</v>
      </c>
      <c r="DN295" t="s">
        <v>449</v>
      </c>
      <c r="DO295">
        <v>5.5745999999999997E-2</v>
      </c>
      <c r="DP295" t="s">
        <v>449</v>
      </c>
      <c r="DQ295">
        <v>5.5745999999999997E-2</v>
      </c>
      <c r="DR295" t="s">
        <v>449</v>
      </c>
      <c r="DS295">
        <v>5.5745999999999997E-2</v>
      </c>
      <c r="DT295" t="s">
        <v>449</v>
      </c>
      <c r="DU295">
        <v>5.4899999999999997E-2</v>
      </c>
      <c r="DV295" t="s">
        <v>449</v>
      </c>
      <c r="DW295">
        <v>5.5385999999999998E-2</v>
      </c>
      <c r="DX295" t="s">
        <v>449</v>
      </c>
      <c r="DY295">
        <v>5.4682000000000001E-2</v>
      </c>
      <c r="DZ295" t="s">
        <v>449</v>
      </c>
      <c r="EA295">
        <v>5.5282999999999999E-2</v>
      </c>
      <c r="EB295" t="s">
        <v>448</v>
      </c>
      <c r="EC295">
        <v>0.61376299999999995</v>
      </c>
      <c r="ED295" t="s">
        <v>448</v>
      </c>
      <c r="EE295">
        <v>0.61376299999999995</v>
      </c>
      <c r="EF295" t="s">
        <v>448</v>
      </c>
      <c r="EG295">
        <v>0.61376299999999995</v>
      </c>
      <c r="EH295" t="s">
        <v>448</v>
      </c>
      <c r="EI295">
        <v>0.61346599999999996</v>
      </c>
      <c r="EJ295" t="s">
        <v>448</v>
      </c>
      <c r="EK295">
        <v>0.62505500000000003</v>
      </c>
      <c r="EL295" t="s">
        <v>448</v>
      </c>
      <c r="EM295">
        <v>0.62961800000000001</v>
      </c>
      <c r="EN295" t="s">
        <v>448</v>
      </c>
      <c r="EO295">
        <v>0.63576600000000005</v>
      </c>
      <c r="EP295" t="s">
        <v>448</v>
      </c>
      <c r="EQ295">
        <v>0.62984700000000005</v>
      </c>
      <c r="ER295" t="s">
        <v>448</v>
      </c>
      <c r="ES295">
        <v>0.62984700000000005</v>
      </c>
      <c r="ET295" t="s">
        <v>448</v>
      </c>
      <c r="EU295">
        <v>0.62984700000000005</v>
      </c>
      <c r="EV295" t="s">
        <v>448</v>
      </c>
      <c r="EW295">
        <v>0.63570599999999999</v>
      </c>
      <c r="EX295" t="s">
        <v>448</v>
      </c>
      <c r="EY295">
        <v>0.63580499999999995</v>
      </c>
      <c r="EZ295" t="s">
        <v>448</v>
      </c>
      <c r="FA295">
        <v>0.63778699999999999</v>
      </c>
      <c r="FB295" t="s">
        <v>448</v>
      </c>
      <c r="FC295">
        <v>0.633992</v>
      </c>
      <c r="FD295" t="s">
        <v>449</v>
      </c>
      <c r="FE295">
        <v>5.1251999999999999E-2</v>
      </c>
      <c r="FF295" t="s">
        <v>449</v>
      </c>
      <c r="FG295">
        <v>5.1251999999999999E-2</v>
      </c>
      <c r="FH295" t="s">
        <v>449</v>
      </c>
      <c r="FI295">
        <v>5.1251999999999999E-2</v>
      </c>
      <c r="FJ295" t="s">
        <v>449</v>
      </c>
      <c r="FK295">
        <v>5.0777000000000003E-2</v>
      </c>
      <c r="FL295" t="s">
        <v>449</v>
      </c>
      <c r="FM295">
        <v>5.1365000000000001E-2</v>
      </c>
      <c r="FN295" t="s">
        <v>449</v>
      </c>
      <c r="FO295">
        <v>5.0950000000000002E-2</v>
      </c>
      <c r="FP295" t="s">
        <v>449</v>
      </c>
      <c r="FQ295">
        <v>5.0272999999999998E-2</v>
      </c>
      <c r="FR295" t="s">
        <v>449</v>
      </c>
      <c r="FS295">
        <v>5.0272999999999998E-2</v>
      </c>
      <c r="FT295" t="s">
        <v>449</v>
      </c>
      <c r="FU295">
        <v>5.0272999999999998E-2</v>
      </c>
      <c r="FV295" t="s">
        <v>449</v>
      </c>
      <c r="FW295">
        <v>5.0272999999999998E-2</v>
      </c>
      <c r="FX295" t="s">
        <v>449</v>
      </c>
      <c r="FY295">
        <v>5.0291000000000002E-2</v>
      </c>
      <c r="FZ295" t="s">
        <v>449</v>
      </c>
      <c r="GA295">
        <v>5.0448E-2</v>
      </c>
      <c r="GB295" t="s">
        <v>449</v>
      </c>
      <c r="GC295">
        <v>5.1679000000000003E-2</v>
      </c>
      <c r="GD295" t="s">
        <v>449</v>
      </c>
      <c r="GE295">
        <v>5.1595000000000002E-2</v>
      </c>
      <c r="GF295" t="s">
        <v>449</v>
      </c>
      <c r="GG295">
        <v>5.2101000000000001E-2</v>
      </c>
      <c r="GH295" t="s">
        <v>449</v>
      </c>
      <c r="GI295">
        <v>5.2101000000000001E-2</v>
      </c>
      <c r="GJ295" t="s">
        <v>449</v>
      </c>
      <c r="GK295">
        <v>5.2101000000000001E-2</v>
      </c>
      <c r="GL295" t="s">
        <v>449</v>
      </c>
      <c r="GM295">
        <v>5.1768000000000002E-2</v>
      </c>
      <c r="GN295" t="s">
        <v>449</v>
      </c>
      <c r="GO295">
        <v>5.1337000000000001E-2</v>
      </c>
      <c r="GP295" t="s">
        <v>449</v>
      </c>
      <c r="GQ295">
        <v>5.2642000000000001E-2</v>
      </c>
      <c r="GR295" t="s">
        <v>449</v>
      </c>
      <c r="GS295">
        <v>5.3150999999999997E-2</v>
      </c>
      <c r="GT295" t="s">
        <v>450</v>
      </c>
      <c r="GU295">
        <v>0.217783</v>
      </c>
      <c r="GV295" t="s">
        <v>450</v>
      </c>
      <c r="GW295">
        <v>0.217783</v>
      </c>
      <c r="GX295" t="s">
        <v>450</v>
      </c>
      <c r="GY295">
        <v>0.217783</v>
      </c>
      <c r="GZ295" t="s">
        <v>450</v>
      </c>
      <c r="HA295">
        <v>0.22200500000000001</v>
      </c>
      <c r="HB295" t="s">
        <v>450</v>
      </c>
      <c r="HC295">
        <v>0.232713</v>
      </c>
      <c r="HD295" t="s">
        <v>450</v>
      </c>
      <c r="HE295">
        <v>0.23578299999999999</v>
      </c>
      <c r="HF295" t="s">
        <v>450</v>
      </c>
      <c r="HG295">
        <v>0.23797099999999999</v>
      </c>
      <c r="HH295" t="s">
        <v>450</v>
      </c>
      <c r="HI295">
        <v>0.234263</v>
      </c>
      <c r="HJ295" t="s">
        <v>450</v>
      </c>
      <c r="HK295">
        <v>0.234263</v>
      </c>
      <c r="HL295" t="s">
        <v>450</v>
      </c>
      <c r="HM295">
        <v>0.234263</v>
      </c>
      <c r="HN295" t="s">
        <v>450</v>
      </c>
      <c r="HO295">
        <v>0.239395</v>
      </c>
      <c r="HP295" t="s">
        <v>450</v>
      </c>
      <c r="HQ295">
        <v>0.24000299999999999</v>
      </c>
      <c r="HR295" t="s">
        <v>450</v>
      </c>
      <c r="HS295">
        <v>0.23641499999999999</v>
      </c>
      <c r="HT295" t="s">
        <v>450</v>
      </c>
      <c r="HU295">
        <v>0.230296</v>
      </c>
      <c r="HV295" t="s">
        <v>450</v>
      </c>
      <c r="HW295">
        <v>0.230296</v>
      </c>
      <c r="HX295" t="s">
        <v>450</v>
      </c>
      <c r="HY295">
        <v>0.230296</v>
      </c>
      <c r="HZ295" t="s">
        <v>450</v>
      </c>
      <c r="IA295">
        <v>0.230296</v>
      </c>
      <c r="IB295" t="s">
        <v>450</v>
      </c>
      <c r="IC295">
        <v>0.22504399999999999</v>
      </c>
      <c r="ID295" t="s">
        <v>450</v>
      </c>
      <c r="IE295">
        <v>0.219165</v>
      </c>
      <c r="IF295" t="s">
        <v>450</v>
      </c>
      <c r="IG295">
        <v>0.22204699999999999</v>
      </c>
      <c r="IH295" t="s">
        <v>450</v>
      </c>
      <c r="II295">
        <v>0.22315099999999999</v>
      </c>
      <c r="IJ295" t="s">
        <v>450</v>
      </c>
      <c r="IK295">
        <v>0.24906900000000001</v>
      </c>
      <c r="IL295" t="s">
        <v>450</v>
      </c>
      <c r="IM295">
        <v>0.24906900000000001</v>
      </c>
      <c r="IN295" t="s">
        <v>450</v>
      </c>
      <c r="IO295">
        <v>0.24906900000000001</v>
      </c>
      <c r="IP295" t="s">
        <v>450</v>
      </c>
      <c r="IQ295">
        <v>0.253691</v>
      </c>
      <c r="IR295" t="s">
        <v>450</v>
      </c>
      <c r="IS295">
        <v>0.25467499999999998</v>
      </c>
      <c r="IT295" t="s">
        <v>450</v>
      </c>
      <c r="IU295">
        <v>0.25445899999999999</v>
      </c>
      <c r="IV295" t="s">
        <v>449</v>
      </c>
      <c r="IW295">
        <v>5.2982000000000001E-2</v>
      </c>
      <c r="IX295" t="s">
        <v>449</v>
      </c>
      <c r="IY295">
        <v>5.2812999999999999E-2</v>
      </c>
      <c r="IZ295" t="s">
        <v>449</v>
      </c>
      <c r="JA295">
        <v>5.2812999999999999E-2</v>
      </c>
      <c r="JB295" t="s">
        <v>449</v>
      </c>
      <c r="JC295">
        <v>5.2812999999999999E-2</v>
      </c>
    </row>
    <row r="296" spans="2:263" x14ac:dyDescent="0.25">
      <c r="B296" t="s">
        <v>449</v>
      </c>
      <c r="C296" s="3">
        <v>5.6649999999999999E-2</v>
      </c>
      <c r="D296" t="s">
        <v>449</v>
      </c>
      <c r="E296">
        <v>5.6474000000000003E-2</v>
      </c>
      <c r="F296" t="s">
        <v>449</v>
      </c>
      <c r="G296">
        <v>5.6965000000000002E-2</v>
      </c>
      <c r="H296" t="s">
        <v>449</v>
      </c>
      <c r="I296">
        <v>5.6965000000000002E-2</v>
      </c>
      <c r="J296" t="s">
        <v>449</v>
      </c>
      <c r="K296">
        <v>5.6965000000000002E-2</v>
      </c>
      <c r="L296" t="s">
        <v>449</v>
      </c>
      <c r="M296">
        <v>5.6991E-2</v>
      </c>
      <c r="N296" t="s">
        <v>449</v>
      </c>
      <c r="O296">
        <v>5.7692E-2</v>
      </c>
      <c r="P296" t="s">
        <v>449</v>
      </c>
      <c r="Q296">
        <v>5.7801999999999999E-2</v>
      </c>
      <c r="R296" t="s">
        <v>449</v>
      </c>
      <c r="S296">
        <v>5.7964000000000002E-2</v>
      </c>
      <c r="T296" t="s">
        <v>449</v>
      </c>
      <c r="U296">
        <v>5.7516999999999999E-2</v>
      </c>
      <c r="V296" t="s">
        <v>449</v>
      </c>
      <c r="W296">
        <v>5.7516999999999999E-2</v>
      </c>
      <c r="X296" t="s">
        <v>449</v>
      </c>
      <c r="Y296">
        <v>5.7516999999999999E-2</v>
      </c>
      <c r="Z296" t="s">
        <v>449</v>
      </c>
      <c r="AA296">
        <v>5.8309E-2</v>
      </c>
      <c r="AB296" t="s">
        <v>449</v>
      </c>
      <c r="AC296">
        <v>5.8740000000000001E-2</v>
      </c>
      <c r="AD296" t="s">
        <v>449</v>
      </c>
      <c r="AE296">
        <v>5.8533000000000002E-2</v>
      </c>
      <c r="AF296" t="s">
        <v>449</v>
      </c>
      <c r="AG296">
        <v>5.8044999999999999E-2</v>
      </c>
      <c r="AH296" t="s">
        <v>449</v>
      </c>
      <c r="AI296">
        <v>5.8129E-2</v>
      </c>
      <c r="AJ296" t="s">
        <v>449</v>
      </c>
      <c r="AK296">
        <v>5.8129E-2</v>
      </c>
      <c r="AL296" t="s">
        <v>449</v>
      </c>
      <c r="AM296">
        <v>5.8129E-2</v>
      </c>
      <c r="AN296" t="s">
        <v>449</v>
      </c>
      <c r="AO296">
        <v>5.7804000000000001E-2</v>
      </c>
      <c r="AP296" t="s">
        <v>449</v>
      </c>
      <c r="AQ296">
        <v>5.7689999999999998E-2</v>
      </c>
      <c r="AR296" t="s">
        <v>449</v>
      </c>
      <c r="AS296">
        <v>5.6487999999999997E-2</v>
      </c>
      <c r="AT296" t="s">
        <v>449</v>
      </c>
      <c r="AU296">
        <v>5.7105999999999997E-2</v>
      </c>
      <c r="AV296" t="s">
        <v>449</v>
      </c>
      <c r="AW296">
        <v>5.7373E-2</v>
      </c>
      <c r="AX296" t="s">
        <v>449</v>
      </c>
      <c r="AY296">
        <v>5.7373E-2</v>
      </c>
      <c r="AZ296" t="s">
        <v>449</v>
      </c>
      <c r="BA296">
        <v>5.7373E-2</v>
      </c>
      <c r="BB296" t="s">
        <v>449</v>
      </c>
      <c r="BC296">
        <v>5.7916000000000002E-2</v>
      </c>
      <c r="BD296" t="s">
        <v>449</v>
      </c>
      <c r="BE296">
        <v>5.7867000000000002E-2</v>
      </c>
      <c r="BF296" t="s">
        <v>449</v>
      </c>
      <c r="BG296">
        <v>5.7355999999999997E-2</v>
      </c>
      <c r="BH296" t="s">
        <v>449</v>
      </c>
      <c r="BI296">
        <v>5.8029999999999998E-2</v>
      </c>
      <c r="BJ296" t="s">
        <v>449</v>
      </c>
      <c r="BK296">
        <v>5.7923000000000002E-2</v>
      </c>
      <c r="BL296" t="s">
        <v>449</v>
      </c>
      <c r="BM296">
        <v>5.7923000000000002E-2</v>
      </c>
      <c r="BN296" t="s">
        <v>449</v>
      </c>
      <c r="BO296">
        <v>5.7923000000000002E-2</v>
      </c>
      <c r="BP296" t="s">
        <v>449</v>
      </c>
      <c r="BQ296">
        <v>5.74E-2</v>
      </c>
      <c r="BR296" t="s">
        <v>449</v>
      </c>
      <c r="BS296">
        <v>5.4914999999999999E-2</v>
      </c>
      <c r="BT296" t="s">
        <v>449</v>
      </c>
      <c r="BU296">
        <v>5.5503999999999998E-2</v>
      </c>
      <c r="BV296" t="s">
        <v>449</v>
      </c>
      <c r="BW296">
        <v>5.4635999999999997E-2</v>
      </c>
      <c r="BX296" t="s">
        <v>449</v>
      </c>
      <c r="BY296">
        <v>5.4365999999999998E-2</v>
      </c>
      <c r="BZ296" t="s">
        <v>449</v>
      </c>
      <c r="CA296">
        <v>5.4365999999999998E-2</v>
      </c>
      <c r="CB296" t="s">
        <v>449</v>
      </c>
      <c r="CC296">
        <v>5.4365999999999998E-2</v>
      </c>
      <c r="CD296" t="s">
        <v>449</v>
      </c>
      <c r="CE296">
        <v>5.4620000000000002E-2</v>
      </c>
      <c r="CF296" t="s">
        <v>449</v>
      </c>
      <c r="CG296">
        <v>5.5232000000000003E-2</v>
      </c>
      <c r="CH296" t="s">
        <v>450</v>
      </c>
      <c r="CI296">
        <v>0.20279900000000001</v>
      </c>
      <c r="CJ296" t="s">
        <v>450</v>
      </c>
      <c r="CK296">
        <v>0.201574</v>
      </c>
      <c r="CL296" t="s">
        <v>450</v>
      </c>
      <c r="CM296">
        <v>0.202707</v>
      </c>
      <c r="CN296" t="s">
        <v>450</v>
      </c>
      <c r="CO296">
        <v>0.202707</v>
      </c>
      <c r="CP296" t="s">
        <v>450</v>
      </c>
      <c r="CQ296">
        <v>0.202707</v>
      </c>
      <c r="CR296" t="s">
        <v>450</v>
      </c>
      <c r="CS296">
        <v>0.202707</v>
      </c>
      <c r="CT296" t="s">
        <v>450</v>
      </c>
      <c r="CU296">
        <v>0.19971900000000001</v>
      </c>
      <c r="CV296" t="s">
        <v>450</v>
      </c>
      <c r="CW296">
        <v>0.20046600000000001</v>
      </c>
      <c r="CX296" t="s">
        <v>450</v>
      </c>
      <c r="CY296">
        <v>0.20061000000000001</v>
      </c>
      <c r="CZ296" t="s">
        <v>450</v>
      </c>
      <c r="DA296">
        <v>0.20292299999999999</v>
      </c>
      <c r="DB296" t="s">
        <v>450</v>
      </c>
      <c r="DC296">
        <v>0.20292299999999999</v>
      </c>
      <c r="DD296" t="s">
        <v>450</v>
      </c>
      <c r="DE296">
        <v>0.20292299999999999</v>
      </c>
      <c r="DF296" t="s">
        <v>450</v>
      </c>
      <c r="DG296">
        <v>0.19529299999999999</v>
      </c>
      <c r="DH296" t="s">
        <v>450</v>
      </c>
      <c r="DI296">
        <v>0.20216700000000001</v>
      </c>
      <c r="DJ296" t="s">
        <v>450</v>
      </c>
      <c r="DK296">
        <v>0.20499400000000001</v>
      </c>
      <c r="DL296" t="s">
        <v>450</v>
      </c>
      <c r="DM296">
        <v>0.214618</v>
      </c>
      <c r="DN296" t="s">
        <v>450</v>
      </c>
      <c r="DO296">
        <v>0.21618000000000001</v>
      </c>
      <c r="DP296" t="s">
        <v>450</v>
      </c>
      <c r="DQ296">
        <v>0.21618000000000001</v>
      </c>
      <c r="DR296" t="s">
        <v>450</v>
      </c>
      <c r="DS296">
        <v>0.21618000000000001</v>
      </c>
      <c r="DT296" t="s">
        <v>450</v>
      </c>
      <c r="DU296">
        <v>0.212752</v>
      </c>
      <c r="DV296" t="s">
        <v>450</v>
      </c>
      <c r="DW296">
        <v>0.21378800000000001</v>
      </c>
      <c r="DX296" t="s">
        <v>450</v>
      </c>
      <c r="DY296">
        <v>0.210781</v>
      </c>
      <c r="DZ296" t="s">
        <v>450</v>
      </c>
      <c r="EA296">
        <v>0.213976</v>
      </c>
      <c r="EB296" t="s">
        <v>449</v>
      </c>
      <c r="EC296">
        <v>5.4260000000000003E-2</v>
      </c>
      <c r="ED296" t="s">
        <v>449</v>
      </c>
      <c r="EE296">
        <v>5.4260000000000003E-2</v>
      </c>
      <c r="EF296" t="s">
        <v>449</v>
      </c>
      <c r="EG296">
        <v>5.4260000000000003E-2</v>
      </c>
      <c r="EH296" t="s">
        <v>449</v>
      </c>
      <c r="EI296">
        <v>5.3635000000000002E-2</v>
      </c>
      <c r="EJ296" t="s">
        <v>449</v>
      </c>
      <c r="EK296">
        <v>5.3379999999999997E-2</v>
      </c>
      <c r="EL296" t="s">
        <v>449</v>
      </c>
      <c r="EM296">
        <v>5.2991999999999997E-2</v>
      </c>
      <c r="EN296" t="s">
        <v>449</v>
      </c>
      <c r="EO296">
        <v>5.3392000000000002E-2</v>
      </c>
      <c r="EP296" t="s">
        <v>449</v>
      </c>
      <c r="EQ296">
        <v>5.3418E-2</v>
      </c>
      <c r="ER296" t="s">
        <v>449</v>
      </c>
      <c r="ES296">
        <v>5.3418E-2</v>
      </c>
      <c r="ET296" t="s">
        <v>449</v>
      </c>
      <c r="EU296">
        <v>5.3418E-2</v>
      </c>
      <c r="EV296" t="s">
        <v>449</v>
      </c>
      <c r="EW296">
        <v>5.2047000000000003E-2</v>
      </c>
      <c r="EX296" t="s">
        <v>449</v>
      </c>
      <c r="EY296">
        <v>5.2481E-2</v>
      </c>
      <c r="EZ296" t="s">
        <v>449</v>
      </c>
      <c r="FA296">
        <v>5.1003E-2</v>
      </c>
      <c r="FB296" t="s">
        <v>449</v>
      </c>
      <c r="FC296">
        <v>5.1332999999999997E-2</v>
      </c>
      <c r="FD296" t="s">
        <v>450</v>
      </c>
      <c r="FE296">
        <v>0.21140400000000001</v>
      </c>
      <c r="FF296" t="s">
        <v>450</v>
      </c>
      <c r="FG296">
        <v>0.21140400000000001</v>
      </c>
      <c r="FH296" t="s">
        <v>450</v>
      </c>
      <c r="FI296">
        <v>0.21140400000000001</v>
      </c>
      <c r="FJ296" t="s">
        <v>450</v>
      </c>
      <c r="FK296">
        <v>0.213731</v>
      </c>
      <c r="FL296" t="s">
        <v>450</v>
      </c>
      <c r="FM296">
        <v>0.212202</v>
      </c>
      <c r="FN296" t="s">
        <v>450</v>
      </c>
      <c r="FO296">
        <v>0.211561</v>
      </c>
      <c r="FP296" t="s">
        <v>450</v>
      </c>
      <c r="FQ296">
        <v>0.21285699999999999</v>
      </c>
      <c r="FR296" t="s">
        <v>450</v>
      </c>
      <c r="FS296">
        <v>0.21285699999999999</v>
      </c>
      <c r="FT296" t="s">
        <v>450</v>
      </c>
      <c r="FU296">
        <v>0.21285699999999999</v>
      </c>
      <c r="FV296" t="s">
        <v>450</v>
      </c>
      <c r="FW296">
        <v>0.21285699999999999</v>
      </c>
      <c r="FX296" t="s">
        <v>450</v>
      </c>
      <c r="FY296">
        <v>0.21557499999999999</v>
      </c>
      <c r="FZ296" t="s">
        <v>450</v>
      </c>
      <c r="GA296">
        <v>0.21712300000000001</v>
      </c>
      <c r="GB296" t="s">
        <v>450</v>
      </c>
      <c r="GC296">
        <v>0.21337900000000001</v>
      </c>
      <c r="GD296" t="s">
        <v>450</v>
      </c>
      <c r="GE296">
        <v>0.21476899999999999</v>
      </c>
      <c r="GF296" t="s">
        <v>450</v>
      </c>
      <c r="GG296">
        <v>0.21579400000000001</v>
      </c>
      <c r="GH296" t="s">
        <v>450</v>
      </c>
      <c r="GI296">
        <v>0.21579400000000001</v>
      </c>
      <c r="GJ296" t="s">
        <v>450</v>
      </c>
      <c r="GK296">
        <v>0.21579400000000001</v>
      </c>
      <c r="GL296" t="s">
        <v>450</v>
      </c>
      <c r="GM296">
        <v>0.21105199999999999</v>
      </c>
      <c r="GN296" t="s">
        <v>450</v>
      </c>
      <c r="GO296">
        <v>0.209394</v>
      </c>
      <c r="GP296" t="s">
        <v>450</v>
      </c>
      <c r="GQ296">
        <v>0.21407200000000001</v>
      </c>
      <c r="GR296" t="s">
        <v>450</v>
      </c>
      <c r="GS296">
        <v>0.21584700000000001</v>
      </c>
      <c r="GT296" t="s">
        <v>451</v>
      </c>
      <c r="GU296">
        <v>9.0139999999999998E-2</v>
      </c>
      <c r="GV296" t="s">
        <v>451</v>
      </c>
      <c r="GW296">
        <v>9.0139999999999998E-2</v>
      </c>
      <c r="GX296" t="s">
        <v>451</v>
      </c>
      <c r="GY296">
        <v>9.0139999999999998E-2</v>
      </c>
      <c r="GZ296" t="s">
        <v>451</v>
      </c>
      <c r="HA296">
        <v>9.0298000000000003E-2</v>
      </c>
      <c r="HB296" t="s">
        <v>451</v>
      </c>
      <c r="HC296">
        <v>9.1714000000000004E-2</v>
      </c>
      <c r="HD296" t="s">
        <v>451</v>
      </c>
      <c r="HE296">
        <v>9.1041999999999998E-2</v>
      </c>
      <c r="HF296" t="s">
        <v>451</v>
      </c>
      <c r="HG296">
        <v>9.0677999999999995E-2</v>
      </c>
      <c r="HH296" t="s">
        <v>451</v>
      </c>
      <c r="HI296">
        <v>9.0978000000000003E-2</v>
      </c>
      <c r="HJ296" t="s">
        <v>451</v>
      </c>
      <c r="HK296">
        <v>9.0978000000000003E-2</v>
      </c>
      <c r="HL296" t="s">
        <v>451</v>
      </c>
      <c r="HM296">
        <v>9.0978000000000003E-2</v>
      </c>
      <c r="HN296" t="s">
        <v>451</v>
      </c>
      <c r="HO296">
        <v>9.0074000000000001E-2</v>
      </c>
      <c r="HP296" t="s">
        <v>451</v>
      </c>
      <c r="HQ296">
        <v>9.0889999999999999E-2</v>
      </c>
      <c r="HR296" t="s">
        <v>451</v>
      </c>
      <c r="HS296">
        <v>9.0138999999999997E-2</v>
      </c>
      <c r="HT296" t="s">
        <v>451</v>
      </c>
      <c r="HU296">
        <v>8.9709999999999998E-2</v>
      </c>
      <c r="HV296" t="s">
        <v>451</v>
      </c>
      <c r="HW296">
        <v>8.9709999999999998E-2</v>
      </c>
      <c r="HX296" t="s">
        <v>451</v>
      </c>
      <c r="HY296">
        <v>8.9709999999999998E-2</v>
      </c>
      <c r="HZ296" t="s">
        <v>451</v>
      </c>
      <c r="IA296">
        <v>8.9709999999999998E-2</v>
      </c>
      <c r="IB296" t="s">
        <v>451</v>
      </c>
      <c r="IC296">
        <v>8.9955999999999994E-2</v>
      </c>
      <c r="ID296" t="s">
        <v>451</v>
      </c>
      <c r="IE296">
        <v>9.0410000000000004E-2</v>
      </c>
      <c r="IF296" t="s">
        <v>451</v>
      </c>
      <c r="IG296">
        <v>9.2260999999999996E-2</v>
      </c>
      <c r="IH296" t="s">
        <v>451</v>
      </c>
      <c r="II296">
        <v>9.2664999999999997E-2</v>
      </c>
      <c r="IJ296" t="s">
        <v>451</v>
      </c>
      <c r="IK296">
        <v>9.1947000000000001E-2</v>
      </c>
      <c r="IL296" t="s">
        <v>451</v>
      </c>
      <c r="IM296">
        <v>9.1947000000000001E-2</v>
      </c>
      <c r="IN296" t="s">
        <v>451</v>
      </c>
      <c r="IO296">
        <v>9.1947000000000001E-2</v>
      </c>
      <c r="IP296" t="s">
        <v>451</v>
      </c>
      <c r="IQ296">
        <v>9.3616000000000005E-2</v>
      </c>
      <c r="IR296" t="s">
        <v>451</v>
      </c>
      <c r="IS296">
        <v>9.5436999999999994E-2</v>
      </c>
      <c r="IT296" t="s">
        <v>451</v>
      </c>
      <c r="IU296">
        <v>9.5897999999999997E-2</v>
      </c>
      <c r="IV296" t="s">
        <v>450</v>
      </c>
      <c r="IW296">
        <v>0.25411600000000001</v>
      </c>
      <c r="IX296" t="s">
        <v>450</v>
      </c>
      <c r="IY296">
        <v>0.25355</v>
      </c>
      <c r="IZ296" t="s">
        <v>450</v>
      </c>
      <c r="JA296">
        <v>0.25355</v>
      </c>
      <c r="JB296" t="s">
        <v>450</v>
      </c>
      <c r="JC296">
        <v>0.25355</v>
      </c>
    </row>
    <row r="297" spans="2:263" x14ac:dyDescent="0.25">
      <c r="B297" t="s">
        <v>450</v>
      </c>
      <c r="C297" s="3">
        <v>0.21374099999999999</v>
      </c>
      <c r="D297" t="s">
        <v>450</v>
      </c>
      <c r="E297">
        <v>0.21890000000000001</v>
      </c>
      <c r="F297" t="s">
        <v>450</v>
      </c>
      <c r="G297">
        <v>0.214779</v>
      </c>
      <c r="H297" t="s">
        <v>450</v>
      </c>
      <c r="I297">
        <v>0.214779</v>
      </c>
      <c r="J297" t="s">
        <v>450</v>
      </c>
      <c r="K297">
        <v>0.214779</v>
      </c>
      <c r="L297" t="s">
        <v>450</v>
      </c>
      <c r="M297">
        <v>0.220361</v>
      </c>
      <c r="N297" t="s">
        <v>450</v>
      </c>
      <c r="O297">
        <v>0.21049799999999999</v>
      </c>
      <c r="P297" t="s">
        <v>450</v>
      </c>
      <c r="Q297">
        <v>0.21323900000000001</v>
      </c>
      <c r="R297" t="s">
        <v>450</v>
      </c>
      <c r="S297">
        <v>0.21180599999999999</v>
      </c>
      <c r="T297" t="s">
        <v>450</v>
      </c>
      <c r="U297">
        <v>0.21268699999999999</v>
      </c>
      <c r="V297" t="s">
        <v>450</v>
      </c>
      <c r="W297">
        <v>0.21268699999999999</v>
      </c>
      <c r="X297" t="s">
        <v>450</v>
      </c>
      <c r="Y297">
        <v>0.21268699999999999</v>
      </c>
      <c r="Z297" t="s">
        <v>450</v>
      </c>
      <c r="AA297">
        <v>0.21351400000000001</v>
      </c>
      <c r="AB297" t="s">
        <v>450</v>
      </c>
      <c r="AC297">
        <v>0.22228600000000001</v>
      </c>
      <c r="AD297" t="s">
        <v>450</v>
      </c>
      <c r="AE297">
        <v>0.22170300000000001</v>
      </c>
      <c r="AF297" t="s">
        <v>450</v>
      </c>
      <c r="AG297">
        <v>0.222105</v>
      </c>
      <c r="AH297" t="s">
        <v>450</v>
      </c>
      <c r="AI297">
        <v>0.223163</v>
      </c>
      <c r="AJ297" t="s">
        <v>450</v>
      </c>
      <c r="AK297">
        <v>0.223163</v>
      </c>
      <c r="AL297" t="s">
        <v>450</v>
      </c>
      <c r="AM297">
        <v>0.223163</v>
      </c>
      <c r="AN297" t="s">
        <v>450</v>
      </c>
      <c r="AO297">
        <v>0.22289800000000001</v>
      </c>
      <c r="AP297" t="s">
        <v>450</v>
      </c>
      <c r="AQ297">
        <v>0.22112999999999999</v>
      </c>
      <c r="AR297" t="s">
        <v>450</v>
      </c>
      <c r="AS297">
        <v>0.21917900000000001</v>
      </c>
      <c r="AT297" t="s">
        <v>450</v>
      </c>
      <c r="AU297">
        <v>0.217555</v>
      </c>
      <c r="AV297" t="s">
        <v>450</v>
      </c>
      <c r="AW297">
        <v>0.21764900000000001</v>
      </c>
      <c r="AX297" t="s">
        <v>450</v>
      </c>
      <c r="AY297">
        <v>0.21764900000000001</v>
      </c>
      <c r="AZ297" t="s">
        <v>450</v>
      </c>
      <c r="BA297">
        <v>0.21764900000000001</v>
      </c>
      <c r="BB297" t="s">
        <v>450</v>
      </c>
      <c r="BC297">
        <v>0.212174</v>
      </c>
      <c r="BD297" t="s">
        <v>450</v>
      </c>
      <c r="BE297">
        <v>0.210839</v>
      </c>
      <c r="BF297" t="s">
        <v>450</v>
      </c>
      <c r="BG297">
        <v>0.208926</v>
      </c>
      <c r="BH297" t="s">
        <v>450</v>
      </c>
      <c r="BI297">
        <v>0.20844099999999999</v>
      </c>
      <c r="BJ297" t="s">
        <v>450</v>
      </c>
      <c r="BK297">
        <v>0.20761099999999999</v>
      </c>
      <c r="BL297" t="s">
        <v>450</v>
      </c>
      <c r="BM297">
        <v>0.20761099999999999</v>
      </c>
      <c r="BN297" t="s">
        <v>450</v>
      </c>
      <c r="BO297">
        <v>0.20761099999999999</v>
      </c>
      <c r="BP297" t="s">
        <v>450</v>
      </c>
      <c r="BQ297">
        <v>0.20696999999999999</v>
      </c>
      <c r="BR297" t="s">
        <v>450</v>
      </c>
      <c r="BS297">
        <v>0.206982</v>
      </c>
      <c r="BT297" t="s">
        <v>450</v>
      </c>
      <c r="BU297">
        <v>0.198239</v>
      </c>
      <c r="BV297" t="s">
        <v>450</v>
      </c>
      <c r="BW297">
        <v>0.20069300000000001</v>
      </c>
      <c r="BX297" t="s">
        <v>450</v>
      </c>
      <c r="BY297">
        <v>0.199103</v>
      </c>
      <c r="BZ297" t="s">
        <v>450</v>
      </c>
      <c r="CA297">
        <v>0.199103</v>
      </c>
      <c r="CB297" t="s">
        <v>450</v>
      </c>
      <c r="CC297">
        <v>0.199103</v>
      </c>
      <c r="CD297" t="s">
        <v>450</v>
      </c>
      <c r="CE297">
        <v>0.20016</v>
      </c>
      <c r="CF297" t="s">
        <v>450</v>
      </c>
      <c r="CG297">
        <v>0.20036200000000001</v>
      </c>
      <c r="CH297" t="s">
        <v>451</v>
      </c>
      <c r="CI297">
        <v>9.0448000000000001E-2</v>
      </c>
      <c r="CJ297" t="s">
        <v>451</v>
      </c>
      <c r="CK297">
        <v>8.8818999999999995E-2</v>
      </c>
      <c r="CL297" t="s">
        <v>451</v>
      </c>
      <c r="CM297">
        <v>8.8858000000000006E-2</v>
      </c>
      <c r="CN297" t="s">
        <v>451</v>
      </c>
      <c r="CO297">
        <v>8.8858000000000006E-2</v>
      </c>
      <c r="CP297" t="s">
        <v>451</v>
      </c>
      <c r="CQ297">
        <v>8.8858000000000006E-2</v>
      </c>
      <c r="CR297" t="s">
        <v>451</v>
      </c>
      <c r="CS297">
        <v>8.8858000000000006E-2</v>
      </c>
      <c r="CT297" t="s">
        <v>451</v>
      </c>
      <c r="CU297">
        <v>9.0076000000000003E-2</v>
      </c>
      <c r="CV297" t="s">
        <v>451</v>
      </c>
      <c r="CW297">
        <v>9.1067999999999996E-2</v>
      </c>
      <c r="CX297" t="s">
        <v>451</v>
      </c>
      <c r="CY297">
        <v>9.1016E-2</v>
      </c>
      <c r="CZ297" t="s">
        <v>451</v>
      </c>
      <c r="DA297">
        <v>9.2993999999999993E-2</v>
      </c>
      <c r="DB297" t="s">
        <v>451</v>
      </c>
      <c r="DC297">
        <v>9.2993999999999993E-2</v>
      </c>
      <c r="DD297" t="s">
        <v>451</v>
      </c>
      <c r="DE297">
        <v>9.2993999999999993E-2</v>
      </c>
      <c r="DF297" t="s">
        <v>451</v>
      </c>
      <c r="DG297">
        <v>9.3826999999999994E-2</v>
      </c>
      <c r="DH297" t="s">
        <v>451</v>
      </c>
      <c r="DI297">
        <v>9.1753000000000001E-2</v>
      </c>
      <c r="DJ297" t="s">
        <v>451</v>
      </c>
      <c r="DK297">
        <v>9.1175999999999993E-2</v>
      </c>
      <c r="DL297" t="s">
        <v>451</v>
      </c>
      <c r="DM297">
        <v>9.1084999999999999E-2</v>
      </c>
      <c r="DN297" t="s">
        <v>451</v>
      </c>
      <c r="DO297">
        <v>9.1767000000000001E-2</v>
      </c>
      <c r="DP297" t="s">
        <v>451</v>
      </c>
      <c r="DQ297">
        <v>9.1767000000000001E-2</v>
      </c>
      <c r="DR297" t="s">
        <v>451</v>
      </c>
      <c r="DS297">
        <v>9.1767000000000001E-2</v>
      </c>
      <c r="DT297" t="s">
        <v>451</v>
      </c>
      <c r="DU297">
        <v>9.1919000000000001E-2</v>
      </c>
      <c r="DV297" t="s">
        <v>451</v>
      </c>
      <c r="DW297">
        <v>9.1864000000000001E-2</v>
      </c>
      <c r="DX297" t="s">
        <v>451</v>
      </c>
      <c r="DY297">
        <v>9.2050999999999994E-2</v>
      </c>
      <c r="DZ297" t="s">
        <v>451</v>
      </c>
      <c r="EA297">
        <v>9.2663999999999996E-2</v>
      </c>
      <c r="EB297" t="s">
        <v>450</v>
      </c>
      <c r="EC297">
        <v>0.21365000000000001</v>
      </c>
      <c r="ED297" t="s">
        <v>450</v>
      </c>
      <c r="EE297">
        <v>0.21365000000000001</v>
      </c>
      <c r="EF297" t="s">
        <v>450</v>
      </c>
      <c r="EG297">
        <v>0.21365000000000001</v>
      </c>
      <c r="EH297" t="s">
        <v>450</v>
      </c>
      <c r="EI297">
        <v>0.21435100000000001</v>
      </c>
      <c r="EJ297" t="s">
        <v>450</v>
      </c>
      <c r="EK297">
        <v>0.20979999999999999</v>
      </c>
      <c r="EL297" t="s">
        <v>450</v>
      </c>
      <c r="EM297">
        <v>0.20796500000000001</v>
      </c>
      <c r="EN297" t="s">
        <v>450</v>
      </c>
      <c r="EO297">
        <v>0.21157000000000001</v>
      </c>
      <c r="EP297" t="s">
        <v>450</v>
      </c>
      <c r="EQ297">
        <v>0.211397</v>
      </c>
      <c r="ER297" t="s">
        <v>450</v>
      </c>
      <c r="ES297">
        <v>0.211397</v>
      </c>
      <c r="ET297" t="s">
        <v>450</v>
      </c>
      <c r="EU297">
        <v>0.211397</v>
      </c>
      <c r="EV297" t="s">
        <v>450</v>
      </c>
      <c r="EW297">
        <v>0.20910500000000001</v>
      </c>
      <c r="EX297" t="s">
        <v>450</v>
      </c>
      <c r="EY297">
        <v>0.21052499999999999</v>
      </c>
      <c r="EZ297" t="s">
        <v>450</v>
      </c>
      <c r="FA297">
        <v>0.21054</v>
      </c>
      <c r="FB297" t="s">
        <v>450</v>
      </c>
      <c r="FC297">
        <v>0.21121300000000001</v>
      </c>
      <c r="FD297" t="s">
        <v>451</v>
      </c>
      <c r="FE297">
        <v>8.7741E-2</v>
      </c>
      <c r="FF297" t="s">
        <v>451</v>
      </c>
      <c r="FG297">
        <v>8.7741E-2</v>
      </c>
      <c r="FH297" t="s">
        <v>451</v>
      </c>
      <c r="FI297">
        <v>8.7741E-2</v>
      </c>
      <c r="FJ297" t="s">
        <v>451</v>
      </c>
      <c r="FK297">
        <v>8.7817000000000006E-2</v>
      </c>
      <c r="FL297" t="s">
        <v>451</v>
      </c>
      <c r="FM297">
        <v>8.7397000000000002E-2</v>
      </c>
      <c r="FN297" t="s">
        <v>451</v>
      </c>
      <c r="FO297">
        <v>8.6762000000000006E-2</v>
      </c>
      <c r="FP297" t="s">
        <v>451</v>
      </c>
      <c r="FQ297">
        <v>8.6709999999999995E-2</v>
      </c>
      <c r="FR297" t="s">
        <v>451</v>
      </c>
      <c r="FS297">
        <v>8.6709999999999995E-2</v>
      </c>
      <c r="FT297" t="s">
        <v>451</v>
      </c>
      <c r="FU297">
        <v>8.6709999999999995E-2</v>
      </c>
      <c r="FV297" t="s">
        <v>451</v>
      </c>
      <c r="FW297">
        <v>8.6709999999999995E-2</v>
      </c>
      <c r="FX297" t="s">
        <v>451</v>
      </c>
      <c r="FY297">
        <v>8.4256999999999999E-2</v>
      </c>
      <c r="FZ297" t="s">
        <v>451</v>
      </c>
      <c r="GA297">
        <v>8.4939000000000001E-2</v>
      </c>
      <c r="GB297" t="s">
        <v>451</v>
      </c>
      <c r="GC297">
        <v>8.4879999999999997E-2</v>
      </c>
      <c r="GD297" t="s">
        <v>451</v>
      </c>
      <c r="GE297">
        <v>8.4135000000000001E-2</v>
      </c>
      <c r="GF297" t="s">
        <v>451</v>
      </c>
      <c r="GG297">
        <v>8.7462999999999999E-2</v>
      </c>
      <c r="GH297" t="s">
        <v>451</v>
      </c>
      <c r="GI297">
        <v>8.7462999999999999E-2</v>
      </c>
      <c r="GJ297" t="s">
        <v>451</v>
      </c>
      <c r="GK297">
        <v>8.7462999999999999E-2</v>
      </c>
      <c r="GL297" t="s">
        <v>451</v>
      </c>
      <c r="GM297">
        <v>8.9344000000000007E-2</v>
      </c>
      <c r="GN297" t="s">
        <v>451</v>
      </c>
      <c r="GO297">
        <v>8.7918999999999997E-2</v>
      </c>
      <c r="GP297" t="s">
        <v>451</v>
      </c>
      <c r="GQ297">
        <v>8.8399000000000005E-2</v>
      </c>
      <c r="GR297" t="s">
        <v>451</v>
      </c>
      <c r="GS297">
        <v>8.9152999999999996E-2</v>
      </c>
      <c r="GT297" t="s">
        <v>452</v>
      </c>
      <c r="GU297">
        <v>0.40268399999999999</v>
      </c>
      <c r="GV297" t="s">
        <v>452</v>
      </c>
      <c r="GW297">
        <v>0.40268399999999999</v>
      </c>
      <c r="GX297" t="s">
        <v>452</v>
      </c>
      <c r="GY297">
        <v>0.40268399999999999</v>
      </c>
      <c r="GZ297" t="s">
        <v>452</v>
      </c>
      <c r="HA297">
        <v>0.39785399999999999</v>
      </c>
      <c r="HB297" t="s">
        <v>452</v>
      </c>
      <c r="HC297">
        <v>0.39591399999999999</v>
      </c>
      <c r="HD297" t="s">
        <v>452</v>
      </c>
      <c r="HE297">
        <v>0.39377899999999999</v>
      </c>
      <c r="HF297" t="s">
        <v>452</v>
      </c>
      <c r="HG297">
        <v>0.388243</v>
      </c>
      <c r="HH297" t="s">
        <v>452</v>
      </c>
      <c r="HI297">
        <v>0.39548</v>
      </c>
      <c r="HJ297" t="s">
        <v>452</v>
      </c>
      <c r="HK297">
        <v>0.39548</v>
      </c>
      <c r="HL297" t="s">
        <v>452</v>
      </c>
      <c r="HM297">
        <v>0.39548</v>
      </c>
      <c r="HN297" t="s">
        <v>452</v>
      </c>
      <c r="HO297">
        <v>0.391185</v>
      </c>
      <c r="HP297" t="s">
        <v>452</v>
      </c>
      <c r="HQ297">
        <v>0.396532</v>
      </c>
      <c r="HR297" t="s">
        <v>452</v>
      </c>
      <c r="HS297">
        <v>0.39950599999999997</v>
      </c>
      <c r="HT297" t="s">
        <v>452</v>
      </c>
      <c r="HU297">
        <v>0.38855400000000001</v>
      </c>
      <c r="HV297" t="s">
        <v>452</v>
      </c>
      <c r="HW297">
        <v>0.38855400000000001</v>
      </c>
      <c r="HX297" t="s">
        <v>452</v>
      </c>
      <c r="HY297">
        <v>0.38855400000000001</v>
      </c>
      <c r="HZ297" t="s">
        <v>452</v>
      </c>
      <c r="IA297">
        <v>0.38855400000000001</v>
      </c>
      <c r="IB297" t="s">
        <v>452</v>
      </c>
      <c r="IC297">
        <v>0.39010400000000001</v>
      </c>
      <c r="ID297" t="s">
        <v>452</v>
      </c>
      <c r="IE297">
        <v>0.389233</v>
      </c>
      <c r="IF297" t="s">
        <v>452</v>
      </c>
      <c r="IG297">
        <v>0.39382099999999998</v>
      </c>
      <c r="IH297" t="s">
        <v>452</v>
      </c>
      <c r="II297">
        <v>0.39274599999999998</v>
      </c>
      <c r="IJ297" t="s">
        <v>452</v>
      </c>
      <c r="IK297">
        <v>0.38657399999999997</v>
      </c>
      <c r="IL297" t="s">
        <v>452</v>
      </c>
      <c r="IM297">
        <v>0.38657399999999997</v>
      </c>
      <c r="IN297" t="s">
        <v>452</v>
      </c>
      <c r="IO297">
        <v>0.38657399999999997</v>
      </c>
      <c r="IP297" t="s">
        <v>452</v>
      </c>
      <c r="IQ297">
        <v>0.38798199999999999</v>
      </c>
      <c r="IR297" t="s">
        <v>452</v>
      </c>
      <c r="IS297">
        <v>0.40067700000000001</v>
      </c>
      <c r="IT297" t="s">
        <v>452</v>
      </c>
      <c r="IU297">
        <v>0.39685999999999999</v>
      </c>
      <c r="IV297" t="s">
        <v>451</v>
      </c>
      <c r="IW297">
        <v>9.4858999999999999E-2</v>
      </c>
      <c r="IX297" t="s">
        <v>451</v>
      </c>
      <c r="IY297">
        <v>9.6418000000000004E-2</v>
      </c>
      <c r="IZ297" t="s">
        <v>451</v>
      </c>
      <c r="JA297">
        <v>9.6418000000000004E-2</v>
      </c>
      <c r="JB297" t="s">
        <v>451</v>
      </c>
      <c r="JC297">
        <v>9.6418000000000004E-2</v>
      </c>
    </row>
    <row r="298" spans="2:263" x14ac:dyDescent="0.25">
      <c r="B298" t="s">
        <v>451</v>
      </c>
      <c r="C298" s="3">
        <v>8.9720999999999995E-2</v>
      </c>
      <c r="D298" t="s">
        <v>451</v>
      </c>
      <c r="E298">
        <v>8.9249999999999996E-2</v>
      </c>
      <c r="F298" t="s">
        <v>451</v>
      </c>
      <c r="G298">
        <v>8.9123999999999995E-2</v>
      </c>
      <c r="H298" t="s">
        <v>451</v>
      </c>
      <c r="I298">
        <v>8.9123999999999995E-2</v>
      </c>
      <c r="J298" t="s">
        <v>451</v>
      </c>
      <c r="K298">
        <v>8.9123999999999995E-2</v>
      </c>
      <c r="L298" t="s">
        <v>451</v>
      </c>
      <c r="M298">
        <v>8.8299000000000002E-2</v>
      </c>
      <c r="N298" t="s">
        <v>451</v>
      </c>
      <c r="O298">
        <v>8.8637999999999995E-2</v>
      </c>
      <c r="P298" t="s">
        <v>451</v>
      </c>
      <c r="Q298">
        <v>8.8961999999999999E-2</v>
      </c>
      <c r="R298" t="s">
        <v>451</v>
      </c>
      <c r="S298">
        <v>8.9560000000000001E-2</v>
      </c>
      <c r="T298" t="s">
        <v>451</v>
      </c>
      <c r="U298">
        <v>8.9986999999999998E-2</v>
      </c>
      <c r="V298" t="s">
        <v>451</v>
      </c>
      <c r="W298">
        <v>8.9986999999999998E-2</v>
      </c>
      <c r="X298" t="s">
        <v>451</v>
      </c>
      <c r="Y298">
        <v>8.9986999999999998E-2</v>
      </c>
      <c r="Z298" t="s">
        <v>451</v>
      </c>
      <c r="AA298">
        <v>9.2692999999999998E-2</v>
      </c>
      <c r="AB298" t="s">
        <v>451</v>
      </c>
      <c r="AC298">
        <v>9.2485999999999999E-2</v>
      </c>
      <c r="AD298" t="s">
        <v>451</v>
      </c>
      <c r="AE298">
        <v>9.2535999999999993E-2</v>
      </c>
      <c r="AF298" t="s">
        <v>451</v>
      </c>
      <c r="AG298">
        <v>9.1955999999999996E-2</v>
      </c>
      <c r="AH298" t="s">
        <v>451</v>
      </c>
      <c r="AI298">
        <v>9.1735999999999998E-2</v>
      </c>
      <c r="AJ298" t="s">
        <v>451</v>
      </c>
      <c r="AK298">
        <v>9.1735999999999998E-2</v>
      </c>
      <c r="AL298" t="s">
        <v>451</v>
      </c>
      <c r="AM298">
        <v>9.1735999999999998E-2</v>
      </c>
      <c r="AN298" t="s">
        <v>451</v>
      </c>
      <c r="AO298">
        <v>9.2530000000000001E-2</v>
      </c>
      <c r="AP298" t="s">
        <v>451</v>
      </c>
      <c r="AQ298">
        <v>9.3103000000000005E-2</v>
      </c>
      <c r="AR298" t="s">
        <v>451</v>
      </c>
      <c r="AS298">
        <v>9.2082999999999998E-2</v>
      </c>
      <c r="AT298" t="s">
        <v>451</v>
      </c>
      <c r="AU298">
        <v>9.1484999999999997E-2</v>
      </c>
      <c r="AV298" t="s">
        <v>451</v>
      </c>
      <c r="AW298">
        <v>9.1382000000000005E-2</v>
      </c>
      <c r="AX298" t="s">
        <v>451</v>
      </c>
      <c r="AY298">
        <v>9.1382000000000005E-2</v>
      </c>
      <c r="AZ298" t="s">
        <v>451</v>
      </c>
      <c r="BA298">
        <v>9.1382000000000005E-2</v>
      </c>
      <c r="BB298" t="s">
        <v>451</v>
      </c>
      <c r="BC298">
        <v>9.1479000000000005E-2</v>
      </c>
      <c r="BD298" t="s">
        <v>451</v>
      </c>
      <c r="BE298">
        <v>9.1467000000000007E-2</v>
      </c>
      <c r="BF298" t="s">
        <v>451</v>
      </c>
      <c r="BG298">
        <v>8.9896000000000004E-2</v>
      </c>
      <c r="BH298" t="s">
        <v>451</v>
      </c>
      <c r="BI298">
        <v>8.9479000000000003E-2</v>
      </c>
      <c r="BJ298" t="s">
        <v>451</v>
      </c>
      <c r="BK298">
        <v>8.8594999999999993E-2</v>
      </c>
      <c r="BL298" t="s">
        <v>451</v>
      </c>
      <c r="BM298">
        <v>8.8594999999999993E-2</v>
      </c>
      <c r="BN298" t="s">
        <v>451</v>
      </c>
      <c r="BO298">
        <v>8.8594999999999993E-2</v>
      </c>
      <c r="BP298" t="s">
        <v>451</v>
      </c>
      <c r="BQ298">
        <v>8.8413000000000005E-2</v>
      </c>
      <c r="BR298" t="s">
        <v>451</v>
      </c>
      <c r="BS298">
        <v>8.8843000000000005E-2</v>
      </c>
      <c r="BT298" t="s">
        <v>451</v>
      </c>
      <c r="BU298">
        <v>8.9139999999999997E-2</v>
      </c>
      <c r="BV298" t="s">
        <v>451</v>
      </c>
      <c r="BW298">
        <v>9.0568999999999997E-2</v>
      </c>
      <c r="BX298" t="s">
        <v>451</v>
      </c>
      <c r="BY298">
        <v>9.1536999999999993E-2</v>
      </c>
      <c r="BZ298" t="s">
        <v>451</v>
      </c>
      <c r="CA298">
        <v>9.1536999999999993E-2</v>
      </c>
      <c r="CB298" t="s">
        <v>451</v>
      </c>
      <c r="CC298">
        <v>9.1536999999999993E-2</v>
      </c>
      <c r="CD298" t="s">
        <v>451</v>
      </c>
      <c r="CE298">
        <v>9.1172000000000003E-2</v>
      </c>
      <c r="CF298" t="s">
        <v>451</v>
      </c>
      <c r="CG298">
        <v>9.0327000000000005E-2</v>
      </c>
      <c r="CH298" t="s">
        <v>452</v>
      </c>
      <c r="CI298">
        <v>0.35131800000000002</v>
      </c>
      <c r="CJ298" t="s">
        <v>452</v>
      </c>
      <c r="CK298">
        <v>0.34858299999999998</v>
      </c>
      <c r="CL298" t="s">
        <v>452</v>
      </c>
      <c r="CM298">
        <v>0.349468</v>
      </c>
      <c r="CN298" t="s">
        <v>452</v>
      </c>
      <c r="CO298">
        <v>0.349468</v>
      </c>
      <c r="CP298" t="s">
        <v>452</v>
      </c>
      <c r="CQ298">
        <v>0.349468</v>
      </c>
      <c r="CR298" t="s">
        <v>452</v>
      </c>
      <c r="CS298">
        <v>0.349468</v>
      </c>
      <c r="CT298" t="s">
        <v>452</v>
      </c>
      <c r="CU298">
        <v>0.35313699999999998</v>
      </c>
      <c r="CV298" t="s">
        <v>452</v>
      </c>
      <c r="CW298">
        <v>0.35061799999999999</v>
      </c>
      <c r="CX298" t="s">
        <v>452</v>
      </c>
      <c r="CY298">
        <v>0.357157</v>
      </c>
      <c r="CZ298" t="s">
        <v>452</v>
      </c>
      <c r="DA298">
        <v>0.36064499999999999</v>
      </c>
      <c r="DB298" t="s">
        <v>452</v>
      </c>
      <c r="DC298">
        <v>0.36064499999999999</v>
      </c>
      <c r="DD298" t="s">
        <v>452</v>
      </c>
      <c r="DE298">
        <v>0.36064499999999999</v>
      </c>
      <c r="DF298" t="s">
        <v>452</v>
      </c>
      <c r="DG298">
        <v>0.36258800000000002</v>
      </c>
      <c r="DH298" t="s">
        <v>452</v>
      </c>
      <c r="DI298">
        <v>0.37339299999999997</v>
      </c>
      <c r="DJ298" t="s">
        <v>452</v>
      </c>
      <c r="DK298">
        <v>0.37476399999999999</v>
      </c>
      <c r="DL298" t="s">
        <v>452</v>
      </c>
      <c r="DM298">
        <v>0.37946299999999999</v>
      </c>
      <c r="DN298" t="s">
        <v>452</v>
      </c>
      <c r="DO298">
        <v>0.38006099999999998</v>
      </c>
      <c r="DP298" t="s">
        <v>452</v>
      </c>
      <c r="DQ298">
        <v>0.38006099999999998</v>
      </c>
      <c r="DR298" t="s">
        <v>452</v>
      </c>
      <c r="DS298">
        <v>0.38006099999999998</v>
      </c>
      <c r="DT298" t="s">
        <v>452</v>
      </c>
      <c r="DU298">
        <v>0.38</v>
      </c>
      <c r="DV298" t="s">
        <v>452</v>
      </c>
      <c r="DW298">
        <v>0.38261200000000001</v>
      </c>
      <c r="DX298" t="s">
        <v>452</v>
      </c>
      <c r="DY298">
        <v>0.37932100000000002</v>
      </c>
      <c r="DZ298" t="s">
        <v>452</v>
      </c>
      <c r="EA298">
        <v>0.37823000000000001</v>
      </c>
      <c r="EB298" t="s">
        <v>451</v>
      </c>
      <c r="EC298">
        <v>9.3599000000000002E-2</v>
      </c>
      <c r="ED298" t="s">
        <v>451</v>
      </c>
      <c r="EE298">
        <v>9.3599000000000002E-2</v>
      </c>
      <c r="EF298" t="s">
        <v>451</v>
      </c>
      <c r="EG298">
        <v>9.3599000000000002E-2</v>
      </c>
      <c r="EH298" t="s">
        <v>451</v>
      </c>
      <c r="EI298">
        <v>9.3414999999999998E-2</v>
      </c>
      <c r="EJ298" t="s">
        <v>451</v>
      </c>
      <c r="EK298">
        <v>9.1211E-2</v>
      </c>
      <c r="EL298" t="s">
        <v>451</v>
      </c>
      <c r="EM298">
        <v>9.0837000000000001E-2</v>
      </c>
      <c r="EN298" t="s">
        <v>451</v>
      </c>
      <c r="EO298">
        <v>9.0239E-2</v>
      </c>
      <c r="EP298" t="s">
        <v>451</v>
      </c>
      <c r="EQ298">
        <v>8.9297000000000001E-2</v>
      </c>
      <c r="ER298" t="s">
        <v>451</v>
      </c>
      <c r="ES298">
        <v>8.9297000000000001E-2</v>
      </c>
      <c r="ET298" t="s">
        <v>451</v>
      </c>
      <c r="EU298">
        <v>8.9297000000000001E-2</v>
      </c>
      <c r="EV298" t="s">
        <v>451</v>
      </c>
      <c r="EW298">
        <v>8.9169999999999999E-2</v>
      </c>
      <c r="EX298" t="s">
        <v>451</v>
      </c>
      <c r="EY298">
        <v>8.8156999999999999E-2</v>
      </c>
      <c r="EZ298" t="s">
        <v>451</v>
      </c>
      <c r="FA298">
        <v>8.8859999999999995E-2</v>
      </c>
      <c r="FB298" t="s">
        <v>451</v>
      </c>
      <c r="FC298">
        <v>8.8933999999999999E-2</v>
      </c>
      <c r="FD298" t="s">
        <v>452</v>
      </c>
      <c r="FE298">
        <v>0.37675599999999998</v>
      </c>
      <c r="FF298" t="s">
        <v>452</v>
      </c>
      <c r="FG298">
        <v>0.37675599999999998</v>
      </c>
      <c r="FH298" t="s">
        <v>452</v>
      </c>
      <c r="FI298">
        <v>0.37675599999999998</v>
      </c>
      <c r="FJ298" t="s">
        <v>452</v>
      </c>
      <c r="FK298">
        <v>0.378195</v>
      </c>
      <c r="FL298" t="s">
        <v>452</v>
      </c>
      <c r="FM298">
        <v>0.37501699999999999</v>
      </c>
      <c r="FN298" t="s">
        <v>452</v>
      </c>
      <c r="FO298">
        <v>0.37458000000000002</v>
      </c>
      <c r="FP298" t="s">
        <v>452</v>
      </c>
      <c r="FQ298">
        <v>0.37084</v>
      </c>
      <c r="FR298" t="s">
        <v>452</v>
      </c>
      <c r="FS298">
        <v>0.37084</v>
      </c>
      <c r="FT298" t="s">
        <v>452</v>
      </c>
      <c r="FU298">
        <v>0.37084</v>
      </c>
      <c r="FV298" t="s">
        <v>452</v>
      </c>
      <c r="FW298">
        <v>0.37084</v>
      </c>
      <c r="FX298" t="s">
        <v>452</v>
      </c>
      <c r="FY298">
        <v>0.37390899999999999</v>
      </c>
      <c r="FZ298" t="s">
        <v>452</v>
      </c>
      <c r="GA298">
        <v>0.37269000000000002</v>
      </c>
      <c r="GB298" t="s">
        <v>452</v>
      </c>
      <c r="GC298">
        <v>0.363066</v>
      </c>
      <c r="GD298" t="s">
        <v>452</v>
      </c>
      <c r="GE298">
        <v>0.35587299999999999</v>
      </c>
      <c r="GF298" t="s">
        <v>452</v>
      </c>
      <c r="GG298">
        <v>0.363983</v>
      </c>
      <c r="GH298" t="s">
        <v>452</v>
      </c>
      <c r="GI298">
        <v>0.363983</v>
      </c>
      <c r="GJ298" t="s">
        <v>452</v>
      </c>
      <c r="GK298">
        <v>0.363983</v>
      </c>
      <c r="GL298" t="s">
        <v>452</v>
      </c>
      <c r="GM298">
        <v>0.36029</v>
      </c>
      <c r="GN298" t="s">
        <v>452</v>
      </c>
      <c r="GO298">
        <v>0.37232300000000002</v>
      </c>
      <c r="GP298" t="s">
        <v>452</v>
      </c>
      <c r="GQ298">
        <v>0.40012599999999998</v>
      </c>
      <c r="GR298" t="s">
        <v>452</v>
      </c>
      <c r="GS298">
        <v>0.39992699999999998</v>
      </c>
      <c r="GT298" t="s">
        <v>453</v>
      </c>
      <c r="GU298">
        <v>0.62763599999999997</v>
      </c>
      <c r="GV298" t="s">
        <v>453</v>
      </c>
      <c r="GW298">
        <v>0.62763599999999997</v>
      </c>
      <c r="GX298" t="s">
        <v>453</v>
      </c>
      <c r="GY298">
        <v>0.62763599999999997</v>
      </c>
      <c r="GZ298" t="s">
        <v>453</v>
      </c>
      <c r="HA298">
        <v>0.62621000000000004</v>
      </c>
      <c r="HB298" t="s">
        <v>453</v>
      </c>
      <c r="HC298">
        <v>0.64313299999999995</v>
      </c>
      <c r="HD298" t="s">
        <v>453</v>
      </c>
      <c r="HE298">
        <v>0.63695000000000002</v>
      </c>
      <c r="HF298" t="s">
        <v>453</v>
      </c>
      <c r="HG298">
        <v>0.64690099999999995</v>
      </c>
      <c r="HH298" t="s">
        <v>453</v>
      </c>
      <c r="HI298">
        <v>0.63863300000000001</v>
      </c>
      <c r="HJ298" t="s">
        <v>453</v>
      </c>
      <c r="HK298">
        <v>0.63863300000000001</v>
      </c>
      <c r="HL298" t="s">
        <v>453</v>
      </c>
      <c r="HM298">
        <v>0.63863300000000001</v>
      </c>
      <c r="HN298" t="s">
        <v>453</v>
      </c>
      <c r="HO298">
        <v>0.64026000000000005</v>
      </c>
      <c r="HP298" t="s">
        <v>453</v>
      </c>
      <c r="HQ298">
        <v>0.64332699999999998</v>
      </c>
      <c r="HR298" t="s">
        <v>453</v>
      </c>
      <c r="HS298">
        <v>0.63588800000000001</v>
      </c>
      <c r="HT298" t="s">
        <v>453</v>
      </c>
      <c r="HU298">
        <v>0.63046999999999997</v>
      </c>
      <c r="HV298" t="s">
        <v>453</v>
      </c>
      <c r="HW298">
        <v>0.63046999999999997</v>
      </c>
      <c r="HX298" t="s">
        <v>453</v>
      </c>
      <c r="HY298">
        <v>0.63046999999999997</v>
      </c>
      <c r="HZ298" t="s">
        <v>453</v>
      </c>
      <c r="IA298">
        <v>0.63046999999999997</v>
      </c>
      <c r="IB298" t="s">
        <v>453</v>
      </c>
      <c r="IC298">
        <v>0.62417599999999995</v>
      </c>
      <c r="ID298" t="s">
        <v>453</v>
      </c>
      <c r="IE298">
        <v>0.63340799999999997</v>
      </c>
      <c r="IF298" t="s">
        <v>453</v>
      </c>
      <c r="IG298">
        <v>0.63240399999999997</v>
      </c>
      <c r="IH298" t="s">
        <v>453</v>
      </c>
      <c r="II298">
        <v>0.60865499999999995</v>
      </c>
      <c r="IJ298" t="s">
        <v>453</v>
      </c>
      <c r="IK298">
        <v>0.61568299999999998</v>
      </c>
      <c r="IL298" t="s">
        <v>453</v>
      </c>
      <c r="IM298">
        <v>0.61568299999999998</v>
      </c>
      <c r="IN298" t="s">
        <v>453</v>
      </c>
      <c r="IO298">
        <v>0.61568299999999998</v>
      </c>
      <c r="IP298" t="s">
        <v>453</v>
      </c>
      <c r="IQ298">
        <v>0.61421099999999995</v>
      </c>
      <c r="IR298" t="s">
        <v>453</v>
      </c>
      <c r="IS298">
        <v>0.61412900000000004</v>
      </c>
      <c r="IT298" t="s">
        <v>453</v>
      </c>
      <c r="IU298">
        <v>0.60440300000000002</v>
      </c>
      <c r="IV298" t="s">
        <v>452</v>
      </c>
      <c r="IW298">
        <v>0.39476899999999998</v>
      </c>
      <c r="IX298" t="s">
        <v>452</v>
      </c>
      <c r="IY298">
        <v>0.39810099999999998</v>
      </c>
      <c r="IZ298" t="s">
        <v>452</v>
      </c>
      <c r="JA298">
        <v>0.39810099999999998</v>
      </c>
      <c r="JB298" t="s">
        <v>452</v>
      </c>
      <c r="JC298">
        <v>0.39810099999999998</v>
      </c>
    </row>
    <row r="299" spans="2:263" x14ac:dyDescent="0.25">
      <c r="B299" t="s">
        <v>452</v>
      </c>
      <c r="C299" s="3">
        <v>0.38553999999999999</v>
      </c>
      <c r="D299" t="s">
        <v>452</v>
      </c>
      <c r="E299">
        <v>0.38628099999999999</v>
      </c>
      <c r="F299" t="s">
        <v>452</v>
      </c>
      <c r="G299">
        <v>0.383494</v>
      </c>
      <c r="H299" t="s">
        <v>452</v>
      </c>
      <c r="I299">
        <v>0.383494</v>
      </c>
      <c r="J299" t="s">
        <v>452</v>
      </c>
      <c r="K299">
        <v>0.383494</v>
      </c>
      <c r="L299" t="s">
        <v>452</v>
      </c>
      <c r="M299">
        <v>0.38462400000000002</v>
      </c>
      <c r="N299" t="s">
        <v>452</v>
      </c>
      <c r="O299">
        <v>0.38234299999999999</v>
      </c>
      <c r="P299" t="s">
        <v>452</v>
      </c>
      <c r="Q299">
        <v>0.38008900000000001</v>
      </c>
      <c r="R299" t="s">
        <v>452</v>
      </c>
      <c r="S299">
        <v>0.38242999999999999</v>
      </c>
      <c r="T299" t="s">
        <v>452</v>
      </c>
      <c r="U299">
        <v>0.37367499999999998</v>
      </c>
      <c r="V299" t="s">
        <v>452</v>
      </c>
      <c r="W299">
        <v>0.37367499999999998</v>
      </c>
      <c r="X299" t="s">
        <v>452</v>
      </c>
      <c r="Y299">
        <v>0.37367499999999998</v>
      </c>
      <c r="Z299" t="s">
        <v>452</v>
      </c>
      <c r="AA299">
        <v>0.37537300000000001</v>
      </c>
      <c r="AB299" t="s">
        <v>452</v>
      </c>
      <c r="AC299">
        <v>0.37623800000000002</v>
      </c>
      <c r="AD299" t="s">
        <v>452</v>
      </c>
      <c r="AE299">
        <v>0.36500700000000003</v>
      </c>
      <c r="AF299" t="s">
        <v>452</v>
      </c>
      <c r="AG299">
        <v>0.36362499999999998</v>
      </c>
      <c r="AH299" t="s">
        <v>452</v>
      </c>
      <c r="AI299">
        <v>0.36252099999999998</v>
      </c>
      <c r="AJ299" t="s">
        <v>452</v>
      </c>
      <c r="AK299">
        <v>0.36252099999999998</v>
      </c>
      <c r="AL299" t="s">
        <v>452</v>
      </c>
      <c r="AM299">
        <v>0.36252099999999998</v>
      </c>
      <c r="AN299" t="s">
        <v>452</v>
      </c>
      <c r="AO299">
        <v>0.36004599999999998</v>
      </c>
      <c r="AP299" t="s">
        <v>452</v>
      </c>
      <c r="AQ299">
        <v>0.36903399999999997</v>
      </c>
      <c r="AR299" t="s">
        <v>452</v>
      </c>
      <c r="AS299">
        <v>0.37008400000000002</v>
      </c>
      <c r="AT299" t="s">
        <v>452</v>
      </c>
      <c r="AU299">
        <v>0.37114000000000003</v>
      </c>
      <c r="AV299" t="s">
        <v>452</v>
      </c>
      <c r="AW299">
        <v>0.37195499999999998</v>
      </c>
      <c r="AX299" t="s">
        <v>452</v>
      </c>
      <c r="AY299">
        <v>0.37195499999999998</v>
      </c>
      <c r="AZ299" t="s">
        <v>452</v>
      </c>
      <c r="BA299">
        <v>0.37195499999999998</v>
      </c>
      <c r="BB299" t="s">
        <v>452</v>
      </c>
      <c r="BC299">
        <v>0.36415999999999998</v>
      </c>
      <c r="BD299" t="s">
        <v>452</v>
      </c>
      <c r="BE299">
        <v>0.36888900000000002</v>
      </c>
      <c r="BF299" t="s">
        <v>452</v>
      </c>
      <c r="BG299">
        <v>0.369975</v>
      </c>
      <c r="BH299" t="s">
        <v>452</v>
      </c>
      <c r="BI299">
        <v>0.37143599999999999</v>
      </c>
      <c r="BJ299" t="s">
        <v>452</v>
      </c>
      <c r="BK299">
        <v>0.37177300000000002</v>
      </c>
      <c r="BL299" t="s">
        <v>452</v>
      </c>
      <c r="BM299">
        <v>0.37177300000000002</v>
      </c>
      <c r="BN299" t="s">
        <v>452</v>
      </c>
      <c r="BO299">
        <v>0.37177300000000002</v>
      </c>
      <c r="BP299" t="s">
        <v>452</v>
      </c>
      <c r="BQ299">
        <v>0.36575999999999997</v>
      </c>
      <c r="BR299" t="s">
        <v>452</v>
      </c>
      <c r="BS299">
        <v>0.36452299999999999</v>
      </c>
      <c r="BT299" t="s">
        <v>452</v>
      </c>
      <c r="BU299">
        <v>0.36087799999999998</v>
      </c>
      <c r="BV299" t="s">
        <v>452</v>
      </c>
      <c r="BW299">
        <v>0.358871</v>
      </c>
      <c r="BX299" t="s">
        <v>452</v>
      </c>
      <c r="BY299">
        <v>0.35801100000000002</v>
      </c>
      <c r="BZ299" t="s">
        <v>452</v>
      </c>
      <c r="CA299">
        <v>0.35801100000000002</v>
      </c>
      <c r="CB299" t="s">
        <v>452</v>
      </c>
      <c r="CC299">
        <v>0.35801100000000002</v>
      </c>
      <c r="CD299" t="s">
        <v>452</v>
      </c>
      <c r="CE299">
        <v>0.350493</v>
      </c>
      <c r="CF299" t="s">
        <v>452</v>
      </c>
      <c r="CG299">
        <v>0.35274299999999997</v>
      </c>
      <c r="CH299" t="s">
        <v>453</v>
      </c>
      <c r="CI299">
        <v>0.59270500000000004</v>
      </c>
      <c r="CJ299" t="s">
        <v>453</v>
      </c>
      <c r="CK299">
        <v>0.58604900000000004</v>
      </c>
      <c r="CL299" t="s">
        <v>453</v>
      </c>
      <c r="CM299">
        <v>0.58641600000000005</v>
      </c>
      <c r="CN299" t="s">
        <v>453</v>
      </c>
      <c r="CO299">
        <v>0.58641600000000005</v>
      </c>
      <c r="CP299" t="s">
        <v>453</v>
      </c>
      <c r="CQ299">
        <v>0.58641600000000005</v>
      </c>
      <c r="CR299" t="s">
        <v>453</v>
      </c>
      <c r="CS299">
        <v>0.58641600000000005</v>
      </c>
      <c r="CT299" t="s">
        <v>453</v>
      </c>
      <c r="CU299">
        <v>0.59039299999999995</v>
      </c>
      <c r="CV299" t="s">
        <v>453</v>
      </c>
      <c r="CW299">
        <v>0.59008700000000003</v>
      </c>
      <c r="CX299" t="s">
        <v>453</v>
      </c>
      <c r="CY299">
        <v>0.59169400000000005</v>
      </c>
      <c r="CZ299" t="s">
        <v>453</v>
      </c>
      <c r="DA299">
        <v>0.59733700000000001</v>
      </c>
      <c r="DB299" t="s">
        <v>453</v>
      </c>
      <c r="DC299">
        <v>0.59733700000000001</v>
      </c>
      <c r="DD299" t="s">
        <v>453</v>
      </c>
      <c r="DE299">
        <v>0.59733700000000001</v>
      </c>
      <c r="DF299" t="s">
        <v>453</v>
      </c>
      <c r="DG299">
        <v>0.59398799999999996</v>
      </c>
      <c r="DH299" t="s">
        <v>453</v>
      </c>
      <c r="DI299">
        <v>0.60701400000000005</v>
      </c>
      <c r="DJ299" t="s">
        <v>453</v>
      </c>
      <c r="DK299">
        <v>0.61200600000000005</v>
      </c>
      <c r="DL299" t="s">
        <v>453</v>
      </c>
      <c r="DM299">
        <v>0.61628099999999997</v>
      </c>
      <c r="DN299" t="s">
        <v>453</v>
      </c>
      <c r="DO299">
        <v>0.61407500000000004</v>
      </c>
      <c r="DP299" t="s">
        <v>453</v>
      </c>
      <c r="DQ299">
        <v>0.61407500000000004</v>
      </c>
      <c r="DR299" t="s">
        <v>453</v>
      </c>
      <c r="DS299">
        <v>0.61407500000000004</v>
      </c>
      <c r="DT299" t="s">
        <v>453</v>
      </c>
      <c r="DU299">
        <v>0.615429</v>
      </c>
      <c r="DV299" t="s">
        <v>453</v>
      </c>
      <c r="DW299">
        <v>0.60971200000000003</v>
      </c>
      <c r="DX299" t="s">
        <v>453</v>
      </c>
      <c r="DY299">
        <v>0.61190199999999995</v>
      </c>
      <c r="DZ299" t="s">
        <v>453</v>
      </c>
      <c r="EA299">
        <v>0.60959600000000003</v>
      </c>
      <c r="EB299" t="s">
        <v>452</v>
      </c>
      <c r="EC299">
        <v>0.38190600000000002</v>
      </c>
      <c r="ED299" t="s">
        <v>452</v>
      </c>
      <c r="EE299">
        <v>0.38190600000000002</v>
      </c>
      <c r="EF299" t="s">
        <v>452</v>
      </c>
      <c r="EG299">
        <v>0.38190600000000002</v>
      </c>
      <c r="EH299" t="s">
        <v>452</v>
      </c>
      <c r="EI299">
        <v>0.38105</v>
      </c>
      <c r="EJ299" t="s">
        <v>452</v>
      </c>
      <c r="EK299">
        <v>0.37635600000000002</v>
      </c>
      <c r="EL299" t="s">
        <v>452</v>
      </c>
      <c r="EM299">
        <v>0.37893199999999999</v>
      </c>
      <c r="EN299" t="s">
        <v>452</v>
      </c>
      <c r="EO299">
        <v>0.38054100000000002</v>
      </c>
      <c r="EP299" t="s">
        <v>452</v>
      </c>
      <c r="EQ299">
        <v>0.37890699999999999</v>
      </c>
      <c r="ER299" t="s">
        <v>452</v>
      </c>
      <c r="ES299">
        <v>0.37890699999999999</v>
      </c>
      <c r="ET299" t="s">
        <v>452</v>
      </c>
      <c r="EU299">
        <v>0.37890699999999999</v>
      </c>
      <c r="EV299" t="s">
        <v>452</v>
      </c>
      <c r="EW299">
        <v>0.38647100000000001</v>
      </c>
      <c r="EX299" t="s">
        <v>452</v>
      </c>
      <c r="EY299">
        <v>0.38314900000000002</v>
      </c>
      <c r="EZ299" t="s">
        <v>452</v>
      </c>
      <c r="FA299">
        <v>0.37835400000000002</v>
      </c>
      <c r="FB299" t="s">
        <v>452</v>
      </c>
      <c r="FC299">
        <v>0.37019099999999999</v>
      </c>
      <c r="FD299" t="s">
        <v>453</v>
      </c>
      <c r="FE299">
        <v>0.63123099999999999</v>
      </c>
      <c r="FF299" t="s">
        <v>453</v>
      </c>
      <c r="FG299">
        <v>0.63123099999999999</v>
      </c>
      <c r="FH299" t="s">
        <v>453</v>
      </c>
      <c r="FI299">
        <v>0.63123099999999999</v>
      </c>
      <c r="FJ299" t="s">
        <v>453</v>
      </c>
      <c r="FK299">
        <v>0.62782899999999997</v>
      </c>
      <c r="FL299" t="s">
        <v>453</v>
      </c>
      <c r="FM299">
        <v>0.63015100000000002</v>
      </c>
      <c r="FN299" t="s">
        <v>453</v>
      </c>
      <c r="FO299">
        <v>0.63323300000000005</v>
      </c>
      <c r="FP299" t="s">
        <v>453</v>
      </c>
      <c r="FQ299">
        <v>0.63215200000000005</v>
      </c>
      <c r="FR299" t="s">
        <v>453</v>
      </c>
      <c r="FS299">
        <v>0.63215200000000005</v>
      </c>
      <c r="FT299" t="s">
        <v>453</v>
      </c>
      <c r="FU299">
        <v>0.63215200000000005</v>
      </c>
      <c r="FV299" t="s">
        <v>453</v>
      </c>
      <c r="FW299">
        <v>0.63215200000000005</v>
      </c>
      <c r="FX299" t="s">
        <v>453</v>
      </c>
      <c r="FY299">
        <v>0.63763999999999998</v>
      </c>
      <c r="FZ299" t="s">
        <v>453</v>
      </c>
      <c r="GA299">
        <v>0.64315100000000003</v>
      </c>
      <c r="GB299" t="s">
        <v>453</v>
      </c>
      <c r="GC299">
        <v>0.63366599999999995</v>
      </c>
      <c r="GD299" t="s">
        <v>453</v>
      </c>
      <c r="GE299">
        <v>0.62934699999999999</v>
      </c>
      <c r="GF299" t="s">
        <v>453</v>
      </c>
      <c r="GG299">
        <v>0.63610299999999997</v>
      </c>
      <c r="GH299" t="s">
        <v>453</v>
      </c>
      <c r="GI299">
        <v>0.63610299999999997</v>
      </c>
      <c r="GJ299" t="s">
        <v>453</v>
      </c>
      <c r="GK299">
        <v>0.63610299999999997</v>
      </c>
      <c r="GL299" t="s">
        <v>453</v>
      </c>
      <c r="GM299">
        <v>0.63893900000000003</v>
      </c>
      <c r="GN299" t="s">
        <v>453</v>
      </c>
      <c r="GO299">
        <v>0.63949199999999995</v>
      </c>
      <c r="GP299" t="s">
        <v>453</v>
      </c>
      <c r="GQ299">
        <v>0.64572399999999996</v>
      </c>
      <c r="GR299" t="s">
        <v>453</v>
      </c>
      <c r="GS299">
        <v>0.63643700000000003</v>
      </c>
      <c r="GT299" t="s">
        <v>454</v>
      </c>
      <c r="GU299">
        <v>0.29180899999999999</v>
      </c>
      <c r="GV299" t="s">
        <v>454</v>
      </c>
      <c r="GW299">
        <v>0.29180899999999999</v>
      </c>
      <c r="GX299" t="s">
        <v>454</v>
      </c>
      <c r="GY299">
        <v>0.29180899999999999</v>
      </c>
      <c r="GZ299" t="s">
        <v>454</v>
      </c>
      <c r="HA299">
        <v>0.293236</v>
      </c>
      <c r="HB299" t="s">
        <v>454</v>
      </c>
      <c r="HC299">
        <v>0.29135499999999998</v>
      </c>
      <c r="HD299" t="s">
        <v>454</v>
      </c>
      <c r="HE299">
        <v>0.28983799999999998</v>
      </c>
      <c r="HF299" t="s">
        <v>454</v>
      </c>
      <c r="HG299">
        <v>0.290493</v>
      </c>
      <c r="HH299" t="s">
        <v>454</v>
      </c>
      <c r="HI299">
        <v>0.29386299999999999</v>
      </c>
      <c r="HJ299" t="s">
        <v>454</v>
      </c>
      <c r="HK299">
        <v>0.29386299999999999</v>
      </c>
      <c r="HL299" t="s">
        <v>454</v>
      </c>
      <c r="HM299">
        <v>0.29386299999999999</v>
      </c>
      <c r="HN299" t="s">
        <v>454</v>
      </c>
      <c r="HO299">
        <v>0.289715</v>
      </c>
      <c r="HP299" t="s">
        <v>454</v>
      </c>
      <c r="HQ299">
        <v>0.28787800000000002</v>
      </c>
      <c r="HR299" t="s">
        <v>454</v>
      </c>
      <c r="HS299">
        <v>0.28808299999999998</v>
      </c>
      <c r="HT299" t="s">
        <v>454</v>
      </c>
      <c r="HU299">
        <v>0.29047200000000001</v>
      </c>
      <c r="HV299" t="s">
        <v>454</v>
      </c>
      <c r="HW299">
        <v>0.29047200000000001</v>
      </c>
      <c r="HX299" t="s">
        <v>454</v>
      </c>
      <c r="HY299">
        <v>0.29047200000000001</v>
      </c>
      <c r="HZ299" t="s">
        <v>454</v>
      </c>
      <c r="IA299">
        <v>0.29047200000000001</v>
      </c>
      <c r="IB299" t="s">
        <v>454</v>
      </c>
      <c r="IC299">
        <v>0.286997</v>
      </c>
      <c r="ID299" t="s">
        <v>454</v>
      </c>
      <c r="IE299">
        <v>0.287831</v>
      </c>
      <c r="IF299" t="s">
        <v>454</v>
      </c>
      <c r="IG299">
        <v>0.27462799999999998</v>
      </c>
      <c r="IH299" t="s">
        <v>454</v>
      </c>
      <c r="II299">
        <v>0.27492499999999997</v>
      </c>
      <c r="IJ299" t="s">
        <v>454</v>
      </c>
      <c r="IK299">
        <v>0.27727000000000002</v>
      </c>
      <c r="IL299" t="s">
        <v>454</v>
      </c>
      <c r="IM299">
        <v>0.27727000000000002</v>
      </c>
      <c r="IN299" t="s">
        <v>454</v>
      </c>
      <c r="IO299">
        <v>0.27727000000000002</v>
      </c>
      <c r="IP299" t="s">
        <v>454</v>
      </c>
      <c r="IQ299">
        <v>0.277397</v>
      </c>
      <c r="IR299" t="s">
        <v>454</v>
      </c>
      <c r="IS299">
        <v>0.282696</v>
      </c>
      <c r="IT299" t="s">
        <v>454</v>
      </c>
      <c r="IU299">
        <v>0.291877</v>
      </c>
      <c r="IV299" t="s">
        <v>453</v>
      </c>
      <c r="IW299">
        <v>0.60440700000000003</v>
      </c>
      <c r="IX299" t="s">
        <v>453</v>
      </c>
      <c r="IY299">
        <v>0.60426899999999995</v>
      </c>
      <c r="IZ299" t="s">
        <v>453</v>
      </c>
      <c r="JA299">
        <v>0.60426899999999995</v>
      </c>
      <c r="JB299" t="s">
        <v>453</v>
      </c>
      <c r="JC299">
        <v>0.60426899999999995</v>
      </c>
    </row>
    <row r="300" spans="2:263" x14ac:dyDescent="0.25">
      <c r="B300" t="s">
        <v>453</v>
      </c>
      <c r="C300" s="3">
        <v>0.62604000000000004</v>
      </c>
      <c r="D300" t="s">
        <v>453</v>
      </c>
      <c r="E300">
        <v>0.62809099999999995</v>
      </c>
      <c r="F300" t="s">
        <v>453</v>
      </c>
      <c r="G300">
        <v>0.62391200000000002</v>
      </c>
      <c r="H300" t="s">
        <v>453</v>
      </c>
      <c r="I300">
        <v>0.62391200000000002</v>
      </c>
      <c r="J300" t="s">
        <v>453</v>
      </c>
      <c r="K300">
        <v>0.62391200000000002</v>
      </c>
      <c r="L300" t="s">
        <v>453</v>
      </c>
      <c r="M300">
        <v>0.62400999999999995</v>
      </c>
      <c r="N300" t="s">
        <v>453</v>
      </c>
      <c r="O300">
        <v>0.61852399999999996</v>
      </c>
      <c r="P300" t="s">
        <v>453</v>
      </c>
      <c r="Q300">
        <v>0.61971399999999999</v>
      </c>
      <c r="R300" t="s">
        <v>453</v>
      </c>
      <c r="S300">
        <v>0.61382800000000004</v>
      </c>
      <c r="T300" t="s">
        <v>453</v>
      </c>
      <c r="U300">
        <v>0.61706399999999995</v>
      </c>
      <c r="V300" t="s">
        <v>453</v>
      </c>
      <c r="W300">
        <v>0.61706399999999995</v>
      </c>
      <c r="X300" t="s">
        <v>453</v>
      </c>
      <c r="Y300">
        <v>0.61706399999999995</v>
      </c>
      <c r="Z300" t="s">
        <v>453</v>
      </c>
      <c r="AA300">
        <v>0.61882499999999996</v>
      </c>
      <c r="AB300" t="s">
        <v>453</v>
      </c>
      <c r="AC300">
        <v>0.61057600000000001</v>
      </c>
      <c r="AD300" t="s">
        <v>453</v>
      </c>
      <c r="AE300">
        <v>0.60596499999999998</v>
      </c>
      <c r="AF300" t="s">
        <v>453</v>
      </c>
      <c r="AG300">
        <v>0.61226499999999995</v>
      </c>
      <c r="AH300" t="s">
        <v>453</v>
      </c>
      <c r="AI300">
        <v>0.60833999999999999</v>
      </c>
      <c r="AJ300" t="s">
        <v>453</v>
      </c>
      <c r="AK300">
        <v>0.60833999999999999</v>
      </c>
      <c r="AL300" t="s">
        <v>453</v>
      </c>
      <c r="AM300">
        <v>0.60833999999999999</v>
      </c>
      <c r="AN300" t="s">
        <v>453</v>
      </c>
      <c r="AO300">
        <v>0.60474799999999995</v>
      </c>
      <c r="AP300" t="s">
        <v>453</v>
      </c>
      <c r="AQ300">
        <v>0.60283500000000001</v>
      </c>
      <c r="AR300" t="s">
        <v>453</v>
      </c>
      <c r="AS300">
        <v>0.59892299999999998</v>
      </c>
      <c r="AT300" t="s">
        <v>453</v>
      </c>
      <c r="AU300">
        <v>0.597078</v>
      </c>
      <c r="AV300" t="s">
        <v>453</v>
      </c>
      <c r="AW300">
        <v>0.59748100000000004</v>
      </c>
      <c r="AX300" t="s">
        <v>453</v>
      </c>
      <c r="AY300">
        <v>0.59748100000000004</v>
      </c>
      <c r="AZ300" t="s">
        <v>453</v>
      </c>
      <c r="BA300">
        <v>0.59748100000000004</v>
      </c>
      <c r="BB300" t="s">
        <v>453</v>
      </c>
      <c r="BC300">
        <v>0.59898300000000004</v>
      </c>
      <c r="BD300" t="s">
        <v>453</v>
      </c>
      <c r="BE300">
        <v>0.59885500000000003</v>
      </c>
      <c r="BF300" t="s">
        <v>453</v>
      </c>
      <c r="BG300">
        <v>0.59923700000000002</v>
      </c>
      <c r="BH300" t="s">
        <v>453</v>
      </c>
      <c r="BI300">
        <v>0.59744699999999995</v>
      </c>
      <c r="BJ300" t="s">
        <v>453</v>
      </c>
      <c r="BK300">
        <v>0.60131800000000002</v>
      </c>
      <c r="BL300" t="s">
        <v>453</v>
      </c>
      <c r="BM300">
        <v>0.60131800000000002</v>
      </c>
      <c r="BN300" t="s">
        <v>453</v>
      </c>
      <c r="BO300">
        <v>0.60131800000000002</v>
      </c>
      <c r="BP300" t="s">
        <v>453</v>
      </c>
      <c r="BQ300">
        <v>0.60117600000000004</v>
      </c>
      <c r="BR300" t="s">
        <v>453</v>
      </c>
      <c r="BS300">
        <v>0.60311899999999996</v>
      </c>
      <c r="BT300" t="s">
        <v>453</v>
      </c>
      <c r="BU300">
        <v>0.59511199999999997</v>
      </c>
      <c r="BV300" t="s">
        <v>453</v>
      </c>
      <c r="BW300">
        <v>0.59539399999999998</v>
      </c>
      <c r="BX300" t="s">
        <v>453</v>
      </c>
      <c r="BY300">
        <v>0.58644399999999997</v>
      </c>
      <c r="BZ300" t="s">
        <v>453</v>
      </c>
      <c r="CA300">
        <v>0.58644399999999997</v>
      </c>
      <c r="CB300" t="s">
        <v>453</v>
      </c>
      <c r="CC300">
        <v>0.58644399999999997</v>
      </c>
      <c r="CD300" t="s">
        <v>453</v>
      </c>
      <c r="CE300">
        <v>0.58725899999999998</v>
      </c>
      <c r="CF300" t="s">
        <v>453</v>
      </c>
      <c r="CG300">
        <v>0.58934500000000001</v>
      </c>
      <c r="CH300" t="s">
        <v>454</v>
      </c>
      <c r="CI300">
        <v>0.26003300000000001</v>
      </c>
      <c r="CJ300" t="s">
        <v>454</v>
      </c>
      <c r="CK300">
        <v>0.26566200000000001</v>
      </c>
      <c r="CL300" t="s">
        <v>454</v>
      </c>
      <c r="CM300">
        <v>0.26153599999999999</v>
      </c>
      <c r="CN300" t="s">
        <v>454</v>
      </c>
      <c r="CO300">
        <v>0.26153599999999999</v>
      </c>
      <c r="CP300" t="s">
        <v>454</v>
      </c>
      <c r="CQ300">
        <v>0.26153599999999999</v>
      </c>
      <c r="CR300" t="s">
        <v>454</v>
      </c>
      <c r="CS300">
        <v>0.26153599999999999</v>
      </c>
      <c r="CT300" t="s">
        <v>454</v>
      </c>
      <c r="CU300">
        <v>0.26829700000000001</v>
      </c>
      <c r="CV300" t="s">
        <v>454</v>
      </c>
      <c r="CW300">
        <v>0.27075900000000003</v>
      </c>
      <c r="CX300" t="s">
        <v>454</v>
      </c>
      <c r="CY300">
        <v>0.27309899999999998</v>
      </c>
      <c r="CZ300" t="s">
        <v>454</v>
      </c>
      <c r="DA300">
        <v>0.27697899999999998</v>
      </c>
      <c r="DB300" t="s">
        <v>454</v>
      </c>
      <c r="DC300">
        <v>0.27697899999999998</v>
      </c>
      <c r="DD300" t="s">
        <v>454</v>
      </c>
      <c r="DE300">
        <v>0.27697899999999998</v>
      </c>
      <c r="DF300" t="s">
        <v>454</v>
      </c>
      <c r="DG300">
        <v>0.27415600000000001</v>
      </c>
      <c r="DH300" t="s">
        <v>454</v>
      </c>
      <c r="DI300">
        <v>0.27402399999999999</v>
      </c>
      <c r="DJ300" t="s">
        <v>454</v>
      </c>
      <c r="DK300">
        <v>0.27568399999999998</v>
      </c>
      <c r="DL300" t="s">
        <v>454</v>
      </c>
      <c r="DM300">
        <v>0.27586699999999997</v>
      </c>
      <c r="DN300" t="s">
        <v>454</v>
      </c>
      <c r="DO300">
        <v>0.27771499999999999</v>
      </c>
      <c r="DP300" t="s">
        <v>454</v>
      </c>
      <c r="DQ300">
        <v>0.27771499999999999</v>
      </c>
      <c r="DR300" t="s">
        <v>454</v>
      </c>
      <c r="DS300">
        <v>0.27771499999999999</v>
      </c>
      <c r="DT300" t="s">
        <v>454</v>
      </c>
      <c r="DU300">
        <v>0.269511</v>
      </c>
      <c r="DV300" t="s">
        <v>454</v>
      </c>
      <c r="DW300">
        <v>0.267957</v>
      </c>
      <c r="DX300" t="s">
        <v>454</v>
      </c>
      <c r="DY300">
        <v>0.267901</v>
      </c>
      <c r="DZ300" t="s">
        <v>454</v>
      </c>
      <c r="EA300">
        <v>0.27167400000000003</v>
      </c>
      <c r="EB300" t="s">
        <v>453</v>
      </c>
      <c r="EC300">
        <v>0.60646900000000004</v>
      </c>
      <c r="ED300" t="s">
        <v>453</v>
      </c>
      <c r="EE300">
        <v>0.60646900000000004</v>
      </c>
      <c r="EF300" t="s">
        <v>453</v>
      </c>
      <c r="EG300">
        <v>0.60646900000000004</v>
      </c>
      <c r="EH300" t="s">
        <v>453</v>
      </c>
      <c r="EI300">
        <v>0.60316599999999998</v>
      </c>
      <c r="EJ300" t="s">
        <v>453</v>
      </c>
      <c r="EK300">
        <v>0.60260899999999995</v>
      </c>
      <c r="EL300" t="s">
        <v>453</v>
      </c>
      <c r="EM300">
        <v>0.60179199999999999</v>
      </c>
      <c r="EN300" t="s">
        <v>453</v>
      </c>
      <c r="EO300">
        <v>0.64294399999999996</v>
      </c>
      <c r="EP300" t="s">
        <v>453</v>
      </c>
      <c r="EQ300">
        <v>0.63684200000000002</v>
      </c>
      <c r="ER300" t="s">
        <v>453</v>
      </c>
      <c r="ES300">
        <v>0.63684200000000002</v>
      </c>
      <c r="ET300" t="s">
        <v>453</v>
      </c>
      <c r="EU300">
        <v>0.63684200000000002</v>
      </c>
      <c r="EV300" t="s">
        <v>453</v>
      </c>
      <c r="EW300">
        <v>0.63869500000000001</v>
      </c>
      <c r="EX300" t="s">
        <v>453</v>
      </c>
      <c r="EY300">
        <v>0.63571299999999997</v>
      </c>
      <c r="EZ300" t="s">
        <v>453</v>
      </c>
      <c r="FA300">
        <v>0.63330399999999998</v>
      </c>
      <c r="FB300" t="s">
        <v>453</v>
      </c>
      <c r="FC300">
        <v>0.63267700000000004</v>
      </c>
      <c r="FD300" t="s">
        <v>454</v>
      </c>
      <c r="FE300">
        <v>0.25890800000000003</v>
      </c>
      <c r="FF300" t="s">
        <v>454</v>
      </c>
      <c r="FG300">
        <v>0.25890800000000003</v>
      </c>
      <c r="FH300" t="s">
        <v>454</v>
      </c>
      <c r="FI300">
        <v>0.25890800000000003</v>
      </c>
      <c r="FJ300" t="s">
        <v>454</v>
      </c>
      <c r="FK300">
        <v>0.259517</v>
      </c>
      <c r="FL300" t="s">
        <v>454</v>
      </c>
      <c r="FM300">
        <v>0.25876700000000002</v>
      </c>
      <c r="FN300" t="s">
        <v>454</v>
      </c>
      <c r="FO300">
        <v>0.25465199999999999</v>
      </c>
      <c r="FP300" t="s">
        <v>454</v>
      </c>
      <c r="FQ300">
        <v>0.25484200000000001</v>
      </c>
      <c r="FR300" t="s">
        <v>454</v>
      </c>
      <c r="FS300">
        <v>0.25484200000000001</v>
      </c>
      <c r="FT300" t="s">
        <v>454</v>
      </c>
      <c r="FU300">
        <v>0.25484200000000001</v>
      </c>
      <c r="FV300" t="s">
        <v>454</v>
      </c>
      <c r="FW300">
        <v>0.25484200000000001</v>
      </c>
      <c r="FX300" t="s">
        <v>454</v>
      </c>
      <c r="FY300">
        <v>0.24440500000000001</v>
      </c>
      <c r="FZ300" t="s">
        <v>454</v>
      </c>
      <c r="GA300">
        <v>0.25277899999999998</v>
      </c>
      <c r="GB300" t="s">
        <v>454</v>
      </c>
      <c r="GC300">
        <v>0.25472</v>
      </c>
      <c r="GD300" t="s">
        <v>454</v>
      </c>
      <c r="GE300">
        <v>0.25448300000000001</v>
      </c>
      <c r="GF300" t="s">
        <v>454</v>
      </c>
      <c r="GG300">
        <v>0.262104</v>
      </c>
      <c r="GH300" t="s">
        <v>454</v>
      </c>
      <c r="GI300">
        <v>0.262104</v>
      </c>
      <c r="GJ300" t="s">
        <v>454</v>
      </c>
      <c r="GK300">
        <v>0.262104</v>
      </c>
      <c r="GL300" t="s">
        <v>454</v>
      </c>
      <c r="GM300">
        <v>0.263492</v>
      </c>
      <c r="GN300" t="s">
        <v>454</v>
      </c>
      <c r="GO300">
        <v>0.27849800000000002</v>
      </c>
      <c r="GP300" t="s">
        <v>454</v>
      </c>
      <c r="GQ300">
        <v>0.28529300000000002</v>
      </c>
      <c r="GR300" t="s">
        <v>454</v>
      </c>
      <c r="GS300">
        <v>0.28989799999999999</v>
      </c>
      <c r="GT300" t="s">
        <v>455</v>
      </c>
      <c r="GU300">
        <v>6.2200999999999999E-2</v>
      </c>
      <c r="GV300" t="s">
        <v>455</v>
      </c>
      <c r="GW300">
        <v>6.2200999999999999E-2</v>
      </c>
      <c r="GX300" t="s">
        <v>455</v>
      </c>
      <c r="GY300">
        <v>6.2200999999999999E-2</v>
      </c>
      <c r="GZ300" t="s">
        <v>455</v>
      </c>
      <c r="HA300">
        <v>6.2587000000000004E-2</v>
      </c>
      <c r="HB300" t="s">
        <v>455</v>
      </c>
      <c r="HC300">
        <v>6.3437999999999994E-2</v>
      </c>
      <c r="HD300" t="s">
        <v>455</v>
      </c>
      <c r="HE300">
        <v>6.3384999999999997E-2</v>
      </c>
      <c r="HF300" t="s">
        <v>455</v>
      </c>
      <c r="HG300">
        <v>6.3532000000000005E-2</v>
      </c>
      <c r="HH300" t="s">
        <v>455</v>
      </c>
      <c r="HI300">
        <v>6.3511999999999999E-2</v>
      </c>
      <c r="HJ300" t="s">
        <v>455</v>
      </c>
      <c r="HK300">
        <v>6.3511999999999999E-2</v>
      </c>
      <c r="HL300" t="s">
        <v>455</v>
      </c>
      <c r="HM300">
        <v>6.3511999999999999E-2</v>
      </c>
      <c r="HN300" t="s">
        <v>455</v>
      </c>
      <c r="HO300">
        <v>6.4125000000000001E-2</v>
      </c>
      <c r="HP300" t="s">
        <v>455</v>
      </c>
      <c r="HQ300">
        <v>6.3408999999999993E-2</v>
      </c>
      <c r="HR300" t="s">
        <v>455</v>
      </c>
      <c r="HS300">
        <v>6.2967999999999996E-2</v>
      </c>
      <c r="HT300" t="s">
        <v>455</v>
      </c>
      <c r="HU300">
        <v>6.3798999999999995E-2</v>
      </c>
      <c r="HV300" t="s">
        <v>455</v>
      </c>
      <c r="HW300">
        <v>6.3798999999999995E-2</v>
      </c>
      <c r="HX300" t="s">
        <v>455</v>
      </c>
      <c r="HY300">
        <v>6.3798999999999995E-2</v>
      </c>
      <c r="HZ300" t="s">
        <v>455</v>
      </c>
      <c r="IA300">
        <v>6.3798999999999995E-2</v>
      </c>
      <c r="IB300" t="s">
        <v>455</v>
      </c>
      <c r="IC300">
        <v>6.4363000000000004E-2</v>
      </c>
      <c r="ID300" t="s">
        <v>455</v>
      </c>
      <c r="IE300">
        <v>6.5027000000000001E-2</v>
      </c>
      <c r="IF300" t="s">
        <v>455</v>
      </c>
      <c r="IG300">
        <v>6.6946000000000006E-2</v>
      </c>
      <c r="IH300" t="s">
        <v>455</v>
      </c>
      <c r="II300">
        <v>6.6227999999999995E-2</v>
      </c>
      <c r="IJ300" t="s">
        <v>455</v>
      </c>
      <c r="IK300">
        <v>6.6713999999999996E-2</v>
      </c>
      <c r="IL300" t="s">
        <v>455</v>
      </c>
      <c r="IM300">
        <v>6.6713999999999996E-2</v>
      </c>
      <c r="IN300" t="s">
        <v>455</v>
      </c>
      <c r="IO300">
        <v>6.6713999999999996E-2</v>
      </c>
      <c r="IP300" t="s">
        <v>455</v>
      </c>
      <c r="IQ300">
        <v>6.5964999999999996E-2</v>
      </c>
      <c r="IR300" t="s">
        <v>455</v>
      </c>
      <c r="IS300">
        <v>6.6364000000000006E-2</v>
      </c>
      <c r="IT300" t="s">
        <v>455</v>
      </c>
      <c r="IU300">
        <v>6.6905999999999993E-2</v>
      </c>
      <c r="IV300" t="s">
        <v>454</v>
      </c>
      <c r="IW300">
        <v>0.298402</v>
      </c>
      <c r="IX300" t="s">
        <v>454</v>
      </c>
      <c r="IY300">
        <v>0.29940099999999997</v>
      </c>
      <c r="IZ300" t="s">
        <v>454</v>
      </c>
      <c r="JA300">
        <v>0.29940099999999997</v>
      </c>
      <c r="JB300" t="s">
        <v>454</v>
      </c>
      <c r="JC300">
        <v>0.29940099999999997</v>
      </c>
    </row>
    <row r="301" spans="2:263" x14ac:dyDescent="0.25">
      <c r="B301" t="s">
        <v>454</v>
      </c>
      <c r="C301" s="3">
        <v>0.265096</v>
      </c>
      <c r="D301" t="s">
        <v>454</v>
      </c>
      <c r="E301">
        <v>0.26172600000000001</v>
      </c>
      <c r="F301" t="s">
        <v>454</v>
      </c>
      <c r="G301">
        <v>0.26251799999999997</v>
      </c>
      <c r="H301" t="s">
        <v>454</v>
      </c>
      <c r="I301">
        <v>0.26251799999999997</v>
      </c>
      <c r="J301" t="s">
        <v>454</v>
      </c>
      <c r="K301">
        <v>0.26251799999999997</v>
      </c>
      <c r="L301" t="s">
        <v>454</v>
      </c>
      <c r="M301">
        <v>0.26206600000000002</v>
      </c>
      <c r="N301" t="s">
        <v>454</v>
      </c>
      <c r="O301">
        <v>0.26891900000000002</v>
      </c>
      <c r="P301" t="s">
        <v>454</v>
      </c>
      <c r="Q301">
        <v>0.272505</v>
      </c>
      <c r="R301" t="s">
        <v>454</v>
      </c>
      <c r="S301">
        <v>0.27655800000000003</v>
      </c>
      <c r="T301" t="s">
        <v>454</v>
      </c>
      <c r="U301">
        <v>0.27421899999999999</v>
      </c>
      <c r="V301" t="s">
        <v>454</v>
      </c>
      <c r="W301">
        <v>0.27421899999999999</v>
      </c>
      <c r="X301" t="s">
        <v>454</v>
      </c>
      <c r="Y301">
        <v>0.27421899999999999</v>
      </c>
      <c r="Z301" t="s">
        <v>454</v>
      </c>
      <c r="AA301">
        <v>0.27664100000000003</v>
      </c>
      <c r="AB301" t="s">
        <v>454</v>
      </c>
      <c r="AC301">
        <v>0.2802</v>
      </c>
      <c r="AD301" t="s">
        <v>454</v>
      </c>
      <c r="AE301">
        <v>0.28048299999999998</v>
      </c>
      <c r="AF301" t="s">
        <v>454</v>
      </c>
      <c r="AG301">
        <v>0.27812100000000001</v>
      </c>
      <c r="AH301" t="s">
        <v>454</v>
      </c>
      <c r="AI301">
        <v>0.28170099999999998</v>
      </c>
      <c r="AJ301" t="s">
        <v>454</v>
      </c>
      <c r="AK301">
        <v>0.28170099999999998</v>
      </c>
      <c r="AL301" t="s">
        <v>454</v>
      </c>
      <c r="AM301">
        <v>0.28170099999999998</v>
      </c>
      <c r="AN301" t="s">
        <v>454</v>
      </c>
      <c r="AO301">
        <v>0.27702900000000003</v>
      </c>
      <c r="AP301" t="s">
        <v>454</v>
      </c>
      <c r="AQ301">
        <v>0.27732400000000001</v>
      </c>
      <c r="AR301" t="s">
        <v>454</v>
      </c>
      <c r="AS301">
        <v>0.27281</v>
      </c>
      <c r="AT301" t="s">
        <v>454</v>
      </c>
      <c r="AU301">
        <v>0.27035199999999998</v>
      </c>
      <c r="AV301" t="s">
        <v>454</v>
      </c>
      <c r="AW301">
        <v>0.26985599999999998</v>
      </c>
      <c r="AX301" t="s">
        <v>454</v>
      </c>
      <c r="AY301">
        <v>0.26985599999999998</v>
      </c>
      <c r="AZ301" t="s">
        <v>454</v>
      </c>
      <c r="BA301">
        <v>0.26985599999999998</v>
      </c>
      <c r="BB301" t="s">
        <v>454</v>
      </c>
      <c r="BC301">
        <v>0.27079799999999998</v>
      </c>
      <c r="BD301" t="s">
        <v>454</v>
      </c>
      <c r="BE301">
        <v>0.26788600000000001</v>
      </c>
      <c r="BF301" t="s">
        <v>454</v>
      </c>
      <c r="BG301">
        <v>0.26325700000000002</v>
      </c>
      <c r="BH301" t="s">
        <v>454</v>
      </c>
      <c r="BI301">
        <v>0.26130500000000001</v>
      </c>
      <c r="BJ301" t="s">
        <v>454</v>
      </c>
      <c r="BK301">
        <v>0.25723699999999999</v>
      </c>
      <c r="BL301" t="s">
        <v>454</v>
      </c>
      <c r="BM301">
        <v>0.25723699999999999</v>
      </c>
      <c r="BN301" t="s">
        <v>454</v>
      </c>
      <c r="BO301">
        <v>0.25723699999999999</v>
      </c>
      <c r="BP301" t="s">
        <v>454</v>
      </c>
      <c r="BQ301">
        <v>0.25813799999999998</v>
      </c>
      <c r="BR301" t="s">
        <v>454</v>
      </c>
      <c r="BS301">
        <v>0.26150200000000001</v>
      </c>
      <c r="BT301" t="s">
        <v>454</v>
      </c>
      <c r="BU301">
        <v>0.26369799999999999</v>
      </c>
      <c r="BV301" t="s">
        <v>454</v>
      </c>
      <c r="BW301">
        <v>0.26583000000000001</v>
      </c>
      <c r="BX301" t="s">
        <v>454</v>
      </c>
      <c r="BY301">
        <v>0.27040500000000001</v>
      </c>
      <c r="BZ301" t="s">
        <v>454</v>
      </c>
      <c r="CA301">
        <v>0.27040500000000001</v>
      </c>
      <c r="CB301" t="s">
        <v>454</v>
      </c>
      <c r="CC301">
        <v>0.27040500000000001</v>
      </c>
      <c r="CD301" t="s">
        <v>454</v>
      </c>
      <c r="CE301">
        <v>0.26833000000000001</v>
      </c>
      <c r="CF301" t="s">
        <v>454</v>
      </c>
      <c r="CG301">
        <v>0.27259800000000001</v>
      </c>
      <c r="CH301" t="s">
        <v>455</v>
      </c>
      <c r="CI301">
        <v>6.8348000000000006E-2</v>
      </c>
      <c r="CJ301" t="s">
        <v>455</v>
      </c>
      <c r="CK301">
        <v>6.7668000000000006E-2</v>
      </c>
      <c r="CL301" t="s">
        <v>455</v>
      </c>
      <c r="CM301">
        <v>6.6990999999999995E-2</v>
      </c>
      <c r="CN301" t="s">
        <v>455</v>
      </c>
      <c r="CO301">
        <v>6.6990999999999995E-2</v>
      </c>
      <c r="CP301" t="s">
        <v>455</v>
      </c>
      <c r="CQ301">
        <v>6.6990999999999995E-2</v>
      </c>
      <c r="CR301" t="s">
        <v>455</v>
      </c>
      <c r="CS301">
        <v>6.6990999999999995E-2</v>
      </c>
      <c r="CT301" t="s">
        <v>455</v>
      </c>
      <c r="CU301">
        <v>6.6782999999999995E-2</v>
      </c>
      <c r="CV301" t="s">
        <v>455</v>
      </c>
      <c r="CW301">
        <v>6.6969000000000001E-2</v>
      </c>
      <c r="CX301" t="s">
        <v>455</v>
      </c>
      <c r="CY301">
        <v>6.7077999999999999E-2</v>
      </c>
      <c r="CZ301" t="s">
        <v>455</v>
      </c>
      <c r="DA301">
        <v>6.6751000000000005E-2</v>
      </c>
      <c r="DB301" t="s">
        <v>455</v>
      </c>
      <c r="DC301">
        <v>6.6751000000000005E-2</v>
      </c>
      <c r="DD301" t="s">
        <v>455</v>
      </c>
      <c r="DE301">
        <v>6.6751000000000005E-2</v>
      </c>
      <c r="DF301" t="s">
        <v>455</v>
      </c>
      <c r="DG301">
        <v>6.6339999999999996E-2</v>
      </c>
      <c r="DH301" t="s">
        <v>455</v>
      </c>
      <c r="DI301">
        <v>6.5654000000000004E-2</v>
      </c>
      <c r="DJ301" t="s">
        <v>455</v>
      </c>
      <c r="DK301">
        <v>6.5840999999999997E-2</v>
      </c>
      <c r="DL301" t="s">
        <v>455</v>
      </c>
      <c r="DM301">
        <v>6.6597000000000003E-2</v>
      </c>
      <c r="DN301" t="s">
        <v>455</v>
      </c>
      <c r="DO301">
        <v>6.6490999999999995E-2</v>
      </c>
      <c r="DP301" t="s">
        <v>455</v>
      </c>
      <c r="DQ301">
        <v>6.6490999999999995E-2</v>
      </c>
      <c r="DR301" t="s">
        <v>455</v>
      </c>
      <c r="DS301">
        <v>6.6490999999999995E-2</v>
      </c>
      <c r="DT301" t="s">
        <v>455</v>
      </c>
      <c r="DU301">
        <v>6.5775E-2</v>
      </c>
      <c r="DV301" t="s">
        <v>455</v>
      </c>
      <c r="DW301">
        <v>6.5680000000000002E-2</v>
      </c>
      <c r="DX301" t="s">
        <v>455</v>
      </c>
      <c r="DY301">
        <v>6.5787999999999999E-2</v>
      </c>
      <c r="DZ301" t="s">
        <v>455</v>
      </c>
      <c r="EA301">
        <v>6.5614000000000006E-2</v>
      </c>
      <c r="EB301" t="s">
        <v>454</v>
      </c>
      <c r="EC301">
        <v>0.26841300000000001</v>
      </c>
      <c r="ED301" t="s">
        <v>454</v>
      </c>
      <c r="EE301">
        <v>0.26841300000000001</v>
      </c>
      <c r="EF301" t="s">
        <v>454</v>
      </c>
      <c r="EG301">
        <v>0.26841300000000001</v>
      </c>
      <c r="EH301" t="s">
        <v>454</v>
      </c>
      <c r="EI301">
        <v>0.269791</v>
      </c>
      <c r="EJ301" t="s">
        <v>454</v>
      </c>
      <c r="EK301">
        <v>0.26830799999999999</v>
      </c>
      <c r="EL301" t="s">
        <v>454</v>
      </c>
      <c r="EM301">
        <v>0.26730900000000002</v>
      </c>
      <c r="EN301" t="s">
        <v>454</v>
      </c>
      <c r="EO301">
        <v>0.25981799999999999</v>
      </c>
      <c r="EP301" t="s">
        <v>454</v>
      </c>
      <c r="EQ301">
        <v>0.26113799999999998</v>
      </c>
      <c r="ER301" t="s">
        <v>454</v>
      </c>
      <c r="ES301">
        <v>0.26113799999999998</v>
      </c>
      <c r="ET301" t="s">
        <v>454</v>
      </c>
      <c r="EU301">
        <v>0.26113799999999998</v>
      </c>
      <c r="EV301" t="s">
        <v>454</v>
      </c>
      <c r="EW301">
        <v>0.25629400000000002</v>
      </c>
      <c r="EX301" t="s">
        <v>454</v>
      </c>
      <c r="EY301">
        <v>0.253548</v>
      </c>
      <c r="EZ301" t="s">
        <v>454</v>
      </c>
      <c r="FA301">
        <v>0.25376100000000001</v>
      </c>
      <c r="FB301" t="s">
        <v>454</v>
      </c>
      <c r="FC301">
        <v>0.25575399999999998</v>
      </c>
      <c r="FD301" t="s">
        <v>455</v>
      </c>
      <c r="FE301">
        <v>6.2728999999999993E-2</v>
      </c>
      <c r="FF301" t="s">
        <v>455</v>
      </c>
      <c r="FG301">
        <v>6.2728999999999993E-2</v>
      </c>
      <c r="FH301" t="s">
        <v>455</v>
      </c>
      <c r="FI301">
        <v>6.2728999999999993E-2</v>
      </c>
      <c r="FJ301" t="s">
        <v>455</v>
      </c>
      <c r="FK301">
        <v>6.1744E-2</v>
      </c>
      <c r="FL301" t="s">
        <v>455</v>
      </c>
      <c r="FM301">
        <v>6.1455999999999997E-2</v>
      </c>
      <c r="FN301" t="s">
        <v>455</v>
      </c>
      <c r="FO301">
        <v>6.1107000000000002E-2</v>
      </c>
      <c r="FP301" t="s">
        <v>455</v>
      </c>
      <c r="FQ301">
        <v>6.0437999999999999E-2</v>
      </c>
      <c r="FR301" t="s">
        <v>455</v>
      </c>
      <c r="FS301">
        <v>6.0437999999999999E-2</v>
      </c>
      <c r="FT301" t="s">
        <v>455</v>
      </c>
      <c r="FU301">
        <v>6.0437999999999999E-2</v>
      </c>
      <c r="FV301" t="s">
        <v>455</v>
      </c>
      <c r="FW301">
        <v>6.0437999999999999E-2</v>
      </c>
      <c r="FX301" t="s">
        <v>455</v>
      </c>
      <c r="FY301">
        <v>6.0669000000000001E-2</v>
      </c>
      <c r="FZ301" t="s">
        <v>455</v>
      </c>
      <c r="GA301">
        <v>6.1899000000000003E-2</v>
      </c>
      <c r="GB301" t="s">
        <v>455</v>
      </c>
      <c r="GC301">
        <v>6.0255999999999997E-2</v>
      </c>
      <c r="GD301" t="s">
        <v>455</v>
      </c>
      <c r="GE301">
        <v>5.9464000000000003E-2</v>
      </c>
      <c r="GF301" t="s">
        <v>455</v>
      </c>
      <c r="GG301">
        <v>6.1769999999999999E-2</v>
      </c>
      <c r="GH301" t="s">
        <v>455</v>
      </c>
      <c r="GI301">
        <v>6.1769999999999999E-2</v>
      </c>
      <c r="GJ301" t="s">
        <v>455</v>
      </c>
      <c r="GK301">
        <v>6.1769999999999999E-2</v>
      </c>
      <c r="GL301" t="s">
        <v>455</v>
      </c>
      <c r="GM301">
        <v>6.2565999999999997E-2</v>
      </c>
      <c r="GN301" t="s">
        <v>455</v>
      </c>
      <c r="GO301">
        <v>6.1317000000000003E-2</v>
      </c>
      <c r="GP301" t="s">
        <v>455</v>
      </c>
      <c r="GQ301">
        <v>6.2260000000000003E-2</v>
      </c>
      <c r="GR301" t="s">
        <v>455</v>
      </c>
      <c r="GS301">
        <v>6.2762999999999999E-2</v>
      </c>
      <c r="GT301" t="s">
        <v>456</v>
      </c>
      <c r="GU301">
        <v>8.4015000000000006E-2</v>
      </c>
      <c r="GV301" t="s">
        <v>456</v>
      </c>
      <c r="GW301">
        <v>8.4015000000000006E-2</v>
      </c>
      <c r="GX301" t="s">
        <v>456</v>
      </c>
      <c r="GY301">
        <v>8.4015000000000006E-2</v>
      </c>
      <c r="GZ301" t="s">
        <v>456</v>
      </c>
      <c r="HA301">
        <v>8.3382999999999999E-2</v>
      </c>
      <c r="HB301" t="s">
        <v>456</v>
      </c>
      <c r="HC301">
        <v>8.1456000000000001E-2</v>
      </c>
      <c r="HD301" t="s">
        <v>456</v>
      </c>
      <c r="HE301">
        <v>8.2846000000000003E-2</v>
      </c>
      <c r="HF301" t="s">
        <v>456</v>
      </c>
      <c r="HG301">
        <v>8.2556000000000004E-2</v>
      </c>
      <c r="HH301" t="s">
        <v>456</v>
      </c>
      <c r="HI301">
        <v>8.2738999999999993E-2</v>
      </c>
      <c r="HJ301" t="s">
        <v>456</v>
      </c>
      <c r="HK301">
        <v>8.2738999999999993E-2</v>
      </c>
      <c r="HL301" t="s">
        <v>456</v>
      </c>
      <c r="HM301">
        <v>8.2738999999999993E-2</v>
      </c>
      <c r="HN301" t="s">
        <v>456</v>
      </c>
      <c r="HO301">
        <v>8.1386E-2</v>
      </c>
      <c r="HP301" t="s">
        <v>456</v>
      </c>
      <c r="HQ301">
        <v>8.2255999999999996E-2</v>
      </c>
      <c r="HR301" t="s">
        <v>456</v>
      </c>
      <c r="HS301">
        <v>8.2764000000000004E-2</v>
      </c>
      <c r="HT301" t="s">
        <v>456</v>
      </c>
      <c r="HU301">
        <v>8.3389000000000005E-2</v>
      </c>
      <c r="HV301" t="s">
        <v>456</v>
      </c>
      <c r="HW301">
        <v>8.3389000000000005E-2</v>
      </c>
      <c r="HX301" t="s">
        <v>456</v>
      </c>
      <c r="HY301">
        <v>8.3389000000000005E-2</v>
      </c>
      <c r="HZ301" t="s">
        <v>456</v>
      </c>
      <c r="IA301">
        <v>8.3389000000000005E-2</v>
      </c>
      <c r="IB301" t="s">
        <v>456</v>
      </c>
      <c r="IC301">
        <v>8.0930000000000002E-2</v>
      </c>
      <c r="ID301" t="s">
        <v>456</v>
      </c>
      <c r="IE301">
        <v>8.2184999999999994E-2</v>
      </c>
      <c r="IF301" t="s">
        <v>456</v>
      </c>
      <c r="IG301">
        <v>8.1965999999999997E-2</v>
      </c>
      <c r="IH301" t="s">
        <v>456</v>
      </c>
      <c r="II301">
        <v>8.2464999999999997E-2</v>
      </c>
      <c r="IJ301" t="s">
        <v>456</v>
      </c>
      <c r="IK301">
        <v>8.5507E-2</v>
      </c>
      <c r="IL301" t="s">
        <v>456</v>
      </c>
      <c r="IM301">
        <v>8.5507E-2</v>
      </c>
      <c r="IN301" t="s">
        <v>456</v>
      </c>
      <c r="IO301">
        <v>8.5507E-2</v>
      </c>
      <c r="IP301" t="s">
        <v>456</v>
      </c>
      <c r="IQ301">
        <v>8.7530999999999998E-2</v>
      </c>
      <c r="IR301" t="s">
        <v>456</v>
      </c>
      <c r="IS301">
        <v>8.7565000000000004E-2</v>
      </c>
      <c r="IT301" t="s">
        <v>456</v>
      </c>
      <c r="IU301">
        <v>8.6471999999999993E-2</v>
      </c>
      <c r="IV301" t="s">
        <v>455</v>
      </c>
      <c r="IW301">
        <v>6.7244999999999999E-2</v>
      </c>
      <c r="IX301" t="s">
        <v>455</v>
      </c>
      <c r="IY301">
        <v>6.7268999999999995E-2</v>
      </c>
      <c r="IZ301" t="s">
        <v>455</v>
      </c>
      <c r="JA301">
        <v>6.7268999999999995E-2</v>
      </c>
      <c r="JB301" t="s">
        <v>455</v>
      </c>
      <c r="JC301">
        <v>6.7268999999999995E-2</v>
      </c>
    </row>
    <row r="302" spans="2:263" x14ac:dyDescent="0.25">
      <c r="B302" t="s">
        <v>455</v>
      </c>
      <c r="C302" s="3">
        <v>6.9694999999999993E-2</v>
      </c>
      <c r="D302" t="s">
        <v>455</v>
      </c>
      <c r="E302">
        <v>6.9304000000000004E-2</v>
      </c>
      <c r="F302" t="s">
        <v>455</v>
      </c>
      <c r="G302">
        <v>6.9217000000000001E-2</v>
      </c>
      <c r="H302" t="s">
        <v>455</v>
      </c>
      <c r="I302">
        <v>6.9217000000000001E-2</v>
      </c>
      <c r="J302" t="s">
        <v>455</v>
      </c>
      <c r="K302">
        <v>6.9217000000000001E-2</v>
      </c>
      <c r="L302" t="s">
        <v>455</v>
      </c>
      <c r="M302">
        <v>6.8709000000000006E-2</v>
      </c>
      <c r="N302" t="s">
        <v>455</v>
      </c>
      <c r="O302">
        <v>6.8404999999999994E-2</v>
      </c>
      <c r="P302" t="s">
        <v>455</v>
      </c>
      <c r="Q302">
        <v>6.8165000000000003E-2</v>
      </c>
      <c r="R302" t="s">
        <v>455</v>
      </c>
      <c r="S302">
        <v>6.8598000000000006E-2</v>
      </c>
      <c r="T302" t="s">
        <v>455</v>
      </c>
      <c r="U302">
        <v>6.7928000000000002E-2</v>
      </c>
      <c r="V302" t="s">
        <v>455</v>
      </c>
      <c r="W302">
        <v>6.7928000000000002E-2</v>
      </c>
      <c r="X302" t="s">
        <v>455</v>
      </c>
      <c r="Y302">
        <v>6.7928000000000002E-2</v>
      </c>
      <c r="Z302" t="s">
        <v>455</v>
      </c>
      <c r="AA302">
        <v>6.7654000000000006E-2</v>
      </c>
      <c r="AB302" t="s">
        <v>455</v>
      </c>
      <c r="AC302">
        <v>6.8575999999999998E-2</v>
      </c>
      <c r="AD302" t="s">
        <v>455</v>
      </c>
      <c r="AE302">
        <v>6.8902000000000005E-2</v>
      </c>
      <c r="AF302" t="s">
        <v>455</v>
      </c>
      <c r="AG302">
        <v>6.8916000000000005E-2</v>
      </c>
      <c r="AH302" t="s">
        <v>455</v>
      </c>
      <c r="AI302">
        <v>6.8353999999999998E-2</v>
      </c>
      <c r="AJ302" t="s">
        <v>455</v>
      </c>
      <c r="AK302">
        <v>6.8353999999999998E-2</v>
      </c>
      <c r="AL302" t="s">
        <v>455</v>
      </c>
      <c r="AM302">
        <v>6.8353999999999998E-2</v>
      </c>
      <c r="AN302" t="s">
        <v>455</v>
      </c>
      <c r="AO302">
        <v>6.8558999999999995E-2</v>
      </c>
      <c r="AP302" t="s">
        <v>455</v>
      </c>
      <c r="AQ302">
        <v>6.9214999999999999E-2</v>
      </c>
      <c r="AR302" t="s">
        <v>455</v>
      </c>
      <c r="AS302">
        <v>6.8633E-2</v>
      </c>
      <c r="AT302" t="s">
        <v>455</v>
      </c>
      <c r="AU302">
        <v>6.8890000000000007E-2</v>
      </c>
      <c r="AV302" t="s">
        <v>455</v>
      </c>
      <c r="AW302">
        <v>6.9067000000000003E-2</v>
      </c>
      <c r="AX302" t="s">
        <v>455</v>
      </c>
      <c r="AY302">
        <v>6.9067000000000003E-2</v>
      </c>
      <c r="AZ302" t="s">
        <v>455</v>
      </c>
      <c r="BA302">
        <v>6.9067000000000003E-2</v>
      </c>
      <c r="BB302" t="s">
        <v>455</v>
      </c>
      <c r="BC302">
        <v>6.8876000000000007E-2</v>
      </c>
      <c r="BD302" t="s">
        <v>455</v>
      </c>
      <c r="BE302">
        <v>6.9413000000000002E-2</v>
      </c>
      <c r="BF302" t="s">
        <v>455</v>
      </c>
      <c r="BG302">
        <v>6.9077E-2</v>
      </c>
      <c r="BH302" t="s">
        <v>455</v>
      </c>
      <c r="BI302">
        <v>6.9424E-2</v>
      </c>
      <c r="BJ302" t="s">
        <v>455</v>
      </c>
      <c r="BK302">
        <v>6.9062999999999999E-2</v>
      </c>
      <c r="BL302" t="s">
        <v>455</v>
      </c>
      <c r="BM302">
        <v>6.9062999999999999E-2</v>
      </c>
      <c r="BN302" t="s">
        <v>455</v>
      </c>
      <c r="BO302">
        <v>6.9062999999999999E-2</v>
      </c>
      <c r="BP302" t="s">
        <v>455</v>
      </c>
      <c r="BQ302">
        <v>6.8490999999999996E-2</v>
      </c>
      <c r="BR302" t="s">
        <v>455</v>
      </c>
      <c r="BS302">
        <v>6.7933999999999994E-2</v>
      </c>
      <c r="BT302" t="s">
        <v>455</v>
      </c>
      <c r="BU302">
        <v>6.7471000000000003E-2</v>
      </c>
      <c r="BV302" t="s">
        <v>455</v>
      </c>
      <c r="BW302">
        <v>6.7027000000000003E-2</v>
      </c>
      <c r="BX302" t="s">
        <v>455</v>
      </c>
      <c r="BY302">
        <v>6.7716999999999999E-2</v>
      </c>
      <c r="BZ302" t="s">
        <v>455</v>
      </c>
      <c r="CA302">
        <v>6.7716999999999999E-2</v>
      </c>
      <c r="CB302" t="s">
        <v>455</v>
      </c>
      <c r="CC302">
        <v>6.7716999999999999E-2</v>
      </c>
      <c r="CD302" t="s">
        <v>455</v>
      </c>
      <c r="CE302">
        <v>6.7611000000000004E-2</v>
      </c>
      <c r="CF302" t="s">
        <v>455</v>
      </c>
      <c r="CG302">
        <v>6.7551E-2</v>
      </c>
      <c r="CH302" t="s">
        <v>456</v>
      </c>
      <c r="CI302">
        <v>8.7286000000000002E-2</v>
      </c>
      <c r="CJ302" t="s">
        <v>456</v>
      </c>
      <c r="CK302">
        <v>8.6774000000000004E-2</v>
      </c>
      <c r="CL302" t="s">
        <v>456</v>
      </c>
      <c r="CM302">
        <v>8.6178000000000005E-2</v>
      </c>
      <c r="CN302" t="s">
        <v>456</v>
      </c>
      <c r="CO302">
        <v>8.6178000000000005E-2</v>
      </c>
      <c r="CP302" t="s">
        <v>456</v>
      </c>
      <c r="CQ302">
        <v>8.6178000000000005E-2</v>
      </c>
      <c r="CR302" t="s">
        <v>456</v>
      </c>
      <c r="CS302">
        <v>8.6178000000000005E-2</v>
      </c>
      <c r="CT302" t="s">
        <v>456</v>
      </c>
      <c r="CU302">
        <v>8.5850999999999997E-2</v>
      </c>
      <c r="CV302" t="s">
        <v>456</v>
      </c>
      <c r="CW302">
        <v>8.4582000000000004E-2</v>
      </c>
      <c r="CX302" t="s">
        <v>456</v>
      </c>
      <c r="CY302">
        <v>8.5018999999999997E-2</v>
      </c>
      <c r="CZ302" t="s">
        <v>456</v>
      </c>
      <c r="DA302">
        <v>8.6461999999999997E-2</v>
      </c>
      <c r="DB302" t="s">
        <v>456</v>
      </c>
      <c r="DC302">
        <v>8.6461999999999997E-2</v>
      </c>
      <c r="DD302" t="s">
        <v>456</v>
      </c>
      <c r="DE302">
        <v>8.6461999999999997E-2</v>
      </c>
      <c r="DF302" t="s">
        <v>456</v>
      </c>
      <c r="DG302">
        <v>8.5580000000000003E-2</v>
      </c>
      <c r="DH302" t="s">
        <v>456</v>
      </c>
      <c r="DI302">
        <v>8.6931999999999995E-2</v>
      </c>
      <c r="DJ302" t="s">
        <v>456</v>
      </c>
      <c r="DK302">
        <v>8.8442999999999994E-2</v>
      </c>
      <c r="DL302" t="s">
        <v>456</v>
      </c>
      <c r="DM302">
        <v>7.9491999999999993E-2</v>
      </c>
      <c r="DN302" t="s">
        <v>456</v>
      </c>
      <c r="DO302">
        <v>7.9339000000000007E-2</v>
      </c>
      <c r="DP302" t="s">
        <v>456</v>
      </c>
      <c r="DQ302">
        <v>7.9339000000000007E-2</v>
      </c>
      <c r="DR302" t="s">
        <v>456</v>
      </c>
      <c r="DS302">
        <v>7.9339000000000007E-2</v>
      </c>
      <c r="DT302" t="s">
        <v>456</v>
      </c>
      <c r="DU302">
        <v>8.0865000000000006E-2</v>
      </c>
      <c r="DV302" t="s">
        <v>456</v>
      </c>
      <c r="DW302">
        <v>8.0255999999999994E-2</v>
      </c>
      <c r="DX302" t="s">
        <v>456</v>
      </c>
      <c r="DY302">
        <v>8.0231999999999998E-2</v>
      </c>
      <c r="DZ302" t="s">
        <v>456</v>
      </c>
      <c r="EA302">
        <v>8.0574000000000007E-2</v>
      </c>
      <c r="EB302" t="s">
        <v>455</v>
      </c>
      <c r="EC302">
        <v>6.7752000000000007E-2</v>
      </c>
      <c r="ED302" t="s">
        <v>455</v>
      </c>
      <c r="EE302">
        <v>6.7752000000000007E-2</v>
      </c>
      <c r="EF302" t="s">
        <v>455</v>
      </c>
      <c r="EG302">
        <v>6.7752000000000007E-2</v>
      </c>
      <c r="EH302" t="s">
        <v>455</v>
      </c>
      <c r="EI302">
        <v>6.8029000000000006E-2</v>
      </c>
      <c r="EJ302" t="s">
        <v>455</v>
      </c>
      <c r="EK302">
        <v>6.7960000000000007E-2</v>
      </c>
      <c r="EL302" t="s">
        <v>455</v>
      </c>
      <c r="EM302">
        <v>6.7806000000000005E-2</v>
      </c>
      <c r="EN302" t="s">
        <v>455</v>
      </c>
      <c r="EO302">
        <v>6.7511000000000002E-2</v>
      </c>
      <c r="EP302" t="s">
        <v>455</v>
      </c>
      <c r="EQ302">
        <v>6.6494999999999999E-2</v>
      </c>
      <c r="ER302" t="s">
        <v>455</v>
      </c>
      <c r="ES302">
        <v>6.6494999999999999E-2</v>
      </c>
      <c r="ET302" t="s">
        <v>455</v>
      </c>
      <c r="EU302">
        <v>6.6494999999999999E-2</v>
      </c>
      <c r="EV302" t="s">
        <v>455</v>
      </c>
      <c r="EW302">
        <v>6.3601000000000005E-2</v>
      </c>
      <c r="EX302" t="s">
        <v>455</v>
      </c>
      <c r="EY302">
        <v>6.4183000000000004E-2</v>
      </c>
      <c r="EZ302" t="s">
        <v>455</v>
      </c>
      <c r="FA302">
        <v>6.2926999999999997E-2</v>
      </c>
      <c r="FB302" t="s">
        <v>455</v>
      </c>
      <c r="FC302">
        <v>6.2101999999999997E-2</v>
      </c>
      <c r="FD302" t="s">
        <v>456</v>
      </c>
      <c r="FE302">
        <v>8.3020999999999998E-2</v>
      </c>
      <c r="FF302" t="s">
        <v>456</v>
      </c>
      <c r="FG302">
        <v>8.3020999999999998E-2</v>
      </c>
      <c r="FH302" t="s">
        <v>456</v>
      </c>
      <c r="FI302">
        <v>8.3020999999999998E-2</v>
      </c>
      <c r="FJ302" t="s">
        <v>456</v>
      </c>
      <c r="FK302">
        <v>8.2880999999999996E-2</v>
      </c>
      <c r="FL302" t="s">
        <v>456</v>
      </c>
      <c r="FM302">
        <v>8.2859000000000002E-2</v>
      </c>
      <c r="FN302" t="s">
        <v>456</v>
      </c>
      <c r="FO302">
        <v>8.1459000000000004E-2</v>
      </c>
      <c r="FP302" t="s">
        <v>456</v>
      </c>
      <c r="FQ302">
        <v>8.0520999999999995E-2</v>
      </c>
      <c r="FR302" t="s">
        <v>456</v>
      </c>
      <c r="FS302">
        <v>8.0520999999999995E-2</v>
      </c>
      <c r="FT302" t="s">
        <v>456</v>
      </c>
      <c r="FU302">
        <v>8.0520999999999995E-2</v>
      </c>
      <c r="FV302" t="s">
        <v>456</v>
      </c>
      <c r="FW302">
        <v>8.0520999999999995E-2</v>
      </c>
      <c r="FX302" t="s">
        <v>456</v>
      </c>
      <c r="FY302">
        <v>8.0568000000000001E-2</v>
      </c>
      <c r="FZ302" t="s">
        <v>456</v>
      </c>
      <c r="GA302">
        <v>8.1300999999999998E-2</v>
      </c>
      <c r="GB302" t="s">
        <v>456</v>
      </c>
      <c r="GC302">
        <v>7.8067999999999999E-2</v>
      </c>
      <c r="GD302" t="s">
        <v>456</v>
      </c>
      <c r="GE302">
        <v>7.8361E-2</v>
      </c>
      <c r="GF302" t="s">
        <v>456</v>
      </c>
      <c r="GG302">
        <v>8.6158999999999999E-2</v>
      </c>
      <c r="GH302" t="s">
        <v>456</v>
      </c>
      <c r="GI302">
        <v>8.6158999999999999E-2</v>
      </c>
      <c r="GJ302" t="s">
        <v>456</v>
      </c>
      <c r="GK302">
        <v>8.6158999999999999E-2</v>
      </c>
      <c r="GL302" t="s">
        <v>456</v>
      </c>
      <c r="GM302">
        <v>8.1863000000000005E-2</v>
      </c>
      <c r="GN302" t="s">
        <v>456</v>
      </c>
      <c r="GO302">
        <v>8.1152000000000002E-2</v>
      </c>
      <c r="GP302" t="s">
        <v>456</v>
      </c>
      <c r="GQ302">
        <v>8.1604999999999997E-2</v>
      </c>
      <c r="GR302" t="s">
        <v>456</v>
      </c>
      <c r="GS302">
        <v>8.3512000000000003E-2</v>
      </c>
      <c r="GT302" t="s">
        <v>457</v>
      </c>
      <c r="GU302">
        <v>6.0144000000000003E-2</v>
      </c>
      <c r="GV302" t="s">
        <v>457</v>
      </c>
      <c r="GW302">
        <v>6.0144000000000003E-2</v>
      </c>
      <c r="GX302" t="s">
        <v>457</v>
      </c>
      <c r="GY302">
        <v>6.0144000000000003E-2</v>
      </c>
      <c r="GZ302" t="s">
        <v>457</v>
      </c>
      <c r="HA302">
        <v>5.9845000000000002E-2</v>
      </c>
      <c r="HB302" t="s">
        <v>457</v>
      </c>
      <c r="HC302">
        <v>5.7908000000000001E-2</v>
      </c>
      <c r="HD302" t="s">
        <v>457</v>
      </c>
      <c r="HE302">
        <v>5.7679000000000001E-2</v>
      </c>
      <c r="HF302" t="s">
        <v>457</v>
      </c>
      <c r="HG302">
        <v>5.7202000000000003E-2</v>
      </c>
      <c r="HH302" t="s">
        <v>457</v>
      </c>
      <c r="HI302">
        <v>5.6828999999999998E-2</v>
      </c>
      <c r="HJ302" t="s">
        <v>457</v>
      </c>
      <c r="HK302">
        <v>5.6828999999999998E-2</v>
      </c>
      <c r="HL302" t="s">
        <v>457</v>
      </c>
      <c r="HM302">
        <v>5.6828999999999998E-2</v>
      </c>
      <c r="HN302" t="s">
        <v>457</v>
      </c>
      <c r="HO302">
        <v>5.6626000000000003E-2</v>
      </c>
      <c r="HP302" t="s">
        <v>457</v>
      </c>
      <c r="HQ302">
        <v>5.7291000000000002E-2</v>
      </c>
      <c r="HR302" t="s">
        <v>457</v>
      </c>
      <c r="HS302">
        <v>5.7312000000000002E-2</v>
      </c>
      <c r="HT302" t="s">
        <v>457</v>
      </c>
      <c r="HU302">
        <v>5.9045E-2</v>
      </c>
      <c r="HV302" t="s">
        <v>457</v>
      </c>
      <c r="HW302">
        <v>5.9045E-2</v>
      </c>
      <c r="HX302" t="s">
        <v>457</v>
      </c>
      <c r="HY302">
        <v>5.9045E-2</v>
      </c>
      <c r="HZ302" t="s">
        <v>457</v>
      </c>
      <c r="IA302">
        <v>5.9045E-2</v>
      </c>
      <c r="IB302" t="s">
        <v>457</v>
      </c>
      <c r="IC302">
        <v>5.8687000000000003E-2</v>
      </c>
      <c r="ID302" t="s">
        <v>457</v>
      </c>
      <c r="IE302">
        <v>5.9561000000000003E-2</v>
      </c>
      <c r="IF302" t="s">
        <v>457</v>
      </c>
      <c r="IG302">
        <v>5.8505000000000001E-2</v>
      </c>
      <c r="IH302" t="s">
        <v>457</v>
      </c>
      <c r="II302">
        <v>5.799E-2</v>
      </c>
      <c r="IJ302" t="s">
        <v>457</v>
      </c>
      <c r="IK302">
        <v>5.7715000000000002E-2</v>
      </c>
      <c r="IL302" t="s">
        <v>457</v>
      </c>
      <c r="IM302">
        <v>5.7715000000000002E-2</v>
      </c>
      <c r="IN302" t="s">
        <v>457</v>
      </c>
      <c r="IO302">
        <v>5.7715000000000002E-2</v>
      </c>
      <c r="IP302" t="s">
        <v>457</v>
      </c>
      <c r="IQ302">
        <v>5.713E-2</v>
      </c>
      <c r="IR302" t="s">
        <v>457</v>
      </c>
      <c r="IS302">
        <v>5.6167000000000002E-2</v>
      </c>
      <c r="IT302" t="s">
        <v>457</v>
      </c>
      <c r="IU302">
        <v>5.5529000000000002E-2</v>
      </c>
      <c r="IV302" t="s">
        <v>456</v>
      </c>
      <c r="IW302">
        <v>8.7429000000000007E-2</v>
      </c>
      <c r="IX302" t="s">
        <v>456</v>
      </c>
      <c r="IY302">
        <v>8.695E-2</v>
      </c>
      <c r="IZ302" t="s">
        <v>456</v>
      </c>
      <c r="JA302">
        <v>8.695E-2</v>
      </c>
      <c r="JB302" t="s">
        <v>456</v>
      </c>
      <c r="JC302">
        <v>8.695E-2</v>
      </c>
    </row>
    <row r="303" spans="2:263" x14ac:dyDescent="0.25">
      <c r="B303" t="s">
        <v>456</v>
      </c>
      <c r="C303" s="3">
        <v>8.8203000000000004E-2</v>
      </c>
      <c r="D303" t="s">
        <v>456</v>
      </c>
      <c r="E303">
        <v>8.7659000000000001E-2</v>
      </c>
      <c r="F303" t="s">
        <v>456</v>
      </c>
      <c r="G303">
        <v>8.8238999999999998E-2</v>
      </c>
      <c r="H303" t="s">
        <v>456</v>
      </c>
      <c r="I303">
        <v>8.8238999999999998E-2</v>
      </c>
      <c r="J303" t="s">
        <v>456</v>
      </c>
      <c r="K303">
        <v>8.8238999999999998E-2</v>
      </c>
      <c r="L303" t="s">
        <v>456</v>
      </c>
      <c r="M303">
        <v>8.8384000000000004E-2</v>
      </c>
      <c r="N303" t="s">
        <v>456</v>
      </c>
      <c r="O303">
        <v>8.831E-2</v>
      </c>
      <c r="P303" t="s">
        <v>456</v>
      </c>
      <c r="Q303">
        <v>8.8016999999999998E-2</v>
      </c>
      <c r="R303" t="s">
        <v>456</v>
      </c>
      <c r="S303">
        <v>8.9710999999999999E-2</v>
      </c>
      <c r="T303" t="s">
        <v>456</v>
      </c>
      <c r="U303">
        <v>9.0092000000000005E-2</v>
      </c>
      <c r="V303" t="s">
        <v>456</v>
      </c>
      <c r="W303">
        <v>9.0092000000000005E-2</v>
      </c>
      <c r="X303" t="s">
        <v>456</v>
      </c>
      <c r="Y303">
        <v>9.0092000000000005E-2</v>
      </c>
      <c r="Z303" t="s">
        <v>456</v>
      </c>
      <c r="AA303">
        <v>9.0426999999999993E-2</v>
      </c>
      <c r="AB303" t="s">
        <v>456</v>
      </c>
      <c r="AC303">
        <v>8.6545999999999998E-2</v>
      </c>
      <c r="AD303" t="s">
        <v>456</v>
      </c>
      <c r="AE303">
        <v>8.6055999999999994E-2</v>
      </c>
      <c r="AF303" t="s">
        <v>456</v>
      </c>
      <c r="AG303">
        <v>8.5941000000000004E-2</v>
      </c>
      <c r="AH303" t="s">
        <v>456</v>
      </c>
      <c r="AI303">
        <v>8.5679000000000005E-2</v>
      </c>
      <c r="AJ303" t="s">
        <v>456</v>
      </c>
      <c r="AK303">
        <v>8.5679000000000005E-2</v>
      </c>
      <c r="AL303" t="s">
        <v>456</v>
      </c>
      <c r="AM303">
        <v>8.5679000000000005E-2</v>
      </c>
      <c r="AN303" t="s">
        <v>456</v>
      </c>
      <c r="AO303">
        <v>8.4774000000000002E-2</v>
      </c>
      <c r="AP303" t="s">
        <v>456</v>
      </c>
      <c r="AQ303">
        <v>8.5278999999999994E-2</v>
      </c>
      <c r="AR303" t="s">
        <v>456</v>
      </c>
      <c r="AS303">
        <v>8.5649000000000003E-2</v>
      </c>
      <c r="AT303" t="s">
        <v>456</v>
      </c>
      <c r="AU303">
        <v>8.5922999999999999E-2</v>
      </c>
      <c r="AV303" t="s">
        <v>456</v>
      </c>
      <c r="AW303">
        <v>8.6571999999999996E-2</v>
      </c>
      <c r="AX303" t="s">
        <v>456</v>
      </c>
      <c r="AY303">
        <v>8.6571999999999996E-2</v>
      </c>
      <c r="AZ303" t="s">
        <v>456</v>
      </c>
      <c r="BA303">
        <v>8.6571999999999996E-2</v>
      </c>
      <c r="BB303" t="s">
        <v>456</v>
      </c>
      <c r="BC303">
        <v>8.5819999999999994E-2</v>
      </c>
      <c r="BD303" t="s">
        <v>456</v>
      </c>
      <c r="BE303">
        <v>8.7221000000000007E-2</v>
      </c>
      <c r="BF303" t="s">
        <v>456</v>
      </c>
      <c r="BG303">
        <v>8.7432999999999997E-2</v>
      </c>
      <c r="BH303" t="s">
        <v>456</v>
      </c>
      <c r="BI303">
        <v>8.8424000000000003E-2</v>
      </c>
      <c r="BJ303" t="s">
        <v>456</v>
      </c>
      <c r="BK303">
        <v>8.8294999999999998E-2</v>
      </c>
      <c r="BL303" t="s">
        <v>456</v>
      </c>
      <c r="BM303">
        <v>8.8294999999999998E-2</v>
      </c>
      <c r="BN303" t="s">
        <v>456</v>
      </c>
      <c r="BO303">
        <v>8.8294999999999998E-2</v>
      </c>
      <c r="BP303" t="s">
        <v>456</v>
      </c>
      <c r="BQ303">
        <v>8.8091000000000003E-2</v>
      </c>
      <c r="BR303" t="s">
        <v>456</v>
      </c>
      <c r="BS303">
        <v>8.7906999999999999E-2</v>
      </c>
      <c r="BT303" t="s">
        <v>456</v>
      </c>
      <c r="BU303">
        <v>8.7210999999999997E-2</v>
      </c>
      <c r="BV303" t="s">
        <v>456</v>
      </c>
      <c r="BW303">
        <v>8.7774000000000005E-2</v>
      </c>
      <c r="BX303" t="s">
        <v>456</v>
      </c>
      <c r="BY303">
        <v>8.8790999999999995E-2</v>
      </c>
      <c r="BZ303" t="s">
        <v>456</v>
      </c>
      <c r="CA303">
        <v>8.8790999999999995E-2</v>
      </c>
      <c r="CB303" t="s">
        <v>456</v>
      </c>
      <c r="CC303">
        <v>8.8790999999999995E-2</v>
      </c>
      <c r="CD303" t="s">
        <v>456</v>
      </c>
      <c r="CE303">
        <v>8.8220999999999994E-2</v>
      </c>
      <c r="CF303" t="s">
        <v>456</v>
      </c>
      <c r="CG303">
        <v>8.8062000000000001E-2</v>
      </c>
      <c r="CH303" t="s">
        <v>457</v>
      </c>
      <c r="CI303">
        <v>6.4162999999999998E-2</v>
      </c>
      <c r="CJ303" t="s">
        <v>457</v>
      </c>
      <c r="CK303">
        <v>6.3279000000000002E-2</v>
      </c>
      <c r="CL303" t="s">
        <v>457</v>
      </c>
      <c r="CM303">
        <v>6.2657000000000004E-2</v>
      </c>
      <c r="CN303" t="s">
        <v>457</v>
      </c>
      <c r="CO303">
        <v>6.2657000000000004E-2</v>
      </c>
      <c r="CP303" t="s">
        <v>457</v>
      </c>
      <c r="CQ303">
        <v>6.2657000000000004E-2</v>
      </c>
      <c r="CR303" t="s">
        <v>457</v>
      </c>
      <c r="CS303">
        <v>6.2657000000000004E-2</v>
      </c>
      <c r="CT303" t="s">
        <v>457</v>
      </c>
      <c r="CU303">
        <v>6.2315000000000002E-2</v>
      </c>
      <c r="CV303" t="s">
        <v>457</v>
      </c>
      <c r="CW303">
        <v>6.0741000000000003E-2</v>
      </c>
      <c r="CX303" t="s">
        <v>457</v>
      </c>
      <c r="CY303">
        <v>6.0765E-2</v>
      </c>
      <c r="CZ303" t="s">
        <v>457</v>
      </c>
      <c r="DA303">
        <v>6.1170000000000002E-2</v>
      </c>
      <c r="DB303" t="s">
        <v>457</v>
      </c>
      <c r="DC303">
        <v>6.1170000000000002E-2</v>
      </c>
      <c r="DD303" t="s">
        <v>457</v>
      </c>
      <c r="DE303">
        <v>6.1170000000000002E-2</v>
      </c>
      <c r="DF303" t="s">
        <v>457</v>
      </c>
      <c r="DG303">
        <v>6.2292E-2</v>
      </c>
      <c r="DH303" t="s">
        <v>457</v>
      </c>
      <c r="DI303">
        <v>6.2053999999999998E-2</v>
      </c>
      <c r="DJ303" t="s">
        <v>457</v>
      </c>
      <c r="DK303">
        <v>6.1755999999999998E-2</v>
      </c>
      <c r="DL303" t="s">
        <v>457</v>
      </c>
      <c r="DM303">
        <v>6.1996999999999997E-2</v>
      </c>
      <c r="DN303" t="s">
        <v>457</v>
      </c>
      <c r="DO303">
        <v>6.1866999999999998E-2</v>
      </c>
      <c r="DP303" t="s">
        <v>457</v>
      </c>
      <c r="DQ303">
        <v>6.1866999999999998E-2</v>
      </c>
      <c r="DR303" t="s">
        <v>457</v>
      </c>
      <c r="DS303">
        <v>6.1866999999999998E-2</v>
      </c>
      <c r="DT303" t="s">
        <v>457</v>
      </c>
      <c r="DU303">
        <v>6.2494000000000001E-2</v>
      </c>
      <c r="DV303" t="s">
        <v>457</v>
      </c>
      <c r="DW303">
        <v>6.2649999999999997E-2</v>
      </c>
      <c r="DX303" t="s">
        <v>457</v>
      </c>
      <c r="DY303">
        <v>6.2785999999999995E-2</v>
      </c>
      <c r="DZ303" t="s">
        <v>457</v>
      </c>
      <c r="EA303">
        <v>6.1867999999999999E-2</v>
      </c>
      <c r="EB303" t="s">
        <v>456</v>
      </c>
      <c r="EC303">
        <v>8.2127000000000006E-2</v>
      </c>
      <c r="ED303" t="s">
        <v>456</v>
      </c>
      <c r="EE303">
        <v>8.2127000000000006E-2</v>
      </c>
      <c r="EF303" t="s">
        <v>456</v>
      </c>
      <c r="EG303">
        <v>8.2127000000000006E-2</v>
      </c>
      <c r="EH303" t="s">
        <v>456</v>
      </c>
      <c r="EI303">
        <v>8.0744999999999997E-2</v>
      </c>
      <c r="EJ303" t="s">
        <v>456</v>
      </c>
      <c r="EK303">
        <v>7.8350000000000003E-2</v>
      </c>
      <c r="EL303" t="s">
        <v>456</v>
      </c>
      <c r="EM303">
        <v>7.9633999999999996E-2</v>
      </c>
      <c r="EN303" t="s">
        <v>456</v>
      </c>
      <c r="EO303">
        <v>8.1230999999999998E-2</v>
      </c>
      <c r="EP303" t="s">
        <v>456</v>
      </c>
      <c r="EQ303">
        <v>7.9700999999999994E-2</v>
      </c>
      <c r="ER303" t="s">
        <v>456</v>
      </c>
      <c r="ES303">
        <v>7.9700999999999994E-2</v>
      </c>
      <c r="ET303" t="s">
        <v>456</v>
      </c>
      <c r="EU303">
        <v>7.9700999999999994E-2</v>
      </c>
      <c r="EV303" t="s">
        <v>456</v>
      </c>
      <c r="EW303">
        <v>7.9988000000000004E-2</v>
      </c>
      <c r="EX303" t="s">
        <v>456</v>
      </c>
      <c r="EY303">
        <v>8.0134999999999998E-2</v>
      </c>
      <c r="EZ303" t="s">
        <v>456</v>
      </c>
      <c r="FA303">
        <v>8.0750000000000002E-2</v>
      </c>
      <c r="FB303" t="s">
        <v>456</v>
      </c>
      <c r="FC303">
        <v>8.0935999999999994E-2</v>
      </c>
      <c r="FD303" t="s">
        <v>457</v>
      </c>
      <c r="FE303">
        <v>6.3726000000000005E-2</v>
      </c>
      <c r="FF303" t="s">
        <v>457</v>
      </c>
      <c r="FG303">
        <v>6.3726000000000005E-2</v>
      </c>
      <c r="FH303" t="s">
        <v>457</v>
      </c>
      <c r="FI303">
        <v>6.3726000000000005E-2</v>
      </c>
      <c r="FJ303" t="s">
        <v>457</v>
      </c>
      <c r="FK303">
        <v>6.2975000000000003E-2</v>
      </c>
      <c r="FL303" t="s">
        <v>457</v>
      </c>
      <c r="FM303">
        <v>6.2908000000000006E-2</v>
      </c>
      <c r="FN303" t="s">
        <v>457</v>
      </c>
      <c r="FO303">
        <v>6.3326999999999994E-2</v>
      </c>
      <c r="FP303" t="s">
        <v>457</v>
      </c>
      <c r="FQ303">
        <v>6.3866999999999993E-2</v>
      </c>
      <c r="FR303" t="s">
        <v>457</v>
      </c>
      <c r="FS303">
        <v>6.3866999999999993E-2</v>
      </c>
      <c r="FT303" t="s">
        <v>457</v>
      </c>
      <c r="FU303">
        <v>6.3866999999999993E-2</v>
      </c>
      <c r="FV303" t="s">
        <v>457</v>
      </c>
      <c r="FW303">
        <v>6.3866999999999993E-2</v>
      </c>
      <c r="FX303" t="s">
        <v>457</v>
      </c>
      <c r="FY303">
        <v>6.5600000000000006E-2</v>
      </c>
      <c r="FZ303" t="s">
        <v>457</v>
      </c>
      <c r="GA303">
        <v>6.4907999999999993E-2</v>
      </c>
      <c r="GB303" t="s">
        <v>457</v>
      </c>
      <c r="GC303">
        <v>6.3274999999999998E-2</v>
      </c>
      <c r="GD303" t="s">
        <v>457</v>
      </c>
      <c r="GE303">
        <v>6.2967999999999996E-2</v>
      </c>
      <c r="GF303" t="s">
        <v>457</v>
      </c>
      <c r="GG303">
        <v>6.0680999999999999E-2</v>
      </c>
      <c r="GH303" t="s">
        <v>457</v>
      </c>
      <c r="GI303">
        <v>6.0680999999999999E-2</v>
      </c>
      <c r="GJ303" t="s">
        <v>457</v>
      </c>
      <c r="GK303">
        <v>6.0680999999999999E-2</v>
      </c>
      <c r="GL303" t="s">
        <v>457</v>
      </c>
      <c r="GM303">
        <v>5.9518000000000001E-2</v>
      </c>
      <c r="GN303" t="s">
        <v>457</v>
      </c>
      <c r="GO303">
        <v>6.0407000000000002E-2</v>
      </c>
      <c r="GP303" t="s">
        <v>457</v>
      </c>
      <c r="GQ303">
        <v>6.1205000000000002E-2</v>
      </c>
      <c r="GR303" t="s">
        <v>457</v>
      </c>
      <c r="GS303">
        <v>6.0386000000000002E-2</v>
      </c>
      <c r="GT303" t="s">
        <v>458</v>
      </c>
      <c r="GU303">
        <v>4.8833000000000001E-2</v>
      </c>
      <c r="GV303" t="s">
        <v>458</v>
      </c>
      <c r="GW303">
        <v>4.8833000000000001E-2</v>
      </c>
      <c r="GX303" t="s">
        <v>458</v>
      </c>
      <c r="GY303">
        <v>4.8833000000000001E-2</v>
      </c>
      <c r="GZ303" t="s">
        <v>458</v>
      </c>
      <c r="HA303">
        <v>4.7209000000000001E-2</v>
      </c>
      <c r="HB303" t="s">
        <v>458</v>
      </c>
      <c r="HC303">
        <v>4.8086999999999998E-2</v>
      </c>
      <c r="HD303" t="s">
        <v>458</v>
      </c>
      <c r="HE303">
        <v>4.7414999999999999E-2</v>
      </c>
      <c r="HF303" t="s">
        <v>458</v>
      </c>
      <c r="HG303">
        <v>4.7174000000000001E-2</v>
      </c>
      <c r="HH303" t="s">
        <v>458</v>
      </c>
      <c r="HI303">
        <v>4.8904999999999997E-2</v>
      </c>
      <c r="HJ303" t="s">
        <v>458</v>
      </c>
      <c r="HK303">
        <v>4.8904999999999997E-2</v>
      </c>
      <c r="HL303" t="s">
        <v>458</v>
      </c>
      <c r="HM303">
        <v>4.8904999999999997E-2</v>
      </c>
      <c r="HN303" t="s">
        <v>458</v>
      </c>
      <c r="HO303">
        <v>4.7786000000000002E-2</v>
      </c>
      <c r="HP303" t="s">
        <v>458</v>
      </c>
      <c r="HQ303">
        <v>4.7477999999999999E-2</v>
      </c>
      <c r="HR303" t="s">
        <v>458</v>
      </c>
      <c r="HS303">
        <v>4.7801000000000003E-2</v>
      </c>
      <c r="HT303" t="s">
        <v>458</v>
      </c>
      <c r="HU303">
        <v>5.0022999999999998E-2</v>
      </c>
      <c r="HV303" t="s">
        <v>458</v>
      </c>
      <c r="HW303">
        <v>5.0022999999999998E-2</v>
      </c>
      <c r="HX303" t="s">
        <v>458</v>
      </c>
      <c r="HY303">
        <v>5.0022999999999998E-2</v>
      </c>
      <c r="HZ303" t="s">
        <v>458</v>
      </c>
      <c r="IA303">
        <v>5.0022999999999998E-2</v>
      </c>
      <c r="IB303" t="s">
        <v>458</v>
      </c>
      <c r="IC303">
        <v>4.8523999999999998E-2</v>
      </c>
      <c r="ID303" t="s">
        <v>458</v>
      </c>
      <c r="IE303">
        <v>4.9042000000000002E-2</v>
      </c>
      <c r="IF303" t="s">
        <v>458</v>
      </c>
      <c r="IG303">
        <v>4.9794999999999999E-2</v>
      </c>
      <c r="IH303" t="s">
        <v>458</v>
      </c>
      <c r="II303">
        <v>4.8917000000000002E-2</v>
      </c>
      <c r="IJ303" t="s">
        <v>458</v>
      </c>
      <c r="IK303">
        <v>4.9508000000000003E-2</v>
      </c>
      <c r="IL303" t="s">
        <v>458</v>
      </c>
      <c r="IM303">
        <v>4.9508000000000003E-2</v>
      </c>
      <c r="IN303" t="s">
        <v>458</v>
      </c>
      <c r="IO303">
        <v>4.9508000000000003E-2</v>
      </c>
      <c r="IP303" t="s">
        <v>458</v>
      </c>
      <c r="IQ303">
        <v>5.0303E-2</v>
      </c>
      <c r="IR303" t="s">
        <v>458</v>
      </c>
      <c r="IS303">
        <v>4.9216999999999997E-2</v>
      </c>
      <c r="IT303" t="s">
        <v>458</v>
      </c>
      <c r="IU303">
        <v>4.9825000000000001E-2</v>
      </c>
      <c r="IV303" t="s">
        <v>457</v>
      </c>
      <c r="IW303">
        <v>5.5598000000000002E-2</v>
      </c>
      <c r="IX303" t="s">
        <v>457</v>
      </c>
      <c r="IY303">
        <v>5.5586000000000003E-2</v>
      </c>
      <c r="IZ303" t="s">
        <v>457</v>
      </c>
      <c r="JA303">
        <v>5.5586000000000003E-2</v>
      </c>
      <c r="JB303" t="s">
        <v>457</v>
      </c>
      <c r="JC303">
        <v>5.5586000000000003E-2</v>
      </c>
    </row>
    <row r="304" spans="2:263" x14ac:dyDescent="0.25">
      <c r="B304" t="s">
        <v>457</v>
      </c>
      <c r="C304" s="3">
        <v>6.1801000000000002E-2</v>
      </c>
      <c r="D304" t="s">
        <v>457</v>
      </c>
      <c r="E304">
        <v>6.2219999999999998E-2</v>
      </c>
      <c r="F304" t="s">
        <v>457</v>
      </c>
      <c r="G304">
        <v>6.1307E-2</v>
      </c>
      <c r="H304" t="s">
        <v>457</v>
      </c>
      <c r="I304">
        <v>6.1307E-2</v>
      </c>
      <c r="J304" t="s">
        <v>457</v>
      </c>
      <c r="K304">
        <v>6.1307E-2</v>
      </c>
      <c r="L304" t="s">
        <v>457</v>
      </c>
      <c r="M304">
        <v>6.1051000000000001E-2</v>
      </c>
      <c r="N304" t="s">
        <v>457</v>
      </c>
      <c r="O304">
        <v>6.0984999999999998E-2</v>
      </c>
      <c r="P304" t="s">
        <v>457</v>
      </c>
      <c r="Q304">
        <v>5.9908000000000003E-2</v>
      </c>
      <c r="R304" t="s">
        <v>457</v>
      </c>
      <c r="S304">
        <v>5.9864000000000001E-2</v>
      </c>
      <c r="T304" t="s">
        <v>457</v>
      </c>
      <c r="U304">
        <v>5.9985999999999998E-2</v>
      </c>
      <c r="V304" t="s">
        <v>457</v>
      </c>
      <c r="W304">
        <v>5.9985999999999998E-2</v>
      </c>
      <c r="X304" t="s">
        <v>457</v>
      </c>
      <c r="Y304">
        <v>5.9985999999999998E-2</v>
      </c>
      <c r="Z304" t="s">
        <v>457</v>
      </c>
      <c r="AA304">
        <v>5.9421000000000002E-2</v>
      </c>
      <c r="AB304" t="s">
        <v>457</v>
      </c>
      <c r="AC304">
        <v>5.8638999999999997E-2</v>
      </c>
      <c r="AD304" t="s">
        <v>457</v>
      </c>
      <c r="AE304">
        <v>5.8774E-2</v>
      </c>
      <c r="AF304" t="s">
        <v>457</v>
      </c>
      <c r="AG304">
        <v>5.9028999999999998E-2</v>
      </c>
      <c r="AH304" t="s">
        <v>457</v>
      </c>
      <c r="AI304">
        <v>5.7980999999999998E-2</v>
      </c>
      <c r="AJ304" t="s">
        <v>457</v>
      </c>
      <c r="AK304">
        <v>5.7980999999999998E-2</v>
      </c>
      <c r="AL304" t="s">
        <v>457</v>
      </c>
      <c r="AM304">
        <v>5.7980999999999998E-2</v>
      </c>
      <c r="AN304" t="s">
        <v>457</v>
      </c>
      <c r="AO304">
        <v>5.7750000000000003E-2</v>
      </c>
      <c r="AP304" t="s">
        <v>457</v>
      </c>
      <c r="AQ304">
        <v>5.8921000000000001E-2</v>
      </c>
      <c r="AR304" t="s">
        <v>457</v>
      </c>
      <c r="AS304">
        <v>5.9759E-2</v>
      </c>
      <c r="AT304" t="s">
        <v>457</v>
      </c>
      <c r="AU304">
        <v>0.06</v>
      </c>
      <c r="AV304" t="s">
        <v>457</v>
      </c>
      <c r="AW304">
        <v>6.0440000000000001E-2</v>
      </c>
      <c r="AX304" t="s">
        <v>457</v>
      </c>
      <c r="AY304">
        <v>6.0440000000000001E-2</v>
      </c>
      <c r="AZ304" t="s">
        <v>457</v>
      </c>
      <c r="BA304">
        <v>6.0440000000000001E-2</v>
      </c>
      <c r="BB304" t="s">
        <v>457</v>
      </c>
      <c r="BC304">
        <v>6.0234999999999997E-2</v>
      </c>
      <c r="BD304" t="s">
        <v>457</v>
      </c>
      <c r="BE304">
        <v>6.1446000000000001E-2</v>
      </c>
      <c r="BF304" t="s">
        <v>457</v>
      </c>
      <c r="BG304">
        <v>6.3462000000000005E-2</v>
      </c>
      <c r="BH304" t="s">
        <v>457</v>
      </c>
      <c r="BI304">
        <v>6.3835000000000003E-2</v>
      </c>
      <c r="BJ304" t="s">
        <v>457</v>
      </c>
      <c r="BK304">
        <v>6.4620999999999998E-2</v>
      </c>
      <c r="BL304" t="s">
        <v>457</v>
      </c>
      <c r="BM304">
        <v>6.4620999999999998E-2</v>
      </c>
      <c r="BN304" t="s">
        <v>457</v>
      </c>
      <c r="BO304">
        <v>6.4620999999999998E-2</v>
      </c>
      <c r="BP304" t="s">
        <v>457</v>
      </c>
      <c r="BQ304">
        <v>6.4405000000000004E-2</v>
      </c>
      <c r="BR304" t="s">
        <v>457</v>
      </c>
      <c r="BS304">
        <v>6.3756999999999994E-2</v>
      </c>
      <c r="BT304" t="s">
        <v>457</v>
      </c>
      <c r="BU304">
        <v>6.4090999999999995E-2</v>
      </c>
      <c r="BV304" t="s">
        <v>457</v>
      </c>
      <c r="BW304">
        <v>6.4477999999999994E-2</v>
      </c>
      <c r="BX304" t="s">
        <v>457</v>
      </c>
      <c r="BY304">
        <v>6.4177999999999999E-2</v>
      </c>
      <c r="BZ304" t="s">
        <v>457</v>
      </c>
      <c r="CA304">
        <v>6.4177999999999999E-2</v>
      </c>
      <c r="CB304" t="s">
        <v>457</v>
      </c>
      <c r="CC304">
        <v>6.4177999999999999E-2</v>
      </c>
      <c r="CD304" t="s">
        <v>457</v>
      </c>
      <c r="CE304">
        <v>6.3908999999999994E-2</v>
      </c>
      <c r="CF304" t="s">
        <v>457</v>
      </c>
      <c r="CG304">
        <v>6.3951999999999995E-2</v>
      </c>
      <c r="CH304" t="s">
        <v>458</v>
      </c>
      <c r="CI304">
        <v>5.5403000000000001E-2</v>
      </c>
      <c r="CJ304" t="s">
        <v>458</v>
      </c>
      <c r="CK304">
        <v>5.5772000000000002E-2</v>
      </c>
      <c r="CL304" t="s">
        <v>458</v>
      </c>
      <c r="CM304">
        <v>5.5735E-2</v>
      </c>
      <c r="CN304" t="s">
        <v>458</v>
      </c>
      <c r="CO304">
        <v>5.5735E-2</v>
      </c>
      <c r="CP304" t="s">
        <v>458</v>
      </c>
      <c r="CQ304">
        <v>5.5735E-2</v>
      </c>
      <c r="CR304" t="s">
        <v>458</v>
      </c>
      <c r="CS304">
        <v>5.5735E-2</v>
      </c>
      <c r="CT304" t="s">
        <v>458</v>
      </c>
      <c r="CU304">
        <v>5.5774999999999998E-2</v>
      </c>
      <c r="CV304" t="s">
        <v>458</v>
      </c>
      <c r="CW304">
        <v>5.6139000000000001E-2</v>
      </c>
      <c r="CX304" t="s">
        <v>458</v>
      </c>
      <c r="CY304">
        <v>5.6202000000000002E-2</v>
      </c>
      <c r="CZ304" t="s">
        <v>458</v>
      </c>
      <c r="DA304">
        <v>5.7780999999999999E-2</v>
      </c>
      <c r="DB304" t="s">
        <v>458</v>
      </c>
      <c r="DC304">
        <v>5.7780999999999999E-2</v>
      </c>
      <c r="DD304" t="s">
        <v>458</v>
      </c>
      <c r="DE304">
        <v>5.7780999999999999E-2</v>
      </c>
      <c r="DF304" t="s">
        <v>458</v>
      </c>
      <c r="DG304">
        <v>5.7695000000000003E-2</v>
      </c>
      <c r="DH304" t="s">
        <v>458</v>
      </c>
      <c r="DI304">
        <v>5.738E-2</v>
      </c>
      <c r="DJ304" t="s">
        <v>458</v>
      </c>
      <c r="DK304">
        <v>5.7394000000000001E-2</v>
      </c>
      <c r="DL304" t="s">
        <v>458</v>
      </c>
      <c r="DM304">
        <v>5.7792999999999997E-2</v>
      </c>
      <c r="DN304" t="s">
        <v>458</v>
      </c>
      <c r="DO304">
        <v>5.8470000000000001E-2</v>
      </c>
      <c r="DP304" t="s">
        <v>458</v>
      </c>
      <c r="DQ304">
        <v>5.8470000000000001E-2</v>
      </c>
      <c r="DR304" t="s">
        <v>458</v>
      </c>
      <c r="DS304">
        <v>5.8470000000000001E-2</v>
      </c>
      <c r="DT304" t="s">
        <v>458</v>
      </c>
      <c r="DU304">
        <v>5.8217999999999999E-2</v>
      </c>
      <c r="DV304" t="s">
        <v>458</v>
      </c>
      <c r="DW304">
        <v>5.7977000000000001E-2</v>
      </c>
      <c r="DX304" t="s">
        <v>458</v>
      </c>
      <c r="DY304">
        <v>5.8067000000000001E-2</v>
      </c>
      <c r="DZ304" t="s">
        <v>458</v>
      </c>
      <c r="EA304">
        <v>5.8334999999999998E-2</v>
      </c>
      <c r="EB304" t="s">
        <v>457</v>
      </c>
      <c r="EC304">
        <v>6.2307000000000001E-2</v>
      </c>
      <c r="ED304" t="s">
        <v>457</v>
      </c>
      <c r="EE304">
        <v>6.2307000000000001E-2</v>
      </c>
      <c r="EF304" t="s">
        <v>457</v>
      </c>
      <c r="EG304">
        <v>6.2307000000000001E-2</v>
      </c>
      <c r="EH304" t="s">
        <v>457</v>
      </c>
      <c r="EI304">
        <v>6.2419000000000002E-2</v>
      </c>
      <c r="EJ304" t="s">
        <v>457</v>
      </c>
      <c r="EK304">
        <v>6.2482999999999997E-2</v>
      </c>
      <c r="EL304" t="s">
        <v>457</v>
      </c>
      <c r="EM304">
        <v>6.2649999999999997E-2</v>
      </c>
      <c r="EN304" t="s">
        <v>457</v>
      </c>
      <c r="EO304">
        <v>6.4074999999999993E-2</v>
      </c>
      <c r="EP304" t="s">
        <v>457</v>
      </c>
      <c r="EQ304">
        <v>6.3732999999999998E-2</v>
      </c>
      <c r="ER304" t="s">
        <v>457</v>
      </c>
      <c r="ES304">
        <v>6.3732999999999998E-2</v>
      </c>
      <c r="ET304" t="s">
        <v>457</v>
      </c>
      <c r="EU304">
        <v>6.3732999999999998E-2</v>
      </c>
      <c r="EV304" t="s">
        <v>457</v>
      </c>
      <c r="EW304">
        <v>6.4002000000000003E-2</v>
      </c>
      <c r="EX304" t="s">
        <v>457</v>
      </c>
      <c r="EY304">
        <v>6.3903000000000001E-2</v>
      </c>
      <c r="EZ304" t="s">
        <v>457</v>
      </c>
      <c r="FA304">
        <v>6.4169000000000004E-2</v>
      </c>
      <c r="FB304" t="s">
        <v>457</v>
      </c>
      <c r="FC304">
        <v>6.2454999999999997E-2</v>
      </c>
      <c r="FD304" t="s">
        <v>458</v>
      </c>
      <c r="FE304">
        <v>5.3560999999999998E-2</v>
      </c>
      <c r="FF304" t="s">
        <v>458</v>
      </c>
      <c r="FG304">
        <v>5.3560999999999998E-2</v>
      </c>
      <c r="FH304" t="s">
        <v>458</v>
      </c>
      <c r="FI304">
        <v>5.3560999999999998E-2</v>
      </c>
      <c r="FJ304" t="s">
        <v>458</v>
      </c>
      <c r="FK304">
        <v>5.3594999999999997E-2</v>
      </c>
      <c r="FL304" t="s">
        <v>458</v>
      </c>
      <c r="FM304">
        <v>5.4462000000000003E-2</v>
      </c>
      <c r="FN304" t="s">
        <v>458</v>
      </c>
      <c r="FO304">
        <v>5.3962999999999997E-2</v>
      </c>
      <c r="FP304" t="s">
        <v>458</v>
      </c>
      <c r="FQ304">
        <v>5.3822000000000002E-2</v>
      </c>
      <c r="FR304" t="s">
        <v>458</v>
      </c>
      <c r="FS304">
        <v>5.3822000000000002E-2</v>
      </c>
      <c r="FT304" t="s">
        <v>458</v>
      </c>
      <c r="FU304">
        <v>5.3822000000000002E-2</v>
      </c>
      <c r="FV304" t="s">
        <v>458</v>
      </c>
      <c r="FW304">
        <v>5.3822000000000002E-2</v>
      </c>
      <c r="FX304" t="s">
        <v>458</v>
      </c>
      <c r="FY304">
        <v>5.3442999999999997E-2</v>
      </c>
      <c r="FZ304" t="s">
        <v>458</v>
      </c>
      <c r="GA304">
        <v>5.3593000000000002E-2</v>
      </c>
      <c r="GB304" t="s">
        <v>458</v>
      </c>
      <c r="GC304">
        <v>5.2564E-2</v>
      </c>
      <c r="GD304" t="s">
        <v>458</v>
      </c>
      <c r="GE304">
        <v>4.8032999999999999E-2</v>
      </c>
      <c r="GF304" t="s">
        <v>458</v>
      </c>
      <c r="GG304">
        <v>4.9445000000000003E-2</v>
      </c>
      <c r="GH304" t="s">
        <v>458</v>
      </c>
      <c r="GI304">
        <v>4.9445000000000003E-2</v>
      </c>
      <c r="GJ304" t="s">
        <v>458</v>
      </c>
      <c r="GK304">
        <v>4.9445000000000003E-2</v>
      </c>
      <c r="GL304" t="s">
        <v>458</v>
      </c>
      <c r="GM304">
        <v>4.9068000000000001E-2</v>
      </c>
      <c r="GN304" t="s">
        <v>458</v>
      </c>
      <c r="GO304">
        <v>4.7918000000000002E-2</v>
      </c>
      <c r="GP304" t="s">
        <v>458</v>
      </c>
      <c r="GQ304">
        <v>4.811E-2</v>
      </c>
      <c r="GR304" t="s">
        <v>458</v>
      </c>
      <c r="GS304">
        <v>4.8194000000000001E-2</v>
      </c>
      <c r="GT304" t="s">
        <v>459</v>
      </c>
      <c r="GU304">
        <v>0.16355600000000001</v>
      </c>
      <c r="GV304" t="s">
        <v>459</v>
      </c>
      <c r="GW304">
        <v>0.16355600000000001</v>
      </c>
      <c r="GX304" t="s">
        <v>459</v>
      </c>
      <c r="GY304">
        <v>0.16355600000000001</v>
      </c>
      <c r="GZ304" t="s">
        <v>459</v>
      </c>
      <c r="HA304">
        <v>0.16281399999999999</v>
      </c>
      <c r="HB304" t="s">
        <v>459</v>
      </c>
      <c r="HC304">
        <v>0.16314500000000001</v>
      </c>
      <c r="HD304" t="s">
        <v>459</v>
      </c>
      <c r="HE304">
        <v>0.162332</v>
      </c>
      <c r="HF304" t="s">
        <v>459</v>
      </c>
      <c r="HG304">
        <v>0.16348699999999999</v>
      </c>
      <c r="HH304" t="s">
        <v>459</v>
      </c>
      <c r="HI304">
        <v>0.16317699999999999</v>
      </c>
      <c r="HJ304" t="s">
        <v>459</v>
      </c>
      <c r="HK304">
        <v>0.16317699999999999</v>
      </c>
      <c r="HL304" t="s">
        <v>459</v>
      </c>
      <c r="HM304">
        <v>0.16317699999999999</v>
      </c>
      <c r="HN304" t="s">
        <v>459</v>
      </c>
      <c r="HO304">
        <v>0.163303</v>
      </c>
      <c r="HP304" t="s">
        <v>459</v>
      </c>
      <c r="HQ304">
        <v>0.16495099999999999</v>
      </c>
      <c r="HR304" t="s">
        <v>459</v>
      </c>
      <c r="HS304">
        <v>0.16495199999999999</v>
      </c>
      <c r="HT304" t="s">
        <v>459</v>
      </c>
      <c r="HU304">
        <v>0.16519600000000001</v>
      </c>
      <c r="HV304" t="s">
        <v>459</v>
      </c>
      <c r="HW304">
        <v>0.16519600000000001</v>
      </c>
      <c r="HX304" t="s">
        <v>459</v>
      </c>
      <c r="HY304">
        <v>0.16519600000000001</v>
      </c>
      <c r="HZ304" t="s">
        <v>459</v>
      </c>
      <c r="IA304">
        <v>0.16519600000000001</v>
      </c>
      <c r="IB304" t="s">
        <v>459</v>
      </c>
      <c r="IC304">
        <v>0.165855</v>
      </c>
      <c r="ID304" t="s">
        <v>459</v>
      </c>
      <c r="IE304">
        <v>0.164406</v>
      </c>
      <c r="IF304" t="s">
        <v>459</v>
      </c>
      <c r="IG304">
        <v>0.16165199999999999</v>
      </c>
      <c r="IH304" t="s">
        <v>459</v>
      </c>
      <c r="II304">
        <v>0.16139700000000001</v>
      </c>
      <c r="IJ304" t="s">
        <v>459</v>
      </c>
      <c r="IK304">
        <v>0.16391900000000001</v>
      </c>
      <c r="IL304" t="s">
        <v>459</v>
      </c>
      <c r="IM304">
        <v>0.16391900000000001</v>
      </c>
      <c r="IN304" t="s">
        <v>459</v>
      </c>
      <c r="IO304">
        <v>0.16391900000000001</v>
      </c>
      <c r="IP304" t="s">
        <v>459</v>
      </c>
      <c r="IQ304">
        <v>0.164439</v>
      </c>
      <c r="IR304" t="s">
        <v>459</v>
      </c>
      <c r="IS304">
        <v>0.16178000000000001</v>
      </c>
      <c r="IT304" t="s">
        <v>459</v>
      </c>
      <c r="IU304">
        <v>0.161606</v>
      </c>
      <c r="IV304" t="s">
        <v>458</v>
      </c>
      <c r="IW304">
        <v>5.0957000000000002E-2</v>
      </c>
      <c r="IX304" t="s">
        <v>458</v>
      </c>
      <c r="IY304">
        <v>5.0467999999999999E-2</v>
      </c>
      <c r="IZ304" t="s">
        <v>458</v>
      </c>
      <c r="JA304">
        <v>5.0467999999999999E-2</v>
      </c>
      <c r="JB304" t="s">
        <v>458</v>
      </c>
      <c r="JC304">
        <v>5.0467999999999999E-2</v>
      </c>
    </row>
    <row r="305" spans="2:263" x14ac:dyDescent="0.25">
      <c r="B305" t="s">
        <v>458</v>
      </c>
      <c r="C305" s="3">
        <v>6.6396999999999998E-2</v>
      </c>
      <c r="D305" t="s">
        <v>458</v>
      </c>
      <c r="E305">
        <v>6.5193000000000001E-2</v>
      </c>
      <c r="F305" t="s">
        <v>458</v>
      </c>
      <c r="G305">
        <v>6.3685000000000005E-2</v>
      </c>
      <c r="H305" t="s">
        <v>458</v>
      </c>
      <c r="I305">
        <v>6.3685000000000005E-2</v>
      </c>
      <c r="J305" t="s">
        <v>458</v>
      </c>
      <c r="K305">
        <v>6.3685000000000005E-2</v>
      </c>
      <c r="L305" t="s">
        <v>458</v>
      </c>
      <c r="M305">
        <v>6.2841999999999995E-2</v>
      </c>
      <c r="N305" t="s">
        <v>458</v>
      </c>
      <c r="O305">
        <v>6.0838000000000003E-2</v>
      </c>
      <c r="P305" t="s">
        <v>458</v>
      </c>
      <c r="Q305">
        <v>6.1809999999999997E-2</v>
      </c>
      <c r="R305" t="s">
        <v>458</v>
      </c>
      <c r="S305">
        <v>6.0921000000000003E-2</v>
      </c>
      <c r="T305" t="s">
        <v>458</v>
      </c>
      <c r="U305">
        <v>6.0359000000000003E-2</v>
      </c>
      <c r="V305" t="s">
        <v>458</v>
      </c>
      <c r="W305">
        <v>6.0359000000000003E-2</v>
      </c>
      <c r="X305" t="s">
        <v>458</v>
      </c>
      <c r="Y305">
        <v>6.0359000000000003E-2</v>
      </c>
      <c r="Z305" t="s">
        <v>458</v>
      </c>
      <c r="AA305">
        <v>6.0352000000000003E-2</v>
      </c>
      <c r="AB305" t="s">
        <v>458</v>
      </c>
      <c r="AC305">
        <v>6.0663000000000002E-2</v>
      </c>
      <c r="AD305" t="s">
        <v>458</v>
      </c>
      <c r="AE305">
        <v>5.9957000000000003E-2</v>
      </c>
      <c r="AF305" t="s">
        <v>458</v>
      </c>
      <c r="AG305">
        <v>5.9818000000000003E-2</v>
      </c>
      <c r="AH305" t="s">
        <v>458</v>
      </c>
      <c r="AI305">
        <v>6.0109000000000003E-2</v>
      </c>
      <c r="AJ305" t="s">
        <v>458</v>
      </c>
      <c r="AK305">
        <v>6.0109000000000003E-2</v>
      </c>
      <c r="AL305" t="s">
        <v>458</v>
      </c>
      <c r="AM305">
        <v>6.0109000000000003E-2</v>
      </c>
      <c r="AN305" t="s">
        <v>458</v>
      </c>
      <c r="AO305">
        <v>5.9445999999999999E-2</v>
      </c>
      <c r="AP305" t="s">
        <v>458</v>
      </c>
      <c r="AQ305">
        <v>5.9508999999999999E-2</v>
      </c>
      <c r="AR305" t="s">
        <v>458</v>
      </c>
      <c r="AS305">
        <v>5.8792999999999998E-2</v>
      </c>
      <c r="AT305" t="s">
        <v>458</v>
      </c>
      <c r="AU305">
        <v>5.9230999999999999E-2</v>
      </c>
      <c r="AV305" t="s">
        <v>458</v>
      </c>
      <c r="AW305">
        <v>5.8721000000000002E-2</v>
      </c>
      <c r="AX305" t="s">
        <v>458</v>
      </c>
      <c r="AY305">
        <v>5.8721000000000002E-2</v>
      </c>
      <c r="AZ305" t="s">
        <v>458</v>
      </c>
      <c r="BA305">
        <v>5.8721000000000002E-2</v>
      </c>
      <c r="BB305" t="s">
        <v>458</v>
      </c>
      <c r="BC305">
        <v>5.8563999999999998E-2</v>
      </c>
      <c r="BD305" t="s">
        <v>458</v>
      </c>
      <c r="BE305">
        <v>5.8570999999999998E-2</v>
      </c>
      <c r="BF305" t="s">
        <v>458</v>
      </c>
      <c r="BG305">
        <v>5.8625999999999998E-2</v>
      </c>
      <c r="BH305" t="s">
        <v>458</v>
      </c>
      <c r="BI305">
        <v>5.9283000000000002E-2</v>
      </c>
      <c r="BJ305" t="s">
        <v>458</v>
      </c>
      <c r="BK305">
        <v>5.9860999999999998E-2</v>
      </c>
      <c r="BL305" t="s">
        <v>458</v>
      </c>
      <c r="BM305">
        <v>5.9860999999999998E-2</v>
      </c>
      <c r="BN305" t="s">
        <v>458</v>
      </c>
      <c r="BO305">
        <v>5.9860999999999998E-2</v>
      </c>
      <c r="BP305" t="s">
        <v>458</v>
      </c>
      <c r="BQ305">
        <v>5.8504E-2</v>
      </c>
      <c r="BR305" t="s">
        <v>458</v>
      </c>
      <c r="BS305">
        <v>5.8476E-2</v>
      </c>
      <c r="BT305" t="s">
        <v>458</v>
      </c>
      <c r="BU305">
        <v>5.7473999999999997E-2</v>
      </c>
      <c r="BV305" t="s">
        <v>458</v>
      </c>
      <c r="BW305">
        <v>5.7088E-2</v>
      </c>
      <c r="BX305" t="s">
        <v>458</v>
      </c>
      <c r="BY305">
        <v>5.7685E-2</v>
      </c>
      <c r="BZ305" t="s">
        <v>458</v>
      </c>
      <c r="CA305">
        <v>5.7685E-2</v>
      </c>
      <c r="CB305" t="s">
        <v>458</v>
      </c>
      <c r="CC305">
        <v>5.7685E-2</v>
      </c>
      <c r="CD305" t="s">
        <v>458</v>
      </c>
      <c r="CE305">
        <v>5.7140000000000003E-2</v>
      </c>
      <c r="CF305" t="s">
        <v>458</v>
      </c>
      <c r="CG305">
        <v>5.5350999999999997E-2</v>
      </c>
      <c r="CH305" t="s">
        <v>459</v>
      </c>
      <c r="CI305">
        <v>0.17627300000000001</v>
      </c>
      <c r="CJ305" t="s">
        <v>459</v>
      </c>
      <c r="CK305">
        <v>0.17630100000000001</v>
      </c>
      <c r="CL305" t="s">
        <v>459</v>
      </c>
      <c r="CM305">
        <v>0.17573</v>
      </c>
      <c r="CN305" t="s">
        <v>459</v>
      </c>
      <c r="CO305">
        <v>0.17573</v>
      </c>
      <c r="CP305" t="s">
        <v>459</v>
      </c>
      <c r="CQ305">
        <v>0.17573</v>
      </c>
      <c r="CR305" t="s">
        <v>459</v>
      </c>
      <c r="CS305">
        <v>0.17573</v>
      </c>
      <c r="CT305" t="s">
        <v>459</v>
      </c>
      <c r="CU305">
        <v>0.174899</v>
      </c>
      <c r="CV305" t="s">
        <v>459</v>
      </c>
      <c r="CW305">
        <v>0.17433599999999999</v>
      </c>
      <c r="CX305" t="s">
        <v>459</v>
      </c>
      <c r="CY305">
        <v>0.17430000000000001</v>
      </c>
      <c r="CZ305" t="s">
        <v>459</v>
      </c>
      <c r="DA305">
        <v>0.173767</v>
      </c>
      <c r="DB305" t="s">
        <v>459</v>
      </c>
      <c r="DC305">
        <v>0.173767</v>
      </c>
      <c r="DD305" t="s">
        <v>459</v>
      </c>
      <c r="DE305">
        <v>0.173767</v>
      </c>
      <c r="DF305" t="s">
        <v>459</v>
      </c>
      <c r="DG305">
        <v>0.174678</v>
      </c>
      <c r="DH305" t="s">
        <v>459</v>
      </c>
      <c r="DI305">
        <v>0.173098</v>
      </c>
      <c r="DJ305" t="s">
        <v>459</v>
      </c>
      <c r="DK305">
        <v>0.17471800000000001</v>
      </c>
      <c r="DL305" t="s">
        <v>459</v>
      </c>
      <c r="DM305">
        <v>0.173481</v>
      </c>
      <c r="DN305" t="s">
        <v>459</v>
      </c>
      <c r="DO305">
        <v>0.17299700000000001</v>
      </c>
      <c r="DP305" t="s">
        <v>459</v>
      </c>
      <c r="DQ305">
        <v>0.17299700000000001</v>
      </c>
      <c r="DR305" t="s">
        <v>459</v>
      </c>
      <c r="DS305">
        <v>0.17299700000000001</v>
      </c>
      <c r="DT305" t="s">
        <v>459</v>
      </c>
      <c r="DU305">
        <v>0.17280999999999999</v>
      </c>
      <c r="DV305" t="s">
        <v>459</v>
      </c>
      <c r="DW305">
        <v>0.17277699999999999</v>
      </c>
      <c r="DX305" t="s">
        <v>459</v>
      </c>
      <c r="DY305">
        <v>0.17283799999999999</v>
      </c>
      <c r="DZ305" t="s">
        <v>459</v>
      </c>
      <c r="EA305">
        <v>0.17163900000000001</v>
      </c>
      <c r="EB305" t="s">
        <v>458</v>
      </c>
      <c r="EC305">
        <v>5.5780999999999997E-2</v>
      </c>
      <c r="ED305" t="s">
        <v>458</v>
      </c>
      <c r="EE305">
        <v>5.5780999999999997E-2</v>
      </c>
      <c r="EF305" t="s">
        <v>458</v>
      </c>
      <c r="EG305">
        <v>5.5780999999999997E-2</v>
      </c>
      <c r="EH305" t="s">
        <v>458</v>
      </c>
      <c r="EI305">
        <v>5.6208000000000001E-2</v>
      </c>
      <c r="EJ305" t="s">
        <v>458</v>
      </c>
      <c r="EK305">
        <v>5.6073999999999999E-2</v>
      </c>
      <c r="EL305" t="s">
        <v>458</v>
      </c>
      <c r="EM305">
        <v>5.6002000000000003E-2</v>
      </c>
      <c r="EN305" t="s">
        <v>458</v>
      </c>
      <c r="EO305">
        <v>5.5731999999999997E-2</v>
      </c>
      <c r="EP305" t="s">
        <v>458</v>
      </c>
      <c r="EQ305">
        <v>5.5112000000000001E-2</v>
      </c>
      <c r="ER305" t="s">
        <v>458</v>
      </c>
      <c r="ES305">
        <v>5.5112000000000001E-2</v>
      </c>
      <c r="ET305" t="s">
        <v>458</v>
      </c>
      <c r="EU305">
        <v>5.5112000000000001E-2</v>
      </c>
      <c r="EV305" t="s">
        <v>458</v>
      </c>
      <c r="EW305">
        <v>5.5511999999999999E-2</v>
      </c>
      <c r="EX305" t="s">
        <v>458</v>
      </c>
      <c r="EY305">
        <v>5.5843999999999998E-2</v>
      </c>
      <c r="EZ305" t="s">
        <v>458</v>
      </c>
      <c r="FA305">
        <v>5.4385999999999997E-2</v>
      </c>
      <c r="FB305" t="s">
        <v>458</v>
      </c>
      <c r="FC305">
        <v>5.4352999999999999E-2</v>
      </c>
      <c r="FD305" t="s">
        <v>459</v>
      </c>
      <c r="FE305">
        <v>0.178036</v>
      </c>
      <c r="FF305" t="s">
        <v>459</v>
      </c>
      <c r="FG305">
        <v>0.178036</v>
      </c>
      <c r="FH305" t="s">
        <v>459</v>
      </c>
      <c r="FI305">
        <v>0.178036</v>
      </c>
      <c r="FJ305" t="s">
        <v>459</v>
      </c>
      <c r="FK305">
        <v>0.17863499999999999</v>
      </c>
      <c r="FL305" t="s">
        <v>459</v>
      </c>
      <c r="FM305">
        <v>0.177399</v>
      </c>
      <c r="FN305" t="s">
        <v>459</v>
      </c>
      <c r="FO305">
        <v>0.17758399999999999</v>
      </c>
      <c r="FP305" t="s">
        <v>459</v>
      </c>
      <c r="FQ305">
        <v>0.179175</v>
      </c>
      <c r="FR305" t="s">
        <v>459</v>
      </c>
      <c r="FS305">
        <v>0.179175</v>
      </c>
      <c r="FT305" t="s">
        <v>459</v>
      </c>
      <c r="FU305">
        <v>0.179175</v>
      </c>
      <c r="FV305" t="s">
        <v>459</v>
      </c>
      <c r="FW305">
        <v>0.179175</v>
      </c>
      <c r="FX305" t="s">
        <v>459</v>
      </c>
      <c r="FY305">
        <v>0.17899100000000001</v>
      </c>
      <c r="FZ305" t="s">
        <v>459</v>
      </c>
      <c r="GA305">
        <v>0.17859</v>
      </c>
      <c r="GB305" t="s">
        <v>459</v>
      </c>
      <c r="GC305">
        <v>0.177817</v>
      </c>
      <c r="GD305" t="s">
        <v>459</v>
      </c>
      <c r="GE305">
        <v>0.17680000000000001</v>
      </c>
      <c r="GF305" t="s">
        <v>459</v>
      </c>
      <c r="GG305">
        <v>0.17319599999999999</v>
      </c>
      <c r="GH305" t="s">
        <v>459</v>
      </c>
      <c r="GI305">
        <v>0.17319599999999999</v>
      </c>
      <c r="GJ305" t="s">
        <v>459</v>
      </c>
      <c r="GK305">
        <v>0.17319599999999999</v>
      </c>
      <c r="GL305" t="s">
        <v>459</v>
      </c>
      <c r="GM305">
        <v>0.16850299999999999</v>
      </c>
      <c r="GN305" t="s">
        <v>459</v>
      </c>
      <c r="GO305">
        <v>0.16461600000000001</v>
      </c>
      <c r="GP305" t="s">
        <v>459</v>
      </c>
      <c r="GQ305">
        <v>0.16390399999999999</v>
      </c>
      <c r="GR305" t="s">
        <v>459</v>
      </c>
      <c r="GS305">
        <v>0.163658</v>
      </c>
      <c r="GT305" t="s">
        <v>460</v>
      </c>
      <c r="GU305">
        <v>0.54660500000000001</v>
      </c>
      <c r="GV305" t="s">
        <v>460</v>
      </c>
      <c r="GW305">
        <v>0.54660500000000001</v>
      </c>
      <c r="GX305" t="s">
        <v>460</v>
      </c>
      <c r="GY305">
        <v>0.54660500000000001</v>
      </c>
      <c r="GZ305" t="s">
        <v>460</v>
      </c>
      <c r="HA305">
        <v>0.54654199999999997</v>
      </c>
      <c r="HB305" t="s">
        <v>460</v>
      </c>
      <c r="HC305">
        <v>0.54296100000000003</v>
      </c>
      <c r="HD305" t="s">
        <v>460</v>
      </c>
      <c r="HE305">
        <v>0.53418900000000002</v>
      </c>
      <c r="HF305" t="s">
        <v>460</v>
      </c>
      <c r="HG305">
        <v>0.51476599999999995</v>
      </c>
      <c r="HH305" t="s">
        <v>460</v>
      </c>
      <c r="HI305">
        <v>0.51389700000000005</v>
      </c>
      <c r="HJ305" t="s">
        <v>460</v>
      </c>
      <c r="HK305">
        <v>0.51389700000000005</v>
      </c>
      <c r="HL305" t="s">
        <v>460</v>
      </c>
      <c r="HM305">
        <v>0.51389700000000005</v>
      </c>
      <c r="HN305" t="s">
        <v>460</v>
      </c>
      <c r="HO305">
        <v>0.51770899999999997</v>
      </c>
      <c r="HP305" t="s">
        <v>460</v>
      </c>
      <c r="HQ305">
        <v>0.51737599999999995</v>
      </c>
      <c r="HR305" t="s">
        <v>460</v>
      </c>
      <c r="HS305">
        <v>0.51666299999999998</v>
      </c>
      <c r="HT305" t="s">
        <v>460</v>
      </c>
      <c r="HU305">
        <v>0.51795599999999997</v>
      </c>
      <c r="HV305" t="s">
        <v>460</v>
      </c>
      <c r="HW305">
        <v>0.51795599999999997</v>
      </c>
      <c r="HX305" t="s">
        <v>460</v>
      </c>
      <c r="HY305">
        <v>0.51795599999999997</v>
      </c>
      <c r="HZ305" t="s">
        <v>460</v>
      </c>
      <c r="IA305">
        <v>0.51795599999999997</v>
      </c>
      <c r="IB305" t="s">
        <v>460</v>
      </c>
      <c r="IC305">
        <v>0.51591900000000002</v>
      </c>
      <c r="ID305" t="s">
        <v>460</v>
      </c>
      <c r="IE305">
        <v>0.51539199999999996</v>
      </c>
      <c r="IF305" t="s">
        <v>460</v>
      </c>
      <c r="IG305">
        <v>0.51027800000000001</v>
      </c>
      <c r="IH305" t="s">
        <v>460</v>
      </c>
      <c r="II305">
        <v>0.51279699999999995</v>
      </c>
      <c r="IJ305" t="s">
        <v>460</v>
      </c>
      <c r="IK305">
        <v>0.51334400000000002</v>
      </c>
      <c r="IL305" t="s">
        <v>460</v>
      </c>
      <c r="IM305">
        <v>0.51334400000000002</v>
      </c>
      <c r="IN305" t="s">
        <v>460</v>
      </c>
      <c r="IO305">
        <v>0.51334400000000002</v>
      </c>
      <c r="IP305" t="s">
        <v>460</v>
      </c>
      <c r="IQ305">
        <v>0.50951599999999997</v>
      </c>
      <c r="IR305" t="s">
        <v>460</v>
      </c>
      <c r="IS305">
        <v>0.50990199999999997</v>
      </c>
      <c r="IT305" t="s">
        <v>460</v>
      </c>
      <c r="IU305">
        <v>0.51355799999999996</v>
      </c>
      <c r="IV305" t="s">
        <v>459</v>
      </c>
      <c r="IW305">
        <v>0.160745</v>
      </c>
      <c r="IX305" t="s">
        <v>459</v>
      </c>
      <c r="IY305">
        <v>0.16159799999999999</v>
      </c>
      <c r="IZ305" t="s">
        <v>459</v>
      </c>
      <c r="JA305">
        <v>0.16159799999999999</v>
      </c>
      <c r="JB305" t="s">
        <v>459</v>
      </c>
      <c r="JC305">
        <v>0.16159799999999999</v>
      </c>
    </row>
    <row r="306" spans="2:263" x14ac:dyDescent="0.25">
      <c r="B306" t="s">
        <v>459</v>
      </c>
      <c r="C306" s="3">
        <v>0.18393100000000001</v>
      </c>
      <c r="D306" t="s">
        <v>459</v>
      </c>
      <c r="E306">
        <v>0.183808</v>
      </c>
      <c r="F306" t="s">
        <v>459</v>
      </c>
      <c r="G306">
        <v>0.18335599999999999</v>
      </c>
      <c r="H306" t="s">
        <v>459</v>
      </c>
      <c r="I306">
        <v>0.18335599999999999</v>
      </c>
      <c r="J306" t="s">
        <v>459</v>
      </c>
      <c r="K306">
        <v>0.18335599999999999</v>
      </c>
      <c r="L306" t="s">
        <v>459</v>
      </c>
      <c r="M306">
        <v>0.18460699999999999</v>
      </c>
      <c r="N306" t="s">
        <v>459</v>
      </c>
      <c r="O306">
        <v>0.18430099999999999</v>
      </c>
      <c r="P306" t="s">
        <v>459</v>
      </c>
      <c r="Q306">
        <v>0.18376400000000001</v>
      </c>
      <c r="R306" t="s">
        <v>459</v>
      </c>
      <c r="S306">
        <v>0.18251200000000001</v>
      </c>
      <c r="T306" t="s">
        <v>459</v>
      </c>
      <c r="U306">
        <v>0.18249299999999999</v>
      </c>
      <c r="V306" t="s">
        <v>459</v>
      </c>
      <c r="W306">
        <v>0.18249299999999999</v>
      </c>
      <c r="X306" t="s">
        <v>459</v>
      </c>
      <c r="Y306">
        <v>0.18249299999999999</v>
      </c>
      <c r="Z306" t="s">
        <v>459</v>
      </c>
      <c r="AA306">
        <v>0.180591</v>
      </c>
      <c r="AB306" t="s">
        <v>459</v>
      </c>
      <c r="AC306">
        <v>0.17727100000000001</v>
      </c>
      <c r="AD306" t="s">
        <v>459</v>
      </c>
      <c r="AE306">
        <v>0.178449</v>
      </c>
      <c r="AF306" t="s">
        <v>459</v>
      </c>
      <c r="AG306">
        <v>0.17749599999999999</v>
      </c>
      <c r="AH306" t="s">
        <v>459</v>
      </c>
      <c r="AI306">
        <v>0.177537</v>
      </c>
      <c r="AJ306" t="s">
        <v>459</v>
      </c>
      <c r="AK306">
        <v>0.177537</v>
      </c>
      <c r="AL306" t="s">
        <v>459</v>
      </c>
      <c r="AM306">
        <v>0.177537</v>
      </c>
      <c r="AN306" t="s">
        <v>459</v>
      </c>
      <c r="AO306">
        <v>0.17771600000000001</v>
      </c>
      <c r="AP306" t="s">
        <v>459</v>
      </c>
      <c r="AQ306">
        <v>0.178838</v>
      </c>
      <c r="AR306" t="s">
        <v>459</v>
      </c>
      <c r="AS306">
        <v>0.17996899999999999</v>
      </c>
      <c r="AT306" t="s">
        <v>459</v>
      </c>
      <c r="AU306">
        <v>0.179755</v>
      </c>
      <c r="AV306" t="s">
        <v>459</v>
      </c>
      <c r="AW306">
        <v>0.17901500000000001</v>
      </c>
      <c r="AX306" t="s">
        <v>459</v>
      </c>
      <c r="AY306">
        <v>0.17901500000000001</v>
      </c>
      <c r="AZ306" t="s">
        <v>459</v>
      </c>
      <c r="BA306">
        <v>0.17901500000000001</v>
      </c>
      <c r="BB306" t="s">
        <v>459</v>
      </c>
      <c r="BC306">
        <v>0.17783499999999999</v>
      </c>
      <c r="BD306" t="s">
        <v>459</v>
      </c>
      <c r="BE306">
        <v>0.17838200000000001</v>
      </c>
      <c r="BF306" t="s">
        <v>459</v>
      </c>
      <c r="BG306">
        <v>0.178289</v>
      </c>
      <c r="BH306" t="s">
        <v>459</v>
      </c>
      <c r="BI306">
        <v>0.177671</v>
      </c>
      <c r="BJ306" t="s">
        <v>459</v>
      </c>
      <c r="BK306">
        <v>0.17660500000000001</v>
      </c>
      <c r="BL306" t="s">
        <v>459</v>
      </c>
      <c r="BM306">
        <v>0.17660500000000001</v>
      </c>
      <c r="BN306" t="s">
        <v>459</v>
      </c>
      <c r="BO306">
        <v>0.17660500000000001</v>
      </c>
      <c r="BP306" t="s">
        <v>459</v>
      </c>
      <c r="BQ306">
        <v>0.17610100000000001</v>
      </c>
      <c r="BR306" t="s">
        <v>459</v>
      </c>
      <c r="BS306">
        <v>0.175645</v>
      </c>
      <c r="BT306" t="s">
        <v>459</v>
      </c>
      <c r="BU306">
        <v>0.17661499999999999</v>
      </c>
      <c r="BV306" t="s">
        <v>459</v>
      </c>
      <c r="BW306">
        <v>0.17705000000000001</v>
      </c>
      <c r="BX306" t="s">
        <v>459</v>
      </c>
      <c r="BY306">
        <v>0.17700199999999999</v>
      </c>
      <c r="BZ306" t="s">
        <v>459</v>
      </c>
      <c r="CA306">
        <v>0.17700199999999999</v>
      </c>
      <c r="CB306" t="s">
        <v>459</v>
      </c>
      <c r="CC306">
        <v>0.17700199999999999</v>
      </c>
      <c r="CD306" t="s">
        <v>459</v>
      </c>
      <c r="CE306">
        <v>0.17643900000000001</v>
      </c>
      <c r="CF306" t="s">
        <v>459</v>
      </c>
      <c r="CG306">
        <v>0.17593400000000001</v>
      </c>
      <c r="CH306" t="s">
        <v>460</v>
      </c>
      <c r="CI306">
        <v>0.55543200000000004</v>
      </c>
      <c r="CJ306" t="s">
        <v>460</v>
      </c>
      <c r="CK306">
        <v>0.56677200000000005</v>
      </c>
      <c r="CL306" t="s">
        <v>460</v>
      </c>
      <c r="CM306">
        <v>0.56099600000000005</v>
      </c>
      <c r="CN306" t="s">
        <v>460</v>
      </c>
      <c r="CO306">
        <v>0.56099600000000005</v>
      </c>
      <c r="CP306" t="s">
        <v>460</v>
      </c>
      <c r="CQ306">
        <v>0.56099600000000005</v>
      </c>
      <c r="CR306" t="s">
        <v>460</v>
      </c>
      <c r="CS306">
        <v>0.56099600000000005</v>
      </c>
      <c r="CT306" t="s">
        <v>460</v>
      </c>
      <c r="CU306">
        <v>0.56013400000000002</v>
      </c>
      <c r="CV306" t="s">
        <v>460</v>
      </c>
      <c r="CW306">
        <v>0.55872500000000003</v>
      </c>
      <c r="CX306" t="s">
        <v>460</v>
      </c>
      <c r="CY306">
        <v>0.55799900000000002</v>
      </c>
      <c r="CZ306" t="s">
        <v>460</v>
      </c>
      <c r="DA306">
        <v>0.56704699999999997</v>
      </c>
      <c r="DB306" t="s">
        <v>460</v>
      </c>
      <c r="DC306">
        <v>0.56704699999999997</v>
      </c>
      <c r="DD306" t="s">
        <v>460</v>
      </c>
      <c r="DE306">
        <v>0.56704699999999997</v>
      </c>
      <c r="DF306" t="s">
        <v>460</v>
      </c>
      <c r="DG306">
        <v>0.56410099999999996</v>
      </c>
      <c r="DH306" t="s">
        <v>460</v>
      </c>
      <c r="DI306">
        <v>0.56484000000000001</v>
      </c>
      <c r="DJ306" t="s">
        <v>460</v>
      </c>
      <c r="DK306">
        <v>0.56632899999999997</v>
      </c>
      <c r="DL306" t="s">
        <v>460</v>
      </c>
      <c r="DM306">
        <v>0.56319600000000003</v>
      </c>
      <c r="DN306" t="s">
        <v>460</v>
      </c>
      <c r="DO306">
        <v>0.56272900000000003</v>
      </c>
      <c r="DP306" t="s">
        <v>460</v>
      </c>
      <c r="DQ306">
        <v>0.56272900000000003</v>
      </c>
      <c r="DR306" t="s">
        <v>460</v>
      </c>
      <c r="DS306">
        <v>0.56272900000000003</v>
      </c>
      <c r="DT306" t="s">
        <v>460</v>
      </c>
      <c r="DU306">
        <v>0.56492500000000001</v>
      </c>
      <c r="DV306" t="s">
        <v>460</v>
      </c>
      <c r="DW306">
        <v>0.56571800000000005</v>
      </c>
      <c r="DX306" t="s">
        <v>460</v>
      </c>
      <c r="DY306">
        <v>0.56896800000000003</v>
      </c>
      <c r="DZ306" t="s">
        <v>460</v>
      </c>
      <c r="EA306">
        <v>0.56387200000000004</v>
      </c>
      <c r="EB306" t="s">
        <v>459</v>
      </c>
      <c r="EC306">
        <v>0.17261399999999999</v>
      </c>
      <c r="ED306" t="s">
        <v>459</v>
      </c>
      <c r="EE306">
        <v>0.17261399999999999</v>
      </c>
      <c r="EF306" t="s">
        <v>459</v>
      </c>
      <c r="EG306">
        <v>0.17261399999999999</v>
      </c>
      <c r="EH306" t="s">
        <v>459</v>
      </c>
      <c r="EI306">
        <v>0.17247799999999999</v>
      </c>
      <c r="EJ306" t="s">
        <v>459</v>
      </c>
      <c r="EK306">
        <v>0.17335100000000001</v>
      </c>
      <c r="EL306" t="s">
        <v>459</v>
      </c>
      <c r="EM306">
        <v>0.17482600000000001</v>
      </c>
      <c r="EN306" t="s">
        <v>459</v>
      </c>
      <c r="EO306">
        <v>0.17582800000000001</v>
      </c>
      <c r="EP306" t="s">
        <v>459</v>
      </c>
      <c r="EQ306">
        <v>0.17576</v>
      </c>
      <c r="ER306" t="s">
        <v>459</v>
      </c>
      <c r="ES306">
        <v>0.17576</v>
      </c>
      <c r="ET306" t="s">
        <v>459</v>
      </c>
      <c r="EU306">
        <v>0.17576</v>
      </c>
      <c r="EV306" t="s">
        <v>459</v>
      </c>
      <c r="EW306">
        <v>0.17622499999999999</v>
      </c>
      <c r="EX306" t="s">
        <v>459</v>
      </c>
      <c r="EY306">
        <v>0.17726800000000001</v>
      </c>
      <c r="EZ306" t="s">
        <v>459</v>
      </c>
      <c r="FA306">
        <v>0.176949</v>
      </c>
      <c r="FB306" t="s">
        <v>459</v>
      </c>
      <c r="FC306">
        <v>0.176153</v>
      </c>
      <c r="FD306" t="s">
        <v>460</v>
      </c>
      <c r="FE306">
        <v>0.573658</v>
      </c>
      <c r="FF306" t="s">
        <v>460</v>
      </c>
      <c r="FG306">
        <v>0.573658</v>
      </c>
      <c r="FH306" t="s">
        <v>460</v>
      </c>
      <c r="FI306">
        <v>0.573658</v>
      </c>
      <c r="FJ306" t="s">
        <v>460</v>
      </c>
      <c r="FK306">
        <v>0.57489599999999996</v>
      </c>
      <c r="FL306" t="s">
        <v>460</v>
      </c>
      <c r="FM306">
        <v>0.57162999999999997</v>
      </c>
      <c r="FN306" t="s">
        <v>460</v>
      </c>
      <c r="FO306">
        <v>0.57699100000000003</v>
      </c>
      <c r="FP306" t="s">
        <v>460</v>
      </c>
      <c r="FQ306">
        <v>0.58060100000000003</v>
      </c>
      <c r="FR306" t="s">
        <v>460</v>
      </c>
      <c r="FS306">
        <v>0.58060100000000003</v>
      </c>
      <c r="FT306" t="s">
        <v>460</v>
      </c>
      <c r="FU306">
        <v>0.58060100000000003</v>
      </c>
      <c r="FV306" t="s">
        <v>460</v>
      </c>
      <c r="FW306">
        <v>0.58060100000000003</v>
      </c>
      <c r="FX306" t="s">
        <v>460</v>
      </c>
      <c r="FY306">
        <v>0.57928299999999999</v>
      </c>
      <c r="FZ306" t="s">
        <v>460</v>
      </c>
      <c r="GA306">
        <v>0.57891499999999996</v>
      </c>
      <c r="GB306" t="s">
        <v>460</v>
      </c>
      <c r="GC306">
        <v>0.58750199999999997</v>
      </c>
      <c r="GD306" t="s">
        <v>460</v>
      </c>
      <c r="GE306">
        <v>0.58392599999999995</v>
      </c>
      <c r="GF306" t="s">
        <v>460</v>
      </c>
      <c r="GG306">
        <v>0.57408000000000003</v>
      </c>
      <c r="GH306" t="s">
        <v>460</v>
      </c>
      <c r="GI306">
        <v>0.57408000000000003</v>
      </c>
      <c r="GJ306" t="s">
        <v>460</v>
      </c>
      <c r="GK306">
        <v>0.57408000000000003</v>
      </c>
      <c r="GL306" t="s">
        <v>460</v>
      </c>
      <c r="GM306">
        <v>0.56336200000000003</v>
      </c>
      <c r="GN306" t="s">
        <v>460</v>
      </c>
      <c r="GO306">
        <v>0.56083700000000003</v>
      </c>
      <c r="GP306" t="s">
        <v>460</v>
      </c>
      <c r="GQ306">
        <v>0.546454</v>
      </c>
      <c r="GR306" t="s">
        <v>460</v>
      </c>
      <c r="GS306">
        <v>0.539331</v>
      </c>
      <c r="GT306" t="s">
        <v>461</v>
      </c>
      <c r="GU306">
        <v>3.9599000000000002E-2</v>
      </c>
      <c r="GV306" t="s">
        <v>461</v>
      </c>
      <c r="GW306">
        <v>3.9599000000000002E-2</v>
      </c>
      <c r="GX306" t="s">
        <v>461</v>
      </c>
      <c r="GY306">
        <v>3.9599000000000002E-2</v>
      </c>
      <c r="GZ306" t="s">
        <v>461</v>
      </c>
      <c r="HA306">
        <v>4.0030999999999997E-2</v>
      </c>
      <c r="HB306" t="s">
        <v>461</v>
      </c>
      <c r="HC306">
        <v>4.3806999999999999E-2</v>
      </c>
      <c r="HD306" t="s">
        <v>461</v>
      </c>
      <c r="HE306">
        <v>4.4683E-2</v>
      </c>
      <c r="HF306" t="s">
        <v>461</v>
      </c>
      <c r="HG306">
        <v>4.4724E-2</v>
      </c>
      <c r="HH306" t="s">
        <v>461</v>
      </c>
      <c r="HI306">
        <v>4.4600000000000001E-2</v>
      </c>
      <c r="HJ306" t="s">
        <v>461</v>
      </c>
      <c r="HK306">
        <v>4.4600000000000001E-2</v>
      </c>
      <c r="HL306" t="s">
        <v>461</v>
      </c>
      <c r="HM306">
        <v>4.4600000000000001E-2</v>
      </c>
      <c r="HN306" t="s">
        <v>461</v>
      </c>
      <c r="HO306">
        <v>4.5052000000000002E-2</v>
      </c>
      <c r="HP306" t="s">
        <v>461</v>
      </c>
      <c r="HQ306">
        <v>4.5983000000000003E-2</v>
      </c>
      <c r="HR306" t="s">
        <v>461</v>
      </c>
      <c r="HS306">
        <v>4.5296999999999997E-2</v>
      </c>
      <c r="HT306" t="s">
        <v>461</v>
      </c>
      <c r="HU306">
        <v>4.6275999999999998E-2</v>
      </c>
      <c r="HV306" t="s">
        <v>461</v>
      </c>
      <c r="HW306">
        <v>4.6275999999999998E-2</v>
      </c>
      <c r="HX306" t="s">
        <v>461</v>
      </c>
      <c r="HY306">
        <v>4.6275999999999998E-2</v>
      </c>
      <c r="HZ306" t="s">
        <v>461</v>
      </c>
      <c r="IA306">
        <v>4.6275999999999998E-2</v>
      </c>
      <c r="IB306" t="s">
        <v>461</v>
      </c>
      <c r="IC306">
        <v>4.5226000000000002E-2</v>
      </c>
      <c r="ID306" t="s">
        <v>461</v>
      </c>
      <c r="IE306">
        <v>4.3258999999999999E-2</v>
      </c>
      <c r="IF306" t="s">
        <v>461</v>
      </c>
      <c r="IG306">
        <v>4.5004000000000002E-2</v>
      </c>
      <c r="IH306" t="s">
        <v>461</v>
      </c>
      <c r="II306">
        <v>4.4804999999999998E-2</v>
      </c>
      <c r="IJ306" t="s">
        <v>461</v>
      </c>
      <c r="IK306">
        <v>4.4795000000000001E-2</v>
      </c>
      <c r="IL306" t="s">
        <v>461</v>
      </c>
      <c r="IM306">
        <v>4.4795000000000001E-2</v>
      </c>
      <c r="IN306" t="s">
        <v>461</v>
      </c>
      <c r="IO306">
        <v>4.4795000000000001E-2</v>
      </c>
      <c r="IP306" t="s">
        <v>461</v>
      </c>
      <c r="IQ306">
        <v>4.5499999999999999E-2</v>
      </c>
      <c r="IR306" t="s">
        <v>461</v>
      </c>
      <c r="IS306">
        <v>4.6698000000000003E-2</v>
      </c>
      <c r="IT306" t="s">
        <v>461</v>
      </c>
      <c r="IU306">
        <v>4.8007000000000001E-2</v>
      </c>
      <c r="IV306" t="s">
        <v>460</v>
      </c>
      <c r="IW306">
        <v>0.51281699999999997</v>
      </c>
      <c r="IX306" t="s">
        <v>460</v>
      </c>
      <c r="IY306">
        <v>0.51817500000000005</v>
      </c>
      <c r="IZ306" t="s">
        <v>460</v>
      </c>
      <c r="JA306">
        <v>0.51817500000000005</v>
      </c>
      <c r="JB306" t="s">
        <v>460</v>
      </c>
      <c r="JC306">
        <v>0.51817500000000005</v>
      </c>
    </row>
    <row r="307" spans="2:263" x14ac:dyDescent="0.25">
      <c r="B307" t="s">
        <v>460</v>
      </c>
      <c r="C307" s="3">
        <v>0.56567699999999999</v>
      </c>
      <c r="D307" t="s">
        <v>460</v>
      </c>
      <c r="E307">
        <v>0.56695099999999998</v>
      </c>
      <c r="F307" t="s">
        <v>460</v>
      </c>
      <c r="G307">
        <v>0.56859099999999996</v>
      </c>
      <c r="H307" t="s">
        <v>460</v>
      </c>
      <c r="I307">
        <v>0.56859099999999996</v>
      </c>
      <c r="J307" t="s">
        <v>460</v>
      </c>
      <c r="K307">
        <v>0.56859099999999996</v>
      </c>
      <c r="L307" t="s">
        <v>460</v>
      </c>
      <c r="M307">
        <v>0.56661399999999995</v>
      </c>
      <c r="N307" t="s">
        <v>460</v>
      </c>
      <c r="O307">
        <v>0.564419</v>
      </c>
      <c r="P307" t="s">
        <v>460</v>
      </c>
      <c r="Q307">
        <v>0.56381000000000003</v>
      </c>
      <c r="R307" t="s">
        <v>460</v>
      </c>
      <c r="S307">
        <v>0.56032000000000004</v>
      </c>
      <c r="T307" t="s">
        <v>460</v>
      </c>
      <c r="U307">
        <v>0.561477</v>
      </c>
      <c r="V307" t="s">
        <v>460</v>
      </c>
      <c r="W307">
        <v>0.561477</v>
      </c>
      <c r="X307" t="s">
        <v>460</v>
      </c>
      <c r="Y307">
        <v>0.561477</v>
      </c>
      <c r="Z307" t="s">
        <v>460</v>
      </c>
      <c r="AA307">
        <v>0.557365</v>
      </c>
      <c r="AB307" t="s">
        <v>460</v>
      </c>
      <c r="AC307">
        <v>0.554732</v>
      </c>
      <c r="AD307" t="s">
        <v>460</v>
      </c>
      <c r="AE307">
        <v>0.55041499999999999</v>
      </c>
      <c r="AF307" t="s">
        <v>460</v>
      </c>
      <c r="AG307">
        <v>0.55874500000000005</v>
      </c>
      <c r="AH307" t="s">
        <v>460</v>
      </c>
      <c r="AI307">
        <v>0.55890200000000001</v>
      </c>
      <c r="AJ307" t="s">
        <v>460</v>
      </c>
      <c r="AK307">
        <v>0.55890200000000001</v>
      </c>
      <c r="AL307" t="s">
        <v>460</v>
      </c>
      <c r="AM307">
        <v>0.55890200000000001</v>
      </c>
      <c r="AN307" t="s">
        <v>460</v>
      </c>
      <c r="AO307">
        <v>0.55892699999999995</v>
      </c>
      <c r="AP307" t="s">
        <v>460</v>
      </c>
      <c r="AQ307">
        <v>0.55694900000000003</v>
      </c>
      <c r="AR307" t="s">
        <v>460</v>
      </c>
      <c r="AS307">
        <v>0.55971499999999996</v>
      </c>
      <c r="AT307" t="s">
        <v>460</v>
      </c>
      <c r="AU307">
        <v>0.56111</v>
      </c>
      <c r="AV307" t="s">
        <v>460</v>
      </c>
      <c r="AW307">
        <v>0.562782</v>
      </c>
      <c r="AX307" t="s">
        <v>460</v>
      </c>
      <c r="AY307">
        <v>0.562782</v>
      </c>
      <c r="AZ307" t="s">
        <v>460</v>
      </c>
      <c r="BA307">
        <v>0.562782</v>
      </c>
      <c r="BB307" t="s">
        <v>460</v>
      </c>
      <c r="BC307">
        <v>0.56016200000000005</v>
      </c>
      <c r="BD307" t="s">
        <v>460</v>
      </c>
      <c r="BE307">
        <v>0.56169199999999997</v>
      </c>
      <c r="BF307" t="s">
        <v>460</v>
      </c>
      <c r="BG307">
        <v>0.56544799999999995</v>
      </c>
      <c r="BH307" t="s">
        <v>460</v>
      </c>
      <c r="BI307">
        <v>0.56601900000000005</v>
      </c>
      <c r="BJ307" t="s">
        <v>460</v>
      </c>
      <c r="BK307">
        <v>0.56452599999999997</v>
      </c>
      <c r="BL307" t="s">
        <v>460</v>
      </c>
      <c r="BM307">
        <v>0.56452599999999997</v>
      </c>
      <c r="BN307" t="s">
        <v>460</v>
      </c>
      <c r="BO307">
        <v>0.56452599999999997</v>
      </c>
      <c r="BP307" t="s">
        <v>460</v>
      </c>
      <c r="BQ307">
        <v>0.56789800000000001</v>
      </c>
      <c r="BR307" t="s">
        <v>460</v>
      </c>
      <c r="BS307">
        <v>0.55993700000000002</v>
      </c>
      <c r="BT307" t="s">
        <v>460</v>
      </c>
      <c r="BU307">
        <v>0.56242999999999999</v>
      </c>
      <c r="BV307" t="s">
        <v>460</v>
      </c>
      <c r="BW307">
        <v>0.55870500000000001</v>
      </c>
      <c r="BX307" t="s">
        <v>460</v>
      </c>
      <c r="BY307">
        <v>0.56088000000000005</v>
      </c>
      <c r="BZ307" t="s">
        <v>460</v>
      </c>
      <c r="CA307">
        <v>0.56088000000000005</v>
      </c>
      <c r="CB307" t="s">
        <v>460</v>
      </c>
      <c r="CC307">
        <v>0.56088000000000005</v>
      </c>
      <c r="CD307" t="s">
        <v>460</v>
      </c>
      <c r="CE307">
        <v>0.56139799999999995</v>
      </c>
      <c r="CF307" t="s">
        <v>460</v>
      </c>
      <c r="CG307">
        <v>0.56065799999999999</v>
      </c>
      <c r="CH307" t="s">
        <v>461</v>
      </c>
      <c r="CI307">
        <v>3.8348E-2</v>
      </c>
      <c r="CJ307" t="s">
        <v>461</v>
      </c>
      <c r="CK307">
        <v>3.7185999999999997E-2</v>
      </c>
      <c r="CL307" t="s">
        <v>461</v>
      </c>
      <c r="CM307">
        <v>3.7895999999999999E-2</v>
      </c>
      <c r="CN307" t="s">
        <v>461</v>
      </c>
      <c r="CO307">
        <v>3.7895999999999999E-2</v>
      </c>
      <c r="CP307" t="s">
        <v>461</v>
      </c>
      <c r="CQ307">
        <v>3.7895999999999999E-2</v>
      </c>
      <c r="CR307" t="s">
        <v>461</v>
      </c>
      <c r="CS307">
        <v>3.7895999999999999E-2</v>
      </c>
      <c r="CT307" t="s">
        <v>461</v>
      </c>
      <c r="CU307">
        <v>3.8121000000000002E-2</v>
      </c>
      <c r="CV307" t="s">
        <v>461</v>
      </c>
      <c r="CW307">
        <v>3.8260000000000002E-2</v>
      </c>
      <c r="CX307" t="s">
        <v>461</v>
      </c>
      <c r="CY307">
        <v>3.6917999999999999E-2</v>
      </c>
      <c r="CZ307" t="s">
        <v>461</v>
      </c>
      <c r="DA307">
        <v>3.5277999999999997E-2</v>
      </c>
      <c r="DB307" t="s">
        <v>461</v>
      </c>
      <c r="DC307">
        <v>3.5277999999999997E-2</v>
      </c>
      <c r="DD307" t="s">
        <v>461</v>
      </c>
      <c r="DE307">
        <v>3.5277999999999997E-2</v>
      </c>
      <c r="DF307" t="s">
        <v>461</v>
      </c>
      <c r="DG307">
        <v>3.4654999999999998E-2</v>
      </c>
      <c r="DH307" t="s">
        <v>461</v>
      </c>
      <c r="DI307">
        <v>3.6365000000000001E-2</v>
      </c>
      <c r="DJ307" t="s">
        <v>461</v>
      </c>
      <c r="DK307">
        <v>3.9078000000000002E-2</v>
      </c>
      <c r="DL307" t="s">
        <v>461</v>
      </c>
      <c r="DM307">
        <v>4.5624999999999999E-2</v>
      </c>
      <c r="DN307" t="s">
        <v>461</v>
      </c>
      <c r="DO307">
        <v>4.5149000000000002E-2</v>
      </c>
      <c r="DP307" t="s">
        <v>461</v>
      </c>
      <c r="DQ307">
        <v>4.5149000000000002E-2</v>
      </c>
      <c r="DR307" t="s">
        <v>461</v>
      </c>
      <c r="DS307">
        <v>4.5149000000000002E-2</v>
      </c>
      <c r="DT307" t="s">
        <v>461</v>
      </c>
      <c r="DU307">
        <v>4.2250000000000003E-2</v>
      </c>
      <c r="DV307" t="s">
        <v>461</v>
      </c>
      <c r="DW307">
        <v>4.2209999999999998E-2</v>
      </c>
      <c r="DX307" t="s">
        <v>461</v>
      </c>
      <c r="DY307">
        <v>4.1412999999999998E-2</v>
      </c>
      <c r="DZ307" t="s">
        <v>461</v>
      </c>
      <c r="EA307">
        <v>4.2930999999999997E-2</v>
      </c>
      <c r="EB307" t="s">
        <v>460</v>
      </c>
      <c r="EC307">
        <v>0.562191</v>
      </c>
      <c r="ED307" t="s">
        <v>460</v>
      </c>
      <c r="EE307">
        <v>0.562191</v>
      </c>
      <c r="EF307" t="s">
        <v>460</v>
      </c>
      <c r="EG307">
        <v>0.562191</v>
      </c>
      <c r="EH307" t="s">
        <v>460</v>
      </c>
      <c r="EI307">
        <v>0.56184599999999996</v>
      </c>
      <c r="EJ307" t="s">
        <v>460</v>
      </c>
      <c r="EK307">
        <v>0.563917</v>
      </c>
      <c r="EL307" t="s">
        <v>460</v>
      </c>
      <c r="EM307">
        <v>0.56690499999999999</v>
      </c>
      <c r="EN307" t="s">
        <v>460</v>
      </c>
      <c r="EO307">
        <v>0.57065399999999999</v>
      </c>
      <c r="EP307" t="s">
        <v>460</v>
      </c>
      <c r="EQ307">
        <v>0.571021</v>
      </c>
      <c r="ER307" t="s">
        <v>460</v>
      </c>
      <c r="ES307">
        <v>0.571021</v>
      </c>
      <c r="ET307" t="s">
        <v>460</v>
      </c>
      <c r="EU307">
        <v>0.571021</v>
      </c>
      <c r="EV307" t="s">
        <v>460</v>
      </c>
      <c r="EW307">
        <v>0.57254700000000003</v>
      </c>
      <c r="EX307" t="s">
        <v>460</v>
      </c>
      <c r="EY307">
        <v>0.57259800000000005</v>
      </c>
      <c r="EZ307" t="s">
        <v>460</v>
      </c>
      <c r="FA307">
        <v>0.57132799999999995</v>
      </c>
      <c r="FB307" t="s">
        <v>460</v>
      </c>
      <c r="FC307">
        <v>0.569739</v>
      </c>
      <c r="FD307" t="s">
        <v>461</v>
      </c>
      <c r="FE307">
        <v>4.4701999999999999E-2</v>
      </c>
      <c r="FF307" t="s">
        <v>461</v>
      </c>
      <c r="FG307">
        <v>4.4701999999999999E-2</v>
      </c>
      <c r="FH307" t="s">
        <v>461</v>
      </c>
      <c r="FI307">
        <v>4.4701999999999999E-2</v>
      </c>
      <c r="FJ307" t="s">
        <v>461</v>
      </c>
      <c r="FK307">
        <v>4.5712999999999997E-2</v>
      </c>
      <c r="FL307" t="s">
        <v>461</v>
      </c>
      <c r="FM307">
        <v>4.6275999999999998E-2</v>
      </c>
      <c r="FN307" t="s">
        <v>461</v>
      </c>
      <c r="FO307">
        <v>4.4865000000000002E-2</v>
      </c>
      <c r="FP307" t="s">
        <v>461</v>
      </c>
      <c r="FQ307">
        <v>4.4277999999999998E-2</v>
      </c>
      <c r="FR307" t="s">
        <v>461</v>
      </c>
      <c r="FS307">
        <v>4.4277999999999998E-2</v>
      </c>
      <c r="FT307" t="s">
        <v>461</v>
      </c>
      <c r="FU307">
        <v>4.4277999999999998E-2</v>
      </c>
      <c r="FV307" t="s">
        <v>461</v>
      </c>
      <c r="FW307">
        <v>4.4277999999999998E-2</v>
      </c>
      <c r="FX307" t="s">
        <v>461</v>
      </c>
      <c r="FY307">
        <v>4.3817000000000002E-2</v>
      </c>
      <c r="FZ307" t="s">
        <v>461</v>
      </c>
      <c r="GA307">
        <v>4.4686999999999998E-2</v>
      </c>
      <c r="GB307" t="s">
        <v>461</v>
      </c>
      <c r="GC307">
        <v>4.505E-2</v>
      </c>
      <c r="GD307" t="s">
        <v>461</v>
      </c>
      <c r="GE307">
        <v>4.6542E-2</v>
      </c>
      <c r="GF307" t="s">
        <v>461</v>
      </c>
      <c r="GG307">
        <v>4.8943E-2</v>
      </c>
      <c r="GH307" t="s">
        <v>461</v>
      </c>
      <c r="GI307">
        <v>4.8943E-2</v>
      </c>
      <c r="GJ307" t="s">
        <v>461</v>
      </c>
      <c r="GK307">
        <v>4.8943E-2</v>
      </c>
      <c r="GL307" t="s">
        <v>461</v>
      </c>
      <c r="GM307">
        <v>4.7567999999999999E-2</v>
      </c>
      <c r="GN307" t="s">
        <v>461</v>
      </c>
      <c r="GO307">
        <v>4.7308999999999997E-2</v>
      </c>
      <c r="GP307" t="s">
        <v>461</v>
      </c>
      <c r="GQ307">
        <v>4.5727999999999998E-2</v>
      </c>
      <c r="GR307" t="s">
        <v>461</v>
      </c>
      <c r="GS307">
        <v>4.2446999999999999E-2</v>
      </c>
      <c r="GT307" t="s">
        <v>462</v>
      </c>
      <c r="GU307">
        <v>0.119092</v>
      </c>
      <c r="GV307" t="s">
        <v>462</v>
      </c>
      <c r="GW307">
        <v>0.119092</v>
      </c>
      <c r="GX307" t="s">
        <v>462</v>
      </c>
      <c r="GY307">
        <v>0.119092</v>
      </c>
      <c r="GZ307" t="s">
        <v>462</v>
      </c>
      <c r="HA307">
        <v>0.124014</v>
      </c>
      <c r="HB307" t="s">
        <v>462</v>
      </c>
      <c r="HC307">
        <v>0.12539900000000001</v>
      </c>
      <c r="HD307" t="s">
        <v>462</v>
      </c>
      <c r="HE307">
        <v>0.125</v>
      </c>
      <c r="HF307" t="s">
        <v>462</v>
      </c>
      <c r="HG307">
        <v>0.127717</v>
      </c>
      <c r="HH307" t="s">
        <v>462</v>
      </c>
      <c r="HI307">
        <v>0.12937199999999999</v>
      </c>
      <c r="HJ307" t="s">
        <v>462</v>
      </c>
      <c r="HK307">
        <v>0.12937199999999999</v>
      </c>
      <c r="HL307" t="s">
        <v>462</v>
      </c>
      <c r="HM307">
        <v>0.12937199999999999</v>
      </c>
      <c r="HN307" t="s">
        <v>462</v>
      </c>
      <c r="HO307">
        <v>0.12637399999999999</v>
      </c>
      <c r="HP307" t="s">
        <v>462</v>
      </c>
      <c r="HQ307">
        <v>0.12887199999999999</v>
      </c>
      <c r="HR307" t="s">
        <v>462</v>
      </c>
      <c r="HS307">
        <v>0.13167599999999999</v>
      </c>
      <c r="HT307" t="s">
        <v>462</v>
      </c>
      <c r="HU307">
        <v>0.128417</v>
      </c>
      <c r="HV307" t="s">
        <v>462</v>
      </c>
      <c r="HW307">
        <v>0.128417</v>
      </c>
      <c r="HX307" t="s">
        <v>462</v>
      </c>
      <c r="HY307">
        <v>0.128417</v>
      </c>
      <c r="HZ307" t="s">
        <v>462</v>
      </c>
      <c r="IA307">
        <v>0.128417</v>
      </c>
      <c r="IB307" t="s">
        <v>462</v>
      </c>
      <c r="IC307">
        <v>0.126804</v>
      </c>
      <c r="ID307" t="s">
        <v>462</v>
      </c>
      <c r="IE307">
        <v>0.130053</v>
      </c>
      <c r="IF307" t="s">
        <v>462</v>
      </c>
      <c r="IG307">
        <v>0.13000999999999999</v>
      </c>
      <c r="IH307" t="s">
        <v>462</v>
      </c>
      <c r="II307">
        <v>0.12990299999999999</v>
      </c>
      <c r="IJ307" t="s">
        <v>462</v>
      </c>
      <c r="IK307">
        <v>0.12842000000000001</v>
      </c>
      <c r="IL307" t="s">
        <v>462</v>
      </c>
      <c r="IM307">
        <v>0.12842000000000001</v>
      </c>
      <c r="IN307" t="s">
        <v>462</v>
      </c>
      <c r="IO307">
        <v>0.12842000000000001</v>
      </c>
      <c r="IP307" t="s">
        <v>462</v>
      </c>
      <c r="IQ307">
        <v>0.12786500000000001</v>
      </c>
      <c r="IR307" t="s">
        <v>462</v>
      </c>
      <c r="IS307">
        <v>0.12579000000000001</v>
      </c>
      <c r="IT307" t="s">
        <v>462</v>
      </c>
      <c r="IU307">
        <v>0.123945</v>
      </c>
      <c r="IV307" t="s">
        <v>461</v>
      </c>
      <c r="IW307">
        <v>4.7759000000000003E-2</v>
      </c>
      <c r="IX307" t="s">
        <v>461</v>
      </c>
      <c r="IY307">
        <v>4.8342999999999997E-2</v>
      </c>
      <c r="IZ307" t="s">
        <v>461</v>
      </c>
      <c r="JA307">
        <v>4.8342999999999997E-2</v>
      </c>
      <c r="JB307" t="s">
        <v>461</v>
      </c>
      <c r="JC307">
        <v>4.8342999999999997E-2</v>
      </c>
    </row>
    <row r="308" spans="2:263" x14ac:dyDescent="0.25">
      <c r="B308" t="s">
        <v>461</v>
      </c>
      <c r="C308" s="3">
        <v>3.6648E-2</v>
      </c>
      <c r="D308" t="s">
        <v>461</v>
      </c>
      <c r="E308">
        <v>3.7245E-2</v>
      </c>
      <c r="F308" t="s">
        <v>461</v>
      </c>
      <c r="G308">
        <v>3.5122E-2</v>
      </c>
      <c r="H308" t="s">
        <v>461</v>
      </c>
      <c r="I308">
        <v>3.5122E-2</v>
      </c>
      <c r="J308" t="s">
        <v>461</v>
      </c>
      <c r="K308">
        <v>3.5122E-2</v>
      </c>
      <c r="L308" t="s">
        <v>461</v>
      </c>
      <c r="M308">
        <v>3.7995000000000001E-2</v>
      </c>
      <c r="N308" t="s">
        <v>461</v>
      </c>
      <c r="O308">
        <v>3.9397000000000001E-2</v>
      </c>
      <c r="P308" t="s">
        <v>461</v>
      </c>
      <c r="Q308">
        <v>4.0258000000000002E-2</v>
      </c>
      <c r="R308" t="s">
        <v>461</v>
      </c>
      <c r="S308">
        <v>3.7378000000000002E-2</v>
      </c>
      <c r="T308" t="s">
        <v>461</v>
      </c>
      <c r="U308">
        <v>3.8793000000000001E-2</v>
      </c>
      <c r="V308" t="s">
        <v>461</v>
      </c>
      <c r="W308">
        <v>3.8793000000000001E-2</v>
      </c>
      <c r="X308" t="s">
        <v>461</v>
      </c>
      <c r="Y308">
        <v>3.8793000000000001E-2</v>
      </c>
      <c r="Z308" t="s">
        <v>461</v>
      </c>
      <c r="AA308">
        <v>3.9392999999999997E-2</v>
      </c>
      <c r="AB308" t="s">
        <v>461</v>
      </c>
      <c r="AC308">
        <v>3.9995999999999997E-2</v>
      </c>
      <c r="AD308" t="s">
        <v>461</v>
      </c>
      <c r="AE308">
        <v>4.0049000000000001E-2</v>
      </c>
      <c r="AF308" t="s">
        <v>461</v>
      </c>
      <c r="AG308">
        <v>3.9338999999999999E-2</v>
      </c>
      <c r="AH308" t="s">
        <v>461</v>
      </c>
      <c r="AI308">
        <v>4.0620999999999997E-2</v>
      </c>
      <c r="AJ308" t="s">
        <v>461</v>
      </c>
      <c r="AK308">
        <v>4.0620999999999997E-2</v>
      </c>
      <c r="AL308" t="s">
        <v>461</v>
      </c>
      <c r="AM308">
        <v>4.0620999999999997E-2</v>
      </c>
      <c r="AN308" t="s">
        <v>461</v>
      </c>
      <c r="AO308">
        <v>3.9660000000000001E-2</v>
      </c>
      <c r="AP308" t="s">
        <v>461</v>
      </c>
      <c r="AQ308">
        <v>3.7673999999999999E-2</v>
      </c>
      <c r="AR308" t="s">
        <v>461</v>
      </c>
      <c r="AS308">
        <v>3.7751E-2</v>
      </c>
      <c r="AT308" t="s">
        <v>461</v>
      </c>
      <c r="AU308">
        <v>3.6955000000000002E-2</v>
      </c>
      <c r="AV308" t="s">
        <v>461</v>
      </c>
      <c r="AW308">
        <v>3.6457000000000003E-2</v>
      </c>
      <c r="AX308" t="s">
        <v>461</v>
      </c>
      <c r="AY308">
        <v>3.6457000000000003E-2</v>
      </c>
      <c r="AZ308" t="s">
        <v>461</v>
      </c>
      <c r="BA308">
        <v>3.6457000000000003E-2</v>
      </c>
      <c r="BB308" t="s">
        <v>461</v>
      </c>
      <c r="BC308">
        <v>3.6304000000000003E-2</v>
      </c>
      <c r="BD308" t="s">
        <v>461</v>
      </c>
      <c r="BE308">
        <v>3.7055999999999999E-2</v>
      </c>
      <c r="BF308" t="s">
        <v>461</v>
      </c>
      <c r="BG308">
        <v>3.6352000000000002E-2</v>
      </c>
      <c r="BH308" t="s">
        <v>461</v>
      </c>
      <c r="BI308">
        <v>3.8431E-2</v>
      </c>
      <c r="BJ308" t="s">
        <v>461</v>
      </c>
      <c r="BK308">
        <v>3.9662000000000003E-2</v>
      </c>
      <c r="BL308" t="s">
        <v>461</v>
      </c>
      <c r="BM308">
        <v>3.9662000000000003E-2</v>
      </c>
      <c r="BN308" t="s">
        <v>461</v>
      </c>
      <c r="BO308">
        <v>3.9662000000000003E-2</v>
      </c>
      <c r="BP308" t="s">
        <v>461</v>
      </c>
      <c r="BQ308">
        <v>4.0382000000000001E-2</v>
      </c>
      <c r="BR308" t="s">
        <v>461</v>
      </c>
      <c r="BS308">
        <v>4.0501000000000002E-2</v>
      </c>
      <c r="BT308" t="s">
        <v>461</v>
      </c>
      <c r="BU308">
        <v>3.9213999999999999E-2</v>
      </c>
      <c r="BV308" t="s">
        <v>461</v>
      </c>
      <c r="BW308">
        <v>3.9593000000000003E-2</v>
      </c>
      <c r="BX308" t="s">
        <v>461</v>
      </c>
      <c r="BY308">
        <v>3.9826E-2</v>
      </c>
      <c r="BZ308" t="s">
        <v>461</v>
      </c>
      <c r="CA308">
        <v>3.9826E-2</v>
      </c>
      <c r="CB308" t="s">
        <v>461</v>
      </c>
      <c r="CC308">
        <v>3.9826E-2</v>
      </c>
      <c r="CD308" t="s">
        <v>461</v>
      </c>
      <c r="CE308">
        <v>3.8189000000000001E-2</v>
      </c>
      <c r="CF308" t="s">
        <v>461</v>
      </c>
      <c r="CG308">
        <v>3.7259E-2</v>
      </c>
      <c r="CH308" t="s">
        <v>462</v>
      </c>
      <c r="CI308">
        <v>0.112039</v>
      </c>
      <c r="CJ308" t="s">
        <v>462</v>
      </c>
      <c r="CK308">
        <v>0.11271399999999999</v>
      </c>
      <c r="CL308" t="s">
        <v>462</v>
      </c>
      <c r="CM308">
        <v>0.11111500000000001</v>
      </c>
      <c r="CN308" t="s">
        <v>462</v>
      </c>
      <c r="CO308">
        <v>0.11111500000000001</v>
      </c>
      <c r="CP308" t="s">
        <v>462</v>
      </c>
      <c r="CQ308">
        <v>0.11111500000000001</v>
      </c>
      <c r="CR308" t="s">
        <v>462</v>
      </c>
      <c r="CS308">
        <v>0.11111500000000001</v>
      </c>
      <c r="CT308" t="s">
        <v>462</v>
      </c>
      <c r="CU308">
        <v>0.11241</v>
      </c>
      <c r="CV308" t="s">
        <v>462</v>
      </c>
      <c r="CW308">
        <v>0.11318</v>
      </c>
      <c r="CX308" t="s">
        <v>462</v>
      </c>
      <c r="CY308">
        <v>0.113014</v>
      </c>
      <c r="CZ308" t="s">
        <v>462</v>
      </c>
      <c r="DA308">
        <v>0.114091</v>
      </c>
      <c r="DB308" t="s">
        <v>462</v>
      </c>
      <c r="DC308">
        <v>0.114091</v>
      </c>
      <c r="DD308" t="s">
        <v>462</v>
      </c>
      <c r="DE308">
        <v>0.114091</v>
      </c>
      <c r="DF308" t="s">
        <v>462</v>
      </c>
      <c r="DG308">
        <v>0.114299</v>
      </c>
      <c r="DH308" t="s">
        <v>462</v>
      </c>
      <c r="DI308">
        <v>0.115053</v>
      </c>
      <c r="DJ308" t="s">
        <v>462</v>
      </c>
      <c r="DK308">
        <v>0.11212900000000001</v>
      </c>
      <c r="DL308" t="s">
        <v>462</v>
      </c>
      <c r="DM308">
        <v>0.111905</v>
      </c>
      <c r="DN308" t="s">
        <v>462</v>
      </c>
      <c r="DO308">
        <v>0.113373</v>
      </c>
      <c r="DP308" t="s">
        <v>462</v>
      </c>
      <c r="DQ308">
        <v>0.113373</v>
      </c>
      <c r="DR308" t="s">
        <v>462</v>
      </c>
      <c r="DS308">
        <v>0.113373</v>
      </c>
      <c r="DT308" t="s">
        <v>462</v>
      </c>
      <c r="DU308">
        <v>0.11333</v>
      </c>
      <c r="DV308" t="s">
        <v>462</v>
      </c>
      <c r="DW308">
        <v>0.111987</v>
      </c>
      <c r="DX308" t="s">
        <v>462</v>
      </c>
      <c r="DY308">
        <v>0.111913</v>
      </c>
      <c r="DZ308" t="s">
        <v>462</v>
      </c>
      <c r="EA308">
        <v>0.10950799999999999</v>
      </c>
      <c r="EB308" t="s">
        <v>461</v>
      </c>
      <c r="EC308">
        <v>4.1105000000000003E-2</v>
      </c>
      <c r="ED308" t="s">
        <v>461</v>
      </c>
      <c r="EE308">
        <v>4.1105000000000003E-2</v>
      </c>
      <c r="EF308" t="s">
        <v>461</v>
      </c>
      <c r="EG308">
        <v>4.1105000000000003E-2</v>
      </c>
      <c r="EH308" t="s">
        <v>461</v>
      </c>
      <c r="EI308">
        <v>4.2214000000000002E-2</v>
      </c>
      <c r="EJ308" t="s">
        <v>461</v>
      </c>
      <c r="EK308">
        <v>4.428E-2</v>
      </c>
      <c r="EL308" t="s">
        <v>461</v>
      </c>
      <c r="EM308">
        <v>4.3915999999999997E-2</v>
      </c>
      <c r="EN308" t="s">
        <v>461</v>
      </c>
      <c r="EO308">
        <v>4.4547999999999997E-2</v>
      </c>
      <c r="EP308" t="s">
        <v>461</v>
      </c>
      <c r="EQ308">
        <v>4.7043000000000001E-2</v>
      </c>
      <c r="ER308" t="s">
        <v>461</v>
      </c>
      <c r="ES308">
        <v>4.7043000000000001E-2</v>
      </c>
      <c r="ET308" t="s">
        <v>461</v>
      </c>
      <c r="EU308">
        <v>4.7043000000000001E-2</v>
      </c>
      <c r="EV308" t="s">
        <v>461</v>
      </c>
      <c r="EW308">
        <v>4.5652999999999999E-2</v>
      </c>
      <c r="EX308" t="s">
        <v>461</v>
      </c>
      <c r="EY308">
        <v>4.5443999999999998E-2</v>
      </c>
      <c r="EZ308" t="s">
        <v>461</v>
      </c>
      <c r="FA308">
        <v>4.5013999999999998E-2</v>
      </c>
      <c r="FB308" t="s">
        <v>461</v>
      </c>
      <c r="FC308">
        <v>4.4406000000000001E-2</v>
      </c>
      <c r="FD308" t="s">
        <v>462</v>
      </c>
      <c r="FE308">
        <v>0.11397599999999999</v>
      </c>
      <c r="FF308" t="s">
        <v>462</v>
      </c>
      <c r="FG308">
        <v>0.11397599999999999</v>
      </c>
      <c r="FH308" t="s">
        <v>462</v>
      </c>
      <c r="FI308">
        <v>0.11397599999999999</v>
      </c>
      <c r="FJ308" t="s">
        <v>462</v>
      </c>
      <c r="FK308">
        <v>0.112633</v>
      </c>
      <c r="FL308" t="s">
        <v>462</v>
      </c>
      <c r="FM308">
        <v>0.11154699999999999</v>
      </c>
      <c r="FN308" t="s">
        <v>462</v>
      </c>
      <c r="FO308">
        <v>0.112361</v>
      </c>
      <c r="FP308" t="s">
        <v>462</v>
      </c>
      <c r="FQ308">
        <v>0.11243400000000001</v>
      </c>
      <c r="FR308" t="s">
        <v>462</v>
      </c>
      <c r="FS308">
        <v>0.11243400000000001</v>
      </c>
      <c r="FT308" t="s">
        <v>462</v>
      </c>
      <c r="FU308">
        <v>0.11243400000000001</v>
      </c>
      <c r="FV308" t="s">
        <v>462</v>
      </c>
      <c r="FW308">
        <v>0.11243400000000001</v>
      </c>
      <c r="FX308" t="s">
        <v>462</v>
      </c>
      <c r="FY308">
        <v>0.111378</v>
      </c>
      <c r="FZ308" t="s">
        <v>462</v>
      </c>
      <c r="GA308">
        <v>0.108083</v>
      </c>
      <c r="GB308" t="s">
        <v>462</v>
      </c>
      <c r="GC308">
        <v>0.109997</v>
      </c>
      <c r="GD308" t="s">
        <v>462</v>
      </c>
      <c r="GE308">
        <v>0.108824</v>
      </c>
      <c r="GF308" t="s">
        <v>462</v>
      </c>
      <c r="GG308">
        <v>0.11276600000000001</v>
      </c>
      <c r="GH308" t="s">
        <v>462</v>
      </c>
      <c r="GI308">
        <v>0.11276600000000001</v>
      </c>
      <c r="GJ308" t="s">
        <v>462</v>
      </c>
      <c r="GK308">
        <v>0.11276600000000001</v>
      </c>
      <c r="GL308" t="s">
        <v>462</v>
      </c>
      <c r="GM308">
        <v>0.114914</v>
      </c>
      <c r="GN308" t="s">
        <v>462</v>
      </c>
      <c r="GO308">
        <v>0.120876</v>
      </c>
      <c r="GP308" t="s">
        <v>462</v>
      </c>
      <c r="GQ308">
        <v>0.12256</v>
      </c>
      <c r="GR308" t="s">
        <v>462</v>
      </c>
      <c r="GS308">
        <v>0.121421</v>
      </c>
      <c r="GT308" t="s">
        <v>463</v>
      </c>
      <c r="GU308">
        <v>0.70442800000000005</v>
      </c>
      <c r="GV308" t="s">
        <v>463</v>
      </c>
      <c r="GW308">
        <v>0.70442800000000005</v>
      </c>
      <c r="GX308" t="s">
        <v>463</v>
      </c>
      <c r="GY308">
        <v>0.70442800000000005</v>
      </c>
      <c r="GZ308" t="s">
        <v>463</v>
      </c>
      <c r="HA308">
        <v>0.704457</v>
      </c>
      <c r="HB308" t="s">
        <v>463</v>
      </c>
      <c r="HC308">
        <v>0.70039300000000004</v>
      </c>
      <c r="HD308" t="s">
        <v>463</v>
      </c>
      <c r="HE308">
        <v>0.69274199999999997</v>
      </c>
      <c r="HF308" t="s">
        <v>463</v>
      </c>
      <c r="HG308">
        <v>0.69586899999999996</v>
      </c>
      <c r="HH308" t="s">
        <v>463</v>
      </c>
      <c r="HI308">
        <v>0.68357699999999999</v>
      </c>
      <c r="HJ308" t="s">
        <v>463</v>
      </c>
      <c r="HK308">
        <v>0.68357699999999999</v>
      </c>
      <c r="HL308" t="s">
        <v>463</v>
      </c>
      <c r="HM308">
        <v>0.68357699999999999</v>
      </c>
      <c r="HN308" t="s">
        <v>463</v>
      </c>
      <c r="HO308">
        <v>0.68751300000000004</v>
      </c>
      <c r="HP308" t="s">
        <v>463</v>
      </c>
      <c r="HQ308">
        <v>0.68831699999999996</v>
      </c>
      <c r="HR308" t="s">
        <v>463</v>
      </c>
      <c r="HS308">
        <v>0.694295</v>
      </c>
      <c r="HT308" t="s">
        <v>463</v>
      </c>
      <c r="HU308">
        <v>0.68025500000000005</v>
      </c>
      <c r="HV308" t="s">
        <v>463</v>
      </c>
      <c r="HW308">
        <v>0.68025500000000005</v>
      </c>
      <c r="HX308" t="s">
        <v>463</v>
      </c>
      <c r="HY308">
        <v>0.68025500000000005</v>
      </c>
      <c r="HZ308" t="s">
        <v>463</v>
      </c>
      <c r="IA308">
        <v>0.68025500000000005</v>
      </c>
      <c r="IB308" t="s">
        <v>463</v>
      </c>
      <c r="IC308">
        <v>0.67749899999999996</v>
      </c>
      <c r="ID308" t="s">
        <v>463</v>
      </c>
      <c r="IE308">
        <v>0.68360399999999999</v>
      </c>
      <c r="IF308" t="s">
        <v>463</v>
      </c>
      <c r="IG308">
        <v>0.68499500000000002</v>
      </c>
      <c r="IH308" t="s">
        <v>463</v>
      </c>
      <c r="II308">
        <v>0.69126799999999999</v>
      </c>
      <c r="IJ308" t="s">
        <v>463</v>
      </c>
      <c r="IK308">
        <v>0.67766199999999999</v>
      </c>
      <c r="IL308" t="s">
        <v>463</v>
      </c>
      <c r="IM308">
        <v>0.67766199999999999</v>
      </c>
      <c r="IN308" t="s">
        <v>463</v>
      </c>
      <c r="IO308">
        <v>0.67766199999999999</v>
      </c>
      <c r="IP308" t="s">
        <v>463</v>
      </c>
      <c r="IQ308">
        <v>0.66916600000000004</v>
      </c>
      <c r="IR308" t="s">
        <v>463</v>
      </c>
      <c r="IS308">
        <v>0.66493400000000003</v>
      </c>
      <c r="IT308" t="s">
        <v>463</v>
      </c>
      <c r="IU308">
        <v>0.64933700000000005</v>
      </c>
      <c r="IV308" t="s">
        <v>462</v>
      </c>
      <c r="IW308">
        <v>0.122834</v>
      </c>
      <c r="IX308" t="s">
        <v>462</v>
      </c>
      <c r="IY308">
        <v>0.12484199999999999</v>
      </c>
      <c r="IZ308" t="s">
        <v>462</v>
      </c>
      <c r="JA308">
        <v>0.12484199999999999</v>
      </c>
      <c r="JB308" t="s">
        <v>462</v>
      </c>
      <c r="JC308">
        <v>0.12484199999999999</v>
      </c>
    </row>
    <row r="309" spans="2:263" x14ac:dyDescent="0.25">
      <c r="B309" t="s">
        <v>462</v>
      </c>
      <c r="C309" s="3">
        <v>0.12653500000000001</v>
      </c>
      <c r="D309" t="s">
        <v>462</v>
      </c>
      <c r="E309">
        <v>0.124234</v>
      </c>
      <c r="F309" t="s">
        <v>462</v>
      </c>
      <c r="G309">
        <v>0.123769</v>
      </c>
      <c r="H309" t="s">
        <v>462</v>
      </c>
      <c r="I309">
        <v>0.123769</v>
      </c>
      <c r="J309" t="s">
        <v>462</v>
      </c>
      <c r="K309">
        <v>0.123769</v>
      </c>
      <c r="L309" t="s">
        <v>462</v>
      </c>
      <c r="M309">
        <v>0.122335</v>
      </c>
      <c r="N309" t="s">
        <v>462</v>
      </c>
      <c r="O309">
        <v>0.122641</v>
      </c>
      <c r="P309" t="s">
        <v>462</v>
      </c>
      <c r="Q309">
        <v>0.121893</v>
      </c>
      <c r="R309" t="s">
        <v>462</v>
      </c>
      <c r="S309">
        <v>0.12220200000000001</v>
      </c>
      <c r="T309" t="s">
        <v>462</v>
      </c>
      <c r="U309">
        <v>0.12006799999999999</v>
      </c>
      <c r="V309" t="s">
        <v>462</v>
      </c>
      <c r="W309">
        <v>0.12006799999999999</v>
      </c>
      <c r="X309" t="s">
        <v>462</v>
      </c>
      <c r="Y309">
        <v>0.12006799999999999</v>
      </c>
      <c r="Z309" t="s">
        <v>462</v>
      </c>
      <c r="AA309">
        <v>0.105892</v>
      </c>
      <c r="AB309" t="s">
        <v>462</v>
      </c>
      <c r="AC309">
        <v>0.101295</v>
      </c>
      <c r="AD309" t="s">
        <v>462</v>
      </c>
      <c r="AE309">
        <v>0.10174999999999999</v>
      </c>
      <c r="AF309" t="s">
        <v>462</v>
      </c>
      <c r="AG309">
        <v>0.10288</v>
      </c>
      <c r="AH309" t="s">
        <v>462</v>
      </c>
      <c r="AI309">
        <v>0.10115</v>
      </c>
      <c r="AJ309" t="s">
        <v>462</v>
      </c>
      <c r="AK309">
        <v>0.10115</v>
      </c>
      <c r="AL309" t="s">
        <v>462</v>
      </c>
      <c r="AM309">
        <v>0.10115</v>
      </c>
      <c r="AN309" t="s">
        <v>462</v>
      </c>
      <c r="AO309">
        <v>0.10242999999999999</v>
      </c>
      <c r="AP309" t="s">
        <v>462</v>
      </c>
      <c r="AQ309">
        <v>0.103657</v>
      </c>
      <c r="AR309" t="s">
        <v>462</v>
      </c>
      <c r="AS309">
        <v>0.105881</v>
      </c>
      <c r="AT309" t="s">
        <v>462</v>
      </c>
      <c r="AU309">
        <v>0.10484400000000001</v>
      </c>
      <c r="AV309" t="s">
        <v>462</v>
      </c>
      <c r="AW309">
        <v>0.106199</v>
      </c>
      <c r="AX309" t="s">
        <v>462</v>
      </c>
      <c r="AY309">
        <v>0.106199</v>
      </c>
      <c r="AZ309" t="s">
        <v>462</v>
      </c>
      <c r="BA309">
        <v>0.106199</v>
      </c>
      <c r="BB309" t="s">
        <v>462</v>
      </c>
      <c r="BC309">
        <v>0.106186</v>
      </c>
      <c r="BD309" t="s">
        <v>462</v>
      </c>
      <c r="BE309">
        <v>0.106568</v>
      </c>
      <c r="BF309" t="s">
        <v>462</v>
      </c>
      <c r="BG309">
        <v>0.108732</v>
      </c>
      <c r="BH309" t="s">
        <v>462</v>
      </c>
      <c r="BI309">
        <v>0.110162</v>
      </c>
      <c r="BJ309" t="s">
        <v>462</v>
      </c>
      <c r="BK309">
        <v>0.11147600000000001</v>
      </c>
      <c r="BL309" t="s">
        <v>462</v>
      </c>
      <c r="BM309">
        <v>0.11147600000000001</v>
      </c>
      <c r="BN309" t="s">
        <v>462</v>
      </c>
      <c r="BO309">
        <v>0.11147600000000001</v>
      </c>
      <c r="BP309" t="s">
        <v>462</v>
      </c>
      <c r="BQ309">
        <v>0.111264</v>
      </c>
      <c r="BR309" t="s">
        <v>462</v>
      </c>
      <c r="BS309">
        <v>0.111775</v>
      </c>
      <c r="BT309" t="s">
        <v>462</v>
      </c>
      <c r="BU309">
        <v>0.113329</v>
      </c>
      <c r="BV309" t="s">
        <v>462</v>
      </c>
      <c r="BW309">
        <v>0.112304</v>
      </c>
      <c r="BX309" t="s">
        <v>462</v>
      </c>
      <c r="BY309">
        <v>0.111998</v>
      </c>
      <c r="BZ309" t="s">
        <v>462</v>
      </c>
      <c r="CA309">
        <v>0.111998</v>
      </c>
      <c r="CB309" t="s">
        <v>462</v>
      </c>
      <c r="CC309">
        <v>0.111998</v>
      </c>
      <c r="CD309" t="s">
        <v>462</v>
      </c>
      <c r="CE309">
        <v>0.111528</v>
      </c>
      <c r="CF309" t="s">
        <v>462</v>
      </c>
      <c r="CG309">
        <v>0.112569</v>
      </c>
      <c r="CH309" t="s">
        <v>463</v>
      </c>
      <c r="CI309">
        <v>0.67822300000000002</v>
      </c>
      <c r="CJ309" t="s">
        <v>463</v>
      </c>
      <c r="CK309">
        <v>0.67979199999999995</v>
      </c>
      <c r="CL309" t="s">
        <v>463</v>
      </c>
      <c r="CM309">
        <v>0.67203100000000004</v>
      </c>
      <c r="CN309" t="s">
        <v>463</v>
      </c>
      <c r="CO309">
        <v>0.67203100000000004</v>
      </c>
      <c r="CP309" t="s">
        <v>463</v>
      </c>
      <c r="CQ309">
        <v>0.67203100000000004</v>
      </c>
      <c r="CR309" t="s">
        <v>463</v>
      </c>
      <c r="CS309">
        <v>0.67203100000000004</v>
      </c>
      <c r="CT309" t="s">
        <v>463</v>
      </c>
      <c r="CU309">
        <v>0.67762299999999998</v>
      </c>
      <c r="CV309" t="s">
        <v>463</v>
      </c>
      <c r="CW309">
        <v>0.66879999999999995</v>
      </c>
      <c r="CX309" t="s">
        <v>463</v>
      </c>
      <c r="CY309">
        <v>0.67610099999999995</v>
      </c>
      <c r="CZ309" t="s">
        <v>463</v>
      </c>
      <c r="DA309">
        <v>0.67212899999999998</v>
      </c>
      <c r="DB309" t="s">
        <v>463</v>
      </c>
      <c r="DC309">
        <v>0.67212899999999998</v>
      </c>
      <c r="DD309" t="s">
        <v>463</v>
      </c>
      <c r="DE309">
        <v>0.67212899999999998</v>
      </c>
      <c r="DF309" t="s">
        <v>463</v>
      </c>
      <c r="DG309">
        <v>0.683755</v>
      </c>
      <c r="DH309" t="s">
        <v>463</v>
      </c>
      <c r="DI309">
        <v>0.68539499999999998</v>
      </c>
      <c r="DJ309" t="s">
        <v>463</v>
      </c>
      <c r="DK309">
        <v>0.68690200000000001</v>
      </c>
      <c r="DL309" t="s">
        <v>463</v>
      </c>
      <c r="DM309">
        <v>0.68729600000000002</v>
      </c>
      <c r="DN309" t="s">
        <v>463</v>
      </c>
      <c r="DO309">
        <v>0.68642999999999998</v>
      </c>
      <c r="DP309" t="s">
        <v>463</v>
      </c>
      <c r="DQ309">
        <v>0.68642999999999998</v>
      </c>
      <c r="DR309" t="s">
        <v>463</v>
      </c>
      <c r="DS309">
        <v>0.68642999999999998</v>
      </c>
      <c r="DT309" t="s">
        <v>463</v>
      </c>
      <c r="DU309">
        <v>0.70882299999999998</v>
      </c>
      <c r="DV309" t="s">
        <v>463</v>
      </c>
      <c r="DW309">
        <v>0.706793</v>
      </c>
      <c r="DX309" t="s">
        <v>463</v>
      </c>
      <c r="DY309">
        <v>0.70459799999999995</v>
      </c>
      <c r="DZ309" t="s">
        <v>463</v>
      </c>
      <c r="EA309">
        <v>0.69119900000000001</v>
      </c>
      <c r="EB309" t="s">
        <v>462</v>
      </c>
      <c r="EC309">
        <v>0.110293</v>
      </c>
      <c r="ED309" t="s">
        <v>462</v>
      </c>
      <c r="EE309">
        <v>0.110293</v>
      </c>
      <c r="EF309" t="s">
        <v>462</v>
      </c>
      <c r="EG309">
        <v>0.110293</v>
      </c>
      <c r="EH309" t="s">
        <v>462</v>
      </c>
      <c r="EI309">
        <v>0.110342</v>
      </c>
      <c r="EJ309" t="s">
        <v>462</v>
      </c>
      <c r="EK309">
        <v>0.110107</v>
      </c>
      <c r="EL309" t="s">
        <v>462</v>
      </c>
      <c r="EM309">
        <v>0.112279</v>
      </c>
      <c r="EN309" t="s">
        <v>462</v>
      </c>
      <c r="EO309">
        <v>0.111232</v>
      </c>
      <c r="EP309" t="s">
        <v>462</v>
      </c>
      <c r="EQ309">
        <v>0.114969</v>
      </c>
      <c r="ER309" t="s">
        <v>462</v>
      </c>
      <c r="ES309">
        <v>0.114969</v>
      </c>
      <c r="ET309" t="s">
        <v>462</v>
      </c>
      <c r="EU309">
        <v>0.114969</v>
      </c>
      <c r="EV309" t="s">
        <v>462</v>
      </c>
      <c r="EW309">
        <v>0.11679</v>
      </c>
      <c r="EX309" t="s">
        <v>462</v>
      </c>
      <c r="EY309">
        <v>0.11748599999999999</v>
      </c>
      <c r="EZ309" t="s">
        <v>462</v>
      </c>
      <c r="FA309">
        <v>0.11479499999999999</v>
      </c>
      <c r="FB309" t="s">
        <v>462</v>
      </c>
      <c r="FC309">
        <v>0.114263</v>
      </c>
      <c r="FD309" t="s">
        <v>463</v>
      </c>
      <c r="FE309">
        <v>0.707117</v>
      </c>
      <c r="FF309" t="s">
        <v>463</v>
      </c>
      <c r="FG309">
        <v>0.707117</v>
      </c>
      <c r="FH309" t="s">
        <v>463</v>
      </c>
      <c r="FI309">
        <v>0.707117</v>
      </c>
      <c r="FJ309" t="s">
        <v>463</v>
      </c>
      <c r="FK309">
        <v>0.70785299999999995</v>
      </c>
      <c r="FL309" t="s">
        <v>463</v>
      </c>
      <c r="FM309">
        <v>0.70199299999999998</v>
      </c>
      <c r="FN309" t="s">
        <v>463</v>
      </c>
      <c r="FO309">
        <v>0.71236200000000005</v>
      </c>
      <c r="FP309" t="s">
        <v>463</v>
      </c>
      <c r="FQ309">
        <v>0.72016500000000006</v>
      </c>
      <c r="FR309" t="s">
        <v>463</v>
      </c>
      <c r="FS309">
        <v>0.72016500000000006</v>
      </c>
      <c r="FT309" t="s">
        <v>463</v>
      </c>
      <c r="FU309">
        <v>0.72016500000000006</v>
      </c>
      <c r="FV309" t="s">
        <v>463</v>
      </c>
      <c r="FW309">
        <v>0.72016500000000006</v>
      </c>
      <c r="FX309" t="s">
        <v>463</v>
      </c>
      <c r="FY309">
        <v>0.73446500000000003</v>
      </c>
      <c r="FZ309" t="s">
        <v>463</v>
      </c>
      <c r="GA309">
        <v>0.72615399999999997</v>
      </c>
      <c r="GB309" t="s">
        <v>463</v>
      </c>
      <c r="GC309">
        <v>0.730854</v>
      </c>
      <c r="GD309" t="s">
        <v>463</v>
      </c>
      <c r="GE309">
        <v>0.72638400000000003</v>
      </c>
      <c r="GF309" t="s">
        <v>463</v>
      </c>
      <c r="GG309">
        <v>0.71232499999999999</v>
      </c>
      <c r="GH309" t="s">
        <v>463</v>
      </c>
      <c r="GI309">
        <v>0.71232499999999999</v>
      </c>
      <c r="GJ309" t="s">
        <v>463</v>
      </c>
      <c r="GK309">
        <v>0.71232499999999999</v>
      </c>
      <c r="GL309" t="s">
        <v>463</v>
      </c>
      <c r="GM309">
        <v>0.69542199999999998</v>
      </c>
      <c r="GN309" t="s">
        <v>463</v>
      </c>
      <c r="GO309">
        <v>0.70069599999999999</v>
      </c>
      <c r="GP309" t="s">
        <v>463</v>
      </c>
      <c r="GQ309">
        <v>0.71184400000000003</v>
      </c>
      <c r="GR309" t="s">
        <v>463</v>
      </c>
      <c r="GS309">
        <v>0.70369899999999996</v>
      </c>
      <c r="GT309" t="s">
        <v>464</v>
      </c>
      <c r="GU309">
        <v>0.23428099999999999</v>
      </c>
      <c r="GV309" t="s">
        <v>464</v>
      </c>
      <c r="GW309">
        <v>0.23428099999999999</v>
      </c>
      <c r="GX309" t="s">
        <v>464</v>
      </c>
      <c r="GY309">
        <v>0.23428099999999999</v>
      </c>
      <c r="GZ309" t="s">
        <v>464</v>
      </c>
      <c r="HA309">
        <v>0.232686</v>
      </c>
      <c r="HB309" t="s">
        <v>464</v>
      </c>
      <c r="HC309">
        <v>0.23346600000000001</v>
      </c>
      <c r="HD309" t="s">
        <v>464</v>
      </c>
      <c r="HE309">
        <v>0.233261</v>
      </c>
      <c r="HF309" t="s">
        <v>464</v>
      </c>
      <c r="HG309">
        <v>0.233407</v>
      </c>
      <c r="HH309" t="s">
        <v>464</v>
      </c>
      <c r="HI309">
        <v>0.241728</v>
      </c>
      <c r="HJ309" t="s">
        <v>464</v>
      </c>
      <c r="HK309">
        <v>0.241728</v>
      </c>
      <c r="HL309" t="s">
        <v>464</v>
      </c>
      <c r="HM309">
        <v>0.241728</v>
      </c>
      <c r="HN309" t="s">
        <v>464</v>
      </c>
      <c r="HO309">
        <v>0.244646</v>
      </c>
      <c r="HP309" t="s">
        <v>464</v>
      </c>
      <c r="HQ309">
        <v>0.24235400000000001</v>
      </c>
      <c r="HR309" t="s">
        <v>464</v>
      </c>
      <c r="HS309">
        <v>0.24232000000000001</v>
      </c>
      <c r="HT309" t="s">
        <v>464</v>
      </c>
      <c r="HU309">
        <v>0.242427</v>
      </c>
      <c r="HV309" t="s">
        <v>464</v>
      </c>
      <c r="HW309">
        <v>0.242427</v>
      </c>
      <c r="HX309" t="s">
        <v>464</v>
      </c>
      <c r="HY309">
        <v>0.242427</v>
      </c>
      <c r="HZ309" t="s">
        <v>464</v>
      </c>
      <c r="IA309">
        <v>0.242427</v>
      </c>
      <c r="IB309" t="s">
        <v>464</v>
      </c>
      <c r="IC309">
        <v>0.24055699999999999</v>
      </c>
      <c r="ID309" t="s">
        <v>464</v>
      </c>
      <c r="IE309">
        <v>0.24202499999999999</v>
      </c>
      <c r="IF309" t="s">
        <v>464</v>
      </c>
      <c r="IG309">
        <v>0.239424</v>
      </c>
      <c r="IH309" t="s">
        <v>464</v>
      </c>
      <c r="II309">
        <v>0.24066599999999999</v>
      </c>
      <c r="IJ309" t="s">
        <v>464</v>
      </c>
      <c r="IK309">
        <v>0.242202</v>
      </c>
      <c r="IL309" t="s">
        <v>464</v>
      </c>
      <c r="IM309">
        <v>0.242202</v>
      </c>
      <c r="IN309" t="s">
        <v>464</v>
      </c>
      <c r="IO309">
        <v>0.242202</v>
      </c>
      <c r="IP309" t="s">
        <v>464</v>
      </c>
      <c r="IQ309">
        <v>0.241617</v>
      </c>
      <c r="IR309" t="s">
        <v>464</v>
      </c>
      <c r="IS309">
        <v>0.24001900000000001</v>
      </c>
      <c r="IT309" t="s">
        <v>464</v>
      </c>
      <c r="IU309">
        <v>0.24202000000000001</v>
      </c>
      <c r="IV309" t="s">
        <v>463</v>
      </c>
      <c r="IW309">
        <v>0.63832500000000003</v>
      </c>
      <c r="IX309" t="s">
        <v>463</v>
      </c>
      <c r="IY309">
        <v>0.63761999999999996</v>
      </c>
      <c r="IZ309" t="s">
        <v>463</v>
      </c>
      <c r="JA309">
        <v>0.63761999999999996</v>
      </c>
      <c r="JB309" t="s">
        <v>463</v>
      </c>
      <c r="JC309">
        <v>0.63761999999999996</v>
      </c>
    </row>
    <row r="310" spans="2:263" x14ac:dyDescent="0.25">
      <c r="B310" t="s">
        <v>463</v>
      </c>
      <c r="C310" s="3">
        <v>0.69436399999999998</v>
      </c>
      <c r="D310" t="s">
        <v>463</v>
      </c>
      <c r="E310">
        <v>0.69306800000000002</v>
      </c>
      <c r="F310" t="s">
        <v>463</v>
      </c>
      <c r="G310">
        <v>0.68559700000000001</v>
      </c>
      <c r="H310" t="s">
        <v>463</v>
      </c>
      <c r="I310">
        <v>0.68559700000000001</v>
      </c>
      <c r="J310" t="s">
        <v>463</v>
      </c>
      <c r="K310">
        <v>0.68559700000000001</v>
      </c>
      <c r="L310" t="s">
        <v>463</v>
      </c>
      <c r="M310">
        <v>0.68679100000000004</v>
      </c>
      <c r="N310" t="s">
        <v>463</v>
      </c>
      <c r="O310">
        <v>0.69088700000000003</v>
      </c>
      <c r="P310" t="s">
        <v>463</v>
      </c>
      <c r="Q310">
        <v>0.68648799999999999</v>
      </c>
      <c r="R310" t="s">
        <v>463</v>
      </c>
      <c r="S310">
        <v>0.67987799999999998</v>
      </c>
      <c r="T310" t="s">
        <v>463</v>
      </c>
      <c r="U310">
        <v>0.68073799999999995</v>
      </c>
      <c r="V310" t="s">
        <v>463</v>
      </c>
      <c r="W310">
        <v>0.68073799999999995</v>
      </c>
      <c r="X310" t="s">
        <v>463</v>
      </c>
      <c r="Y310">
        <v>0.68073799999999995</v>
      </c>
      <c r="Z310" t="s">
        <v>463</v>
      </c>
      <c r="AA310">
        <v>0.67167399999999999</v>
      </c>
      <c r="AB310" t="s">
        <v>463</v>
      </c>
      <c r="AC310">
        <v>0.65862399999999999</v>
      </c>
      <c r="AD310" t="s">
        <v>463</v>
      </c>
      <c r="AE310">
        <v>0.65756899999999996</v>
      </c>
      <c r="AF310" t="s">
        <v>463</v>
      </c>
      <c r="AG310">
        <v>0.65740200000000004</v>
      </c>
      <c r="AH310" t="s">
        <v>463</v>
      </c>
      <c r="AI310">
        <v>0.64898900000000004</v>
      </c>
      <c r="AJ310" t="s">
        <v>463</v>
      </c>
      <c r="AK310">
        <v>0.64898900000000004</v>
      </c>
      <c r="AL310" t="s">
        <v>463</v>
      </c>
      <c r="AM310">
        <v>0.64898900000000004</v>
      </c>
      <c r="AN310" t="s">
        <v>463</v>
      </c>
      <c r="AO310">
        <v>0.64537199999999995</v>
      </c>
      <c r="AP310" t="s">
        <v>463</v>
      </c>
      <c r="AQ310">
        <v>0.655891</v>
      </c>
      <c r="AR310" t="s">
        <v>463</v>
      </c>
      <c r="AS310">
        <v>0.65884600000000004</v>
      </c>
      <c r="AT310" t="s">
        <v>463</v>
      </c>
      <c r="AU310">
        <v>0.66580399999999995</v>
      </c>
      <c r="AV310" t="s">
        <v>463</v>
      </c>
      <c r="AW310">
        <v>0.66554599999999997</v>
      </c>
      <c r="AX310" t="s">
        <v>463</v>
      </c>
      <c r="AY310">
        <v>0.66554599999999997</v>
      </c>
      <c r="AZ310" t="s">
        <v>463</v>
      </c>
      <c r="BA310">
        <v>0.66554599999999997</v>
      </c>
      <c r="BB310" t="s">
        <v>463</v>
      </c>
      <c r="BC310">
        <v>0.66392099999999998</v>
      </c>
      <c r="BD310" t="s">
        <v>463</v>
      </c>
      <c r="BE310">
        <v>0.66921200000000003</v>
      </c>
      <c r="BF310" t="s">
        <v>463</v>
      </c>
      <c r="BG310">
        <v>0.69498800000000005</v>
      </c>
      <c r="BH310" t="s">
        <v>463</v>
      </c>
      <c r="BI310">
        <v>0.69609699999999997</v>
      </c>
      <c r="BJ310" t="s">
        <v>463</v>
      </c>
      <c r="BK310">
        <v>0.699465</v>
      </c>
      <c r="BL310" t="s">
        <v>463</v>
      </c>
      <c r="BM310">
        <v>0.699465</v>
      </c>
      <c r="BN310" t="s">
        <v>463</v>
      </c>
      <c r="BO310">
        <v>0.699465</v>
      </c>
      <c r="BP310" t="s">
        <v>463</v>
      </c>
      <c r="BQ310">
        <v>0.69712499999999999</v>
      </c>
      <c r="BR310" t="s">
        <v>463</v>
      </c>
      <c r="BS310">
        <v>0.69042400000000004</v>
      </c>
      <c r="BT310" t="s">
        <v>463</v>
      </c>
      <c r="BU310">
        <v>0.69076599999999999</v>
      </c>
      <c r="BV310" t="s">
        <v>463</v>
      </c>
      <c r="BW310">
        <v>0.68701699999999999</v>
      </c>
      <c r="BX310" t="s">
        <v>463</v>
      </c>
      <c r="BY310">
        <v>0.68319700000000005</v>
      </c>
      <c r="BZ310" t="s">
        <v>463</v>
      </c>
      <c r="CA310">
        <v>0.68319700000000005</v>
      </c>
      <c r="CB310" t="s">
        <v>463</v>
      </c>
      <c r="CC310">
        <v>0.68319700000000005</v>
      </c>
      <c r="CD310" t="s">
        <v>463</v>
      </c>
      <c r="CE310">
        <v>0.68316100000000002</v>
      </c>
      <c r="CF310" t="s">
        <v>463</v>
      </c>
      <c r="CG310">
        <v>0.68089900000000003</v>
      </c>
      <c r="CH310" t="s">
        <v>464</v>
      </c>
      <c r="CI310">
        <v>0.222942</v>
      </c>
      <c r="CJ310" t="s">
        <v>464</v>
      </c>
      <c r="CK310">
        <v>0.22483300000000001</v>
      </c>
      <c r="CL310" t="s">
        <v>464</v>
      </c>
      <c r="CM310">
        <v>0.223689</v>
      </c>
      <c r="CN310" t="s">
        <v>464</v>
      </c>
      <c r="CO310">
        <v>0.223689</v>
      </c>
      <c r="CP310" t="s">
        <v>464</v>
      </c>
      <c r="CQ310">
        <v>0.223689</v>
      </c>
      <c r="CR310" t="s">
        <v>464</v>
      </c>
      <c r="CS310">
        <v>0.223689</v>
      </c>
      <c r="CT310" t="s">
        <v>464</v>
      </c>
      <c r="CU310">
        <v>0.22352900000000001</v>
      </c>
      <c r="CV310" t="s">
        <v>464</v>
      </c>
      <c r="CW310">
        <v>0.22286600000000001</v>
      </c>
      <c r="CX310" t="s">
        <v>464</v>
      </c>
      <c r="CY310">
        <v>0.224962</v>
      </c>
      <c r="CZ310" t="s">
        <v>464</v>
      </c>
      <c r="DA310">
        <v>0.227882</v>
      </c>
      <c r="DB310" t="s">
        <v>464</v>
      </c>
      <c r="DC310">
        <v>0.227882</v>
      </c>
      <c r="DD310" t="s">
        <v>464</v>
      </c>
      <c r="DE310">
        <v>0.227882</v>
      </c>
      <c r="DF310" t="s">
        <v>464</v>
      </c>
      <c r="DG310">
        <v>0.22866400000000001</v>
      </c>
      <c r="DH310" t="s">
        <v>464</v>
      </c>
      <c r="DI310">
        <v>0.22469800000000001</v>
      </c>
      <c r="DJ310" t="s">
        <v>464</v>
      </c>
      <c r="DK310">
        <v>0.22212000000000001</v>
      </c>
      <c r="DL310" t="s">
        <v>464</v>
      </c>
      <c r="DM310">
        <v>0.223526</v>
      </c>
      <c r="DN310" t="s">
        <v>464</v>
      </c>
      <c r="DO310">
        <v>0.225851</v>
      </c>
      <c r="DP310" t="s">
        <v>464</v>
      </c>
      <c r="DQ310">
        <v>0.225851</v>
      </c>
      <c r="DR310" t="s">
        <v>464</v>
      </c>
      <c r="DS310">
        <v>0.225851</v>
      </c>
      <c r="DT310" t="s">
        <v>464</v>
      </c>
      <c r="DU310">
        <v>0.224607</v>
      </c>
      <c r="DV310" t="s">
        <v>464</v>
      </c>
      <c r="DW310">
        <v>0.22395999999999999</v>
      </c>
      <c r="DX310" t="s">
        <v>464</v>
      </c>
      <c r="DY310">
        <v>0.22547300000000001</v>
      </c>
      <c r="DZ310" t="s">
        <v>464</v>
      </c>
      <c r="EA310">
        <v>0.22195999999999999</v>
      </c>
      <c r="EB310" t="s">
        <v>463</v>
      </c>
      <c r="EC310">
        <v>0.70437700000000003</v>
      </c>
      <c r="ED310" t="s">
        <v>463</v>
      </c>
      <c r="EE310">
        <v>0.70437700000000003</v>
      </c>
      <c r="EF310" t="s">
        <v>463</v>
      </c>
      <c r="EG310">
        <v>0.70437700000000003</v>
      </c>
      <c r="EH310" t="s">
        <v>463</v>
      </c>
      <c r="EI310">
        <v>0.698573</v>
      </c>
      <c r="EJ310" t="s">
        <v>463</v>
      </c>
      <c r="EK310">
        <v>0.69279199999999996</v>
      </c>
      <c r="EL310" t="s">
        <v>463</v>
      </c>
      <c r="EM310">
        <v>0.69827899999999998</v>
      </c>
      <c r="EN310" t="s">
        <v>463</v>
      </c>
      <c r="EO310">
        <v>0.71323199999999998</v>
      </c>
      <c r="EP310" t="s">
        <v>463</v>
      </c>
      <c r="EQ310">
        <v>0.70703199999999999</v>
      </c>
      <c r="ER310" t="s">
        <v>463</v>
      </c>
      <c r="ES310">
        <v>0.70703199999999999</v>
      </c>
      <c r="ET310" t="s">
        <v>463</v>
      </c>
      <c r="EU310">
        <v>0.70703199999999999</v>
      </c>
      <c r="EV310" t="s">
        <v>463</v>
      </c>
      <c r="EW310">
        <v>0.71534399999999998</v>
      </c>
      <c r="EX310" t="s">
        <v>463</v>
      </c>
      <c r="EY310">
        <v>0.71163200000000004</v>
      </c>
      <c r="EZ310" t="s">
        <v>463</v>
      </c>
      <c r="FA310">
        <v>0.71669099999999997</v>
      </c>
      <c r="FB310" t="s">
        <v>463</v>
      </c>
      <c r="FC310">
        <v>0.70419900000000002</v>
      </c>
      <c r="FD310" t="s">
        <v>464</v>
      </c>
      <c r="FE310">
        <v>0.23186300000000001</v>
      </c>
      <c r="FF310" t="s">
        <v>464</v>
      </c>
      <c r="FG310">
        <v>0.23186300000000001</v>
      </c>
      <c r="FH310" t="s">
        <v>464</v>
      </c>
      <c r="FI310">
        <v>0.23186300000000001</v>
      </c>
      <c r="FJ310" t="s">
        <v>464</v>
      </c>
      <c r="FK310">
        <v>0.235542</v>
      </c>
      <c r="FL310" t="s">
        <v>464</v>
      </c>
      <c r="FM310">
        <v>0.233713</v>
      </c>
      <c r="FN310" t="s">
        <v>464</v>
      </c>
      <c r="FO310">
        <v>0.23305300000000001</v>
      </c>
      <c r="FP310" t="s">
        <v>464</v>
      </c>
      <c r="FQ310">
        <v>0.23445099999999999</v>
      </c>
      <c r="FR310" t="s">
        <v>464</v>
      </c>
      <c r="FS310">
        <v>0.23445099999999999</v>
      </c>
      <c r="FT310" t="s">
        <v>464</v>
      </c>
      <c r="FU310">
        <v>0.23445099999999999</v>
      </c>
      <c r="FV310" t="s">
        <v>464</v>
      </c>
      <c r="FW310">
        <v>0.23445099999999999</v>
      </c>
      <c r="FX310" t="s">
        <v>464</v>
      </c>
      <c r="FY310">
        <v>0.235347</v>
      </c>
      <c r="FZ310" t="s">
        <v>464</v>
      </c>
      <c r="GA310">
        <v>0.23757800000000001</v>
      </c>
      <c r="GB310" t="s">
        <v>464</v>
      </c>
      <c r="GC310">
        <v>0.24870800000000001</v>
      </c>
      <c r="GD310" t="s">
        <v>464</v>
      </c>
      <c r="GE310">
        <v>0.24732399999999999</v>
      </c>
      <c r="GF310" t="s">
        <v>464</v>
      </c>
      <c r="GG310">
        <v>0.25273299999999999</v>
      </c>
      <c r="GH310" t="s">
        <v>464</v>
      </c>
      <c r="GI310">
        <v>0.25273299999999999</v>
      </c>
      <c r="GJ310" t="s">
        <v>464</v>
      </c>
      <c r="GK310">
        <v>0.25273299999999999</v>
      </c>
      <c r="GL310" t="s">
        <v>464</v>
      </c>
      <c r="GM310">
        <v>0.250004</v>
      </c>
      <c r="GN310" t="s">
        <v>464</v>
      </c>
      <c r="GO310">
        <v>0.235097</v>
      </c>
      <c r="GP310" t="s">
        <v>464</v>
      </c>
      <c r="GQ310">
        <v>0.23062099999999999</v>
      </c>
      <c r="GR310" t="s">
        <v>464</v>
      </c>
      <c r="GS310">
        <v>0.23347399999999999</v>
      </c>
      <c r="GT310" t="s">
        <v>465</v>
      </c>
      <c r="GU310">
        <v>4.7514000000000001E-2</v>
      </c>
      <c r="GV310" t="s">
        <v>465</v>
      </c>
      <c r="GW310">
        <v>4.7514000000000001E-2</v>
      </c>
      <c r="GX310" t="s">
        <v>465</v>
      </c>
      <c r="GY310">
        <v>4.7514000000000001E-2</v>
      </c>
      <c r="GZ310" t="s">
        <v>465</v>
      </c>
      <c r="HA310">
        <v>4.6471999999999999E-2</v>
      </c>
      <c r="HB310" t="s">
        <v>465</v>
      </c>
      <c r="HC310">
        <v>4.5856000000000001E-2</v>
      </c>
      <c r="HD310" t="s">
        <v>465</v>
      </c>
      <c r="HE310">
        <v>4.5916999999999999E-2</v>
      </c>
      <c r="HF310" t="s">
        <v>465</v>
      </c>
      <c r="HG310">
        <v>4.5650000000000003E-2</v>
      </c>
      <c r="HH310" t="s">
        <v>465</v>
      </c>
      <c r="HI310">
        <v>4.7844999999999999E-2</v>
      </c>
      <c r="HJ310" t="s">
        <v>465</v>
      </c>
      <c r="HK310">
        <v>4.7844999999999999E-2</v>
      </c>
      <c r="HL310" t="s">
        <v>465</v>
      </c>
      <c r="HM310">
        <v>4.7844999999999999E-2</v>
      </c>
      <c r="HN310" t="s">
        <v>465</v>
      </c>
      <c r="HO310">
        <v>5.0390999999999998E-2</v>
      </c>
      <c r="HP310" t="s">
        <v>465</v>
      </c>
      <c r="HQ310">
        <v>4.9234E-2</v>
      </c>
      <c r="HR310" t="s">
        <v>465</v>
      </c>
      <c r="HS310">
        <v>5.0487999999999998E-2</v>
      </c>
      <c r="HT310" t="s">
        <v>465</v>
      </c>
      <c r="HU310">
        <v>5.1805999999999998E-2</v>
      </c>
      <c r="HV310" t="s">
        <v>465</v>
      </c>
      <c r="HW310">
        <v>5.1805999999999998E-2</v>
      </c>
      <c r="HX310" t="s">
        <v>465</v>
      </c>
      <c r="HY310">
        <v>5.1805999999999998E-2</v>
      </c>
      <c r="HZ310" t="s">
        <v>465</v>
      </c>
      <c r="IA310">
        <v>5.1805999999999998E-2</v>
      </c>
      <c r="IB310" t="s">
        <v>465</v>
      </c>
      <c r="IC310">
        <v>4.9875999999999997E-2</v>
      </c>
      <c r="ID310" t="s">
        <v>465</v>
      </c>
      <c r="IE310">
        <v>4.8847000000000002E-2</v>
      </c>
      <c r="IF310" t="s">
        <v>465</v>
      </c>
      <c r="IG310">
        <v>4.8457E-2</v>
      </c>
      <c r="IH310" t="s">
        <v>465</v>
      </c>
      <c r="II310">
        <v>4.7322999999999997E-2</v>
      </c>
      <c r="IJ310" t="s">
        <v>465</v>
      </c>
      <c r="IK310">
        <v>4.9572999999999999E-2</v>
      </c>
      <c r="IL310" t="s">
        <v>465</v>
      </c>
      <c r="IM310">
        <v>4.9572999999999999E-2</v>
      </c>
      <c r="IN310" t="s">
        <v>465</v>
      </c>
      <c r="IO310">
        <v>4.9572999999999999E-2</v>
      </c>
      <c r="IP310" t="s">
        <v>465</v>
      </c>
      <c r="IQ310">
        <v>5.0256000000000002E-2</v>
      </c>
      <c r="IR310" t="s">
        <v>465</v>
      </c>
      <c r="IS310">
        <v>5.0818000000000002E-2</v>
      </c>
      <c r="IT310" t="s">
        <v>465</v>
      </c>
      <c r="IU310">
        <v>5.3678999999999998E-2</v>
      </c>
      <c r="IV310" t="s">
        <v>464</v>
      </c>
      <c r="IW310">
        <v>0.24399699999999999</v>
      </c>
      <c r="IX310" t="s">
        <v>464</v>
      </c>
      <c r="IY310">
        <v>0.242088</v>
      </c>
      <c r="IZ310" t="s">
        <v>464</v>
      </c>
      <c r="JA310">
        <v>0.242088</v>
      </c>
      <c r="JB310" t="s">
        <v>464</v>
      </c>
      <c r="JC310">
        <v>0.242088</v>
      </c>
    </row>
    <row r="311" spans="2:263" x14ac:dyDescent="0.25">
      <c r="B311" t="s">
        <v>464</v>
      </c>
      <c r="C311" s="3">
        <v>0.22067100000000001</v>
      </c>
      <c r="D311" t="s">
        <v>464</v>
      </c>
      <c r="E311">
        <v>0.217997</v>
      </c>
      <c r="F311" t="s">
        <v>464</v>
      </c>
      <c r="G311">
        <v>0.219913</v>
      </c>
      <c r="H311" t="s">
        <v>464</v>
      </c>
      <c r="I311">
        <v>0.219913</v>
      </c>
      <c r="J311" t="s">
        <v>464</v>
      </c>
      <c r="K311">
        <v>0.219913</v>
      </c>
      <c r="L311" t="s">
        <v>464</v>
      </c>
      <c r="M311">
        <v>0.22039</v>
      </c>
      <c r="N311" t="s">
        <v>464</v>
      </c>
      <c r="O311">
        <v>0.22522800000000001</v>
      </c>
      <c r="P311" t="s">
        <v>464</v>
      </c>
      <c r="Q311">
        <v>0.229323</v>
      </c>
      <c r="R311" t="s">
        <v>464</v>
      </c>
      <c r="S311">
        <v>0.231715</v>
      </c>
      <c r="T311" t="s">
        <v>464</v>
      </c>
      <c r="U311">
        <v>0.228716</v>
      </c>
      <c r="V311" t="s">
        <v>464</v>
      </c>
      <c r="W311">
        <v>0.228716</v>
      </c>
      <c r="X311" t="s">
        <v>464</v>
      </c>
      <c r="Y311">
        <v>0.228716</v>
      </c>
      <c r="Z311" t="s">
        <v>464</v>
      </c>
      <c r="AA311">
        <v>0.22899</v>
      </c>
      <c r="AB311" t="s">
        <v>464</v>
      </c>
      <c r="AC311">
        <v>0.22622600000000001</v>
      </c>
      <c r="AD311" t="s">
        <v>464</v>
      </c>
      <c r="AE311">
        <v>0.226359</v>
      </c>
      <c r="AF311" t="s">
        <v>464</v>
      </c>
      <c r="AG311">
        <v>0.227217</v>
      </c>
      <c r="AH311" t="s">
        <v>464</v>
      </c>
      <c r="AI311">
        <v>0.22690299999999999</v>
      </c>
      <c r="AJ311" t="s">
        <v>464</v>
      </c>
      <c r="AK311">
        <v>0.22690299999999999</v>
      </c>
      <c r="AL311" t="s">
        <v>464</v>
      </c>
      <c r="AM311">
        <v>0.22690299999999999</v>
      </c>
      <c r="AN311" t="s">
        <v>464</v>
      </c>
      <c r="AO311">
        <v>0.22698599999999999</v>
      </c>
      <c r="AP311" t="s">
        <v>464</v>
      </c>
      <c r="AQ311">
        <v>0.224104</v>
      </c>
      <c r="AR311" t="s">
        <v>464</v>
      </c>
      <c r="AS311">
        <v>0.223963</v>
      </c>
      <c r="AT311" t="s">
        <v>464</v>
      </c>
      <c r="AU311">
        <v>0.21427199999999999</v>
      </c>
      <c r="AV311" t="s">
        <v>464</v>
      </c>
      <c r="AW311">
        <v>0.21445900000000001</v>
      </c>
      <c r="AX311" t="s">
        <v>464</v>
      </c>
      <c r="AY311">
        <v>0.21445900000000001</v>
      </c>
      <c r="AZ311" t="s">
        <v>464</v>
      </c>
      <c r="BA311">
        <v>0.21445900000000001</v>
      </c>
      <c r="BB311" t="s">
        <v>464</v>
      </c>
      <c r="BC311">
        <v>0.21565400000000001</v>
      </c>
      <c r="BD311" t="s">
        <v>464</v>
      </c>
      <c r="BE311">
        <v>0.21760699999999999</v>
      </c>
      <c r="BF311" t="s">
        <v>464</v>
      </c>
      <c r="BG311">
        <v>0.21410999999999999</v>
      </c>
      <c r="BH311" t="s">
        <v>464</v>
      </c>
      <c r="BI311">
        <v>0.21457200000000001</v>
      </c>
      <c r="BJ311" t="s">
        <v>464</v>
      </c>
      <c r="BK311">
        <v>0.21360899999999999</v>
      </c>
      <c r="BL311" t="s">
        <v>464</v>
      </c>
      <c r="BM311">
        <v>0.21360899999999999</v>
      </c>
      <c r="BN311" t="s">
        <v>464</v>
      </c>
      <c r="BO311">
        <v>0.21360899999999999</v>
      </c>
      <c r="BP311" t="s">
        <v>464</v>
      </c>
      <c r="BQ311">
        <v>0.212893</v>
      </c>
      <c r="BR311" t="s">
        <v>464</v>
      </c>
      <c r="BS311">
        <v>0.21254799999999999</v>
      </c>
      <c r="BT311" t="s">
        <v>464</v>
      </c>
      <c r="BU311">
        <v>0.213893</v>
      </c>
      <c r="BV311" t="s">
        <v>464</v>
      </c>
      <c r="BW311">
        <v>0.213091</v>
      </c>
      <c r="BX311" t="s">
        <v>464</v>
      </c>
      <c r="BY311">
        <v>0.214111</v>
      </c>
      <c r="BZ311" t="s">
        <v>464</v>
      </c>
      <c r="CA311">
        <v>0.214111</v>
      </c>
      <c r="CB311" t="s">
        <v>464</v>
      </c>
      <c r="CC311">
        <v>0.214111</v>
      </c>
      <c r="CD311" t="s">
        <v>464</v>
      </c>
      <c r="CE311">
        <v>0.215147</v>
      </c>
      <c r="CF311" t="s">
        <v>464</v>
      </c>
      <c r="CG311">
        <v>0.22290699999999999</v>
      </c>
      <c r="CH311" t="s">
        <v>465</v>
      </c>
      <c r="CI311">
        <v>5.5060999999999999E-2</v>
      </c>
      <c r="CJ311" t="s">
        <v>465</v>
      </c>
      <c r="CK311">
        <v>5.5527E-2</v>
      </c>
      <c r="CL311" t="s">
        <v>465</v>
      </c>
      <c r="CM311">
        <v>5.4177999999999997E-2</v>
      </c>
      <c r="CN311" t="s">
        <v>465</v>
      </c>
      <c r="CO311">
        <v>5.4177999999999997E-2</v>
      </c>
      <c r="CP311" t="s">
        <v>465</v>
      </c>
      <c r="CQ311">
        <v>5.4177999999999997E-2</v>
      </c>
      <c r="CR311" t="s">
        <v>465</v>
      </c>
      <c r="CS311">
        <v>5.4177999999999997E-2</v>
      </c>
      <c r="CT311" t="s">
        <v>465</v>
      </c>
      <c r="CU311">
        <v>5.5667000000000001E-2</v>
      </c>
      <c r="CV311" t="s">
        <v>465</v>
      </c>
      <c r="CW311">
        <v>5.7542000000000003E-2</v>
      </c>
      <c r="CX311" t="s">
        <v>465</v>
      </c>
      <c r="CY311">
        <v>5.8616000000000001E-2</v>
      </c>
      <c r="CZ311" t="s">
        <v>465</v>
      </c>
      <c r="DA311">
        <v>5.5516000000000003E-2</v>
      </c>
      <c r="DB311" t="s">
        <v>465</v>
      </c>
      <c r="DC311">
        <v>5.5516000000000003E-2</v>
      </c>
      <c r="DD311" t="s">
        <v>465</v>
      </c>
      <c r="DE311">
        <v>5.5516000000000003E-2</v>
      </c>
      <c r="DF311" t="s">
        <v>465</v>
      </c>
      <c r="DG311">
        <v>5.6042000000000002E-2</v>
      </c>
      <c r="DH311" t="s">
        <v>465</v>
      </c>
      <c r="DI311">
        <v>5.4958E-2</v>
      </c>
      <c r="DJ311" t="s">
        <v>465</v>
      </c>
      <c r="DK311">
        <v>5.4202E-2</v>
      </c>
      <c r="DL311" t="s">
        <v>465</v>
      </c>
      <c r="DM311">
        <v>5.5846E-2</v>
      </c>
      <c r="DN311" t="s">
        <v>465</v>
      </c>
      <c r="DO311">
        <v>5.4337000000000003E-2</v>
      </c>
      <c r="DP311" t="s">
        <v>465</v>
      </c>
      <c r="DQ311">
        <v>5.4337000000000003E-2</v>
      </c>
      <c r="DR311" t="s">
        <v>465</v>
      </c>
      <c r="DS311">
        <v>5.4337000000000003E-2</v>
      </c>
      <c r="DT311" t="s">
        <v>465</v>
      </c>
      <c r="DU311">
        <v>5.6689999999999997E-2</v>
      </c>
      <c r="DV311" t="s">
        <v>465</v>
      </c>
      <c r="DW311">
        <v>5.7987999999999998E-2</v>
      </c>
      <c r="DX311" t="s">
        <v>465</v>
      </c>
      <c r="DY311">
        <v>5.6347000000000001E-2</v>
      </c>
      <c r="DZ311" t="s">
        <v>465</v>
      </c>
      <c r="EA311">
        <v>5.8084999999999998E-2</v>
      </c>
      <c r="EB311" t="s">
        <v>464</v>
      </c>
      <c r="EC311">
        <v>0.21549199999999999</v>
      </c>
      <c r="ED311" t="s">
        <v>464</v>
      </c>
      <c r="EE311">
        <v>0.21549199999999999</v>
      </c>
      <c r="EF311" t="s">
        <v>464</v>
      </c>
      <c r="EG311">
        <v>0.21549199999999999</v>
      </c>
      <c r="EH311" t="s">
        <v>464</v>
      </c>
      <c r="EI311">
        <v>0.21389900000000001</v>
      </c>
      <c r="EJ311" t="s">
        <v>464</v>
      </c>
      <c r="EK311">
        <v>0.215557</v>
      </c>
      <c r="EL311" t="s">
        <v>464</v>
      </c>
      <c r="EM311">
        <v>0.23469999999999999</v>
      </c>
      <c r="EN311" t="s">
        <v>464</v>
      </c>
      <c r="EO311">
        <v>0.233852</v>
      </c>
      <c r="EP311" t="s">
        <v>464</v>
      </c>
      <c r="EQ311">
        <v>0.23345299999999999</v>
      </c>
      <c r="ER311" t="s">
        <v>464</v>
      </c>
      <c r="ES311">
        <v>0.23345299999999999</v>
      </c>
      <c r="ET311" t="s">
        <v>464</v>
      </c>
      <c r="EU311">
        <v>0.23345299999999999</v>
      </c>
      <c r="EV311" t="s">
        <v>464</v>
      </c>
      <c r="EW311">
        <v>0.23111300000000001</v>
      </c>
      <c r="EX311" t="s">
        <v>464</v>
      </c>
      <c r="EY311">
        <v>0.230432</v>
      </c>
      <c r="EZ311" t="s">
        <v>464</v>
      </c>
      <c r="FA311">
        <v>0.22987199999999999</v>
      </c>
      <c r="FB311" t="s">
        <v>464</v>
      </c>
      <c r="FC311">
        <v>0.230906</v>
      </c>
      <c r="FD311" t="s">
        <v>465</v>
      </c>
      <c r="FE311">
        <v>4.8726999999999999E-2</v>
      </c>
      <c r="FF311" t="s">
        <v>465</v>
      </c>
      <c r="FG311">
        <v>4.8726999999999999E-2</v>
      </c>
      <c r="FH311" t="s">
        <v>465</v>
      </c>
      <c r="FI311">
        <v>4.8726999999999999E-2</v>
      </c>
      <c r="FJ311" t="s">
        <v>465</v>
      </c>
      <c r="FK311">
        <v>5.1366000000000002E-2</v>
      </c>
      <c r="FL311" t="s">
        <v>465</v>
      </c>
      <c r="FM311">
        <v>5.0291000000000002E-2</v>
      </c>
      <c r="FN311" t="s">
        <v>465</v>
      </c>
      <c r="FO311">
        <v>4.7563000000000001E-2</v>
      </c>
      <c r="FP311" t="s">
        <v>465</v>
      </c>
      <c r="FQ311">
        <v>4.7053999999999999E-2</v>
      </c>
      <c r="FR311" t="s">
        <v>465</v>
      </c>
      <c r="FS311">
        <v>4.7053999999999999E-2</v>
      </c>
      <c r="FT311" t="s">
        <v>465</v>
      </c>
      <c r="FU311">
        <v>4.7053999999999999E-2</v>
      </c>
      <c r="FV311" t="s">
        <v>465</v>
      </c>
      <c r="FW311">
        <v>4.7053999999999999E-2</v>
      </c>
      <c r="FX311" t="s">
        <v>465</v>
      </c>
      <c r="FY311">
        <v>5.1825999999999997E-2</v>
      </c>
      <c r="FZ311" t="s">
        <v>465</v>
      </c>
      <c r="GA311">
        <v>4.8437000000000001E-2</v>
      </c>
      <c r="GB311" t="s">
        <v>465</v>
      </c>
      <c r="GC311">
        <v>4.9338E-2</v>
      </c>
      <c r="GD311" t="s">
        <v>465</v>
      </c>
      <c r="GE311">
        <v>4.8726999999999999E-2</v>
      </c>
      <c r="GF311" t="s">
        <v>465</v>
      </c>
      <c r="GG311">
        <v>5.0646999999999998E-2</v>
      </c>
      <c r="GH311" t="s">
        <v>465</v>
      </c>
      <c r="GI311">
        <v>5.0646999999999998E-2</v>
      </c>
      <c r="GJ311" t="s">
        <v>465</v>
      </c>
      <c r="GK311">
        <v>5.0646999999999998E-2</v>
      </c>
      <c r="GL311" t="s">
        <v>465</v>
      </c>
      <c r="GM311">
        <v>4.9591000000000003E-2</v>
      </c>
      <c r="GN311" t="s">
        <v>465</v>
      </c>
      <c r="GO311">
        <v>4.7925000000000002E-2</v>
      </c>
      <c r="GP311" t="s">
        <v>465</v>
      </c>
      <c r="GQ311">
        <v>4.4481E-2</v>
      </c>
      <c r="GR311" t="s">
        <v>465</v>
      </c>
      <c r="GS311">
        <v>4.7240999999999998E-2</v>
      </c>
      <c r="GT311" t="s">
        <v>466</v>
      </c>
      <c r="GU311">
        <v>0.13094700000000001</v>
      </c>
      <c r="GV311" t="s">
        <v>466</v>
      </c>
      <c r="GW311">
        <v>0.13094700000000001</v>
      </c>
      <c r="GX311" t="s">
        <v>466</v>
      </c>
      <c r="GY311">
        <v>0.13094700000000001</v>
      </c>
      <c r="GZ311" t="s">
        <v>466</v>
      </c>
      <c r="HA311">
        <v>0.129161</v>
      </c>
      <c r="HB311" t="s">
        <v>466</v>
      </c>
      <c r="HC311">
        <v>0.12871299999999999</v>
      </c>
      <c r="HD311" t="s">
        <v>466</v>
      </c>
      <c r="HE311">
        <v>0.13273599999999999</v>
      </c>
      <c r="HF311" t="s">
        <v>466</v>
      </c>
      <c r="HG311">
        <v>0.13205500000000001</v>
      </c>
      <c r="HH311" t="s">
        <v>466</v>
      </c>
      <c r="HI311">
        <v>0.13655800000000001</v>
      </c>
      <c r="HJ311" t="s">
        <v>466</v>
      </c>
      <c r="HK311">
        <v>0.13655800000000001</v>
      </c>
      <c r="HL311" t="s">
        <v>466</v>
      </c>
      <c r="HM311">
        <v>0.13655800000000001</v>
      </c>
      <c r="HN311" t="s">
        <v>466</v>
      </c>
      <c r="HO311">
        <v>0.128853</v>
      </c>
      <c r="HP311" t="s">
        <v>466</v>
      </c>
      <c r="HQ311">
        <v>0.132433</v>
      </c>
      <c r="HR311" t="s">
        <v>466</v>
      </c>
      <c r="HS311">
        <v>0.13314599999999999</v>
      </c>
      <c r="HT311" t="s">
        <v>466</v>
      </c>
      <c r="HU311">
        <v>0.13390099999999999</v>
      </c>
      <c r="HV311" t="s">
        <v>466</v>
      </c>
      <c r="HW311">
        <v>0.13390099999999999</v>
      </c>
      <c r="HX311" t="s">
        <v>466</v>
      </c>
      <c r="HY311">
        <v>0.13390099999999999</v>
      </c>
      <c r="HZ311" t="s">
        <v>466</v>
      </c>
      <c r="IA311">
        <v>0.13390099999999999</v>
      </c>
      <c r="IB311" t="s">
        <v>466</v>
      </c>
      <c r="IC311">
        <v>0.13810800000000001</v>
      </c>
      <c r="ID311" t="s">
        <v>466</v>
      </c>
      <c r="IE311">
        <v>0.13597600000000001</v>
      </c>
      <c r="IF311" t="s">
        <v>466</v>
      </c>
      <c r="IG311">
        <v>0.14546899999999999</v>
      </c>
      <c r="IH311" t="s">
        <v>466</v>
      </c>
      <c r="II311">
        <v>0.144486</v>
      </c>
      <c r="IJ311" t="s">
        <v>466</v>
      </c>
      <c r="IK311">
        <v>0.146096</v>
      </c>
      <c r="IL311" t="s">
        <v>466</v>
      </c>
      <c r="IM311">
        <v>0.146096</v>
      </c>
      <c r="IN311" t="s">
        <v>466</v>
      </c>
      <c r="IO311">
        <v>0.146096</v>
      </c>
      <c r="IP311" t="s">
        <v>466</v>
      </c>
      <c r="IQ311">
        <v>0.150145</v>
      </c>
      <c r="IR311" t="s">
        <v>466</v>
      </c>
      <c r="IS311">
        <v>0.14882799999999999</v>
      </c>
      <c r="IT311" t="s">
        <v>466</v>
      </c>
      <c r="IU311">
        <v>0.15254300000000001</v>
      </c>
      <c r="IV311" t="s">
        <v>465</v>
      </c>
      <c r="IW311">
        <v>5.4064000000000001E-2</v>
      </c>
      <c r="IX311" t="s">
        <v>465</v>
      </c>
      <c r="IY311">
        <v>5.1687999999999998E-2</v>
      </c>
      <c r="IZ311" t="s">
        <v>465</v>
      </c>
      <c r="JA311">
        <v>5.1687999999999998E-2</v>
      </c>
      <c r="JB311" t="s">
        <v>465</v>
      </c>
      <c r="JC311">
        <v>5.1687999999999998E-2</v>
      </c>
    </row>
    <row r="312" spans="2:263" x14ac:dyDescent="0.25">
      <c r="B312" t="s">
        <v>465</v>
      </c>
      <c r="C312" s="3">
        <v>5.0511E-2</v>
      </c>
      <c r="D312" t="s">
        <v>465</v>
      </c>
      <c r="E312">
        <v>4.8867000000000001E-2</v>
      </c>
      <c r="F312" t="s">
        <v>465</v>
      </c>
      <c r="G312">
        <v>5.0979999999999998E-2</v>
      </c>
      <c r="H312" t="s">
        <v>465</v>
      </c>
      <c r="I312">
        <v>5.0979999999999998E-2</v>
      </c>
      <c r="J312" t="s">
        <v>465</v>
      </c>
      <c r="K312">
        <v>5.0979999999999998E-2</v>
      </c>
      <c r="L312" t="s">
        <v>465</v>
      </c>
      <c r="M312">
        <v>5.1318999999999997E-2</v>
      </c>
      <c r="N312" t="s">
        <v>465</v>
      </c>
      <c r="O312">
        <v>5.3332999999999998E-2</v>
      </c>
      <c r="P312" t="s">
        <v>465</v>
      </c>
      <c r="Q312">
        <v>5.3801000000000002E-2</v>
      </c>
      <c r="R312" t="s">
        <v>465</v>
      </c>
      <c r="S312">
        <v>5.5308999999999997E-2</v>
      </c>
      <c r="T312" t="s">
        <v>465</v>
      </c>
      <c r="U312">
        <v>5.4704999999999997E-2</v>
      </c>
      <c r="V312" t="s">
        <v>465</v>
      </c>
      <c r="W312">
        <v>5.4704999999999997E-2</v>
      </c>
      <c r="X312" t="s">
        <v>465</v>
      </c>
      <c r="Y312">
        <v>5.4704999999999997E-2</v>
      </c>
      <c r="Z312" t="s">
        <v>465</v>
      </c>
      <c r="AA312">
        <v>5.5556000000000001E-2</v>
      </c>
      <c r="AB312" t="s">
        <v>465</v>
      </c>
      <c r="AC312">
        <v>5.4984999999999999E-2</v>
      </c>
      <c r="AD312" t="s">
        <v>465</v>
      </c>
      <c r="AE312">
        <v>5.5094999999999998E-2</v>
      </c>
      <c r="AF312" t="s">
        <v>465</v>
      </c>
      <c r="AG312">
        <v>5.4676000000000002E-2</v>
      </c>
      <c r="AH312" t="s">
        <v>465</v>
      </c>
      <c r="AI312">
        <v>5.5121999999999997E-2</v>
      </c>
      <c r="AJ312" t="s">
        <v>465</v>
      </c>
      <c r="AK312">
        <v>5.5121999999999997E-2</v>
      </c>
      <c r="AL312" t="s">
        <v>465</v>
      </c>
      <c r="AM312">
        <v>5.5121999999999997E-2</v>
      </c>
      <c r="AN312" t="s">
        <v>465</v>
      </c>
      <c r="AO312">
        <v>5.5433999999999997E-2</v>
      </c>
      <c r="AP312" t="s">
        <v>465</v>
      </c>
      <c r="AQ312">
        <v>5.4781000000000003E-2</v>
      </c>
      <c r="AR312" t="s">
        <v>465</v>
      </c>
      <c r="AS312">
        <v>5.4246000000000003E-2</v>
      </c>
      <c r="AT312" t="s">
        <v>465</v>
      </c>
      <c r="AU312">
        <v>5.1096999999999997E-2</v>
      </c>
      <c r="AV312" t="s">
        <v>465</v>
      </c>
      <c r="AW312">
        <v>5.0724999999999999E-2</v>
      </c>
      <c r="AX312" t="s">
        <v>465</v>
      </c>
      <c r="AY312">
        <v>5.0724999999999999E-2</v>
      </c>
      <c r="AZ312" t="s">
        <v>465</v>
      </c>
      <c r="BA312">
        <v>5.0724999999999999E-2</v>
      </c>
      <c r="BB312" t="s">
        <v>465</v>
      </c>
      <c r="BC312">
        <v>4.9432999999999998E-2</v>
      </c>
      <c r="BD312" t="s">
        <v>465</v>
      </c>
      <c r="BE312">
        <v>5.1479999999999998E-2</v>
      </c>
      <c r="BF312" t="s">
        <v>465</v>
      </c>
      <c r="BG312">
        <v>5.0056000000000003E-2</v>
      </c>
      <c r="BH312" t="s">
        <v>465</v>
      </c>
      <c r="BI312">
        <v>4.9232999999999999E-2</v>
      </c>
      <c r="BJ312" t="s">
        <v>465</v>
      </c>
      <c r="BK312">
        <v>4.9269E-2</v>
      </c>
      <c r="BL312" t="s">
        <v>465</v>
      </c>
      <c r="BM312">
        <v>4.9269E-2</v>
      </c>
      <c r="BN312" t="s">
        <v>465</v>
      </c>
      <c r="BO312">
        <v>4.9269E-2</v>
      </c>
      <c r="BP312" t="s">
        <v>465</v>
      </c>
      <c r="BQ312">
        <v>4.8989999999999999E-2</v>
      </c>
      <c r="BR312" t="s">
        <v>465</v>
      </c>
      <c r="BS312">
        <v>4.9675999999999998E-2</v>
      </c>
      <c r="BT312" t="s">
        <v>465</v>
      </c>
      <c r="BU312">
        <v>5.0139000000000003E-2</v>
      </c>
      <c r="BV312" t="s">
        <v>465</v>
      </c>
      <c r="BW312">
        <v>5.0491000000000001E-2</v>
      </c>
      <c r="BX312" t="s">
        <v>465</v>
      </c>
      <c r="BY312">
        <v>5.2354999999999999E-2</v>
      </c>
      <c r="BZ312" t="s">
        <v>465</v>
      </c>
      <c r="CA312">
        <v>5.2354999999999999E-2</v>
      </c>
      <c r="CB312" t="s">
        <v>465</v>
      </c>
      <c r="CC312">
        <v>5.2354999999999999E-2</v>
      </c>
      <c r="CD312" t="s">
        <v>465</v>
      </c>
      <c r="CE312">
        <v>5.2999999999999999E-2</v>
      </c>
      <c r="CF312" t="s">
        <v>465</v>
      </c>
      <c r="CG312">
        <v>5.5086000000000003E-2</v>
      </c>
      <c r="CH312" t="s">
        <v>466</v>
      </c>
      <c r="CI312">
        <v>0.108345</v>
      </c>
      <c r="CJ312" t="s">
        <v>466</v>
      </c>
      <c r="CK312">
        <v>0.110254</v>
      </c>
      <c r="CL312" t="s">
        <v>466</v>
      </c>
      <c r="CM312">
        <v>0.11001</v>
      </c>
      <c r="CN312" t="s">
        <v>466</v>
      </c>
      <c r="CO312">
        <v>0.11001</v>
      </c>
      <c r="CP312" t="s">
        <v>466</v>
      </c>
      <c r="CQ312">
        <v>0.11001</v>
      </c>
      <c r="CR312" t="s">
        <v>466</v>
      </c>
      <c r="CS312">
        <v>0.11001</v>
      </c>
      <c r="CT312" t="s">
        <v>466</v>
      </c>
      <c r="CU312">
        <v>0.111072</v>
      </c>
      <c r="CV312" t="s">
        <v>466</v>
      </c>
      <c r="CW312">
        <v>0.114304</v>
      </c>
      <c r="CX312" t="s">
        <v>466</v>
      </c>
      <c r="CY312">
        <v>0.113759</v>
      </c>
      <c r="CZ312" t="s">
        <v>466</v>
      </c>
      <c r="DA312">
        <v>0.113501</v>
      </c>
      <c r="DB312" t="s">
        <v>466</v>
      </c>
      <c r="DC312">
        <v>0.113501</v>
      </c>
      <c r="DD312" t="s">
        <v>466</v>
      </c>
      <c r="DE312">
        <v>0.113501</v>
      </c>
      <c r="DF312" t="s">
        <v>466</v>
      </c>
      <c r="DG312">
        <v>0.111883</v>
      </c>
      <c r="DH312" t="s">
        <v>466</v>
      </c>
      <c r="DI312">
        <v>0.115233</v>
      </c>
      <c r="DJ312" t="s">
        <v>466</v>
      </c>
      <c r="DK312">
        <v>0.110566</v>
      </c>
      <c r="DL312" t="s">
        <v>466</v>
      </c>
      <c r="DM312">
        <v>0.111597</v>
      </c>
      <c r="DN312" t="s">
        <v>466</v>
      </c>
      <c r="DO312">
        <v>0.11350300000000001</v>
      </c>
      <c r="DP312" t="s">
        <v>466</v>
      </c>
      <c r="DQ312">
        <v>0.11350300000000001</v>
      </c>
      <c r="DR312" t="s">
        <v>466</v>
      </c>
      <c r="DS312">
        <v>0.11350300000000001</v>
      </c>
      <c r="DT312" t="s">
        <v>466</v>
      </c>
      <c r="DU312">
        <v>0.11114300000000001</v>
      </c>
      <c r="DV312" t="s">
        <v>466</v>
      </c>
      <c r="DW312">
        <v>0.113362</v>
      </c>
      <c r="DX312" t="s">
        <v>466</v>
      </c>
      <c r="DY312">
        <v>0.108125</v>
      </c>
      <c r="DZ312" t="s">
        <v>466</v>
      </c>
      <c r="EA312">
        <v>0.11204699999999999</v>
      </c>
      <c r="EB312" t="s">
        <v>465</v>
      </c>
      <c r="EC312">
        <v>5.6639000000000002E-2</v>
      </c>
      <c r="ED312" t="s">
        <v>465</v>
      </c>
      <c r="EE312">
        <v>5.6639000000000002E-2</v>
      </c>
      <c r="EF312" t="s">
        <v>465</v>
      </c>
      <c r="EG312">
        <v>5.6639000000000002E-2</v>
      </c>
      <c r="EH312" t="s">
        <v>465</v>
      </c>
      <c r="EI312">
        <v>5.4698999999999998E-2</v>
      </c>
      <c r="EJ312" t="s">
        <v>465</v>
      </c>
      <c r="EK312">
        <v>5.4235999999999999E-2</v>
      </c>
      <c r="EL312" t="s">
        <v>465</v>
      </c>
      <c r="EM312">
        <v>5.2429999999999997E-2</v>
      </c>
      <c r="EN312" t="s">
        <v>465</v>
      </c>
      <c r="EO312">
        <v>5.28E-2</v>
      </c>
      <c r="EP312" t="s">
        <v>465</v>
      </c>
      <c r="EQ312">
        <v>5.2700999999999998E-2</v>
      </c>
      <c r="ER312" t="s">
        <v>465</v>
      </c>
      <c r="ES312">
        <v>5.2700999999999998E-2</v>
      </c>
      <c r="ET312" t="s">
        <v>465</v>
      </c>
      <c r="EU312">
        <v>5.2700999999999998E-2</v>
      </c>
      <c r="EV312" t="s">
        <v>465</v>
      </c>
      <c r="EW312">
        <v>4.9856999999999999E-2</v>
      </c>
      <c r="EX312" t="s">
        <v>465</v>
      </c>
      <c r="EY312">
        <v>4.9529999999999998E-2</v>
      </c>
      <c r="EZ312" t="s">
        <v>465</v>
      </c>
      <c r="FA312">
        <v>4.8577000000000002E-2</v>
      </c>
      <c r="FB312" t="s">
        <v>465</v>
      </c>
      <c r="FC312">
        <v>4.9506000000000001E-2</v>
      </c>
      <c r="FD312" t="s">
        <v>466</v>
      </c>
      <c r="FE312">
        <v>0.10026599999999999</v>
      </c>
      <c r="FF312" t="s">
        <v>466</v>
      </c>
      <c r="FG312">
        <v>0.10026599999999999</v>
      </c>
      <c r="FH312" t="s">
        <v>466</v>
      </c>
      <c r="FI312">
        <v>0.10026599999999999</v>
      </c>
      <c r="FJ312" t="s">
        <v>466</v>
      </c>
      <c r="FK312">
        <v>9.9572999999999995E-2</v>
      </c>
      <c r="FL312" t="s">
        <v>466</v>
      </c>
      <c r="FM312">
        <v>0.104132</v>
      </c>
      <c r="FN312" t="s">
        <v>466</v>
      </c>
      <c r="FO312">
        <v>0.10449600000000001</v>
      </c>
      <c r="FP312" t="s">
        <v>466</v>
      </c>
      <c r="FQ312">
        <v>0.103578</v>
      </c>
      <c r="FR312" t="s">
        <v>466</v>
      </c>
      <c r="FS312">
        <v>0.103578</v>
      </c>
      <c r="FT312" t="s">
        <v>466</v>
      </c>
      <c r="FU312">
        <v>0.103578</v>
      </c>
      <c r="FV312" t="s">
        <v>466</v>
      </c>
      <c r="FW312">
        <v>0.103578</v>
      </c>
      <c r="FX312" t="s">
        <v>466</v>
      </c>
      <c r="FY312">
        <v>0.102604</v>
      </c>
      <c r="FZ312" t="s">
        <v>466</v>
      </c>
      <c r="GA312">
        <v>0.104103</v>
      </c>
      <c r="GB312" t="s">
        <v>466</v>
      </c>
      <c r="GC312">
        <v>0.103196</v>
      </c>
      <c r="GD312" t="s">
        <v>466</v>
      </c>
      <c r="GE312">
        <v>0.100927</v>
      </c>
      <c r="GF312" t="s">
        <v>466</v>
      </c>
      <c r="GG312">
        <v>0.104587</v>
      </c>
      <c r="GH312" t="s">
        <v>466</v>
      </c>
      <c r="GI312">
        <v>0.104587</v>
      </c>
      <c r="GJ312" t="s">
        <v>466</v>
      </c>
      <c r="GK312">
        <v>0.104587</v>
      </c>
      <c r="GL312" t="s">
        <v>466</v>
      </c>
      <c r="GM312">
        <v>0.111045</v>
      </c>
      <c r="GN312" t="s">
        <v>466</v>
      </c>
      <c r="GO312">
        <v>0.118408</v>
      </c>
      <c r="GP312" t="s">
        <v>466</v>
      </c>
      <c r="GQ312">
        <v>0.12881999999999999</v>
      </c>
      <c r="GR312" t="s">
        <v>466</v>
      </c>
      <c r="GS312">
        <v>0.13111400000000001</v>
      </c>
      <c r="GT312" t="s">
        <v>467</v>
      </c>
      <c r="GU312">
        <v>0.83219299999999996</v>
      </c>
      <c r="GV312" t="s">
        <v>467</v>
      </c>
      <c r="GW312">
        <v>0.83219299999999996</v>
      </c>
      <c r="GX312" t="s">
        <v>467</v>
      </c>
      <c r="GY312">
        <v>0.83219299999999996</v>
      </c>
      <c r="GZ312" t="s">
        <v>467</v>
      </c>
      <c r="HA312">
        <v>0.82813999999999999</v>
      </c>
      <c r="HB312" t="s">
        <v>467</v>
      </c>
      <c r="HC312">
        <v>0.85252099999999997</v>
      </c>
      <c r="HD312" t="s">
        <v>467</v>
      </c>
      <c r="HE312">
        <v>0.86128800000000005</v>
      </c>
      <c r="HF312" t="s">
        <v>467</v>
      </c>
      <c r="HG312">
        <v>0.86447399999999996</v>
      </c>
      <c r="HH312" t="s">
        <v>467</v>
      </c>
      <c r="HI312">
        <v>0.85813799999999996</v>
      </c>
      <c r="HJ312" t="s">
        <v>467</v>
      </c>
      <c r="HK312">
        <v>0.85813799999999996</v>
      </c>
      <c r="HL312" t="s">
        <v>467</v>
      </c>
      <c r="HM312">
        <v>0.85813799999999996</v>
      </c>
      <c r="HN312" t="s">
        <v>467</v>
      </c>
      <c r="HO312">
        <v>0.86821700000000002</v>
      </c>
      <c r="HP312" t="s">
        <v>467</v>
      </c>
      <c r="HQ312">
        <v>0.86638499999999996</v>
      </c>
      <c r="HR312" t="s">
        <v>467</v>
      </c>
      <c r="HS312">
        <v>0.86963299999999999</v>
      </c>
      <c r="HT312" t="s">
        <v>467</v>
      </c>
      <c r="HU312">
        <v>0.866533</v>
      </c>
      <c r="HV312" t="s">
        <v>467</v>
      </c>
      <c r="HW312">
        <v>0.866533</v>
      </c>
      <c r="HX312" t="s">
        <v>467</v>
      </c>
      <c r="HY312">
        <v>0.866533</v>
      </c>
      <c r="HZ312" t="s">
        <v>467</v>
      </c>
      <c r="IA312">
        <v>0.866533</v>
      </c>
      <c r="IB312" t="s">
        <v>467</v>
      </c>
      <c r="IC312">
        <v>0.858846</v>
      </c>
      <c r="ID312" t="s">
        <v>467</v>
      </c>
      <c r="IE312">
        <v>0.85396700000000003</v>
      </c>
      <c r="IF312" t="s">
        <v>467</v>
      </c>
      <c r="IG312">
        <v>0.85072700000000001</v>
      </c>
      <c r="IH312" t="s">
        <v>467</v>
      </c>
      <c r="II312">
        <v>0.84891499999999998</v>
      </c>
      <c r="IJ312" t="s">
        <v>467</v>
      </c>
      <c r="IK312">
        <v>0.84682100000000005</v>
      </c>
      <c r="IL312" t="s">
        <v>467</v>
      </c>
      <c r="IM312">
        <v>0.84682100000000005</v>
      </c>
      <c r="IN312" t="s">
        <v>467</v>
      </c>
      <c r="IO312">
        <v>0.84682100000000005</v>
      </c>
      <c r="IP312" t="s">
        <v>467</v>
      </c>
      <c r="IQ312">
        <v>0.852074</v>
      </c>
      <c r="IR312" t="s">
        <v>467</v>
      </c>
      <c r="IS312">
        <v>0.83931100000000003</v>
      </c>
      <c r="IT312" t="s">
        <v>467</v>
      </c>
      <c r="IU312">
        <v>0.83983799999999997</v>
      </c>
      <c r="IV312" t="s">
        <v>466</v>
      </c>
      <c r="IW312">
        <v>0.154922</v>
      </c>
      <c r="IX312" t="s">
        <v>466</v>
      </c>
      <c r="IY312">
        <v>0.154358</v>
      </c>
      <c r="IZ312" t="s">
        <v>466</v>
      </c>
      <c r="JA312">
        <v>0.154358</v>
      </c>
      <c r="JB312" t="s">
        <v>466</v>
      </c>
      <c r="JC312">
        <v>0.154358</v>
      </c>
    </row>
    <row r="313" spans="2:263" x14ac:dyDescent="0.25">
      <c r="B313" t="s">
        <v>466</v>
      </c>
      <c r="C313" s="3">
        <v>0.102856</v>
      </c>
      <c r="D313" t="s">
        <v>466</v>
      </c>
      <c r="E313">
        <v>0.102849</v>
      </c>
      <c r="F313" t="s">
        <v>466</v>
      </c>
      <c r="G313">
        <v>0.105659</v>
      </c>
      <c r="H313" t="s">
        <v>466</v>
      </c>
      <c r="I313">
        <v>0.105659</v>
      </c>
      <c r="J313" t="s">
        <v>466</v>
      </c>
      <c r="K313">
        <v>0.105659</v>
      </c>
      <c r="L313" t="s">
        <v>466</v>
      </c>
      <c r="M313">
        <v>0.106615</v>
      </c>
      <c r="N313" t="s">
        <v>466</v>
      </c>
      <c r="O313">
        <v>0.106974</v>
      </c>
      <c r="P313" t="s">
        <v>466</v>
      </c>
      <c r="Q313">
        <v>0.11154</v>
      </c>
      <c r="R313" t="s">
        <v>466</v>
      </c>
      <c r="S313">
        <v>0.11232300000000001</v>
      </c>
      <c r="T313" t="s">
        <v>466</v>
      </c>
      <c r="U313">
        <v>0.11466800000000001</v>
      </c>
      <c r="V313" t="s">
        <v>466</v>
      </c>
      <c r="W313">
        <v>0.11466800000000001</v>
      </c>
      <c r="X313" t="s">
        <v>466</v>
      </c>
      <c r="Y313">
        <v>0.11466800000000001</v>
      </c>
      <c r="Z313" t="s">
        <v>466</v>
      </c>
      <c r="AA313">
        <v>0.119634</v>
      </c>
      <c r="AB313" t="s">
        <v>466</v>
      </c>
      <c r="AC313">
        <v>0.119657</v>
      </c>
      <c r="AD313" t="s">
        <v>466</v>
      </c>
      <c r="AE313">
        <v>0.120116</v>
      </c>
      <c r="AF313" t="s">
        <v>466</v>
      </c>
      <c r="AG313">
        <v>0.119528</v>
      </c>
      <c r="AH313" t="s">
        <v>466</v>
      </c>
      <c r="AI313">
        <v>0.120174</v>
      </c>
      <c r="AJ313" t="s">
        <v>466</v>
      </c>
      <c r="AK313">
        <v>0.120174</v>
      </c>
      <c r="AL313" t="s">
        <v>466</v>
      </c>
      <c r="AM313">
        <v>0.120174</v>
      </c>
      <c r="AN313" t="s">
        <v>466</v>
      </c>
      <c r="AO313">
        <v>0.118035</v>
      </c>
      <c r="AP313" t="s">
        <v>466</v>
      </c>
      <c r="AQ313">
        <v>0.11376</v>
      </c>
      <c r="AR313" t="s">
        <v>466</v>
      </c>
      <c r="AS313">
        <v>0.110614</v>
      </c>
      <c r="AT313" t="s">
        <v>466</v>
      </c>
      <c r="AU313">
        <v>0.111216</v>
      </c>
      <c r="AV313" t="s">
        <v>466</v>
      </c>
      <c r="AW313">
        <v>0.110539</v>
      </c>
      <c r="AX313" t="s">
        <v>466</v>
      </c>
      <c r="AY313">
        <v>0.110539</v>
      </c>
      <c r="AZ313" t="s">
        <v>466</v>
      </c>
      <c r="BA313">
        <v>0.110539</v>
      </c>
      <c r="BB313" t="s">
        <v>466</v>
      </c>
      <c r="BC313">
        <v>0.11486</v>
      </c>
      <c r="BD313" t="s">
        <v>466</v>
      </c>
      <c r="BE313">
        <v>0.115579</v>
      </c>
      <c r="BF313" t="s">
        <v>466</v>
      </c>
      <c r="BG313">
        <v>0.11476699999999999</v>
      </c>
      <c r="BH313" t="s">
        <v>466</v>
      </c>
      <c r="BI313">
        <v>0.112904</v>
      </c>
      <c r="BJ313" t="s">
        <v>466</v>
      </c>
      <c r="BK313">
        <v>0.11468299999999999</v>
      </c>
      <c r="BL313" t="s">
        <v>466</v>
      </c>
      <c r="BM313">
        <v>0.11468299999999999</v>
      </c>
      <c r="BN313" t="s">
        <v>466</v>
      </c>
      <c r="BO313">
        <v>0.11468299999999999</v>
      </c>
      <c r="BP313" t="s">
        <v>466</v>
      </c>
      <c r="BQ313">
        <v>0.111318</v>
      </c>
      <c r="BR313" t="s">
        <v>466</v>
      </c>
      <c r="BS313">
        <v>0.107081</v>
      </c>
      <c r="BT313" t="s">
        <v>466</v>
      </c>
      <c r="BU313">
        <v>0.107643</v>
      </c>
      <c r="BV313" t="s">
        <v>466</v>
      </c>
      <c r="BW313">
        <v>0.107637</v>
      </c>
      <c r="BX313" t="s">
        <v>466</v>
      </c>
      <c r="BY313">
        <v>0.10656599999999999</v>
      </c>
      <c r="BZ313" t="s">
        <v>466</v>
      </c>
      <c r="CA313">
        <v>0.10656599999999999</v>
      </c>
      <c r="CB313" t="s">
        <v>466</v>
      </c>
      <c r="CC313">
        <v>0.10656599999999999</v>
      </c>
      <c r="CD313" t="s">
        <v>466</v>
      </c>
      <c r="CE313">
        <v>0.109569</v>
      </c>
      <c r="CF313" t="s">
        <v>466</v>
      </c>
      <c r="CG313">
        <v>0.107581</v>
      </c>
      <c r="CH313" t="s">
        <v>467</v>
      </c>
      <c r="CI313">
        <v>0.82635499999999995</v>
      </c>
      <c r="CJ313" t="s">
        <v>467</v>
      </c>
      <c r="CK313">
        <v>0.82598099999999997</v>
      </c>
      <c r="CL313" t="s">
        <v>467</v>
      </c>
      <c r="CM313">
        <v>0.83036600000000005</v>
      </c>
      <c r="CN313" t="s">
        <v>467</v>
      </c>
      <c r="CO313">
        <v>0.83036600000000005</v>
      </c>
      <c r="CP313" t="s">
        <v>467</v>
      </c>
      <c r="CQ313">
        <v>0.83036600000000005</v>
      </c>
      <c r="CR313" t="s">
        <v>467</v>
      </c>
      <c r="CS313">
        <v>0.83036600000000005</v>
      </c>
      <c r="CT313" t="s">
        <v>467</v>
      </c>
      <c r="CU313">
        <v>0.830206</v>
      </c>
      <c r="CV313" t="s">
        <v>467</v>
      </c>
      <c r="CW313">
        <v>0.82412700000000005</v>
      </c>
      <c r="CX313" t="s">
        <v>467</v>
      </c>
      <c r="CY313">
        <v>0.81983399999999995</v>
      </c>
      <c r="CZ313" t="s">
        <v>467</v>
      </c>
      <c r="DA313">
        <v>0.81307499999999999</v>
      </c>
      <c r="DB313" t="s">
        <v>467</v>
      </c>
      <c r="DC313">
        <v>0.81307499999999999</v>
      </c>
      <c r="DD313" t="s">
        <v>467</v>
      </c>
      <c r="DE313">
        <v>0.81307499999999999</v>
      </c>
      <c r="DF313" t="s">
        <v>467</v>
      </c>
      <c r="DG313">
        <v>0.80540199999999995</v>
      </c>
      <c r="DH313" t="s">
        <v>467</v>
      </c>
      <c r="DI313">
        <v>0.81716599999999995</v>
      </c>
      <c r="DJ313" t="s">
        <v>467</v>
      </c>
      <c r="DK313">
        <v>0.82933599999999996</v>
      </c>
      <c r="DL313" t="s">
        <v>467</v>
      </c>
      <c r="DM313">
        <v>0.83822799999999997</v>
      </c>
      <c r="DN313" t="s">
        <v>467</v>
      </c>
      <c r="DO313">
        <v>0.83906400000000003</v>
      </c>
      <c r="DP313" t="s">
        <v>467</v>
      </c>
      <c r="DQ313">
        <v>0.83906400000000003</v>
      </c>
      <c r="DR313" t="s">
        <v>467</v>
      </c>
      <c r="DS313">
        <v>0.83906400000000003</v>
      </c>
      <c r="DT313" t="s">
        <v>467</v>
      </c>
      <c r="DU313">
        <v>0.85025600000000001</v>
      </c>
      <c r="DV313" t="s">
        <v>467</v>
      </c>
      <c r="DW313">
        <v>0.83948299999999998</v>
      </c>
      <c r="DX313" t="s">
        <v>467</v>
      </c>
      <c r="DY313">
        <v>0.84517699999999996</v>
      </c>
      <c r="DZ313" t="s">
        <v>467</v>
      </c>
      <c r="EA313">
        <v>0.83870500000000003</v>
      </c>
      <c r="EB313" t="s">
        <v>466</v>
      </c>
      <c r="EC313">
        <v>0.11267000000000001</v>
      </c>
      <c r="ED313" t="s">
        <v>466</v>
      </c>
      <c r="EE313">
        <v>0.11267000000000001</v>
      </c>
      <c r="EF313" t="s">
        <v>466</v>
      </c>
      <c r="EG313">
        <v>0.11267000000000001</v>
      </c>
      <c r="EH313" t="s">
        <v>466</v>
      </c>
      <c r="EI313">
        <v>0.113881</v>
      </c>
      <c r="EJ313" t="s">
        <v>466</v>
      </c>
      <c r="EK313">
        <v>0.10628700000000001</v>
      </c>
      <c r="EL313" t="s">
        <v>466</v>
      </c>
      <c r="EM313">
        <v>0.106484</v>
      </c>
      <c r="EN313" t="s">
        <v>466</v>
      </c>
      <c r="EO313">
        <v>0.10785</v>
      </c>
      <c r="EP313" t="s">
        <v>466</v>
      </c>
      <c r="EQ313">
        <v>0.10687099999999999</v>
      </c>
      <c r="ER313" t="s">
        <v>466</v>
      </c>
      <c r="ES313">
        <v>0.10687099999999999</v>
      </c>
      <c r="ET313" t="s">
        <v>466</v>
      </c>
      <c r="EU313">
        <v>0.10687099999999999</v>
      </c>
      <c r="EV313" t="s">
        <v>466</v>
      </c>
      <c r="EW313">
        <v>0.106672</v>
      </c>
      <c r="EX313" t="s">
        <v>466</v>
      </c>
      <c r="EY313">
        <v>0.10709399999999999</v>
      </c>
      <c r="EZ313" t="s">
        <v>466</v>
      </c>
      <c r="FA313">
        <v>0.100101</v>
      </c>
      <c r="FB313" t="s">
        <v>466</v>
      </c>
      <c r="FC313">
        <v>0.10439</v>
      </c>
      <c r="FD313" t="s">
        <v>467</v>
      </c>
      <c r="FE313">
        <v>0.83380699999999996</v>
      </c>
      <c r="FF313" t="s">
        <v>467</v>
      </c>
      <c r="FG313">
        <v>0.83380699999999996</v>
      </c>
      <c r="FH313" t="s">
        <v>467</v>
      </c>
      <c r="FI313">
        <v>0.83380699999999996</v>
      </c>
      <c r="FJ313" t="s">
        <v>467</v>
      </c>
      <c r="FK313">
        <v>0.83717600000000003</v>
      </c>
      <c r="FL313" t="s">
        <v>467</v>
      </c>
      <c r="FM313">
        <v>0.83790600000000004</v>
      </c>
      <c r="FN313" t="s">
        <v>467</v>
      </c>
      <c r="FO313">
        <v>0.83789000000000002</v>
      </c>
      <c r="FP313" t="s">
        <v>467</v>
      </c>
      <c r="FQ313">
        <v>0.83889800000000003</v>
      </c>
      <c r="FR313" t="s">
        <v>467</v>
      </c>
      <c r="FS313">
        <v>0.83889800000000003</v>
      </c>
      <c r="FT313" t="s">
        <v>467</v>
      </c>
      <c r="FU313">
        <v>0.83889800000000003</v>
      </c>
      <c r="FV313" t="s">
        <v>467</v>
      </c>
      <c r="FW313">
        <v>0.83889800000000003</v>
      </c>
      <c r="FX313" t="s">
        <v>467</v>
      </c>
      <c r="FY313">
        <v>0.85213000000000005</v>
      </c>
      <c r="FZ313" t="s">
        <v>467</v>
      </c>
      <c r="GA313">
        <v>0.85336199999999995</v>
      </c>
      <c r="GB313" t="s">
        <v>467</v>
      </c>
      <c r="GC313">
        <v>0.84682800000000003</v>
      </c>
      <c r="GD313" t="s">
        <v>467</v>
      </c>
      <c r="GE313">
        <v>0.840588</v>
      </c>
      <c r="GF313" t="s">
        <v>467</v>
      </c>
      <c r="GG313">
        <v>0.83806400000000003</v>
      </c>
      <c r="GH313" t="s">
        <v>467</v>
      </c>
      <c r="GI313">
        <v>0.83806400000000003</v>
      </c>
      <c r="GJ313" t="s">
        <v>467</v>
      </c>
      <c r="GK313">
        <v>0.83806400000000003</v>
      </c>
      <c r="GL313" t="s">
        <v>467</v>
      </c>
      <c r="GM313">
        <v>0.80941799999999997</v>
      </c>
      <c r="GN313" t="s">
        <v>467</v>
      </c>
      <c r="GO313">
        <v>0.835009</v>
      </c>
      <c r="GP313" t="s">
        <v>467</v>
      </c>
      <c r="GQ313">
        <v>0.84521500000000005</v>
      </c>
      <c r="GR313" t="s">
        <v>467</v>
      </c>
      <c r="GS313">
        <v>0.83496700000000001</v>
      </c>
      <c r="GT313" t="s">
        <v>468</v>
      </c>
      <c r="GU313">
        <v>3.8741999999999999E-2</v>
      </c>
      <c r="GV313" t="s">
        <v>468</v>
      </c>
      <c r="GW313">
        <v>3.8741999999999999E-2</v>
      </c>
      <c r="GX313" t="s">
        <v>468</v>
      </c>
      <c r="GY313">
        <v>3.8741999999999999E-2</v>
      </c>
      <c r="GZ313" t="s">
        <v>468</v>
      </c>
      <c r="HA313">
        <v>3.7420000000000002E-2</v>
      </c>
      <c r="HB313" t="s">
        <v>468</v>
      </c>
      <c r="HC313">
        <v>3.5903999999999998E-2</v>
      </c>
      <c r="HD313" t="s">
        <v>468</v>
      </c>
      <c r="HE313">
        <v>3.4293999999999998E-2</v>
      </c>
      <c r="HF313" t="s">
        <v>468</v>
      </c>
      <c r="HG313">
        <v>3.3502999999999998E-2</v>
      </c>
      <c r="HH313" t="s">
        <v>468</v>
      </c>
      <c r="HI313">
        <v>3.6545000000000001E-2</v>
      </c>
      <c r="HJ313" t="s">
        <v>468</v>
      </c>
      <c r="HK313">
        <v>3.6545000000000001E-2</v>
      </c>
      <c r="HL313" t="s">
        <v>468</v>
      </c>
      <c r="HM313">
        <v>3.6545000000000001E-2</v>
      </c>
      <c r="HN313" t="s">
        <v>468</v>
      </c>
      <c r="HO313">
        <v>3.6334999999999999E-2</v>
      </c>
      <c r="HP313" t="s">
        <v>468</v>
      </c>
      <c r="HQ313">
        <v>3.2660000000000002E-2</v>
      </c>
      <c r="HR313" t="s">
        <v>468</v>
      </c>
      <c r="HS313">
        <v>3.1538999999999998E-2</v>
      </c>
      <c r="HT313" t="s">
        <v>468</v>
      </c>
      <c r="HU313">
        <v>3.3439000000000003E-2</v>
      </c>
      <c r="HV313" t="s">
        <v>468</v>
      </c>
      <c r="HW313">
        <v>3.3439000000000003E-2</v>
      </c>
      <c r="HX313" t="s">
        <v>468</v>
      </c>
      <c r="HY313">
        <v>3.3439000000000003E-2</v>
      </c>
      <c r="HZ313" t="s">
        <v>468</v>
      </c>
      <c r="IA313">
        <v>3.3439000000000003E-2</v>
      </c>
      <c r="IB313" t="s">
        <v>468</v>
      </c>
      <c r="IC313">
        <v>3.6457999999999997E-2</v>
      </c>
      <c r="ID313" t="s">
        <v>468</v>
      </c>
      <c r="IE313">
        <v>3.4901000000000001E-2</v>
      </c>
      <c r="IF313" t="s">
        <v>468</v>
      </c>
      <c r="IG313">
        <v>3.6618999999999999E-2</v>
      </c>
      <c r="IH313" t="s">
        <v>468</v>
      </c>
      <c r="II313">
        <v>3.8632E-2</v>
      </c>
      <c r="IJ313" t="s">
        <v>468</v>
      </c>
      <c r="IK313">
        <v>4.1598999999999997E-2</v>
      </c>
      <c r="IL313" t="s">
        <v>468</v>
      </c>
      <c r="IM313">
        <v>4.1598999999999997E-2</v>
      </c>
      <c r="IN313" t="s">
        <v>468</v>
      </c>
      <c r="IO313">
        <v>4.1598999999999997E-2</v>
      </c>
      <c r="IP313" t="s">
        <v>468</v>
      </c>
      <c r="IQ313">
        <v>4.2419999999999999E-2</v>
      </c>
      <c r="IR313" t="s">
        <v>468</v>
      </c>
      <c r="IS313">
        <v>4.3785999999999999E-2</v>
      </c>
      <c r="IT313" t="s">
        <v>468</v>
      </c>
      <c r="IU313">
        <v>4.8881000000000001E-2</v>
      </c>
      <c r="IV313" t="s">
        <v>467</v>
      </c>
      <c r="IW313">
        <v>0.83166399999999996</v>
      </c>
      <c r="IX313" t="s">
        <v>467</v>
      </c>
      <c r="IY313">
        <v>0.82435000000000003</v>
      </c>
      <c r="IZ313" t="s">
        <v>467</v>
      </c>
      <c r="JA313">
        <v>0.82435000000000003</v>
      </c>
      <c r="JB313" t="s">
        <v>467</v>
      </c>
      <c r="JC313">
        <v>0.82435000000000003</v>
      </c>
    </row>
    <row r="314" spans="2:263" x14ac:dyDescent="0.25">
      <c r="B314" t="s">
        <v>467</v>
      </c>
      <c r="C314" s="3">
        <v>0.83242700000000003</v>
      </c>
      <c r="D314" t="s">
        <v>467</v>
      </c>
      <c r="E314">
        <v>0.83485799999999999</v>
      </c>
      <c r="F314" t="s">
        <v>467</v>
      </c>
      <c r="G314">
        <v>0.82771700000000004</v>
      </c>
      <c r="H314" t="s">
        <v>467</v>
      </c>
      <c r="I314">
        <v>0.82771700000000004</v>
      </c>
      <c r="J314" t="s">
        <v>467</v>
      </c>
      <c r="K314">
        <v>0.82771700000000004</v>
      </c>
      <c r="L314" t="s">
        <v>467</v>
      </c>
      <c r="M314">
        <v>0.83793700000000004</v>
      </c>
      <c r="N314" t="s">
        <v>467</v>
      </c>
      <c r="O314">
        <v>0.84888699999999995</v>
      </c>
      <c r="P314" t="s">
        <v>467</v>
      </c>
      <c r="Q314">
        <v>0.84803899999999999</v>
      </c>
      <c r="R314" t="s">
        <v>467</v>
      </c>
      <c r="S314">
        <v>0.84429600000000005</v>
      </c>
      <c r="T314" t="s">
        <v>467</v>
      </c>
      <c r="U314">
        <v>0.84381399999999995</v>
      </c>
      <c r="V314" t="s">
        <v>467</v>
      </c>
      <c r="W314">
        <v>0.84381399999999995</v>
      </c>
      <c r="X314" t="s">
        <v>467</v>
      </c>
      <c r="Y314">
        <v>0.84381399999999995</v>
      </c>
      <c r="Z314" t="s">
        <v>467</v>
      </c>
      <c r="AA314">
        <v>0.85331800000000002</v>
      </c>
      <c r="AB314" t="s">
        <v>467</v>
      </c>
      <c r="AC314">
        <v>0.85408499999999998</v>
      </c>
      <c r="AD314" t="s">
        <v>467</v>
      </c>
      <c r="AE314">
        <v>0.85139399999999998</v>
      </c>
      <c r="AF314" t="s">
        <v>467</v>
      </c>
      <c r="AG314">
        <v>0.85572599999999999</v>
      </c>
      <c r="AH314" t="s">
        <v>467</v>
      </c>
      <c r="AI314">
        <v>0.86244900000000002</v>
      </c>
      <c r="AJ314" t="s">
        <v>467</v>
      </c>
      <c r="AK314">
        <v>0.86244900000000002</v>
      </c>
      <c r="AL314" t="s">
        <v>467</v>
      </c>
      <c r="AM314">
        <v>0.86244900000000002</v>
      </c>
      <c r="AN314" t="s">
        <v>467</v>
      </c>
      <c r="AO314">
        <v>0.86036100000000004</v>
      </c>
      <c r="AP314" t="s">
        <v>467</v>
      </c>
      <c r="AQ314">
        <v>0.85559200000000002</v>
      </c>
      <c r="AR314" t="s">
        <v>467</v>
      </c>
      <c r="AS314">
        <v>0.86048000000000002</v>
      </c>
      <c r="AT314" t="s">
        <v>467</v>
      </c>
      <c r="AU314">
        <v>0.85782099999999994</v>
      </c>
      <c r="AV314" t="s">
        <v>467</v>
      </c>
      <c r="AW314">
        <v>0.85864200000000002</v>
      </c>
      <c r="AX314" t="s">
        <v>467</v>
      </c>
      <c r="AY314">
        <v>0.85864200000000002</v>
      </c>
      <c r="AZ314" t="s">
        <v>467</v>
      </c>
      <c r="BA314">
        <v>0.85864200000000002</v>
      </c>
      <c r="BB314" t="s">
        <v>467</v>
      </c>
      <c r="BC314">
        <v>0.86253400000000002</v>
      </c>
      <c r="BD314" t="s">
        <v>467</v>
      </c>
      <c r="BE314">
        <v>0.85519500000000004</v>
      </c>
      <c r="BF314" t="s">
        <v>467</v>
      </c>
      <c r="BG314">
        <v>0.85421199999999997</v>
      </c>
      <c r="BH314" t="s">
        <v>467</v>
      </c>
      <c r="BI314">
        <v>0.85794700000000002</v>
      </c>
      <c r="BJ314" t="s">
        <v>467</v>
      </c>
      <c r="BK314">
        <v>0.86029500000000003</v>
      </c>
      <c r="BL314" t="s">
        <v>467</v>
      </c>
      <c r="BM314">
        <v>0.86029500000000003</v>
      </c>
      <c r="BN314" t="s">
        <v>467</v>
      </c>
      <c r="BO314">
        <v>0.86029500000000003</v>
      </c>
      <c r="BP314" t="s">
        <v>467</v>
      </c>
      <c r="BQ314">
        <v>0.863626</v>
      </c>
      <c r="BR314" t="s">
        <v>467</v>
      </c>
      <c r="BS314">
        <v>0.85653800000000002</v>
      </c>
      <c r="BT314" t="s">
        <v>467</v>
      </c>
      <c r="BU314">
        <v>0.84391499999999997</v>
      </c>
      <c r="BV314" t="s">
        <v>467</v>
      </c>
      <c r="BW314">
        <v>0.83781700000000003</v>
      </c>
      <c r="BX314" t="s">
        <v>467</v>
      </c>
      <c r="BY314">
        <v>0.82465500000000003</v>
      </c>
      <c r="BZ314" t="s">
        <v>467</v>
      </c>
      <c r="CA314">
        <v>0.82465500000000003</v>
      </c>
      <c r="CB314" t="s">
        <v>467</v>
      </c>
      <c r="CC314">
        <v>0.82465500000000003</v>
      </c>
      <c r="CD314" t="s">
        <v>467</v>
      </c>
      <c r="CE314">
        <v>0.817666</v>
      </c>
      <c r="CF314" t="s">
        <v>467</v>
      </c>
      <c r="CG314">
        <v>0.82078200000000001</v>
      </c>
      <c r="CH314" t="s">
        <v>468</v>
      </c>
      <c r="CI314">
        <v>4.8995999999999998E-2</v>
      </c>
      <c r="CJ314" t="s">
        <v>468</v>
      </c>
      <c r="CK314">
        <v>4.8287999999999998E-2</v>
      </c>
      <c r="CL314" t="s">
        <v>468</v>
      </c>
      <c r="CM314">
        <v>4.8943E-2</v>
      </c>
      <c r="CN314" t="s">
        <v>468</v>
      </c>
      <c r="CO314">
        <v>4.8943E-2</v>
      </c>
      <c r="CP314" t="s">
        <v>468</v>
      </c>
      <c r="CQ314">
        <v>4.8943E-2</v>
      </c>
      <c r="CR314" t="s">
        <v>468</v>
      </c>
      <c r="CS314">
        <v>4.8943E-2</v>
      </c>
      <c r="CT314" t="s">
        <v>468</v>
      </c>
      <c r="CU314">
        <v>4.8448999999999999E-2</v>
      </c>
      <c r="CV314" t="s">
        <v>468</v>
      </c>
      <c r="CW314">
        <v>5.3429999999999998E-2</v>
      </c>
      <c r="CX314" t="s">
        <v>468</v>
      </c>
      <c r="CY314">
        <v>5.3949999999999998E-2</v>
      </c>
      <c r="CZ314" t="s">
        <v>468</v>
      </c>
      <c r="DA314">
        <v>5.3268999999999997E-2</v>
      </c>
      <c r="DB314" t="s">
        <v>468</v>
      </c>
      <c r="DC314">
        <v>5.3268999999999997E-2</v>
      </c>
      <c r="DD314" t="s">
        <v>468</v>
      </c>
      <c r="DE314">
        <v>5.3268999999999997E-2</v>
      </c>
      <c r="DF314" t="s">
        <v>468</v>
      </c>
      <c r="DG314">
        <v>5.2676000000000001E-2</v>
      </c>
      <c r="DH314" t="s">
        <v>468</v>
      </c>
      <c r="DI314">
        <v>5.3348E-2</v>
      </c>
      <c r="DJ314" t="s">
        <v>468</v>
      </c>
      <c r="DK314">
        <v>5.2668E-2</v>
      </c>
      <c r="DL314" t="s">
        <v>468</v>
      </c>
      <c r="DM314">
        <v>5.1548999999999998E-2</v>
      </c>
      <c r="DN314" t="s">
        <v>468</v>
      </c>
      <c r="DO314">
        <v>5.1809000000000001E-2</v>
      </c>
      <c r="DP314" t="s">
        <v>468</v>
      </c>
      <c r="DQ314">
        <v>5.1809000000000001E-2</v>
      </c>
      <c r="DR314" t="s">
        <v>468</v>
      </c>
      <c r="DS314">
        <v>5.1809000000000001E-2</v>
      </c>
      <c r="DT314" t="s">
        <v>468</v>
      </c>
      <c r="DU314">
        <v>4.9967999999999999E-2</v>
      </c>
      <c r="DV314" t="s">
        <v>468</v>
      </c>
      <c r="DW314">
        <v>4.9457000000000001E-2</v>
      </c>
      <c r="DX314" t="s">
        <v>468</v>
      </c>
      <c r="DY314">
        <v>4.7999E-2</v>
      </c>
      <c r="DZ314" t="s">
        <v>468</v>
      </c>
      <c r="EA314">
        <v>5.1728000000000003E-2</v>
      </c>
      <c r="EB314" t="s">
        <v>467</v>
      </c>
      <c r="EC314">
        <v>0.82989299999999999</v>
      </c>
      <c r="ED314" t="s">
        <v>467</v>
      </c>
      <c r="EE314">
        <v>0.82989299999999999</v>
      </c>
      <c r="EF314" t="s">
        <v>467</v>
      </c>
      <c r="EG314">
        <v>0.82989299999999999</v>
      </c>
      <c r="EH314" t="s">
        <v>467</v>
      </c>
      <c r="EI314">
        <v>0.83329399999999998</v>
      </c>
      <c r="EJ314" t="s">
        <v>467</v>
      </c>
      <c r="EK314">
        <v>0.83893700000000004</v>
      </c>
      <c r="EL314" t="s">
        <v>467</v>
      </c>
      <c r="EM314">
        <v>0.83404999999999996</v>
      </c>
      <c r="EN314" t="s">
        <v>467</v>
      </c>
      <c r="EO314">
        <v>0.82870600000000005</v>
      </c>
      <c r="EP314" t="s">
        <v>467</v>
      </c>
      <c r="EQ314">
        <v>0.82894199999999996</v>
      </c>
      <c r="ER314" t="s">
        <v>467</v>
      </c>
      <c r="ES314">
        <v>0.82894199999999996</v>
      </c>
      <c r="ET314" t="s">
        <v>467</v>
      </c>
      <c r="EU314">
        <v>0.82894199999999996</v>
      </c>
      <c r="EV314" t="s">
        <v>467</v>
      </c>
      <c r="EW314">
        <v>0.83327499999999999</v>
      </c>
      <c r="EX314" t="s">
        <v>467</v>
      </c>
      <c r="EY314">
        <v>0.83546100000000001</v>
      </c>
      <c r="EZ314" t="s">
        <v>467</v>
      </c>
      <c r="FA314">
        <v>0.83887999999999996</v>
      </c>
      <c r="FB314" t="s">
        <v>467</v>
      </c>
      <c r="FC314">
        <v>0.832202</v>
      </c>
      <c r="FD314" t="s">
        <v>468</v>
      </c>
      <c r="FE314">
        <v>2.7144000000000001E-2</v>
      </c>
      <c r="FF314" t="s">
        <v>468</v>
      </c>
      <c r="FG314">
        <v>2.7144000000000001E-2</v>
      </c>
      <c r="FH314" t="s">
        <v>468</v>
      </c>
      <c r="FI314">
        <v>2.7144000000000001E-2</v>
      </c>
      <c r="FJ314" t="s">
        <v>468</v>
      </c>
      <c r="FK314">
        <v>2.7952000000000001E-2</v>
      </c>
      <c r="FL314" t="s">
        <v>468</v>
      </c>
      <c r="FM314">
        <v>2.9748E-2</v>
      </c>
      <c r="FN314" t="s">
        <v>468</v>
      </c>
      <c r="FO314">
        <v>3.0197000000000002E-2</v>
      </c>
      <c r="FP314" t="s">
        <v>468</v>
      </c>
      <c r="FQ314">
        <v>3.1068999999999999E-2</v>
      </c>
      <c r="FR314" t="s">
        <v>468</v>
      </c>
      <c r="FS314">
        <v>3.1068999999999999E-2</v>
      </c>
      <c r="FT314" t="s">
        <v>468</v>
      </c>
      <c r="FU314">
        <v>3.1068999999999999E-2</v>
      </c>
      <c r="FV314" t="s">
        <v>468</v>
      </c>
      <c r="FW314">
        <v>3.1068999999999999E-2</v>
      </c>
      <c r="FX314" t="s">
        <v>468</v>
      </c>
      <c r="FY314">
        <v>2.9857000000000002E-2</v>
      </c>
      <c r="FZ314" t="s">
        <v>468</v>
      </c>
      <c r="GA314">
        <v>2.9781999999999999E-2</v>
      </c>
      <c r="GB314" t="s">
        <v>468</v>
      </c>
      <c r="GC314">
        <v>3.0445E-2</v>
      </c>
      <c r="GD314" t="s">
        <v>468</v>
      </c>
      <c r="GE314">
        <v>3.2635999999999998E-2</v>
      </c>
      <c r="GF314" t="s">
        <v>468</v>
      </c>
      <c r="GG314">
        <v>3.4809E-2</v>
      </c>
      <c r="GH314" t="s">
        <v>468</v>
      </c>
      <c r="GI314">
        <v>3.4809E-2</v>
      </c>
      <c r="GJ314" t="s">
        <v>468</v>
      </c>
      <c r="GK314">
        <v>3.4809E-2</v>
      </c>
      <c r="GL314" t="s">
        <v>468</v>
      </c>
      <c r="GM314">
        <v>3.7114000000000001E-2</v>
      </c>
      <c r="GN314" t="s">
        <v>468</v>
      </c>
      <c r="GO314">
        <v>3.8101000000000003E-2</v>
      </c>
      <c r="GP314" t="s">
        <v>468</v>
      </c>
      <c r="GQ314">
        <v>3.5527000000000003E-2</v>
      </c>
      <c r="GR314" t="s">
        <v>468</v>
      </c>
      <c r="GS314">
        <v>3.8850000000000003E-2</v>
      </c>
      <c r="GT314" t="s">
        <v>469</v>
      </c>
      <c r="GU314">
        <v>0.229791</v>
      </c>
      <c r="GV314" t="s">
        <v>469</v>
      </c>
      <c r="GW314">
        <v>0.229791</v>
      </c>
      <c r="GX314" t="s">
        <v>469</v>
      </c>
      <c r="GY314">
        <v>0.229791</v>
      </c>
      <c r="GZ314" t="s">
        <v>469</v>
      </c>
      <c r="HA314">
        <v>0.229043</v>
      </c>
      <c r="HB314" t="s">
        <v>469</v>
      </c>
      <c r="HC314">
        <v>0.23213900000000001</v>
      </c>
      <c r="HD314" t="s">
        <v>469</v>
      </c>
      <c r="HE314">
        <v>0.23068900000000001</v>
      </c>
      <c r="HF314" t="s">
        <v>469</v>
      </c>
      <c r="HG314">
        <v>0.229272</v>
      </c>
      <c r="HH314" t="s">
        <v>469</v>
      </c>
      <c r="HI314">
        <v>0.231378</v>
      </c>
      <c r="HJ314" t="s">
        <v>469</v>
      </c>
      <c r="HK314">
        <v>0.231378</v>
      </c>
      <c r="HL314" t="s">
        <v>469</v>
      </c>
      <c r="HM314">
        <v>0.231378</v>
      </c>
      <c r="HN314" t="s">
        <v>469</v>
      </c>
      <c r="HO314">
        <v>0.22842100000000001</v>
      </c>
      <c r="HP314" t="s">
        <v>469</v>
      </c>
      <c r="HQ314">
        <v>0.23386999999999999</v>
      </c>
      <c r="HR314" t="s">
        <v>469</v>
      </c>
      <c r="HS314">
        <v>0.24047499999999999</v>
      </c>
      <c r="HT314" t="s">
        <v>469</v>
      </c>
      <c r="HU314">
        <v>0.237898</v>
      </c>
      <c r="HV314" t="s">
        <v>469</v>
      </c>
      <c r="HW314">
        <v>0.237898</v>
      </c>
      <c r="HX314" t="s">
        <v>469</v>
      </c>
      <c r="HY314">
        <v>0.237898</v>
      </c>
      <c r="HZ314" t="s">
        <v>469</v>
      </c>
      <c r="IA314">
        <v>0.237898</v>
      </c>
      <c r="IB314" t="s">
        <v>469</v>
      </c>
      <c r="IC314">
        <v>0.24336099999999999</v>
      </c>
      <c r="ID314" t="s">
        <v>469</v>
      </c>
      <c r="IE314">
        <v>0.24505399999999999</v>
      </c>
      <c r="IF314" t="s">
        <v>469</v>
      </c>
      <c r="IG314">
        <v>0.252886</v>
      </c>
      <c r="IH314" t="s">
        <v>469</v>
      </c>
      <c r="II314">
        <v>0.254859</v>
      </c>
      <c r="IJ314" t="s">
        <v>469</v>
      </c>
      <c r="IK314">
        <v>0.254359</v>
      </c>
      <c r="IL314" t="s">
        <v>469</v>
      </c>
      <c r="IM314">
        <v>0.254359</v>
      </c>
      <c r="IN314" t="s">
        <v>469</v>
      </c>
      <c r="IO314">
        <v>0.254359</v>
      </c>
      <c r="IP314" t="s">
        <v>469</v>
      </c>
      <c r="IQ314">
        <v>0.25692199999999998</v>
      </c>
      <c r="IR314" t="s">
        <v>469</v>
      </c>
      <c r="IS314">
        <v>0.26401000000000002</v>
      </c>
      <c r="IT314" t="s">
        <v>469</v>
      </c>
      <c r="IU314">
        <v>0.26721099999999998</v>
      </c>
      <c r="IV314" t="s">
        <v>468</v>
      </c>
      <c r="IW314">
        <v>4.9253999999999999E-2</v>
      </c>
      <c r="IX314" t="s">
        <v>468</v>
      </c>
      <c r="IY314">
        <v>4.7635999999999998E-2</v>
      </c>
      <c r="IZ314" t="s">
        <v>468</v>
      </c>
      <c r="JA314">
        <v>4.7635999999999998E-2</v>
      </c>
      <c r="JB314" t="s">
        <v>468</v>
      </c>
      <c r="JC314">
        <v>4.7635999999999998E-2</v>
      </c>
    </row>
    <row r="315" spans="2:263" x14ac:dyDescent="0.25">
      <c r="B315" t="s">
        <v>468</v>
      </c>
      <c r="C315" s="3">
        <v>5.5196000000000002E-2</v>
      </c>
      <c r="D315" t="s">
        <v>468</v>
      </c>
      <c r="E315">
        <v>5.3664999999999997E-2</v>
      </c>
      <c r="F315" t="s">
        <v>468</v>
      </c>
      <c r="G315">
        <v>5.6472000000000001E-2</v>
      </c>
      <c r="H315" t="s">
        <v>468</v>
      </c>
      <c r="I315">
        <v>5.6472000000000001E-2</v>
      </c>
      <c r="J315" t="s">
        <v>468</v>
      </c>
      <c r="K315">
        <v>5.6472000000000001E-2</v>
      </c>
      <c r="L315" t="s">
        <v>468</v>
      </c>
      <c r="M315">
        <v>5.6840000000000002E-2</v>
      </c>
      <c r="N315" t="s">
        <v>468</v>
      </c>
      <c r="O315">
        <v>5.7297000000000001E-2</v>
      </c>
      <c r="P315" t="s">
        <v>468</v>
      </c>
      <c r="Q315">
        <v>5.9860999999999998E-2</v>
      </c>
      <c r="R315" t="s">
        <v>468</v>
      </c>
      <c r="S315">
        <v>6.2886999999999998E-2</v>
      </c>
      <c r="T315" t="s">
        <v>468</v>
      </c>
      <c r="U315">
        <v>6.5904000000000004E-2</v>
      </c>
      <c r="V315" t="s">
        <v>468</v>
      </c>
      <c r="W315">
        <v>6.5904000000000004E-2</v>
      </c>
      <c r="X315" t="s">
        <v>468</v>
      </c>
      <c r="Y315">
        <v>6.5904000000000004E-2</v>
      </c>
      <c r="Z315" t="s">
        <v>468</v>
      </c>
      <c r="AA315">
        <v>6.6780000000000006E-2</v>
      </c>
      <c r="AB315" t="s">
        <v>468</v>
      </c>
      <c r="AC315">
        <v>6.8422999999999998E-2</v>
      </c>
      <c r="AD315" t="s">
        <v>468</v>
      </c>
      <c r="AE315">
        <v>6.6688999999999998E-2</v>
      </c>
      <c r="AF315" t="s">
        <v>468</v>
      </c>
      <c r="AG315">
        <v>6.3991000000000006E-2</v>
      </c>
      <c r="AH315" t="s">
        <v>468</v>
      </c>
      <c r="AI315">
        <v>6.6258999999999998E-2</v>
      </c>
      <c r="AJ315" t="s">
        <v>468</v>
      </c>
      <c r="AK315">
        <v>6.6258999999999998E-2</v>
      </c>
      <c r="AL315" t="s">
        <v>468</v>
      </c>
      <c r="AM315">
        <v>6.6258999999999998E-2</v>
      </c>
      <c r="AN315" t="s">
        <v>468</v>
      </c>
      <c r="AO315">
        <v>6.4044000000000004E-2</v>
      </c>
      <c r="AP315" t="s">
        <v>468</v>
      </c>
      <c r="AQ315">
        <v>6.4630999999999994E-2</v>
      </c>
      <c r="AR315" t="s">
        <v>468</v>
      </c>
      <c r="AS315">
        <v>6.4173999999999995E-2</v>
      </c>
      <c r="AT315" t="s">
        <v>468</v>
      </c>
      <c r="AU315">
        <v>6.1650000000000003E-2</v>
      </c>
      <c r="AV315" t="s">
        <v>468</v>
      </c>
      <c r="AW315">
        <v>6.0488E-2</v>
      </c>
      <c r="AX315" t="s">
        <v>468</v>
      </c>
      <c r="AY315">
        <v>6.0488E-2</v>
      </c>
      <c r="AZ315" t="s">
        <v>468</v>
      </c>
      <c r="BA315">
        <v>6.0488E-2</v>
      </c>
      <c r="BB315" t="s">
        <v>468</v>
      </c>
      <c r="BC315">
        <v>6.0893000000000003E-2</v>
      </c>
      <c r="BD315" t="s">
        <v>468</v>
      </c>
      <c r="BE315">
        <v>6.0020999999999998E-2</v>
      </c>
      <c r="BF315" t="s">
        <v>468</v>
      </c>
      <c r="BG315">
        <v>6.1561999999999999E-2</v>
      </c>
      <c r="BH315" t="s">
        <v>468</v>
      </c>
      <c r="BI315">
        <v>5.5287000000000003E-2</v>
      </c>
      <c r="BJ315" t="s">
        <v>468</v>
      </c>
      <c r="BK315">
        <v>5.5648000000000003E-2</v>
      </c>
      <c r="BL315" t="s">
        <v>468</v>
      </c>
      <c r="BM315">
        <v>5.5648000000000003E-2</v>
      </c>
      <c r="BN315" t="s">
        <v>468</v>
      </c>
      <c r="BO315">
        <v>5.5648000000000003E-2</v>
      </c>
      <c r="BP315" t="s">
        <v>468</v>
      </c>
      <c r="BQ315">
        <v>5.3150000000000003E-2</v>
      </c>
      <c r="BR315" t="s">
        <v>468</v>
      </c>
      <c r="BS315">
        <v>5.1579E-2</v>
      </c>
      <c r="BT315" t="s">
        <v>468</v>
      </c>
      <c r="BU315">
        <v>5.0276000000000001E-2</v>
      </c>
      <c r="BV315" t="s">
        <v>468</v>
      </c>
      <c r="BW315">
        <v>4.9298000000000002E-2</v>
      </c>
      <c r="BX315" t="s">
        <v>468</v>
      </c>
      <c r="BY315">
        <v>4.9296E-2</v>
      </c>
      <c r="BZ315" t="s">
        <v>468</v>
      </c>
      <c r="CA315">
        <v>4.9296E-2</v>
      </c>
      <c r="CB315" t="s">
        <v>468</v>
      </c>
      <c r="CC315">
        <v>4.9296E-2</v>
      </c>
      <c r="CD315" t="s">
        <v>468</v>
      </c>
      <c r="CE315">
        <v>5.2332999999999998E-2</v>
      </c>
      <c r="CF315" t="s">
        <v>468</v>
      </c>
      <c r="CG315">
        <v>4.9367000000000001E-2</v>
      </c>
      <c r="CH315" t="s">
        <v>469</v>
      </c>
      <c r="CI315">
        <v>0.21140100000000001</v>
      </c>
      <c r="CJ315" t="s">
        <v>469</v>
      </c>
      <c r="CK315">
        <v>0.21274899999999999</v>
      </c>
      <c r="CL315" t="s">
        <v>469</v>
      </c>
      <c r="CM315">
        <v>0.21471999999999999</v>
      </c>
      <c r="CN315" t="s">
        <v>469</v>
      </c>
      <c r="CO315">
        <v>0.21471999999999999</v>
      </c>
      <c r="CP315" t="s">
        <v>469</v>
      </c>
      <c r="CQ315">
        <v>0.21471999999999999</v>
      </c>
      <c r="CR315" t="s">
        <v>469</v>
      </c>
      <c r="CS315">
        <v>0.21471999999999999</v>
      </c>
      <c r="CT315" t="s">
        <v>469</v>
      </c>
      <c r="CU315">
        <v>0.21756500000000001</v>
      </c>
      <c r="CV315" t="s">
        <v>469</v>
      </c>
      <c r="CW315">
        <v>0.221052</v>
      </c>
      <c r="CX315" t="s">
        <v>469</v>
      </c>
      <c r="CY315">
        <v>0.22171299999999999</v>
      </c>
      <c r="CZ315" t="s">
        <v>469</v>
      </c>
      <c r="DA315">
        <v>0.22108800000000001</v>
      </c>
      <c r="DB315" t="s">
        <v>469</v>
      </c>
      <c r="DC315">
        <v>0.22108800000000001</v>
      </c>
      <c r="DD315" t="s">
        <v>469</v>
      </c>
      <c r="DE315">
        <v>0.22108800000000001</v>
      </c>
      <c r="DF315" t="s">
        <v>469</v>
      </c>
      <c r="DG315">
        <v>0.21842800000000001</v>
      </c>
      <c r="DH315" t="s">
        <v>469</v>
      </c>
      <c r="DI315">
        <v>0.214</v>
      </c>
      <c r="DJ315" t="s">
        <v>469</v>
      </c>
      <c r="DK315">
        <v>0.21750800000000001</v>
      </c>
      <c r="DL315" t="s">
        <v>469</v>
      </c>
      <c r="DM315">
        <v>0.22120400000000001</v>
      </c>
      <c r="DN315" t="s">
        <v>469</v>
      </c>
      <c r="DO315">
        <v>0.221693</v>
      </c>
      <c r="DP315" t="s">
        <v>469</v>
      </c>
      <c r="DQ315">
        <v>0.221693</v>
      </c>
      <c r="DR315" t="s">
        <v>469</v>
      </c>
      <c r="DS315">
        <v>0.221693</v>
      </c>
      <c r="DT315" t="s">
        <v>469</v>
      </c>
      <c r="DU315">
        <v>0.21362800000000001</v>
      </c>
      <c r="DV315" t="s">
        <v>469</v>
      </c>
      <c r="DW315">
        <v>0.213314</v>
      </c>
      <c r="DX315" t="s">
        <v>469</v>
      </c>
      <c r="DY315">
        <v>0.21787699999999999</v>
      </c>
      <c r="DZ315" t="s">
        <v>469</v>
      </c>
      <c r="EA315">
        <v>0.22473099999999999</v>
      </c>
      <c r="EB315" t="s">
        <v>468</v>
      </c>
      <c r="EC315">
        <v>5.1594000000000001E-2</v>
      </c>
      <c r="ED315" t="s">
        <v>468</v>
      </c>
      <c r="EE315">
        <v>5.1594000000000001E-2</v>
      </c>
      <c r="EF315" t="s">
        <v>468</v>
      </c>
      <c r="EG315">
        <v>5.1594000000000001E-2</v>
      </c>
      <c r="EH315" t="s">
        <v>468</v>
      </c>
      <c r="EI315">
        <v>4.6935999999999999E-2</v>
      </c>
      <c r="EJ315" t="s">
        <v>468</v>
      </c>
      <c r="EK315">
        <v>4.299E-2</v>
      </c>
      <c r="EL315" t="s">
        <v>468</v>
      </c>
      <c r="EM315">
        <v>3.1102000000000001E-2</v>
      </c>
      <c r="EN315" t="s">
        <v>468</v>
      </c>
      <c r="EO315">
        <v>3.2850999999999998E-2</v>
      </c>
      <c r="EP315" t="s">
        <v>468</v>
      </c>
      <c r="EQ315">
        <v>3.1866999999999999E-2</v>
      </c>
      <c r="ER315" t="s">
        <v>468</v>
      </c>
      <c r="ES315">
        <v>3.1866999999999999E-2</v>
      </c>
      <c r="ET315" t="s">
        <v>468</v>
      </c>
      <c r="EU315">
        <v>3.1866999999999999E-2</v>
      </c>
      <c r="EV315" t="s">
        <v>468</v>
      </c>
      <c r="EW315">
        <v>2.9273E-2</v>
      </c>
      <c r="EX315" t="s">
        <v>468</v>
      </c>
      <c r="EY315">
        <v>2.8923999999999998E-2</v>
      </c>
      <c r="EZ315" t="s">
        <v>468</v>
      </c>
      <c r="FA315">
        <v>2.8289000000000002E-2</v>
      </c>
      <c r="FB315" t="s">
        <v>468</v>
      </c>
      <c r="FC315">
        <v>2.9765E-2</v>
      </c>
      <c r="FD315" t="s">
        <v>469</v>
      </c>
      <c r="FE315">
        <v>0.21585399999999999</v>
      </c>
      <c r="FF315" t="s">
        <v>469</v>
      </c>
      <c r="FG315">
        <v>0.21585399999999999</v>
      </c>
      <c r="FH315" t="s">
        <v>469</v>
      </c>
      <c r="FI315">
        <v>0.21585399999999999</v>
      </c>
      <c r="FJ315" t="s">
        <v>469</v>
      </c>
      <c r="FK315">
        <v>0.215505</v>
      </c>
      <c r="FL315" t="s">
        <v>469</v>
      </c>
      <c r="FM315">
        <v>0.216917</v>
      </c>
      <c r="FN315" t="s">
        <v>469</v>
      </c>
      <c r="FO315">
        <v>0.21584500000000001</v>
      </c>
      <c r="FP315" t="s">
        <v>469</v>
      </c>
      <c r="FQ315">
        <v>0.213583</v>
      </c>
      <c r="FR315" t="s">
        <v>469</v>
      </c>
      <c r="FS315">
        <v>0.213583</v>
      </c>
      <c r="FT315" t="s">
        <v>469</v>
      </c>
      <c r="FU315">
        <v>0.213583</v>
      </c>
      <c r="FV315" t="s">
        <v>469</v>
      </c>
      <c r="FW315">
        <v>0.213583</v>
      </c>
      <c r="FX315" t="s">
        <v>469</v>
      </c>
      <c r="FY315">
        <v>0.20454800000000001</v>
      </c>
      <c r="FZ315" t="s">
        <v>469</v>
      </c>
      <c r="GA315">
        <v>0.21143899999999999</v>
      </c>
      <c r="GB315" t="s">
        <v>469</v>
      </c>
      <c r="GC315">
        <v>0.21354200000000001</v>
      </c>
      <c r="GD315" t="s">
        <v>469</v>
      </c>
      <c r="GE315">
        <v>0.210981</v>
      </c>
      <c r="GF315" t="s">
        <v>469</v>
      </c>
      <c r="GG315">
        <v>0.22341900000000001</v>
      </c>
      <c r="GH315" t="s">
        <v>469</v>
      </c>
      <c r="GI315">
        <v>0.22341900000000001</v>
      </c>
      <c r="GJ315" t="s">
        <v>469</v>
      </c>
      <c r="GK315">
        <v>0.22341900000000001</v>
      </c>
      <c r="GL315" t="s">
        <v>469</v>
      </c>
      <c r="GM315">
        <v>0.22523399999999999</v>
      </c>
      <c r="GN315" t="s">
        <v>469</v>
      </c>
      <c r="GO315">
        <v>0.21935399999999999</v>
      </c>
      <c r="GP315" t="s">
        <v>469</v>
      </c>
      <c r="GQ315">
        <v>0.222081</v>
      </c>
      <c r="GR315" t="s">
        <v>469</v>
      </c>
      <c r="GS315">
        <v>0.228681</v>
      </c>
      <c r="GT315" t="s">
        <v>470</v>
      </c>
      <c r="GU315">
        <v>2.587164</v>
      </c>
      <c r="GV315" t="s">
        <v>470</v>
      </c>
      <c r="GW315">
        <v>2.587164</v>
      </c>
      <c r="GX315" t="s">
        <v>470</v>
      </c>
      <c r="GY315">
        <v>2.587164</v>
      </c>
      <c r="GZ315" t="s">
        <v>470</v>
      </c>
      <c r="HA315">
        <v>2.5054120000000002</v>
      </c>
      <c r="HB315" t="s">
        <v>470</v>
      </c>
      <c r="HC315">
        <v>2.478853</v>
      </c>
      <c r="HD315" t="s">
        <v>470</v>
      </c>
      <c r="HE315">
        <v>2.4972490000000001</v>
      </c>
      <c r="HF315" t="s">
        <v>470</v>
      </c>
      <c r="HG315">
        <v>2.5141279999999999</v>
      </c>
      <c r="HH315" t="s">
        <v>470</v>
      </c>
      <c r="HI315">
        <v>2.4986969999999999</v>
      </c>
      <c r="HJ315" t="s">
        <v>470</v>
      </c>
      <c r="HK315">
        <v>2.4986969999999999</v>
      </c>
      <c r="HL315" t="s">
        <v>470</v>
      </c>
      <c r="HM315">
        <v>2.4986969999999999</v>
      </c>
      <c r="HN315" t="s">
        <v>470</v>
      </c>
      <c r="HO315">
        <v>2.461144</v>
      </c>
      <c r="HP315" t="s">
        <v>470</v>
      </c>
      <c r="HQ315">
        <v>2.4891200000000002</v>
      </c>
      <c r="HR315" t="s">
        <v>470</v>
      </c>
      <c r="HS315">
        <v>2.4488660000000002</v>
      </c>
      <c r="HT315" t="s">
        <v>470</v>
      </c>
      <c r="HU315">
        <v>2.4705149999999998</v>
      </c>
      <c r="HV315" t="s">
        <v>470</v>
      </c>
      <c r="HW315">
        <v>2.4705149999999998</v>
      </c>
      <c r="HX315" t="s">
        <v>470</v>
      </c>
      <c r="HY315">
        <v>2.4705149999999998</v>
      </c>
      <c r="HZ315" t="s">
        <v>470</v>
      </c>
      <c r="IA315">
        <v>2.4705149999999998</v>
      </c>
      <c r="IB315" t="s">
        <v>470</v>
      </c>
      <c r="IC315">
        <v>2.5179070000000001</v>
      </c>
      <c r="ID315" t="s">
        <v>470</v>
      </c>
      <c r="IE315">
        <v>2.489087</v>
      </c>
      <c r="IF315" t="s">
        <v>470</v>
      </c>
      <c r="IG315">
        <v>2.4805229999999998</v>
      </c>
      <c r="IH315" t="s">
        <v>470</v>
      </c>
      <c r="II315">
        <v>2.4771350000000001</v>
      </c>
      <c r="IJ315" t="s">
        <v>470</v>
      </c>
      <c r="IK315">
        <v>2.4806710000000001</v>
      </c>
      <c r="IL315" t="s">
        <v>470</v>
      </c>
      <c r="IM315">
        <v>2.4806710000000001</v>
      </c>
      <c r="IN315" t="s">
        <v>470</v>
      </c>
      <c r="IO315">
        <v>2.4806710000000001</v>
      </c>
      <c r="IP315" t="s">
        <v>470</v>
      </c>
      <c r="IQ315">
        <v>2.4462839999999999</v>
      </c>
      <c r="IR315" t="s">
        <v>470</v>
      </c>
      <c r="IS315">
        <v>2.4745699999999999</v>
      </c>
      <c r="IT315" t="s">
        <v>470</v>
      </c>
      <c r="IU315">
        <v>2.487295</v>
      </c>
      <c r="IV315" t="s">
        <v>469</v>
      </c>
      <c r="IW315">
        <v>0.269702</v>
      </c>
      <c r="IX315" t="s">
        <v>469</v>
      </c>
      <c r="IY315">
        <v>0.26839299999999999</v>
      </c>
      <c r="IZ315" t="s">
        <v>469</v>
      </c>
      <c r="JA315">
        <v>0.26839299999999999</v>
      </c>
      <c r="JB315" t="s">
        <v>469</v>
      </c>
      <c r="JC315">
        <v>0.26839299999999999</v>
      </c>
    </row>
    <row r="316" spans="2:263" x14ac:dyDescent="0.25">
      <c r="B316" t="s">
        <v>469</v>
      </c>
      <c r="C316" s="3">
        <v>0.223941</v>
      </c>
      <c r="D316" t="s">
        <v>469</v>
      </c>
      <c r="E316">
        <v>0.22170999999999999</v>
      </c>
      <c r="F316" t="s">
        <v>469</v>
      </c>
      <c r="G316">
        <v>0.223139</v>
      </c>
      <c r="H316" t="s">
        <v>469</v>
      </c>
      <c r="I316">
        <v>0.223139</v>
      </c>
      <c r="J316" t="s">
        <v>469</v>
      </c>
      <c r="K316">
        <v>0.223139</v>
      </c>
      <c r="L316" t="s">
        <v>469</v>
      </c>
      <c r="M316">
        <v>0.223166</v>
      </c>
      <c r="N316" t="s">
        <v>469</v>
      </c>
      <c r="O316">
        <v>0.22405</v>
      </c>
      <c r="P316" t="s">
        <v>469</v>
      </c>
      <c r="Q316">
        <v>0.22789899999999999</v>
      </c>
      <c r="R316" t="s">
        <v>469</v>
      </c>
      <c r="S316">
        <v>0.2291</v>
      </c>
      <c r="T316" t="s">
        <v>469</v>
      </c>
      <c r="U316">
        <v>0.22919600000000001</v>
      </c>
      <c r="V316" t="s">
        <v>469</v>
      </c>
      <c r="W316">
        <v>0.22919600000000001</v>
      </c>
      <c r="X316" t="s">
        <v>469</v>
      </c>
      <c r="Y316">
        <v>0.22919600000000001</v>
      </c>
      <c r="Z316" t="s">
        <v>469</v>
      </c>
      <c r="AA316">
        <v>0.22946800000000001</v>
      </c>
      <c r="AB316" t="s">
        <v>469</v>
      </c>
      <c r="AC316">
        <v>0.229854</v>
      </c>
      <c r="AD316" t="s">
        <v>469</v>
      </c>
      <c r="AE316">
        <v>0.23040099999999999</v>
      </c>
      <c r="AF316" t="s">
        <v>469</v>
      </c>
      <c r="AG316">
        <v>0.23066400000000001</v>
      </c>
      <c r="AH316" t="s">
        <v>469</v>
      </c>
      <c r="AI316">
        <v>0.231768</v>
      </c>
      <c r="AJ316" t="s">
        <v>469</v>
      </c>
      <c r="AK316">
        <v>0.231768</v>
      </c>
      <c r="AL316" t="s">
        <v>469</v>
      </c>
      <c r="AM316">
        <v>0.231768</v>
      </c>
      <c r="AN316" t="s">
        <v>469</v>
      </c>
      <c r="AO316">
        <v>0.22809699999999999</v>
      </c>
      <c r="AP316" t="s">
        <v>469</v>
      </c>
      <c r="AQ316">
        <v>0.228162</v>
      </c>
      <c r="AR316" t="s">
        <v>469</v>
      </c>
      <c r="AS316">
        <v>0.22042100000000001</v>
      </c>
      <c r="AT316" t="s">
        <v>469</v>
      </c>
      <c r="AU316">
        <v>0.215001</v>
      </c>
      <c r="AV316" t="s">
        <v>469</v>
      </c>
      <c r="AW316">
        <v>0.21687799999999999</v>
      </c>
      <c r="AX316" t="s">
        <v>469</v>
      </c>
      <c r="AY316">
        <v>0.21687799999999999</v>
      </c>
      <c r="AZ316" t="s">
        <v>469</v>
      </c>
      <c r="BA316">
        <v>0.21687799999999999</v>
      </c>
      <c r="BB316" t="s">
        <v>469</v>
      </c>
      <c r="BC316">
        <v>0.220113</v>
      </c>
      <c r="BD316" t="s">
        <v>469</v>
      </c>
      <c r="BE316">
        <v>0.21771199999999999</v>
      </c>
      <c r="BF316" t="s">
        <v>469</v>
      </c>
      <c r="BG316">
        <v>0.20885200000000001</v>
      </c>
      <c r="BH316" t="s">
        <v>469</v>
      </c>
      <c r="BI316">
        <v>0.20683799999999999</v>
      </c>
      <c r="BJ316" t="s">
        <v>469</v>
      </c>
      <c r="BK316">
        <v>0.20316300000000001</v>
      </c>
      <c r="BL316" t="s">
        <v>469</v>
      </c>
      <c r="BM316">
        <v>0.20316300000000001</v>
      </c>
      <c r="BN316" t="s">
        <v>469</v>
      </c>
      <c r="BO316">
        <v>0.20316300000000001</v>
      </c>
      <c r="BP316" t="s">
        <v>469</v>
      </c>
      <c r="BQ316">
        <v>0.20347199999999999</v>
      </c>
      <c r="BR316" t="s">
        <v>469</v>
      </c>
      <c r="BS316">
        <v>0.20697299999999999</v>
      </c>
      <c r="BT316" t="s">
        <v>469</v>
      </c>
      <c r="BU316">
        <v>0.20880599999999999</v>
      </c>
      <c r="BV316" t="s">
        <v>469</v>
      </c>
      <c r="BW316">
        <v>0.212283</v>
      </c>
      <c r="BX316" t="s">
        <v>469</v>
      </c>
      <c r="BY316">
        <v>0.21581400000000001</v>
      </c>
      <c r="BZ316" t="s">
        <v>469</v>
      </c>
      <c r="CA316">
        <v>0.21581400000000001</v>
      </c>
      <c r="CB316" t="s">
        <v>469</v>
      </c>
      <c r="CC316">
        <v>0.21581400000000001</v>
      </c>
      <c r="CD316" t="s">
        <v>469</v>
      </c>
      <c r="CE316">
        <v>0.212756</v>
      </c>
      <c r="CF316" t="s">
        <v>469</v>
      </c>
      <c r="CG316">
        <v>0.21283199999999999</v>
      </c>
      <c r="CH316" t="s">
        <v>470</v>
      </c>
      <c r="CI316">
        <v>2.4164500000000002</v>
      </c>
      <c r="CJ316" t="s">
        <v>470</v>
      </c>
      <c r="CK316">
        <v>2.3856269999999999</v>
      </c>
      <c r="CL316" t="s">
        <v>470</v>
      </c>
      <c r="CM316">
        <v>2.417322</v>
      </c>
      <c r="CN316" t="s">
        <v>470</v>
      </c>
      <c r="CO316">
        <v>2.417322</v>
      </c>
      <c r="CP316" t="s">
        <v>470</v>
      </c>
      <c r="CQ316">
        <v>2.417322</v>
      </c>
      <c r="CR316" t="s">
        <v>470</v>
      </c>
      <c r="CS316">
        <v>2.417322</v>
      </c>
      <c r="CT316" t="s">
        <v>470</v>
      </c>
      <c r="CU316">
        <v>2.4057019999999998</v>
      </c>
      <c r="CV316" t="s">
        <v>470</v>
      </c>
      <c r="CW316">
        <v>2.394768</v>
      </c>
      <c r="CX316" t="s">
        <v>470</v>
      </c>
      <c r="CY316">
        <v>2.383378</v>
      </c>
      <c r="CZ316" t="s">
        <v>470</v>
      </c>
      <c r="DA316">
        <v>2.3800979999999998</v>
      </c>
      <c r="DB316" t="s">
        <v>470</v>
      </c>
      <c r="DC316">
        <v>2.3800979999999998</v>
      </c>
      <c r="DD316" t="s">
        <v>470</v>
      </c>
      <c r="DE316">
        <v>2.3800979999999998</v>
      </c>
      <c r="DF316" t="s">
        <v>470</v>
      </c>
      <c r="DG316">
        <v>2.4428679999999998</v>
      </c>
      <c r="DH316" t="s">
        <v>470</v>
      </c>
      <c r="DI316">
        <v>2.4450379999999998</v>
      </c>
      <c r="DJ316" t="s">
        <v>470</v>
      </c>
      <c r="DK316">
        <v>2.4243489999999999</v>
      </c>
      <c r="DL316" t="s">
        <v>470</v>
      </c>
      <c r="DM316">
        <v>2.400909</v>
      </c>
      <c r="DN316" t="s">
        <v>470</v>
      </c>
      <c r="DO316">
        <v>2.393373</v>
      </c>
      <c r="DP316" t="s">
        <v>470</v>
      </c>
      <c r="DQ316">
        <v>2.393373</v>
      </c>
      <c r="DR316" t="s">
        <v>470</v>
      </c>
      <c r="DS316">
        <v>2.393373</v>
      </c>
      <c r="DT316" t="s">
        <v>470</v>
      </c>
      <c r="DU316">
        <v>2.3858600000000001</v>
      </c>
      <c r="DV316" t="s">
        <v>470</v>
      </c>
      <c r="DW316">
        <v>2.4224410000000001</v>
      </c>
      <c r="DX316" t="s">
        <v>470</v>
      </c>
      <c r="DY316">
        <v>2.3798550000000001</v>
      </c>
      <c r="DZ316" t="s">
        <v>470</v>
      </c>
      <c r="EA316">
        <v>2.3248609999999998</v>
      </c>
      <c r="EB316" t="s">
        <v>469</v>
      </c>
      <c r="EC316">
        <v>0.225105</v>
      </c>
      <c r="ED316" t="s">
        <v>469</v>
      </c>
      <c r="EE316">
        <v>0.225105</v>
      </c>
      <c r="EF316" t="s">
        <v>469</v>
      </c>
      <c r="EG316">
        <v>0.225105</v>
      </c>
      <c r="EH316" t="s">
        <v>469</v>
      </c>
      <c r="EI316">
        <v>0.22602700000000001</v>
      </c>
      <c r="EJ316" t="s">
        <v>469</v>
      </c>
      <c r="EK316">
        <v>0.22655800000000001</v>
      </c>
      <c r="EL316" t="s">
        <v>469</v>
      </c>
      <c r="EM316">
        <v>0.227327</v>
      </c>
      <c r="EN316" t="s">
        <v>469</v>
      </c>
      <c r="EO316">
        <v>0.22039500000000001</v>
      </c>
      <c r="EP316" t="s">
        <v>469</v>
      </c>
      <c r="EQ316">
        <v>0.22265699999999999</v>
      </c>
      <c r="ER316" t="s">
        <v>469</v>
      </c>
      <c r="ES316">
        <v>0.22265699999999999</v>
      </c>
      <c r="ET316" t="s">
        <v>469</v>
      </c>
      <c r="EU316">
        <v>0.22265699999999999</v>
      </c>
      <c r="EV316" t="s">
        <v>469</v>
      </c>
      <c r="EW316">
        <v>0.217559</v>
      </c>
      <c r="EX316" t="s">
        <v>469</v>
      </c>
      <c r="EY316">
        <v>0.21181</v>
      </c>
      <c r="EZ316" t="s">
        <v>469</v>
      </c>
      <c r="FA316">
        <v>0.21276100000000001</v>
      </c>
      <c r="FB316" t="s">
        <v>469</v>
      </c>
      <c r="FC316">
        <v>0.21746599999999999</v>
      </c>
      <c r="FD316" t="s">
        <v>470</v>
      </c>
      <c r="FE316">
        <v>2.4650720000000002</v>
      </c>
      <c r="FF316" t="s">
        <v>470</v>
      </c>
      <c r="FG316">
        <v>2.4650720000000002</v>
      </c>
      <c r="FH316" t="s">
        <v>470</v>
      </c>
      <c r="FI316">
        <v>2.4650720000000002</v>
      </c>
      <c r="FJ316" t="s">
        <v>470</v>
      </c>
      <c r="FK316">
        <v>2.4827970000000001</v>
      </c>
      <c r="FL316" t="s">
        <v>470</v>
      </c>
      <c r="FM316">
        <v>2.4821019999999998</v>
      </c>
      <c r="FN316" t="s">
        <v>470</v>
      </c>
      <c r="FO316">
        <v>2.4589289999999999</v>
      </c>
      <c r="FP316" t="s">
        <v>470</v>
      </c>
      <c r="FQ316">
        <v>2.4706800000000002</v>
      </c>
      <c r="FR316" t="s">
        <v>470</v>
      </c>
      <c r="FS316">
        <v>2.4706800000000002</v>
      </c>
      <c r="FT316" t="s">
        <v>470</v>
      </c>
      <c r="FU316">
        <v>2.4706800000000002</v>
      </c>
      <c r="FV316" t="s">
        <v>470</v>
      </c>
      <c r="FW316">
        <v>2.4706800000000002</v>
      </c>
      <c r="FX316" t="s">
        <v>470</v>
      </c>
      <c r="FY316">
        <v>2.4784959999999998</v>
      </c>
      <c r="FZ316" t="s">
        <v>470</v>
      </c>
      <c r="GA316">
        <v>2.4489869999999998</v>
      </c>
      <c r="GB316" t="s">
        <v>470</v>
      </c>
      <c r="GC316">
        <v>2.4273479999999998</v>
      </c>
      <c r="GD316" t="s">
        <v>470</v>
      </c>
      <c r="GE316">
        <v>2.4321429999999999</v>
      </c>
      <c r="GF316" t="s">
        <v>470</v>
      </c>
      <c r="GG316">
        <v>2.4342290000000002</v>
      </c>
      <c r="GH316" t="s">
        <v>470</v>
      </c>
      <c r="GI316">
        <v>2.4342290000000002</v>
      </c>
      <c r="GJ316" t="s">
        <v>470</v>
      </c>
      <c r="GK316">
        <v>2.4342290000000002</v>
      </c>
      <c r="GL316" t="s">
        <v>470</v>
      </c>
      <c r="GM316">
        <v>2.4768940000000002</v>
      </c>
      <c r="GN316" t="s">
        <v>470</v>
      </c>
      <c r="GO316">
        <v>2.4883000000000002</v>
      </c>
      <c r="GP316" t="s">
        <v>470</v>
      </c>
      <c r="GQ316">
        <v>2.540997</v>
      </c>
      <c r="GR316" t="s">
        <v>470</v>
      </c>
      <c r="GS316">
        <v>2.57382</v>
      </c>
      <c r="GT316" t="s">
        <v>471</v>
      </c>
      <c r="GU316">
        <v>6.3072000000000003E-2</v>
      </c>
      <c r="GV316" t="s">
        <v>471</v>
      </c>
      <c r="GW316">
        <v>6.3072000000000003E-2</v>
      </c>
      <c r="GX316" t="s">
        <v>471</v>
      </c>
      <c r="GY316">
        <v>6.3072000000000003E-2</v>
      </c>
      <c r="GZ316" t="s">
        <v>471</v>
      </c>
      <c r="HA316">
        <v>6.2674999999999995E-2</v>
      </c>
      <c r="HB316" t="s">
        <v>471</v>
      </c>
      <c r="HC316">
        <v>6.3079999999999997E-2</v>
      </c>
      <c r="HD316" t="s">
        <v>471</v>
      </c>
      <c r="HE316">
        <v>6.0811999999999998E-2</v>
      </c>
      <c r="HF316" t="s">
        <v>471</v>
      </c>
      <c r="HG316">
        <v>6.0949999999999997E-2</v>
      </c>
      <c r="HH316" t="s">
        <v>471</v>
      </c>
      <c r="HI316">
        <v>5.9631000000000003E-2</v>
      </c>
      <c r="HJ316" t="s">
        <v>471</v>
      </c>
      <c r="HK316">
        <v>5.9631000000000003E-2</v>
      </c>
      <c r="HL316" t="s">
        <v>471</v>
      </c>
      <c r="HM316">
        <v>5.9631000000000003E-2</v>
      </c>
      <c r="HN316" t="s">
        <v>471</v>
      </c>
      <c r="HO316">
        <v>5.9644000000000003E-2</v>
      </c>
      <c r="HP316" t="s">
        <v>471</v>
      </c>
      <c r="HQ316">
        <v>5.9500999999999998E-2</v>
      </c>
      <c r="HR316" t="s">
        <v>471</v>
      </c>
      <c r="HS316">
        <v>5.9554999999999997E-2</v>
      </c>
      <c r="HT316" t="s">
        <v>471</v>
      </c>
      <c r="HU316">
        <v>6.0023E-2</v>
      </c>
      <c r="HV316" t="s">
        <v>471</v>
      </c>
      <c r="HW316">
        <v>6.0023E-2</v>
      </c>
      <c r="HX316" t="s">
        <v>471</v>
      </c>
      <c r="HY316">
        <v>6.0023E-2</v>
      </c>
      <c r="HZ316" t="s">
        <v>471</v>
      </c>
      <c r="IA316">
        <v>6.0023E-2</v>
      </c>
      <c r="IB316" t="s">
        <v>471</v>
      </c>
      <c r="IC316">
        <v>6.0181999999999999E-2</v>
      </c>
      <c r="ID316" t="s">
        <v>471</v>
      </c>
      <c r="IE316">
        <v>6.1439000000000001E-2</v>
      </c>
      <c r="IF316" t="s">
        <v>471</v>
      </c>
      <c r="IG316">
        <v>6.1360999999999999E-2</v>
      </c>
      <c r="IH316" t="s">
        <v>471</v>
      </c>
      <c r="II316">
        <v>6.1324999999999998E-2</v>
      </c>
      <c r="IJ316" t="s">
        <v>471</v>
      </c>
      <c r="IK316">
        <v>6.1262999999999998E-2</v>
      </c>
      <c r="IL316" t="s">
        <v>471</v>
      </c>
      <c r="IM316">
        <v>6.1262999999999998E-2</v>
      </c>
      <c r="IN316" t="s">
        <v>471</v>
      </c>
      <c r="IO316">
        <v>6.1262999999999998E-2</v>
      </c>
      <c r="IP316" t="s">
        <v>471</v>
      </c>
      <c r="IQ316">
        <v>6.0467E-2</v>
      </c>
      <c r="IR316" t="s">
        <v>471</v>
      </c>
      <c r="IS316">
        <v>6.0254000000000002E-2</v>
      </c>
      <c r="IT316" t="s">
        <v>471</v>
      </c>
      <c r="IU316">
        <v>6.0336000000000001E-2</v>
      </c>
      <c r="IV316" t="s">
        <v>470</v>
      </c>
      <c r="IW316">
        <v>2.4832070000000002</v>
      </c>
      <c r="IX316" t="s">
        <v>470</v>
      </c>
      <c r="IY316">
        <v>2.4758680000000002</v>
      </c>
      <c r="IZ316" t="s">
        <v>470</v>
      </c>
      <c r="JA316">
        <v>2.4758680000000002</v>
      </c>
      <c r="JB316" t="s">
        <v>470</v>
      </c>
      <c r="JC316">
        <v>2.4758680000000002</v>
      </c>
    </row>
    <row r="317" spans="2:263" x14ac:dyDescent="0.25">
      <c r="B317" t="s">
        <v>470</v>
      </c>
      <c r="C317" s="3">
        <v>2.215249</v>
      </c>
      <c r="D317" t="s">
        <v>470</v>
      </c>
      <c r="E317">
        <v>2.202051</v>
      </c>
      <c r="F317" t="s">
        <v>470</v>
      </c>
      <c r="G317">
        <v>2.2176650000000002</v>
      </c>
      <c r="H317" t="s">
        <v>470</v>
      </c>
      <c r="I317">
        <v>2.2176650000000002</v>
      </c>
      <c r="J317" t="s">
        <v>470</v>
      </c>
      <c r="K317">
        <v>2.2176650000000002</v>
      </c>
      <c r="L317" t="s">
        <v>470</v>
      </c>
      <c r="M317">
        <v>2.2048420000000002</v>
      </c>
      <c r="N317" t="s">
        <v>470</v>
      </c>
      <c r="O317">
        <v>2.2012230000000002</v>
      </c>
      <c r="P317" t="s">
        <v>470</v>
      </c>
      <c r="Q317">
        <v>2.1842969999999999</v>
      </c>
      <c r="R317" t="s">
        <v>470</v>
      </c>
      <c r="S317">
        <v>2.2021190000000002</v>
      </c>
      <c r="T317" t="s">
        <v>470</v>
      </c>
      <c r="U317">
        <v>2.1868720000000001</v>
      </c>
      <c r="V317" t="s">
        <v>470</v>
      </c>
      <c r="W317">
        <v>2.1868720000000001</v>
      </c>
      <c r="X317" t="s">
        <v>470</v>
      </c>
      <c r="Y317">
        <v>2.1868720000000001</v>
      </c>
      <c r="Z317" t="s">
        <v>470</v>
      </c>
      <c r="AA317">
        <v>2.1771039999999999</v>
      </c>
      <c r="AB317" t="s">
        <v>470</v>
      </c>
      <c r="AC317">
        <v>2.201959</v>
      </c>
      <c r="AD317" t="s">
        <v>470</v>
      </c>
      <c r="AE317">
        <v>2.2272460000000001</v>
      </c>
      <c r="AF317" t="s">
        <v>470</v>
      </c>
      <c r="AG317">
        <v>2.260475</v>
      </c>
      <c r="AH317" t="s">
        <v>470</v>
      </c>
      <c r="AI317">
        <v>2.2430599999999998</v>
      </c>
      <c r="AJ317" t="s">
        <v>470</v>
      </c>
      <c r="AK317">
        <v>2.2430599999999998</v>
      </c>
      <c r="AL317" t="s">
        <v>470</v>
      </c>
      <c r="AM317">
        <v>2.2430599999999998</v>
      </c>
      <c r="AN317" t="s">
        <v>470</v>
      </c>
      <c r="AO317">
        <v>2.4164469999999998</v>
      </c>
      <c r="AP317" t="s">
        <v>470</v>
      </c>
      <c r="AQ317">
        <v>2.3957160000000002</v>
      </c>
      <c r="AR317" t="s">
        <v>470</v>
      </c>
      <c r="AS317">
        <v>2.4320409999999999</v>
      </c>
      <c r="AT317" t="s">
        <v>470</v>
      </c>
      <c r="AU317">
        <v>2.4425690000000002</v>
      </c>
      <c r="AV317" t="s">
        <v>470</v>
      </c>
      <c r="AW317">
        <v>2.4257140000000001</v>
      </c>
      <c r="AX317" t="s">
        <v>470</v>
      </c>
      <c r="AY317">
        <v>2.4257140000000001</v>
      </c>
      <c r="AZ317" t="s">
        <v>470</v>
      </c>
      <c r="BA317">
        <v>2.4257140000000001</v>
      </c>
      <c r="BB317" t="s">
        <v>470</v>
      </c>
      <c r="BC317">
        <v>2.410698</v>
      </c>
      <c r="BD317" t="s">
        <v>470</v>
      </c>
      <c r="BE317">
        <v>2.410682</v>
      </c>
      <c r="BF317" t="s">
        <v>470</v>
      </c>
      <c r="BG317">
        <v>2.4040949999999999</v>
      </c>
      <c r="BH317" t="s">
        <v>470</v>
      </c>
      <c r="BI317">
        <v>2.4122249999999998</v>
      </c>
      <c r="BJ317" t="s">
        <v>470</v>
      </c>
      <c r="BK317">
        <v>2.4101539999999999</v>
      </c>
      <c r="BL317" t="s">
        <v>470</v>
      </c>
      <c r="BM317">
        <v>2.4101539999999999</v>
      </c>
      <c r="BN317" t="s">
        <v>470</v>
      </c>
      <c r="BO317">
        <v>2.4101539999999999</v>
      </c>
      <c r="BP317" t="s">
        <v>470</v>
      </c>
      <c r="BQ317">
        <v>2.418641</v>
      </c>
      <c r="BR317" t="s">
        <v>470</v>
      </c>
      <c r="BS317">
        <v>2.418698</v>
      </c>
      <c r="BT317" t="s">
        <v>470</v>
      </c>
      <c r="BU317">
        <v>2.4192909999999999</v>
      </c>
      <c r="BV317" t="s">
        <v>470</v>
      </c>
      <c r="BW317">
        <v>2.432931</v>
      </c>
      <c r="BX317" t="s">
        <v>470</v>
      </c>
      <c r="BY317">
        <v>2.4320529999999998</v>
      </c>
      <c r="BZ317" t="s">
        <v>470</v>
      </c>
      <c r="CA317">
        <v>2.4320529999999998</v>
      </c>
      <c r="CB317" t="s">
        <v>470</v>
      </c>
      <c r="CC317">
        <v>2.4320529999999998</v>
      </c>
      <c r="CD317" t="s">
        <v>470</v>
      </c>
      <c r="CE317">
        <v>2.4324729999999999</v>
      </c>
      <c r="CF317" t="s">
        <v>470</v>
      </c>
      <c r="CG317">
        <v>2.4196070000000001</v>
      </c>
      <c r="CH317" t="s">
        <v>471</v>
      </c>
      <c r="CI317">
        <v>6.5640000000000004E-2</v>
      </c>
      <c r="CJ317" t="s">
        <v>471</v>
      </c>
      <c r="CK317">
        <v>6.5574999999999994E-2</v>
      </c>
      <c r="CL317" t="s">
        <v>471</v>
      </c>
      <c r="CM317">
        <v>6.4926999999999999E-2</v>
      </c>
      <c r="CN317" t="s">
        <v>471</v>
      </c>
      <c r="CO317">
        <v>6.4926999999999999E-2</v>
      </c>
      <c r="CP317" t="s">
        <v>471</v>
      </c>
      <c r="CQ317">
        <v>6.4926999999999999E-2</v>
      </c>
      <c r="CR317" t="s">
        <v>471</v>
      </c>
      <c r="CS317">
        <v>6.4926999999999999E-2</v>
      </c>
      <c r="CT317" t="s">
        <v>471</v>
      </c>
      <c r="CU317">
        <v>6.5403000000000003E-2</v>
      </c>
      <c r="CV317" t="s">
        <v>471</v>
      </c>
      <c r="CW317">
        <v>6.5483E-2</v>
      </c>
      <c r="CX317" t="s">
        <v>471</v>
      </c>
      <c r="CY317">
        <v>6.4902000000000001E-2</v>
      </c>
      <c r="CZ317" t="s">
        <v>471</v>
      </c>
      <c r="DA317">
        <v>6.4968999999999999E-2</v>
      </c>
      <c r="DB317" t="s">
        <v>471</v>
      </c>
      <c r="DC317">
        <v>6.4968999999999999E-2</v>
      </c>
      <c r="DD317" t="s">
        <v>471</v>
      </c>
      <c r="DE317">
        <v>6.4968999999999999E-2</v>
      </c>
      <c r="DF317" t="s">
        <v>471</v>
      </c>
      <c r="DG317">
        <v>6.5471000000000001E-2</v>
      </c>
      <c r="DH317" t="s">
        <v>471</v>
      </c>
      <c r="DI317">
        <v>6.5368999999999997E-2</v>
      </c>
      <c r="DJ317" t="s">
        <v>471</v>
      </c>
      <c r="DK317">
        <v>6.5489000000000006E-2</v>
      </c>
      <c r="DL317" t="s">
        <v>471</v>
      </c>
      <c r="DM317">
        <v>6.5240999999999993E-2</v>
      </c>
      <c r="DN317" t="s">
        <v>471</v>
      </c>
      <c r="DO317">
        <v>6.4587000000000006E-2</v>
      </c>
      <c r="DP317" t="s">
        <v>471</v>
      </c>
      <c r="DQ317">
        <v>6.4587000000000006E-2</v>
      </c>
      <c r="DR317" t="s">
        <v>471</v>
      </c>
      <c r="DS317">
        <v>6.4587000000000006E-2</v>
      </c>
      <c r="DT317" t="s">
        <v>471</v>
      </c>
      <c r="DU317">
        <v>6.5665000000000001E-2</v>
      </c>
      <c r="DV317" t="s">
        <v>471</v>
      </c>
      <c r="DW317">
        <v>6.5914E-2</v>
      </c>
      <c r="DX317" t="s">
        <v>471</v>
      </c>
      <c r="DY317">
        <v>6.5894999999999995E-2</v>
      </c>
      <c r="DZ317" t="s">
        <v>471</v>
      </c>
      <c r="EA317">
        <v>6.5072000000000005E-2</v>
      </c>
      <c r="EB317" t="s">
        <v>470</v>
      </c>
      <c r="EC317">
        <v>2.3707349999999998</v>
      </c>
      <c r="ED317" t="s">
        <v>470</v>
      </c>
      <c r="EE317">
        <v>2.3707349999999998</v>
      </c>
      <c r="EF317" t="s">
        <v>470</v>
      </c>
      <c r="EG317">
        <v>2.3707349999999998</v>
      </c>
      <c r="EH317" t="s">
        <v>470</v>
      </c>
      <c r="EI317">
        <v>2.3941720000000002</v>
      </c>
      <c r="EJ317" t="s">
        <v>470</v>
      </c>
      <c r="EK317">
        <v>2.4300809999999999</v>
      </c>
      <c r="EL317" t="s">
        <v>470</v>
      </c>
      <c r="EM317">
        <v>2.4231500000000001</v>
      </c>
      <c r="EN317" t="s">
        <v>470</v>
      </c>
      <c r="EO317">
        <v>2.4012389999999999</v>
      </c>
      <c r="EP317" t="s">
        <v>470</v>
      </c>
      <c r="EQ317">
        <v>2.4011870000000002</v>
      </c>
      <c r="ER317" t="s">
        <v>470</v>
      </c>
      <c r="ES317">
        <v>2.4011870000000002</v>
      </c>
      <c r="ET317" t="s">
        <v>470</v>
      </c>
      <c r="EU317">
        <v>2.4011870000000002</v>
      </c>
      <c r="EV317" t="s">
        <v>470</v>
      </c>
      <c r="EW317">
        <v>2.434075</v>
      </c>
      <c r="EX317" t="s">
        <v>470</v>
      </c>
      <c r="EY317">
        <v>2.4267340000000002</v>
      </c>
      <c r="EZ317" t="s">
        <v>470</v>
      </c>
      <c r="FA317">
        <v>2.429087</v>
      </c>
      <c r="FB317" t="s">
        <v>470</v>
      </c>
      <c r="FC317">
        <v>2.4677319999999998</v>
      </c>
      <c r="FD317" t="s">
        <v>471</v>
      </c>
      <c r="FE317">
        <v>6.3150999999999999E-2</v>
      </c>
      <c r="FF317" t="s">
        <v>471</v>
      </c>
      <c r="FG317">
        <v>6.3150999999999999E-2</v>
      </c>
      <c r="FH317" t="s">
        <v>471</v>
      </c>
      <c r="FI317">
        <v>6.3150999999999999E-2</v>
      </c>
      <c r="FJ317" t="s">
        <v>471</v>
      </c>
      <c r="FK317">
        <v>6.1987E-2</v>
      </c>
      <c r="FL317" t="s">
        <v>471</v>
      </c>
      <c r="FM317">
        <v>6.1955000000000003E-2</v>
      </c>
      <c r="FN317" t="s">
        <v>471</v>
      </c>
      <c r="FO317">
        <v>6.1395999999999999E-2</v>
      </c>
      <c r="FP317" t="s">
        <v>471</v>
      </c>
      <c r="FQ317">
        <v>6.0796000000000003E-2</v>
      </c>
      <c r="FR317" t="s">
        <v>471</v>
      </c>
      <c r="FS317">
        <v>6.0796000000000003E-2</v>
      </c>
      <c r="FT317" t="s">
        <v>471</v>
      </c>
      <c r="FU317">
        <v>6.0796000000000003E-2</v>
      </c>
      <c r="FV317" t="s">
        <v>471</v>
      </c>
      <c r="FW317">
        <v>6.0796000000000003E-2</v>
      </c>
      <c r="FX317" t="s">
        <v>471</v>
      </c>
      <c r="FY317">
        <v>6.0719000000000002E-2</v>
      </c>
      <c r="FZ317" t="s">
        <v>471</v>
      </c>
      <c r="GA317">
        <v>6.0417999999999999E-2</v>
      </c>
      <c r="GB317" t="s">
        <v>471</v>
      </c>
      <c r="GC317">
        <v>6.1664999999999998E-2</v>
      </c>
      <c r="GD317" t="s">
        <v>471</v>
      </c>
      <c r="GE317">
        <v>6.1475000000000002E-2</v>
      </c>
      <c r="GF317" t="s">
        <v>471</v>
      </c>
      <c r="GG317">
        <v>6.1321000000000001E-2</v>
      </c>
      <c r="GH317" t="s">
        <v>471</v>
      </c>
      <c r="GI317">
        <v>6.1321000000000001E-2</v>
      </c>
      <c r="GJ317" t="s">
        <v>471</v>
      </c>
      <c r="GK317">
        <v>6.1321000000000001E-2</v>
      </c>
      <c r="GL317" t="s">
        <v>471</v>
      </c>
      <c r="GM317">
        <v>6.1558000000000002E-2</v>
      </c>
      <c r="GN317" t="s">
        <v>471</v>
      </c>
      <c r="GO317">
        <v>6.2255999999999999E-2</v>
      </c>
      <c r="GP317" t="s">
        <v>471</v>
      </c>
      <c r="GQ317">
        <v>6.2026999999999999E-2</v>
      </c>
      <c r="GR317" t="s">
        <v>471</v>
      </c>
      <c r="GS317">
        <v>6.3257999999999995E-2</v>
      </c>
      <c r="GT317" t="s">
        <v>472</v>
      </c>
      <c r="GU317">
        <v>0.103635</v>
      </c>
      <c r="GV317" t="s">
        <v>472</v>
      </c>
      <c r="GW317">
        <v>0.103635</v>
      </c>
      <c r="GX317" t="s">
        <v>472</v>
      </c>
      <c r="GY317">
        <v>0.103635</v>
      </c>
      <c r="GZ317" t="s">
        <v>472</v>
      </c>
      <c r="HA317">
        <v>0.10430300000000001</v>
      </c>
      <c r="HB317" t="s">
        <v>472</v>
      </c>
      <c r="HC317">
        <v>0.10425</v>
      </c>
      <c r="HD317" t="s">
        <v>472</v>
      </c>
      <c r="HE317">
        <v>0.10131800000000001</v>
      </c>
      <c r="HF317" t="s">
        <v>472</v>
      </c>
      <c r="HG317">
        <v>9.8969000000000001E-2</v>
      </c>
      <c r="HH317" t="s">
        <v>472</v>
      </c>
      <c r="HI317">
        <v>0.100092</v>
      </c>
      <c r="HJ317" t="s">
        <v>472</v>
      </c>
      <c r="HK317">
        <v>0.100092</v>
      </c>
      <c r="HL317" t="s">
        <v>472</v>
      </c>
      <c r="HM317">
        <v>0.100092</v>
      </c>
      <c r="HN317" t="s">
        <v>472</v>
      </c>
      <c r="HO317">
        <v>9.9836999999999995E-2</v>
      </c>
      <c r="HP317" t="s">
        <v>472</v>
      </c>
      <c r="HQ317">
        <v>0.1028</v>
      </c>
      <c r="HR317" t="s">
        <v>472</v>
      </c>
      <c r="HS317">
        <v>0.103169</v>
      </c>
      <c r="HT317" t="s">
        <v>472</v>
      </c>
      <c r="HU317">
        <v>0.101398</v>
      </c>
      <c r="HV317" t="s">
        <v>472</v>
      </c>
      <c r="HW317">
        <v>0.101398</v>
      </c>
      <c r="HX317" t="s">
        <v>472</v>
      </c>
      <c r="HY317">
        <v>0.101398</v>
      </c>
      <c r="HZ317" t="s">
        <v>472</v>
      </c>
      <c r="IA317">
        <v>0.101398</v>
      </c>
      <c r="IB317" t="s">
        <v>472</v>
      </c>
      <c r="IC317">
        <v>0.101801</v>
      </c>
      <c r="ID317" t="s">
        <v>472</v>
      </c>
      <c r="IE317">
        <v>0.10302799999999999</v>
      </c>
      <c r="IF317" t="s">
        <v>472</v>
      </c>
      <c r="IG317">
        <v>0.104004</v>
      </c>
      <c r="IH317" t="s">
        <v>472</v>
      </c>
      <c r="II317">
        <v>0.10352500000000001</v>
      </c>
      <c r="IJ317" t="s">
        <v>472</v>
      </c>
      <c r="IK317">
        <v>0.104601</v>
      </c>
      <c r="IL317" t="s">
        <v>472</v>
      </c>
      <c r="IM317">
        <v>0.104601</v>
      </c>
      <c r="IN317" t="s">
        <v>472</v>
      </c>
      <c r="IO317">
        <v>0.104601</v>
      </c>
      <c r="IP317" t="s">
        <v>472</v>
      </c>
      <c r="IQ317">
        <v>0.10563699999999999</v>
      </c>
      <c r="IR317" t="s">
        <v>472</v>
      </c>
      <c r="IS317">
        <v>0.106131</v>
      </c>
      <c r="IT317" t="s">
        <v>472</v>
      </c>
      <c r="IU317">
        <v>0.106902</v>
      </c>
      <c r="IV317" t="s">
        <v>471</v>
      </c>
      <c r="IW317">
        <v>6.1185999999999997E-2</v>
      </c>
      <c r="IX317" t="s">
        <v>471</v>
      </c>
      <c r="IY317">
        <v>6.1442999999999998E-2</v>
      </c>
      <c r="IZ317" t="s">
        <v>471</v>
      </c>
      <c r="JA317">
        <v>6.1442999999999998E-2</v>
      </c>
      <c r="JB317" t="s">
        <v>471</v>
      </c>
      <c r="JC317">
        <v>6.1442999999999998E-2</v>
      </c>
    </row>
    <row r="318" spans="2:263" x14ac:dyDescent="0.25">
      <c r="B318" t="s">
        <v>471</v>
      </c>
      <c r="C318" s="3">
        <v>6.2059999999999997E-2</v>
      </c>
      <c r="D318" t="s">
        <v>471</v>
      </c>
      <c r="E318">
        <v>6.2474000000000002E-2</v>
      </c>
      <c r="F318" t="s">
        <v>471</v>
      </c>
      <c r="G318">
        <v>6.2269999999999999E-2</v>
      </c>
      <c r="H318" t="s">
        <v>471</v>
      </c>
      <c r="I318">
        <v>6.2269999999999999E-2</v>
      </c>
      <c r="J318" t="s">
        <v>471</v>
      </c>
      <c r="K318">
        <v>6.2269999999999999E-2</v>
      </c>
      <c r="L318" t="s">
        <v>471</v>
      </c>
      <c r="M318">
        <v>6.5754000000000007E-2</v>
      </c>
      <c r="N318" t="s">
        <v>471</v>
      </c>
      <c r="O318">
        <v>6.5711000000000006E-2</v>
      </c>
      <c r="P318" t="s">
        <v>471</v>
      </c>
      <c r="Q318">
        <v>6.5975000000000006E-2</v>
      </c>
      <c r="R318" t="s">
        <v>471</v>
      </c>
      <c r="S318">
        <v>6.6331000000000001E-2</v>
      </c>
      <c r="T318" t="s">
        <v>471</v>
      </c>
      <c r="U318">
        <v>6.6136E-2</v>
      </c>
      <c r="V318" t="s">
        <v>471</v>
      </c>
      <c r="W318">
        <v>6.6136E-2</v>
      </c>
      <c r="X318" t="s">
        <v>471</v>
      </c>
      <c r="Y318">
        <v>6.6136E-2</v>
      </c>
      <c r="Z318" t="s">
        <v>471</v>
      </c>
      <c r="AA318">
        <v>6.5932000000000004E-2</v>
      </c>
      <c r="AB318" t="s">
        <v>471</v>
      </c>
      <c r="AC318">
        <v>6.5931000000000003E-2</v>
      </c>
      <c r="AD318" t="s">
        <v>471</v>
      </c>
      <c r="AE318">
        <v>6.5918000000000004E-2</v>
      </c>
      <c r="AF318" t="s">
        <v>471</v>
      </c>
      <c r="AG318">
        <v>6.5701999999999997E-2</v>
      </c>
      <c r="AH318" t="s">
        <v>471</v>
      </c>
      <c r="AI318">
        <v>6.5655000000000005E-2</v>
      </c>
      <c r="AJ318" t="s">
        <v>471</v>
      </c>
      <c r="AK318">
        <v>6.5655000000000005E-2</v>
      </c>
      <c r="AL318" t="s">
        <v>471</v>
      </c>
      <c r="AM318">
        <v>6.5655000000000005E-2</v>
      </c>
      <c r="AN318" t="s">
        <v>471</v>
      </c>
      <c r="AO318">
        <v>6.5161999999999998E-2</v>
      </c>
      <c r="AP318" t="s">
        <v>471</v>
      </c>
      <c r="AQ318">
        <v>6.5308000000000005E-2</v>
      </c>
      <c r="AR318" t="s">
        <v>471</v>
      </c>
      <c r="AS318">
        <v>6.5721000000000002E-2</v>
      </c>
      <c r="AT318" t="s">
        <v>471</v>
      </c>
      <c r="AU318">
        <v>6.5681000000000003E-2</v>
      </c>
      <c r="AV318" t="s">
        <v>471</v>
      </c>
      <c r="AW318">
        <v>6.6132999999999997E-2</v>
      </c>
      <c r="AX318" t="s">
        <v>471</v>
      </c>
      <c r="AY318">
        <v>6.6132999999999997E-2</v>
      </c>
      <c r="AZ318" t="s">
        <v>471</v>
      </c>
      <c r="BA318">
        <v>6.6132999999999997E-2</v>
      </c>
      <c r="BB318" t="s">
        <v>471</v>
      </c>
      <c r="BC318">
        <v>6.5780000000000005E-2</v>
      </c>
      <c r="BD318" t="s">
        <v>471</v>
      </c>
      <c r="BE318">
        <v>6.5844E-2</v>
      </c>
      <c r="BF318" t="s">
        <v>471</v>
      </c>
      <c r="BG318">
        <v>6.6213999999999995E-2</v>
      </c>
      <c r="BH318" t="s">
        <v>471</v>
      </c>
      <c r="BI318">
        <v>6.6711000000000006E-2</v>
      </c>
      <c r="BJ318" t="s">
        <v>471</v>
      </c>
      <c r="BK318">
        <v>6.6838999999999996E-2</v>
      </c>
      <c r="BL318" t="s">
        <v>471</v>
      </c>
      <c r="BM318">
        <v>6.6838999999999996E-2</v>
      </c>
      <c r="BN318" t="s">
        <v>471</v>
      </c>
      <c r="BO318">
        <v>6.6838999999999996E-2</v>
      </c>
      <c r="BP318" t="s">
        <v>471</v>
      </c>
      <c r="BQ318">
        <v>6.6802E-2</v>
      </c>
      <c r="BR318" t="s">
        <v>471</v>
      </c>
      <c r="BS318">
        <v>6.6972000000000004E-2</v>
      </c>
      <c r="BT318" t="s">
        <v>471</v>
      </c>
      <c r="BU318">
        <v>6.7337999999999995E-2</v>
      </c>
      <c r="BV318" t="s">
        <v>471</v>
      </c>
      <c r="BW318">
        <v>6.7192000000000002E-2</v>
      </c>
      <c r="BX318" t="s">
        <v>471</v>
      </c>
      <c r="BY318">
        <v>6.6813999999999998E-2</v>
      </c>
      <c r="BZ318" t="s">
        <v>471</v>
      </c>
      <c r="CA318">
        <v>6.6813999999999998E-2</v>
      </c>
      <c r="CB318" t="s">
        <v>471</v>
      </c>
      <c r="CC318">
        <v>6.6813999999999998E-2</v>
      </c>
      <c r="CD318" t="s">
        <v>471</v>
      </c>
      <c r="CE318">
        <v>6.6875000000000004E-2</v>
      </c>
      <c r="CF318" t="s">
        <v>471</v>
      </c>
      <c r="CG318">
        <v>6.6025E-2</v>
      </c>
      <c r="CH318" t="s">
        <v>472</v>
      </c>
      <c r="CI318">
        <v>9.8750000000000004E-2</v>
      </c>
      <c r="CJ318" t="s">
        <v>472</v>
      </c>
      <c r="CK318">
        <v>9.9782999999999997E-2</v>
      </c>
      <c r="CL318" t="s">
        <v>472</v>
      </c>
      <c r="CM318">
        <v>9.9787000000000001E-2</v>
      </c>
      <c r="CN318" t="s">
        <v>472</v>
      </c>
      <c r="CO318">
        <v>9.9787000000000001E-2</v>
      </c>
      <c r="CP318" t="s">
        <v>472</v>
      </c>
      <c r="CQ318">
        <v>9.9787000000000001E-2</v>
      </c>
      <c r="CR318" t="s">
        <v>472</v>
      </c>
      <c r="CS318">
        <v>9.9787000000000001E-2</v>
      </c>
      <c r="CT318" t="s">
        <v>472</v>
      </c>
      <c r="CU318">
        <v>0.100394</v>
      </c>
      <c r="CV318" t="s">
        <v>472</v>
      </c>
      <c r="CW318">
        <v>0.100172</v>
      </c>
      <c r="CX318" t="s">
        <v>472</v>
      </c>
      <c r="CY318">
        <v>0.10015499999999999</v>
      </c>
      <c r="CZ318" t="s">
        <v>472</v>
      </c>
      <c r="DA318">
        <v>0.100358</v>
      </c>
      <c r="DB318" t="s">
        <v>472</v>
      </c>
      <c r="DC318">
        <v>0.100358</v>
      </c>
      <c r="DD318" t="s">
        <v>472</v>
      </c>
      <c r="DE318">
        <v>0.100358</v>
      </c>
      <c r="DF318" t="s">
        <v>472</v>
      </c>
      <c r="DG318">
        <v>9.9431000000000005E-2</v>
      </c>
      <c r="DH318" t="s">
        <v>472</v>
      </c>
      <c r="DI318">
        <v>9.9708000000000005E-2</v>
      </c>
      <c r="DJ318" t="s">
        <v>472</v>
      </c>
      <c r="DK318">
        <v>0.10091899999999999</v>
      </c>
      <c r="DL318" t="s">
        <v>472</v>
      </c>
      <c r="DM318">
        <v>0.10090499999999999</v>
      </c>
      <c r="DN318" t="s">
        <v>472</v>
      </c>
      <c r="DO318">
        <v>0.100551</v>
      </c>
      <c r="DP318" t="s">
        <v>472</v>
      </c>
      <c r="DQ318">
        <v>0.100551</v>
      </c>
      <c r="DR318" t="s">
        <v>472</v>
      </c>
      <c r="DS318">
        <v>0.100551</v>
      </c>
      <c r="DT318" t="s">
        <v>472</v>
      </c>
      <c r="DU318">
        <v>9.8959000000000005E-2</v>
      </c>
      <c r="DV318" t="s">
        <v>472</v>
      </c>
      <c r="DW318">
        <v>9.9167000000000005E-2</v>
      </c>
      <c r="DX318" t="s">
        <v>472</v>
      </c>
      <c r="DY318">
        <v>9.9501999999999993E-2</v>
      </c>
      <c r="DZ318" t="s">
        <v>472</v>
      </c>
      <c r="EA318">
        <v>0.100109</v>
      </c>
      <c r="EB318" t="s">
        <v>471</v>
      </c>
      <c r="EC318">
        <v>6.5026E-2</v>
      </c>
      <c r="ED318" t="s">
        <v>471</v>
      </c>
      <c r="EE318">
        <v>6.5026E-2</v>
      </c>
      <c r="EF318" t="s">
        <v>471</v>
      </c>
      <c r="EG318">
        <v>6.5026E-2</v>
      </c>
      <c r="EH318" t="s">
        <v>471</v>
      </c>
      <c r="EI318">
        <v>6.5543000000000004E-2</v>
      </c>
      <c r="EJ318" t="s">
        <v>471</v>
      </c>
      <c r="EK318">
        <v>6.5799999999999997E-2</v>
      </c>
      <c r="EL318" t="s">
        <v>471</v>
      </c>
      <c r="EM318">
        <v>6.5990999999999994E-2</v>
      </c>
      <c r="EN318" t="s">
        <v>471</v>
      </c>
      <c r="EO318">
        <v>6.9762000000000005E-2</v>
      </c>
      <c r="EP318" t="s">
        <v>471</v>
      </c>
      <c r="EQ318">
        <v>7.0480000000000001E-2</v>
      </c>
      <c r="ER318" t="s">
        <v>471</v>
      </c>
      <c r="ES318">
        <v>7.0480000000000001E-2</v>
      </c>
      <c r="ET318" t="s">
        <v>471</v>
      </c>
      <c r="EU318">
        <v>7.0480000000000001E-2</v>
      </c>
      <c r="EV318" t="s">
        <v>471</v>
      </c>
      <c r="EW318">
        <v>6.9596000000000005E-2</v>
      </c>
      <c r="EX318" t="s">
        <v>471</v>
      </c>
      <c r="EY318">
        <v>6.9226999999999997E-2</v>
      </c>
      <c r="EZ318" t="s">
        <v>471</v>
      </c>
      <c r="FA318">
        <v>6.7571000000000006E-2</v>
      </c>
      <c r="FB318" t="s">
        <v>471</v>
      </c>
      <c r="FC318">
        <v>6.293E-2</v>
      </c>
      <c r="FD318" t="s">
        <v>472</v>
      </c>
      <c r="FE318">
        <v>0.101994</v>
      </c>
      <c r="FF318" t="s">
        <v>472</v>
      </c>
      <c r="FG318">
        <v>0.101994</v>
      </c>
      <c r="FH318" t="s">
        <v>472</v>
      </c>
      <c r="FI318">
        <v>0.101994</v>
      </c>
      <c r="FJ318" t="s">
        <v>472</v>
      </c>
      <c r="FK318">
        <v>0.101151</v>
      </c>
      <c r="FL318" t="s">
        <v>472</v>
      </c>
      <c r="FM318">
        <v>0.102926</v>
      </c>
      <c r="FN318" t="s">
        <v>472</v>
      </c>
      <c r="FO318">
        <v>0.10495699999999999</v>
      </c>
      <c r="FP318" t="s">
        <v>472</v>
      </c>
      <c r="FQ318">
        <v>0.1038</v>
      </c>
      <c r="FR318" t="s">
        <v>472</v>
      </c>
      <c r="FS318">
        <v>0.1038</v>
      </c>
      <c r="FT318" t="s">
        <v>472</v>
      </c>
      <c r="FU318">
        <v>0.1038</v>
      </c>
      <c r="FV318" t="s">
        <v>472</v>
      </c>
      <c r="FW318">
        <v>0.1038</v>
      </c>
      <c r="FX318" t="s">
        <v>472</v>
      </c>
      <c r="FY318">
        <v>0.10068100000000001</v>
      </c>
      <c r="FZ318" t="s">
        <v>472</v>
      </c>
      <c r="GA318">
        <v>0.10407</v>
      </c>
      <c r="GB318" t="s">
        <v>472</v>
      </c>
      <c r="GC318">
        <v>0.106073</v>
      </c>
      <c r="GD318" t="s">
        <v>472</v>
      </c>
      <c r="GE318">
        <v>0.104406</v>
      </c>
      <c r="GF318" t="s">
        <v>472</v>
      </c>
      <c r="GG318">
        <v>0.10478</v>
      </c>
      <c r="GH318" t="s">
        <v>472</v>
      </c>
      <c r="GI318">
        <v>0.10478</v>
      </c>
      <c r="GJ318" t="s">
        <v>472</v>
      </c>
      <c r="GK318">
        <v>0.10478</v>
      </c>
      <c r="GL318" t="s">
        <v>472</v>
      </c>
      <c r="GM318">
        <v>0.103216</v>
      </c>
      <c r="GN318" t="s">
        <v>472</v>
      </c>
      <c r="GO318">
        <v>0.10144300000000001</v>
      </c>
      <c r="GP318" t="s">
        <v>472</v>
      </c>
      <c r="GQ318">
        <v>0.101364</v>
      </c>
      <c r="GR318" t="s">
        <v>472</v>
      </c>
      <c r="GS318">
        <v>0.101914</v>
      </c>
      <c r="GT318" t="s">
        <v>473</v>
      </c>
      <c r="GU318">
        <v>7.0407999999999998E-2</v>
      </c>
      <c r="GV318" t="s">
        <v>473</v>
      </c>
      <c r="GW318">
        <v>7.0407999999999998E-2</v>
      </c>
      <c r="GX318" t="s">
        <v>473</v>
      </c>
      <c r="GY318">
        <v>7.0407999999999998E-2</v>
      </c>
      <c r="GZ318" t="s">
        <v>473</v>
      </c>
      <c r="HA318">
        <v>6.4668000000000003E-2</v>
      </c>
      <c r="HB318" t="s">
        <v>473</v>
      </c>
      <c r="HC318">
        <v>6.8348000000000006E-2</v>
      </c>
      <c r="HD318" t="s">
        <v>473</v>
      </c>
      <c r="HE318">
        <v>6.8641999999999995E-2</v>
      </c>
      <c r="HF318" t="s">
        <v>473</v>
      </c>
      <c r="HG318">
        <v>6.9151000000000004E-2</v>
      </c>
      <c r="HH318" t="s">
        <v>473</v>
      </c>
      <c r="HI318">
        <v>7.1901999999999994E-2</v>
      </c>
      <c r="HJ318" t="s">
        <v>473</v>
      </c>
      <c r="HK318">
        <v>7.1901999999999994E-2</v>
      </c>
      <c r="HL318" t="s">
        <v>473</v>
      </c>
      <c r="HM318">
        <v>7.1901999999999994E-2</v>
      </c>
      <c r="HN318" t="s">
        <v>473</v>
      </c>
      <c r="HO318">
        <v>7.1902999999999995E-2</v>
      </c>
      <c r="HP318" t="s">
        <v>473</v>
      </c>
      <c r="HQ318">
        <v>6.6947000000000007E-2</v>
      </c>
      <c r="HR318" t="s">
        <v>473</v>
      </c>
      <c r="HS318">
        <v>7.1101999999999999E-2</v>
      </c>
      <c r="HT318" t="s">
        <v>473</v>
      </c>
      <c r="HU318">
        <v>7.2969000000000006E-2</v>
      </c>
      <c r="HV318" t="s">
        <v>473</v>
      </c>
      <c r="HW318">
        <v>7.2969000000000006E-2</v>
      </c>
      <c r="HX318" t="s">
        <v>473</v>
      </c>
      <c r="HY318">
        <v>7.2969000000000006E-2</v>
      </c>
      <c r="HZ318" t="s">
        <v>473</v>
      </c>
      <c r="IA318">
        <v>7.2969000000000006E-2</v>
      </c>
      <c r="IB318" t="s">
        <v>473</v>
      </c>
      <c r="IC318">
        <v>7.7457999999999999E-2</v>
      </c>
      <c r="ID318" t="s">
        <v>473</v>
      </c>
      <c r="IE318">
        <v>7.9013E-2</v>
      </c>
      <c r="IF318" t="s">
        <v>473</v>
      </c>
      <c r="IG318">
        <v>8.1256999999999996E-2</v>
      </c>
      <c r="IH318" t="s">
        <v>473</v>
      </c>
      <c r="II318">
        <v>8.0667000000000003E-2</v>
      </c>
      <c r="IJ318" t="s">
        <v>473</v>
      </c>
      <c r="IK318">
        <v>8.5890999999999995E-2</v>
      </c>
      <c r="IL318" t="s">
        <v>473</v>
      </c>
      <c r="IM318">
        <v>8.5890999999999995E-2</v>
      </c>
      <c r="IN318" t="s">
        <v>473</v>
      </c>
      <c r="IO318">
        <v>8.5890999999999995E-2</v>
      </c>
      <c r="IP318" t="s">
        <v>473</v>
      </c>
      <c r="IQ318">
        <v>8.7063000000000001E-2</v>
      </c>
      <c r="IR318" t="s">
        <v>473</v>
      </c>
      <c r="IS318">
        <v>8.8492000000000001E-2</v>
      </c>
      <c r="IT318" t="s">
        <v>473</v>
      </c>
      <c r="IU318">
        <v>9.1016E-2</v>
      </c>
      <c r="IV318" t="s">
        <v>472</v>
      </c>
      <c r="IW318">
        <v>0.106623</v>
      </c>
      <c r="IX318" t="s">
        <v>472</v>
      </c>
      <c r="IY318">
        <v>0.10831200000000001</v>
      </c>
      <c r="IZ318" t="s">
        <v>472</v>
      </c>
      <c r="JA318">
        <v>0.10831200000000001</v>
      </c>
      <c r="JB318" t="s">
        <v>472</v>
      </c>
      <c r="JC318">
        <v>0.10831200000000001</v>
      </c>
    </row>
    <row r="319" spans="2:263" x14ac:dyDescent="0.25">
      <c r="B319" t="s">
        <v>472</v>
      </c>
      <c r="C319" s="3">
        <v>0.101174</v>
      </c>
      <c r="D319" t="s">
        <v>472</v>
      </c>
      <c r="E319">
        <v>0.10075199999999999</v>
      </c>
      <c r="F319" t="s">
        <v>472</v>
      </c>
      <c r="G319">
        <v>0.10153</v>
      </c>
      <c r="H319" t="s">
        <v>472</v>
      </c>
      <c r="I319">
        <v>0.10153</v>
      </c>
      <c r="J319" t="s">
        <v>472</v>
      </c>
      <c r="K319">
        <v>0.10153</v>
      </c>
      <c r="L319" t="s">
        <v>472</v>
      </c>
      <c r="M319">
        <v>0.101435</v>
      </c>
      <c r="N319" t="s">
        <v>472</v>
      </c>
      <c r="O319">
        <v>0.101322</v>
      </c>
      <c r="P319" t="s">
        <v>472</v>
      </c>
      <c r="Q319">
        <v>0.102993</v>
      </c>
      <c r="R319" t="s">
        <v>472</v>
      </c>
      <c r="S319">
        <v>0.10410899999999999</v>
      </c>
      <c r="T319" t="s">
        <v>472</v>
      </c>
      <c r="U319">
        <v>0.104366</v>
      </c>
      <c r="V319" t="s">
        <v>472</v>
      </c>
      <c r="W319">
        <v>0.104366</v>
      </c>
      <c r="X319" t="s">
        <v>472</v>
      </c>
      <c r="Y319">
        <v>0.104366</v>
      </c>
      <c r="Z319" t="s">
        <v>472</v>
      </c>
      <c r="AA319">
        <v>0.104557</v>
      </c>
      <c r="AB319" t="s">
        <v>472</v>
      </c>
      <c r="AC319">
        <v>0.104714</v>
      </c>
      <c r="AD319" t="s">
        <v>472</v>
      </c>
      <c r="AE319">
        <v>0.10419</v>
      </c>
      <c r="AF319" t="s">
        <v>472</v>
      </c>
      <c r="AG319">
        <v>0.103739</v>
      </c>
      <c r="AH319" t="s">
        <v>472</v>
      </c>
      <c r="AI319">
        <v>0.103727</v>
      </c>
      <c r="AJ319" t="s">
        <v>472</v>
      </c>
      <c r="AK319">
        <v>0.103727</v>
      </c>
      <c r="AL319" t="s">
        <v>472</v>
      </c>
      <c r="AM319">
        <v>0.103727</v>
      </c>
      <c r="AN319" t="s">
        <v>472</v>
      </c>
      <c r="AO319">
        <v>0.103087</v>
      </c>
      <c r="AP319" t="s">
        <v>472</v>
      </c>
      <c r="AQ319">
        <v>0.10425</v>
      </c>
      <c r="AR319" t="s">
        <v>472</v>
      </c>
      <c r="AS319">
        <v>0.102239</v>
      </c>
      <c r="AT319" t="s">
        <v>472</v>
      </c>
      <c r="AU319">
        <v>0.10077899999999999</v>
      </c>
      <c r="AV319" t="s">
        <v>472</v>
      </c>
      <c r="AW319">
        <v>0.100664</v>
      </c>
      <c r="AX319" t="s">
        <v>472</v>
      </c>
      <c r="AY319">
        <v>0.100664</v>
      </c>
      <c r="AZ319" t="s">
        <v>472</v>
      </c>
      <c r="BA319">
        <v>0.100664</v>
      </c>
      <c r="BB319" t="s">
        <v>472</v>
      </c>
      <c r="BC319">
        <v>0.1018</v>
      </c>
      <c r="BD319" t="s">
        <v>472</v>
      </c>
      <c r="BE319">
        <v>0.101213</v>
      </c>
      <c r="BF319" t="s">
        <v>472</v>
      </c>
      <c r="BG319">
        <v>9.8618999999999998E-2</v>
      </c>
      <c r="BH319" t="s">
        <v>472</v>
      </c>
      <c r="BI319">
        <v>9.8071000000000005E-2</v>
      </c>
      <c r="BJ319" t="s">
        <v>472</v>
      </c>
      <c r="BK319">
        <v>9.6977999999999995E-2</v>
      </c>
      <c r="BL319" t="s">
        <v>472</v>
      </c>
      <c r="BM319">
        <v>9.6977999999999995E-2</v>
      </c>
      <c r="BN319" t="s">
        <v>472</v>
      </c>
      <c r="BO319">
        <v>9.6977999999999995E-2</v>
      </c>
      <c r="BP319" t="s">
        <v>472</v>
      </c>
      <c r="BQ319">
        <v>9.6310000000000007E-2</v>
      </c>
      <c r="BR319" t="s">
        <v>472</v>
      </c>
      <c r="BS319">
        <v>9.7860000000000003E-2</v>
      </c>
      <c r="BT319" t="s">
        <v>472</v>
      </c>
      <c r="BU319">
        <v>9.8095000000000002E-2</v>
      </c>
      <c r="BV319" t="s">
        <v>472</v>
      </c>
      <c r="BW319">
        <v>9.9042000000000005E-2</v>
      </c>
      <c r="BX319" t="s">
        <v>472</v>
      </c>
      <c r="BY319">
        <v>9.8968E-2</v>
      </c>
      <c r="BZ319" t="s">
        <v>472</v>
      </c>
      <c r="CA319">
        <v>9.8968E-2</v>
      </c>
      <c r="CB319" t="s">
        <v>472</v>
      </c>
      <c r="CC319">
        <v>9.8968E-2</v>
      </c>
      <c r="CD319" t="s">
        <v>472</v>
      </c>
      <c r="CE319">
        <v>9.8336000000000007E-2</v>
      </c>
      <c r="CF319" t="s">
        <v>472</v>
      </c>
      <c r="CG319">
        <v>9.8993999999999999E-2</v>
      </c>
      <c r="CH319" t="s">
        <v>473</v>
      </c>
      <c r="CI319">
        <v>6.0541999999999999E-2</v>
      </c>
      <c r="CJ319" t="s">
        <v>473</v>
      </c>
      <c r="CK319">
        <v>6.0666999999999999E-2</v>
      </c>
      <c r="CL319" t="s">
        <v>473</v>
      </c>
      <c r="CM319">
        <v>6.1414999999999997E-2</v>
      </c>
      <c r="CN319" t="s">
        <v>473</v>
      </c>
      <c r="CO319">
        <v>6.1414999999999997E-2</v>
      </c>
      <c r="CP319" t="s">
        <v>473</v>
      </c>
      <c r="CQ319">
        <v>6.1414999999999997E-2</v>
      </c>
      <c r="CR319" t="s">
        <v>473</v>
      </c>
      <c r="CS319">
        <v>6.1414999999999997E-2</v>
      </c>
      <c r="CT319" t="s">
        <v>473</v>
      </c>
      <c r="CU319">
        <v>6.2268999999999998E-2</v>
      </c>
      <c r="CV319" t="s">
        <v>473</v>
      </c>
      <c r="CW319">
        <v>6.6461000000000006E-2</v>
      </c>
      <c r="CX319" t="s">
        <v>473</v>
      </c>
      <c r="CY319">
        <v>6.6924999999999998E-2</v>
      </c>
      <c r="CZ319" t="s">
        <v>473</v>
      </c>
      <c r="DA319">
        <v>6.7376000000000005E-2</v>
      </c>
      <c r="DB319" t="s">
        <v>473</v>
      </c>
      <c r="DC319">
        <v>6.7376000000000005E-2</v>
      </c>
      <c r="DD319" t="s">
        <v>473</v>
      </c>
      <c r="DE319">
        <v>6.7376000000000005E-2</v>
      </c>
      <c r="DF319" t="s">
        <v>473</v>
      </c>
      <c r="DG319">
        <v>6.6032999999999994E-2</v>
      </c>
      <c r="DH319" t="s">
        <v>473</v>
      </c>
      <c r="DI319">
        <v>6.5550999999999998E-2</v>
      </c>
      <c r="DJ319" t="s">
        <v>473</v>
      </c>
      <c r="DK319">
        <v>6.6716999999999999E-2</v>
      </c>
      <c r="DL319" t="s">
        <v>473</v>
      </c>
      <c r="DM319">
        <v>6.8435999999999997E-2</v>
      </c>
      <c r="DN319" t="s">
        <v>473</v>
      </c>
      <c r="DO319">
        <v>6.9820999999999994E-2</v>
      </c>
      <c r="DP319" t="s">
        <v>473</v>
      </c>
      <c r="DQ319">
        <v>6.9820999999999994E-2</v>
      </c>
      <c r="DR319" t="s">
        <v>473</v>
      </c>
      <c r="DS319">
        <v>6.9820999999999994E-2</v>
      </c>
      <c r="DT319" t="s">
        <v>473</v>
      </c>
      <c r="DU319">
        <v>6.7788000000000001E-2</v>
      </c>
      <c r="DV319" t="s">
        <v>473</v>
      </c>
      <c r="DW319">
        <v>6.7362000000000005E-2</v>
      </c>
      <c r="DX319" t="s">
        <v>473</v>
      </c>
      <c r="DY319">
        <v>6.6763000000000003E-2</v>
      </c>
      <c r="DZ319" t="s">
        <v>473</v>
      </c>
      <c r="EA319">
        <v>7.1709999999999996E-2</v>
      </c>
      <c r="EB319" t="s">
        <v>472</v>
      </c>
      <c r="EC319">
        <v>0.10059700000000001</v>
      </c>
      <c r="ED319" t="s">
        <v>472</v>
      </c>
      <c r="EE319">
        <v>0.10059700000000001</v>
      </c>
      <c r="EF319" t="s">
        <v>472</v>
      </c>
      <c r="EG319">
        <v>0.10059700000000001</v>
      </c>
      <c r="EH319" t="s">
        <v>472</v>
      </c>
      <c r="EI319">
        <v>0.100622</v>
      </c>
      <c r="EJ319" t="s">
        <v>472</v>
      </c>
      <c r="EK319">
        <v>0.100082</v>
      </c>
      <c r="EL319" t="s">
        <v>472</v>
      </c>
      <c r="EM319">
        <v>9.7101999999999994E-2</v>
      </c>
      <c r="EN319" t="s">
        <v>472</v>
      </c>
      <c r="EO319">
        <v>9.6934000000000006E-2</v>
      </c>
      <c r="EP319" t="s">
        <v>472</v>
      </c>
      <c r="EQ319">
        <v>9.9607000000000001E-2</v>
      </c>
      <c r="ER319" t="s">
        <v>472</v>
      </c>
      <c r="ES319">
        <v>9.9607000000000001E-2</v>
      </c>
      <c r="ET319" t="s">
        <v>472</v>
      </c>
      <c r="EU319">
        <v>9.9607000000000001E-2</v>
      </c>
      <c r="EV319" t="s">
        <v>472</v>
      </c>
      <c r="EW319">
        <v>9.8522999999999999E-2</v>
      </c>
      <c r="EX319" t="s">
        <v>472</v>
      </c>
      <c r="EY319">
        <v>9.9224999999999994E-2</v>
      </c>
      <c r="EZ319" t="s">
        <v>472</v>
      </c>
      <c r="FA319">
        <v>0.10073500000000001</v>
      </c>
      <c r="FB319" t="s">
        <v>472</v>
      </c>
      <c r="FC319">
        <v>0.102738</v>
      </c>
      <c r="FD319" t="s">
        <v>473</v>
      </c>
      <c r="FE319">
        <v>7.2160000000000002E-2</v>
      </c>
      <c r="FF319" t="s">
        <v>473</v>
      </c>
      <c r="FG319">
        <v>7.2160000000000002E-2</v>
      </c>
      <c r="FH319" t="s">
        <v>473</v>
      </c>
      <c r="FI319">
        <v>7.2160000000000002E-2</v>
      </c>
      <c r="FJ319" t="s">
        <v>473</v>
      </c>
      <c r="FK319">
        <v>7.4297000000000002E-2</v>
      </c>
      <c r="FL319" t="s">
        <v>473</v>
      </c>
      <c r="FM319">
        <v>7.3564000000000004E-2</v>
      </c>
      <c r="FN319" t="s">
        <v>473</v>
      </c>
      <c r="FO319">
        <v>7.0719000000000004E-2</v>
      </c>
      <c r="FP319" t="s">
        <v>473</v>
      </c>
      <c r="FQ319">
        <v>6.6632999999999998E-2</v>
      </c>
      <c r="FR319" t="s">
        <v>473</v>
      </c>
      <c r="FS319">
        <v>6.6632999999999998E-2</v>
      </c>
      <c r="FT319" t="s">
        <v>473</v>
      </c>
      <c r="FU319">
        <v>6.6632999999999998E-2</v>
      </c>
      <c r="FV319" t="s">
        <v>473</v>
      </c>
      <c r="FW319">
        <v>6.6632999999999998E-2</v>
      </c>
      <c r="FX319" t="s">
        <v>473</v>
      </c>
      <c r="FY319">
        <v>6.5696000000000004E-2</v>
      </c>
      <c r="FZ319" t="s">
        <v>473</v>
      </c>
      <c r="GA319">
        <v>6.6294000000000006E-2</v>
      </c>
      <c r="GB319" t="s">
        <v>473</v>
      </c>
      <c r="GC319">
        <v>6.6817000000000001E-2</v>
      </c>
      <c r="GD319" t="s">
        <v>473</v>
      </c>
      <c r="GE319">
        <v>6.8044999999999994E-2</v>
      </c>
      <c r="GF319" t="s">
        <v>473</v>
      </c>
      <c r="GG319">
        <v>7.2559999999999999E-2</v>
      </c>
      <c r="GH319" t="s">
        <v>473</v>
      </c>
      <c r="GI319">
        <v>7.2559999999999999E-2</v>
      </c>
      <c r="GJ319" t="s">
        <v>473</v>
      </c>
      <c r="GK319">
        <v>7.2559999999999999E-2</v>
      </c>
      <c r="GL319" t="s">
        <v>473</v>
      </c>
      <c r="GM319">
        <v>7.2707999999999995E-2</v>
      </c>
      <c r="GN319" t="s">
        <v>473</v>
      </c>
      <c r="GO319">
        <v>6.9771E-2</v>
      </c>
      <c r="GP319" t="s">
        <v>473</v>
      </c>
      <c r="GQ319">
        <v>6.9012000000000004E-2</v>
      </c>
      <c r="GR319" t="s">
        <v>473</v>
      </c>
      <c r="GS319">
        <v>7.0083999999999994E-2</v>
      </c>
      <c r="GT319" t="s">
        <v>474</v>
      </c>
      <c r="GU319">
        <v>1.8643E-2</v>
      </c>
      <c r="GV319" t="s">
        <v>474</v>
      </c>
      <c r="GW319">
        <v>1.8643E-2</v>
      </c>
      <c r="GX319" t="s">
        <v>474</v>
      </c>
      <c r="GY319">
        <v>1.8643E-2</v>
      </c>
      <c r="GZ319" t="s">
        <v>474</v>
      </c>
      <c r="HA319">
        <v>1.7975999999999999E-2</v>
      </c>
      <c r="HB319" t="s">
        <v>474</v>
      </c>
      <c r="HC319">
        <v>1.7772E-2</v>
      </c>
      <c r="HD319" t="s">
        <v>474</v>
      </c>
      <c r="HE319">
        <v>1.7160999999999999E-2</v>
      </c>
      <c r="HF319" t="s">
        <v>474</v>
      </c>
      <c r="HG319">
        <v>1.6518999999999999E-2</v>
      </c>
      <c r="HH319" t="s">
        <v>474</v>
      </c>
      <c r="HI319">
        <v>1.7016E-2</v>
      </c>
      <c r="HJ319" t="s">
        <v>474</v>
      </c>
      <c r="HK319">
        <v>1.7016E-2</v>
      </c>
      <c r="HL319" t="s">
        <v>474</v>
      </c>
      <c r="HM319">
        <v>1.7016E-2</v>
      </c>
      <c r="HN319" t="s">
        <v>474</v>
      </c>
      <c r="HO319">
        <v>1.7014999999999999E-2</v>
      </c>
      <c r="HP319" t="s">
        <v>474</v>
      </c>
      <c r="HQ319">
        <v>1.5744999999999999E-2</v>
      </c>
      <c r="HR319" t="s">
        <v>474</v>
      </c>
      <c r="HS319">
        <v>1.6060000000000001E-2</v>
      </c>
      <c r="HT319" t="s">
        <v>474</v>
      </c>
      <c r="HU319">
        <v>1.6830999999999999E-2</v>
      </c>
      <c r="HV319" t="s">
        <v>474</v>
      </c>
      <c r="HW319">
        <v>1.6830999999999999E-2</v>
      </c>
      <c r="HX319" t="s">
        <v>474</v>
      </c>
      <c r="HY319">
        <v>1.6830999999999999E-2</v>
      </c>
      <c r="HZ319" t="s">
        <v>474</v>
      </c>
      <c r="IA319">
        <v>1.6830999999999999E-2</v>
      </c>
      <c r="IB319" t="s">
        <v>474</v>
      </c>
      <c r="IC319">
        <v>1.7677999999999999E-2</v>
      </c>
      <c r="ID319" t="s">
        <v>474</v>
      </c>
      <c r="IE319">
        <v>1.6881E-2</v>
      </c>
      <c r="IF319" t="s">
        <v>474</v>
      </c>
      <c r="IG319">
        <v>1.7353E-2</v>
      </c>
      <c r="IH319" t="s">
        <v>474</v>
      </c>
      <c r="II319">
        <v>1.7565000000000001E-2</v>
      </c>
      <c r="IJ319" t="s">
        <v>474</v>
      </c>
      <c r="IK319">
        <v>1.8530000000000001E-2</v>
      </c>
      <c r="IL319" t="s">
        <v>474</v>
      </c>
      <c r="IM319">
        <v>1.8530000000000001E-2</v>
      </c>
      <c r="IN319" t="s">
        <v>474</v>
      </c>
      <c r="IO319">
        <v>1.8530000000000001E-2</v>
      </c>
      <c r="IP319" t="s">
        <v>474</v>
      </c>
      <c r="IQ319">
        <v>1.8443999999999999E-2</v>
      </c>
      <c r="IR319" t="s">
        <v>474</v>
      </c>
      <c r="IS319">
        <v>1.8647E-2</v>
      </c>
      <c r="IT319" t="s">
        <v>474</v>
      </c>
      <c r="IU319">
        <v>2.0662E-2</v>
      </c>
      <c r="IV319" t="s">
        <v>473</v>
      </c>
      <c r="IW319">
        <v>8.8262999999999994E-2</v>
      </c>
      <c r="IX319" t="s">
        <v>473</v>
      </c>
      <c r="IY319">
        <v>8.5891999999999996E-2</v>
      </c>
      <c r="IZ319" t="s">
        <v>473</v>
      </c>
      <c r="JA319">
        <v>8.5891999999999996E-2</v>
      </c>
      <c r="JB319" t="s">
        <v>473</v>
      </c>
      <c r="JC319">
        <v>8.5891999999999996E-2</v>
      </c>
    </row>
    <row r="320" spans="2:263" x14ac:dyDescent="0.25">
      <c r="B320" t="s">
        <v>473</v>
      </c>
      <c r="C320" s="3">
        <v>5.7486000000000002E-2</v>
      </c>
      <c r="D320" t="s">
        <v>473</v>
      </c>
      <c r="E320">
        <v>5.6938000000000002E-2</v>
      </c>
      <c r="F320" t="s">
        <v>473</v>
      </c>
      <c r="G320">
        <v>5.7669999999999999E-2</v>
      </c>
      <c r="H320" t="s">
        <v>473</v>
      </c>
      <c r="I320">
        <v>5.7669999999999999E-2</v>
      </c>
      <c r="J320" t="s">
        <v>473</v>
      </c>
      <c r="K320">
        <v>5.7669999999999999E-2</v>
      </c>
      <c r="L320" t="s">
        <v>473</v>
      </c>
      <c r="M320">
        <v>5.8257999999999997E-2</v>
      </c>
      <c r="N320" t="s">
        <v>473</v>
      </c>
      <c r="O320">
        <v>5.7896999999999997E-2</v>
      </c>
      <c r="P320" t="s">
        <v>473</v>
      </c>
      <c r="Q320">
        <v>5.9628E-2</v>
      </c>
      <c r="R320" t="s">
        <v>473</v>
      </c>
      <c r="S320">
        <v>6.0611999999999999E-2</v>
      </c>
      <c r="T320" t="s">
        <v>473</v>
      </c>
      <c r="U320">
        <v>6.1834E-2</v>
      </c>
      <c r="V320" t="s">
        <v>473</v>
      </c>
      <c r="W320">
        <v>6.1834E-2</v>
      </c>
      <c r="X320" t="s">
        <v>473</v>
      </c>
      <c r="Y320">
        <v>6.1834E-2</v>
      </c>
      <c r="Z320" t="s">
        <v>473</v>
      </c>
      <c r="AA320">
        <v>6.6499000000000003E-2</v>
      </c>
      <c r="AB320" t="s">
        <v>473</v>
      </c>
      <c r="AC320">
        <v>6.5545000000000006E-2</v>
      </c>
      <c r="AD320" t="s">
        <v>473</v>
      </c>
      <c r="AE320">
        <v>6.5368999999999997E-2</v>
      </c>
      <c r="AF320" t="s">
        <v>473</v>
      </c>
      <c r="AG320">
        <v>6.0028999999999999E-2</v>
      </c>
      <c r="AH320" t="s">
        <v>473</v>
      </c>
      <c r="AI320">
        <v>6.0571E-2</v>
      </c>
      <c r="AJ320" t="s">
        <v>473</v>
      </c>
      <c r="AK320">
        <v>6.0571E-2</v>
      </c>
      <c r="AL320" t="s">
        <v>473</v>
      </c>
      <c r="AM320">
        <v>6.0571E-2</v>
      </c>
      <c r="AN320" t="s">
        <v>473</v>
      </c>
      <c r="AO320">
        <v>6.0517000000000001E-2</v>
      </c>
      <c r="AP320" t="s">
        <v>473</v>
      </c>
      <c r="AQ320">
        <v>6.0768999999999997E-2</v>
      </c>
      <c r="AR320" t="s">
        <v>473</v>
      </c>
      <c r="AS320">
        <v>6.0644999999999998E-2</v>
      </c>
      <c r="AT320" t="s">
        <v>473</v>
      </c>
      <c r="AU320">
        <v>6.1796999999999998E-2</v>
      </c>
      <c r="AV320" t="s">
        <v>473</v>
      </c>
      <c r="AW320">
        <v>6.1120000000000001E-2</v>
      </c>
      <c r="AX320" t="s">
        <v>473</v>
      </c>
      <c r="AY320">
        <v>6.1120000000000001E-2</v>
      </c>
      <c r="AZ320" t="s">
        <v>473</v>
      </c>
      <c r="BA320">
        <v>6.1120000000000001E-2</v>
      </c>
      <c r="BB320" t="s">
        <v>473</v>
      </c>
      <c r="BC320">
        <v>5.9402999999999997E-2</v>
      </c>
      <c r="BD320" t="s">
        <v>473</v>
      </c>
      <c r="BE320">
        <v>6.2156000000000003E-2</v>
      </c>
      <c r="BF320" t="s">
        <v>473</v>
      </c>
      <c r="BG320">
        <v>5.8682999999999999E-2</v>
      </c>
      <c r="BH320" t="s">
        <v>473</v>
      </c>
      <c r="BI320">
        <v>6.0881999999999999E-2</v>
      </c>
      <c r="BJ320" t="s">
        <v>473</v>
      </c>
      <c r="BK320">
        <v>6.2274999999999997E-2</v>
      </c>
      <c r="BL320" t="s">
        <v>473</v>
      </c>
      <c r="BM320">
        <v>6.2274999999999997E-2</v>
      </c>
      <c r="BN320" t="s">
        <v>473</v>
      </c>
      <c r="BO320">
        <v>6.2274999999999997E-2</v>
      </c>
      <c r="BP320" t="s">
        <v>473</v>
      </c>
      <c r="BQ320">
        <v>6.1225000000000002E-2</v>
      </c>
      <c r="BR320" t="s">
        <v>473</v>
      </c>
      <c r="BS320">
        <v>6.0262999999999997E-2</v>
      </c>
      <c r="BT320" t="s">
        <v>473</v>
      </c>
      <c r="BU320">
        <v>6.0489000000000001E-2</v>
      </c>
      <c r="BV320" t="s">
        <v>473</v>
      </c>
      <c r="BW320">
        <v>6.2177999999999997E-2</v>
      </c>
      <c r="BX320" t="s">
        <v>473</v>
      </c>
      <c r="BY320">
        <v>6.3320000000000001E-2</v>
      </c>
      <c r="BZ320" t="s">
        <v>473</v>
      </c>
      <c r="CA320">
        <v>6.3320000000000001E-2</v>
      </c>
      <c r="CB320" t="s">
        <v>473</v>
      </c>
      <c r="CC320">
        <v>6.3320000000000001E-2</v>
      </c>
      <c r="CD320" t="s">
        <v>473</v>
      </c>
      <c r="CE320">
        <v>6.0484999999999997E-2</v>
      </c>
      <c r="CF320" t="s">
        <v>473</v>
      </c>
      <c r="CG320">
        <v>6.0420000000000001E-2</v>
      </c>
      <c r="CH320" t="s">
        <v>474</v>
      </c>
      <c r="CI320">
        <v>2.2161E-2</v>
      </c>
      <c r="CJ320" t="s">
        <v>474</v>
      </c>
      <c r="CK320">
        <v>2.1946E-2</v>
      </c>
      <c r="CL320" t="s">
        <v>474</v>
      </c>
      <c r="CM320">
        <v>2.1999999999999999E-2</v>
      </c>
      <c r="CN320" t="s">
        <v>474</v>
      </c>
      <c r="CO320">
        <v>2.1999999999999999E-2</v>
      </c>
      <c r="CP320" t="s">
        <v>474</v>
      </c>
      <c r="CQ320">
        <v>2.1999999999999999E-2</v>
      </c>
      <c r="CR320" t="s">
        <v>474</v>
      </c>
      <c r="CS320">
        <v>2.1999999999999999E-2</v>
      </c>
      <c r="CT320" t="s">
        <v>474</v>
      </c>
      <c r="CU320">
        <v>2.1909000000000001E-2</v>
      </c>
      <c r="CV320" t="s">
        <v>474</v>
      </c>
      <c r="CW320">
        <v>2.3480999999999998E-2</v>
      </c>
      <c r="CX320" t="s">
        <v>474</v>
      </c>
      <c r="CY320">
        <v>2.3224999999999999E-2</v>
      </c>
      <c r="CZ320" t="s">
        <v>474</v>
      </c>
      <c r="DA320">
        <v>2.2870000000000001E-2</v>
      </c>
      <c r="DB320" t="s">
        <v>474</v>
      </c>
      <c r="DC320">
        <v>2.2870000000000001E-2</v>
      </c>
      <c r="DD320" t="s">
        <v>474</v>
      </c>
      <c r="DE320">
        <v>2.2870000000000001E-2</v>
      </c>
      <c r="DF320" t="s">
        <v>474</v>
      </c>
      <c r="DG320">
        <v>2.2582000000000001E-2</v>
      </c>
      <c r="DH320" t="s">
        <v>474</v>
      </c>
      <c r="DI320">
        <v>2.2256999999999999E-2</v>
      </c>
      <c r="DJ320" t="s">
        <v>474</v>
      </c>
      <c r="DK320">
        <v>2.1576000000000001E-2</v>
      </c>
      <c r="DL320" t="s">
        <v>474</v>
      </c>
      <c r="DM320">
        <v>2.1701000000000002E-2</v>
      </c>
      <c r="DN320" t="s">
        <v>474</v>
      </c>
      <c r="DO320">
        <v>2.1645999999999999E-2</v>
      </c>
      <c r="DP320" t="s">
        <v>474</v>
      </c>
      <c r="DQ320">
        <v>2.1645999999999999E-2</v>
      </c>
      <c r="DR320" t="s">
        <v>474</v>
      </c>
      <c r="DS320">
        <v>2.1645999999999999E-2</v>
      </c>
      <c r="DT320" t="s">
        <v>474</v>
      </c>
      <c r="DU320">
        <v>2.1295999999999999E-2</v>
      </c>
      <c r="DV320" t="s">
        <v>474</v>
      </c>
      <c r="DW320">
        <v>2.1326999999999999E-2</v>
      </c>
      <c r="DX320" t="s">
        <v>474</v>
      </c>
      <c r="DY320">
        <v>2.1248E-2</v>
      </c>
      <c r="DZ320" t="s">
        <v>474</v>
      </c>
      <c r="EA320">
        <v>2.4615000000000001E-2</v>
      </c>
      <c r="EB320" t="s">
        <v>473</v>
      </c>
      <c r="EC320">
        <v>7.3577000000000004E-2</v>
      </c>
      <c r="ED320" t="s">
        <v>473</v>
      </c>
      <c r="EE320">
        <v>7.3577000000000004E-2</v>
      </c>
      <c r="EF320" t="s">
        <v>473</v>
      </c>
      <c r="EG320">
        <v>7.3577000000000004E-2</v>
      </c>
      <c r="EH320" t="s">
        <v>473</v>
      </c>
      <c r="EI320">
        <v>7.3290999999999995E-2</v>
      </c>
      <c r="EJ320" t="s">
        <v>473</v>
      </c>
      <c r="EK320">
        <v>7.2860999999999995E-2</v>
      </c>
      <c r="EL320" t="s">
        <v>473</v>
      </c>
      <c r="EM320">
        <v>6.9343000000000002E-2</v>
      </c>
      <c r="EN320" t="s">
        <v>473</v>
      </c>
      <c r="EO320">
        <v>6.8190000000000001E-2</v>
      </c>
      <c r="EP320" t="s">
        <v>473</v>
      </c>
      <c r="EQ320">
        <v>6.8074999999999997E-2</v>
      </c>
      <c r="ER320" t="s">
        <v>473</v>
      </c>
      <c r="ES320">
        <v>6.8074999999999997E-2</v>
      </c>
      <c r="ET320" t="s">
        <v>473</v>
      </c>
      <c r="EU320">
        <v>6.8074999999999997E-2</v>
      </c>
      <c r="EV320" t="s">
        <v>473</v>
      </c>
      <c r="EW320">
        <v>6.8074999999999997E-2</v>
      </c>
      <c r="EX320" t="s">
        <v>473</v>
      </c>
      <c r="EY320">
        <v>6.8334000000000006E-2</v>
      </c>
      <c r="EZ320" t="s">
        <v>473</v>
      </c>
      <c r="FA320">
        <v>6.7672999999999997E-2</v>
      </c>
      <c r="FB320" t="s">
        <v>473</v>
      </c>
      <c r="FC320">
        <v>7.0398000000000002E-2</v>
      </c>
      <c r="FD320" t="s">
        <v>474</v>
      </c>
      <c r="FE320">
        <v>1.5177E-2</v>
      </c>
      <c r="FF320" t="s">
        <v>474</v>
      </c>
      <c r="FG320">
        <v>1.5177E-2</v>
      </c>
      <c r="FH320" t="s">
        <v>474</v>
      </c>
      <c r="FI320">
        <v>1.5177E-2</v>
      </c>
      <c r="FJ320" t="s">
        <v>474</v>
      </c>
      <c r="FK320">
        <v>1.6372000000000001E-2</v>
      </c>
      <c r="FL320" t="s">
        <v>474</v>
      </c>
      <c r="FM320">
        <v>1.7233999999999999E-2</v>
      </c>
      <c r="FN320" t="s">
        <v>474</v>
      </c>
      <c r="FO320">
        <v>1.6368000000000001E-2</v>
      </c>
      <c r="FP320" t="s">
        <v>474</v>
      </c>
      <c r="FQ320">
        <v>1.6629000000000001E-2</v>
      </c>
      <c r="FR320" t="s">
        <v>474</v>
      </c>
      <c r="FS320">
        <v>1.6629000000000001E-2</v>
      </c>
      <c r="FT320" t="s">
        <v>474</v>
      </c>
      <c r="FU320">
        <v>1.6629000000000001E-2</v>
      </c>
      <c r="FV320" t="s">
        <v>474</v>
      </c>
      <c r="FW320">
        <v>1.6629000000000001E-2</v>
      </c>
      <c r="FX320" t="s">
        <v>474</v>
      </c>
      <c r="FY320">
        <v>1.6125E-2</v>
      </c>
      <c r="FZ320" t="s">
        <v>474</v>
      </c>
      <c r="GA320">
        <v>1.6715000000000001E-2</v>
      </c>
      <c r="GB320" t="s">
        <v>474</v>
      </c>
      <c r="GC320">
        <v>1.7808999999999998E-2</v>
      </c>
      <c r="GD320" t="s">
        <v>474</v>
      </c>
      <c r="GE320">
        <v>1.9161999999999998E-2</v>
      </c>
      <c r="GF320" t="s">
        <v>474</v>
      </c>
      <c r="GG320">
        <v>1.9491000000000001E-2</v>
      </c>
      <c r="GH320" t="s">
        <v>474</v>
      </c>
      <c r="GI320">
        <v>1.9491000000000001E-2</v>
      </c>
      <c r="GJ320" t="s">
        <v>474</v>
      </c>
      <c r="GK320">
        <v>1.9491000000000001E-2</v>
      </c>
      <c r="GL320" t="s">
        <v>474</v>
      </c>
      <c r="GM320">
        <v>1.9285E-2</v>
      </c>
      <c r="GN320" t="s">
        <v>474</v>
      </c>
      <c r="GO320">
        <v>1.8599999999999998E-2</v>
      </c>
      <c r="GP320" t="s">
        <v>474</v>
      </c>
      <c r="GQ320">
        <v>1.6917000000000001E-2</v>
      </c>
      <c r="GR320" t="s">
        <v>474</v>
      </c>
      <c r="GS320">
        <v>1.7523E-2</v>
      </c>
      <c r="GT320" t="s">
        <v>475</v>
      </c>
      <c r="GU320">
        <v>0.12795799999999999</v>
      </c>
      <c r="GV320" t="s">
        <v>475</v>
      </c>
      <c r="GW320">
        <v>0.12795799999999999</v>
      </c>
      <c r="GX320" t="s">
        <v>475</v>
      </c>
      <c r="GY320">
        <v>0.12795799999999999</v>
      </c>
      <c r="GZ320" t="s">
        <v>475</v>
      </c>
      <c r="HA320">
        <v>0.12551399999999999</v>
      </c>
      <c r="HB320" t="s">
        <v>475</v>
      </c>
      <c r="HC320">
        <v>0.12820999999999999</v>
      </c>
      <c r="HD320" t="s">
        <v>475</v>
      </c>
      <c r="HE320">
        <v>0.133493</v>
      </c>
      <c r="HF320" t="s">
        <v>475</v>
      </c>
      <c r="HG320">
        <v>0.13209299999999999</v>
      </c>
      <c r="HH320" t="s">
        <v>475</v>
      </c>
      <c r="HI320">
        <v>0.13123799999999999</v>
      </c>
      <c r="HJ320" t="s">
        <v>475</v>
      </c>
      <c r="HK320">
        <v>0.13123799999999999</v>
      </c>
      <c r="HL320" t="s">
        <v>475</v>
      </c>
      <c r="HM320">
        <v>0.13123799999999999</v>
      </c>
      <c r="HN320" t="s">
        <v>475</v>
      </c>
      <c r="HO320">
        <v>0.12969</v>
      </c>
      <c r="HP320" t="s">
        <v>475</v>
      </c>
      <c r="HQ320">
        <v>0.13026199999999999</v>
      </c>
      <c r="HR320" t="s">
        <v>475</v>
      </c>
      <c r="HS320">
        <v>0.12578300000000001</v>
      </c>
      <c r="HT320" t="s">
        <v>475</v>
      </c>
      <c r="HU320">
        <v>0.124547</v>
      </c>
      <c r="HV320" t="s">
        <v>475</v>
      </c>
      <c r="HW320">
        <v>0.124547</v>
      </c>
      <c r="HX320" t="s">
        <v>475</v>
      </c>
      <c r="HY320">
        <v>0.124547</v>
      </c>
      <c r="HZ320" t="s">
        <v>475</v>
      </c>
      <c r="IA320">
        <v>0.124547</v>
      </c>
      <c r="IB320" t="s">
        <v>475</v>
      </c>
      <c r="IC320">
        <v>0.124297</v>
      </c>
      <c r="ID320" t="s">
        <v>475</v>
      </c>
      <c r="IE320">
        <v>0.12186</v>
      </c>
      <c r="IF320" t="s">
        <v>475</v>
      </c>
      <c r="IG320">
        <v>0.12173399999999999</v>
      </c>
      <c r="IH320" t="s">
        <v>475</v>
      </c>
      <c r="II320">
        <v>0.121239</v>
      </c>
      <c r="IJ320" t="s">
        <v>475</v>
      </c>
      <c r="IK320">
        <v>0.121146</v>
      </c>
      <c r="IL320" t="s">
        <v>475</v>
      </c>
      <c r="IM320">
        <v>0.121146</v>
      </c>
      <c r="IN320" t="s">
        <v>475</v>
      </c>
      <c r="IO320">
        <v>0.121146</v>
      </c>
      <c r="IP320" t="s">
        <v>475</v>
      </c>
      <c r="IQ320">
        <v>0.125143</v>
      </c>
      <c r="IR320" t="s">
        <v>475</v>
      </c>
      <c r="IS320">
        <v>0.12633</v>
      </c>
      <c r="IT320" t="s">
        <v>475</v>
      </c>
      <c r="IU320">
        <v>0.12637899999999999</v>
      </c>
      <c r="IV320" t="s">
        <v>474</v>
      </c>
      <c r="IW320">
        <v>2.1052000000000001E-2</v>
      </c>
      <c r="IX320" t="s">
        <v>474</v>
      </c>
      <c r="IY320">
        <v>2.0281E-2</v>
      </c>
      <c r="IZ320" t="s">
        <v>474</v>
      </c>
      <c r="JA320">
        <v>2.0281E-2</v>
      </c>
      <c r="JB320" t="s">
        <v>474</v>
      </c>
      <c r="JC320">
        <v>2.0281E-2</v>
      </c>
    </row>
    <row r="321" spans="2:263" x14ac:dyDescent="0.25">
      <c r="B321" t="s">
        <v>474</v>
      </c>
      <c r="C321" s="3">
        <v>2.6668000000000001E-2</v>
      </c>
      <c r="D321" t="s">
        <v>474</v>
      </c>
      <c r="E321">
        <v>2.5933000000000001E-2</v>
      </c>
      <c r="F321" t="s">
        <v>474</v>
      </c>
      <c r="G321">
        <v>2.7300999999999999E-2</v>
      </c>
      <c r="H321" t="s">
        <v>474</v>
      </c>
      <c r="I321">
        <v>2.7300999999999999E-2</v>
      </c>
      <c r="J321" t="s">
        <v>474</v>
      </c>
      <c r="K321">
        <v>2.7300999999999999E-2</v>
      </c>
      <c r="L321" t="s">
        <v>474</v>
      </c>
      <c r="M321">
        <v>2.7314999999999999E-2</v>
      </c>
      <c r="N321" t="s">
        <v>474</v>
      </c>
      <c r="O321">
        <v>2.9610000000000001E-2</v>
      </c>
      <c r="P321" t="s">
        <v>474</v>
      </c>
      <c r="Q321">
        <v>2.9991E-2</v>
      </c>
      <c r="R321" t="s">
        <v>474</v>
      </c>
      <c r="S321">
        <v>3.1261999999999998E-2</v>
      </c>
      <c r="T321" t="s">
        <v>474</v>
      </c>
      <c r="U321">
        <v>3.2044000000000003E-2</v>
      </c>
      <c r="V321" t="s">
        <v>474</v>
      </c>
      <c r="W321">
        <v>3.2044000000000003E-2</v>
      </c>
      <c r="X321" t="s">
        <v>474</v>
      </c>
      <c r="Y321">
        <v>3.2044000000000003E-2</v>
      </c>
      <c r="Z321" t="s">
        <v>474</v>
      </c>
      <c r="AA321">
        <v>3.1578000000000002E-2</v>
      </c>
      <c r="AB321" t="s">
        <v>474</v>
      </c>
      <c r="AC321">
        <v>3.2029000000000002E-2</v>
      </c>
      <c r="AD321" t="s">
        <v>474</v>
      </c>
      <c r="AE321">
        <v>3.0869000000000001E-2</v>
      </c>
      <c r="AF321" t="s">
        <v>474</v>
      </c>
      <c r="AG321">
        <v>2.9721000000000001E-2</v>
      </c>
      <c r="AH321" t="s">
        <v>474</v>
      </c>
      <c r="AI321">
        <v>2.9812000000000002E-2</v>
      </c>
      <c r="AJ321" t="s">
        <v>474</v>
      </c>
      <c r="AK321">
        <v>2.9812000000000002E-2</v>
      </c>
      <c r="AL321" t="s">
        <v>474</v>
      </c>
      <c r="AM321">
        <v>2.9812000000000002E-2</v>
      </c>
      <c r="AN321" t="s">
        <v>474</v>
      </c>
      <c r="AO321">
        <v>2.8015999999999999E-2</v>
      </c>
      <c r="AP321" t="s">
        <v>474</v>
      </c>
      <c r="AQ321">
        <v>2.7526999999999999E-2</v>
      </c>
      <c r="AR321" t="s">
        <v>474</v>
      </c>
      <c r="AS321">
        <v>2.6869000000000001E-2</v>
      </c>
      <c r="AT321" t="s">
        <v>474</v>
      </c>
      <c r="AU321">
        <v>2.5766000000000001E-2</v>
      </c>
      <c r="AV321" t="s">
        <v>474</v>
      </c>
      <c r="AW321">
        <v>2.5389999999999999E-2</v>
      </c>
      <c r="AX321" t="s">
        <v>474</v>
      </c>
      <c r="AY321">
        <v>2.5389999999999999E-2</v>
      </c>
      <c r="AZ321" t="s">
        <v>474</v>
      </c>
      <c r="BA321">
        <v>2.5389999999999999E-2</v>
      </c>
      <c r="BB321" t="s">
        <v>474</v>
      </c>
      <c r="BC321">
        <v>2.5721999999999998E-2</v>
      </c>
      <c r="BD321" t="s">
        <v>474</v>
      </c>
      <c r="BE321">
        <v>2.5663999999999999E-2</v>
      </c>
      <c r="BF321" t="s">
        <v>474</v>
      </c>
      <c r="BG321">
        <v>2.5921E-2</v>
      </c>
      <c r="BH321" t="s">
        <v>474</v>
      </c>
      <c r="BI321">
        <v>2.3893000000000001E-2</v>
      </c>
      <c r="BJ321" t="s">
        <v>474</v>
      </c>
      <c r="BK321">
        <v>2.3262000000000001E-2</v>
      </c>
      <c r="BL321" t="s">
        <v>474</v>
      </c>
      <c r="BM321">
        <v>2.3262000000000001E-2</v>
      </c>
      <c r="BN321" t="s">
        <v>474</v>
      </c>
      <c r="BO321">
        <v>2.3262000000000001E-2</v>
      </c>
      <c r="BP321" t="s">
        <v>474</v>
      </c>
      <c r="BQ321">
        <v>2.2192E-2</v>
      </c>
      <c r="BR321" t="s">
        <v>474</v>
      </c>
      <c r="BS321">
        <v>2.2114999999999999E-2</v>
      </c>
      <c r="BT321" t="s">
        <v>474</v>
      </c>
      <c r="BU321">
        <v>2.1295999999999999E-2</v>
      </c>
      <c r="BV321" t="s">
        <v>474</v>
      </c>
      <c r="BW321">
        <v>2.1375999999999999E-2</v>
      </c>
      <c r="BX321" t="s">
        <v>474</v>
      </c>
      <c r="BY321">
        <v>2.1708000000000002E-2</v>
      </c>
      <c r="BZ321" t="s">
        <v>474</v>
      </c>
      <c r="CA321">
        <v>2.1708000000000002E-2</v>
      </c>
      <c r="CB321" t="s">
        <v>474</v>
      </c>
      <c r="CC321">
        <v>2.1708000000000002E-2</v>
      </c>
      <c r="CD321" t="s">
        <v>474</v>
      </c>
      <c r="CE321">
        <v>2.2682999999999998E-2</v>
      </c>
      <c r="CF321" t="s">
        <v>474</v>
      </c>
      <c r="CG321">
        <v>2.1944999999999999E-2</v>
      </c>
      <c r="CH321" t="s">
        <v>475</v>
      </c>
      <c r="CI321">
        <v>0.108205</v>
      </c>
      <c r="CJ321" t="s">
        <v>475</v>
      </c>
      <c r="CK321">
        <v>0.10495599999999999</v>
      </c>
      <c r="CL321" t="s">
        <v>475</v>
      </c>
      <c r="CM321">
        <v>0.106617</v>
      </c>
      <c r="CN321" t="s">
        <v>475</v>
      </c>
      <c r="CO321">
        <v>0.106617</v>
      </c>
      <c r="CP321" t="s">
        <v>475</v>
      </c>
      <c r="CQ321">
        <v>0.106617</v>
      </c>
      <c r="CR321" t="s">
        <v>475</v>
      </c>
      <c r="CS321">
        <v>0.106617</v>
      </c>
      <c r="CT321" t="s">
        <v>475</v>
      </c>
      <c r="CU321">
        <v>0.10548399999999999</v>
      </c>
      <c r="CV321" t="s">
        <v>475</v>
      </c>
      <c r="CW321">
        <v>0.106657</v>
      </c>
      <c r="CX321" t="s">
        <v>475</v>
      </c>
      <c r="CY321">
        <v>0.104834</v>
      </c>
      <c r="CZ321" t="s">
        <v>475</v>
      </c>
      <c r="DA321">
        <v>0.103658</v>
      </c>
      <c r="DB321" t="s">
        <v>475</v>
      </c>
      <c r="DC321">
        <v>0.103658</v>
      </c>
      <c r="DD321" t="s">
        <v>475</v>
      </c>
      <c r="DE321">
        <v>0.103658</v>
      </c>
      <c r="DF321" t="s">
        <v>475</v>
      </c>
      <c r="DG321">
        <v>0.102197</v>
      </c>
      <c r="DH321" t="s">
        <v>475</v>
      </c>
      <c r="DI321">
        <v>0.107942</v>
      </c>
      <c r="DJ321" t="s">
        <v>475</v>
      </c>
      <c r="DK321">
        <v>0.10742400000000001</v>
      </c>
      <c r="DL321" t="s">
        <v>475</v>
      </c>
      <c r="DM321">
        <v>0.111779</v>
      </c>
      <c r="DN321" t="s">
        <v>475</v>
      </c>
      <c r="DO321">
        <v>0.113341</v>
      </c>
      <c r="DP321" t="s">
        <v>475</v>
      </c>
      <c r="DQ321">
        <v>0.113341</v>
      </c>
      <c r="DR321" t="s">
        <v>475</v>
      </c>
      <c r="DS321">
        <v>0.113341</v>
      </c>
      <c r="DT321" t="s">
        <v>475</v>
      </c>
      <c r="DU321">
        <v>0.112094</v>
      </c>
      <c r="DV321" t="s">
        <v>475</v>
      </c>
      <c r="DW321">
        <v>0.110356</v>
      </c>
      <c r="DX321" t="s">
        <v>475</v>
      </c>
      <c r="DY321">
        <v>0.106625</v>
      </c>
      <c r="DZ321" t="s">
        <v>475</v>
      </c>
      <c r="EA321">
        <v>0.10870199999999999</v>
      </c>
      <c r="EB321" t="s">
        <v>474</v>
      </c>
      <c r="EC321">
        <v>2.1860999999999998E-2</v>
      </c>
      <c r="ED321" t="s">
        <v>474</v>
      </c>
      <c r="EE321">
        <v>2.1860999999999998E-2</v>
      </c>
      <c r="EF321" t="s">
        <v>474</v>
      </c>
      <c r="EG321">
        <v>2.1860999999999998E-2</v>
      </c>
      <c r="EH321" t="s">
        <v>474</v>
      </c>
      <c r="EI321">
        <v>1.9674000000000001E-2</v>
      </c>
      <c r="EJ321" t="s">
        <v>474</v>
      </c>
      <c r="EK321">
        <v>1.7930999999999999E-2</v>
      </c>
      <c r="EL321" t="s">
        <v>474</v>
      </c>
      <c r="EM321">
        <v>1.6064999999999999E-2</v>
      </c>
      <c r="EN321" t="s">
        <v>474</v>
      </c>
      <c r="EO321">
        <v>1.6413000000000001E-2</v>
      </c>
      <c r="EP321" t="s">
        <v>474</v>
      </c>
      <c r="EQ321">
        <v>1.6240999999999998E-2</v>
      </c>
      <c r="ER321" t="s">
        <v>474</v>
      </c>
      <c r="ES321">
        <v>1.6240999999999998E-2</v>
      </c>
      <c r="ET321" t="s">
        <v>474</v>
      </c>
      <c r="EU321">
        <v>1.6240999999999998E-2</v>
      </c>
      <c r="EV321" t="s">
        <v>474</v>
      </c>
      <c r="EW321">
        <v>1.5539000000000001E-2</v>
      </c>
      <c r="EX321" t="s">
        <v>474</v>
      </c>
      <c r="EY321">
        <v>1.6088000000000002E-2</v>
      </c>
      <c r="EZ321" t="s">
        <v>474</v>
      </c>
      <c r="FA321">
        <v>1.5535999999999999E-2</v>
      </c>
      <c r="FB321" t="s">
        <v>474</v>
      </c>
      <c r="FC321">
        <v>1.6007E-2</v>
      </c>
      <c r="FD321" t="s">
        <v>475</v>
      </c>
      <c r="FE321">
        <v>0.11153299999999999</v>
      </c>
      <c r="FF321" t="s">
        <v>475</v>
      </c>
      <c r="FG321">
        <v>0.11153299999999999</v>
      </c>
      <c r="FH321" t="s">
        <v>475</v>
      </c>
      <c r="FI321">
        <v>0.11153299999999999</v>
      </c>
      <c r="FJ321" t="s">
        <v>475</v>
      </c>
      <c r="FK321">
        <v>0.109988</v>
      </c>
      <c r="FL321" t="s">
        <v>475</v>
      </c>
      <c r="FM321">
        <v>0.11329500000000001</v>
      </c>
      <c r="FN321" t="s">
        <v>475</v>
      </c>
      <c r="FO321">
        <v>0.107394</v>
      </c>
      <c r="FP321" t="s">
        <v>475</v>
      </c>
      <c r="FQ321">
        <v>0.10581500000000001</v>
      </c>
      <c r="FR321" t="s">
        <v>475</v>
      </c>
      <c r="FS321">
        <v>0.10581500000000001</v>
      </c>
      <c r="FT321" t="s">
        <v>475</v>
      </c>
      <c r="FU321">
        <v>0.10581500000000001</v>
      </c>
      <c r="FV321" t="s">
        <v>475</v>
      </c>
      <c r="FW321">
        <v>0.10581500000000001</v>
      </c>
      <c r="FX321" t="s">
        <v>475</v>
      </c>
      <c r="FY321">
        <v>0.106836</v>
      </c>
      <c r="FZ321" t="s">
        <v>475</v>
      </c>
      <c r="GA321">
        <v>0.12875500000000001</v>
      </c>
      <c r="GB321" t="s">
        <v>475</v>
      </c>
      <c r="GC321">
        <v>0.12924099999999999</v>
      </c>
      <c r="GD321" t="s">
        <v>475</v>
      </c>
      <c r="GE321">
        <v>0.128417</v>
      </c>
      <c r="GF321" t="s">
        <v>475</v>
      </c>
      <c r="GG321">
        <v>0.128965</v>
      </c>
      <c r="GH321" t="s">
        <v>475</v>
      </c>
      <c r="GI321">
        <v>0.128965</v>
      </c>
      <c r="GJ321" t="s">
        <v>475</v>
      </c>
      <c r="GK321">
        <v>0.128965</v>
      </c>
      <c r="GL321" t="s">
        <v>475</v>
      </c>
      <c r="GM321">
        <v>0.12884799999999999</v>
      </c>
      <c r="GN321" t="s">
        <v>475</v>
      </c>
      <c r="GO321">
        <v>0.12892100000000001</v>
      </c>
      <c r="GP321" t="s">
        <v>475</v>
      </c>
      <c r="GQ321">
        <v>0.12599399999999999</v>
      </c>
      <c r="GR321" t="s">
        <v>475</v>
      </c>
      <c r="GS321">
        <v>0.127355</v>
      </c>
      <c r="GT321" t="s">
        <v>476</v>
      </c>
      <c r="GU321">
        <v>2.0364E-2</v>
      </c>
      <c r="GV321" t="s">
        <v>476</v>
      </c>
      <c r="GW321">
        <v>2.0364E-2</v>
      </c>
      <c r="GX321" t="s">
        <v>476</v>
      </c>
      <c r="GY321">
        <v>2.0364E-2</v>
      </c>
      <c r="GZ321" t="s">
        <v>476</v>
      </c>
      <c r="HA321">
        <v>1.9713000000000001E-2</v>
      </c>
      <c r="HB321" t="s">
        <v>476</v>
      </c>
      <c r="HC321">
        <v>2.0788000000000001E-2</v>
      </c>
      <c r="HD321" t="s">
        <v>476</v>
      </c>
      <c r="HE321">
        <v>2.0517000000000001E-2</v>
      </c>
      <c r="HF321" t="s">
        <v>476</v>
      </c>
      <c r="HG321">
        <v>1.9529999999999999E-2</v>
      </c>
      <c r="HH321" t="s">
        <v>476</v>
      </c>
      <c r="HI321">
        <v>2.0027E-2</v>
      </c>
      <c r="HJ321" t="s">
        <v>476</v>
      </c>
      <c r="HK321">
        <v>2.0027E-2</v>
      </c>
      <c r="HL321" t="s">
        <v>476</v>
      </c>
      <c r="HM321">
        <v>2.0027E-2</v>
      </c>
      <c r="HN321" t="s">
        <v>476</v>
      </c>
      <c r="HO321">
        <v>2.0256E-2</v>
      </c>
      <c r="HP321" t="s">
        <v>476</v>
      </c>
      <c r="HQ321">
        <v>1.9938999999999998E-2</v>
      </c>
      <c r="HR321" t="s">
        <v>476</v>
      </c>
      <c r="HS321">
        <v>1.9245000000000002E-2</v>
      </c>
      <c r="HT321" t="s">
        <v>476</v>
      </c>
      <c r="HU321">
        <v>1.9778E-2</v>
      </c>
      <c r="HV321" t="s">
        <v>476</v>
      </c>
      <c r="HW321">
        <v>1.9778E-2</v>
      </c>
      <c r="HX321" t="s">
        <v>476</v>
      </c>
      <c r="HY321">
        <v>1.9778E-2</v>
      </c>
      <c r="HZ321" t="s">
        <v>476</v>
      </c>
      <c r="IA321">
        <v>1.9778E-2</v>
      </c>
      <c r="IB321" t="s">
        <v>476</v>
      </c>
      <c r="IC321">
        <v>2.0212999999999998E-2</v>
      </c>
      <c r="ID321" t="s">
        <v>476</v>
      </c>
      <c r="IE321">
        <v>2.0594000000000001E-2</v>
      </c>
      <c r="IF321" t="s">
        <v>476</v>
      </c>
      <c r="IG321">
        <v>2.1337999999999999E-2</v>
      </c>
      <c r="IH321" t="s">
        <v>476</v>
      </c>
      <c r="II321">
        <v>2.1482999999999999E-2</v>
      </c>
      <c r="IJ321" t="s">
        <v>476</v>
      </c>
      <c r="IK321">
        <v>2.1888000000000001E-2</v>
      </c>
      <c r="IL321" t="s">
        <v>476</v>
      </c>
      <c r="IM321">
        <v>2.1888000000000001E-2</v>
      </c>
      <c r="IN321" t="s">
        <v>476</v>
      </c>
      <c r="IO321">
        <v>2.1888000000000001E-2</v>
      </c>
      <c r="IP321" t="s">
        <v>476</v>
      </c>
      <c r="IQ321">
        <v>2.1842E-2</v>
      </c>
      <c r="IR321" t="s">
        <v>476</v>
      </c>
      <c r="IS321">
        <v>2.2696999999999998E-2</v>
      </c>
      <c r="IT321" t="s">
        <v>476</v>
      </c>
      <c r="IU321">
        <v>2.324E-2</v>
      </c>
      <c r="IV321" t="s">
        <v>475</v>
      </c>
      <c r="IW321">
        <v>0.124849</v>
      </c>
      <c r="IX321" t="s">
        <v>475</v>
      </c>
      <c r="IY321">
        <v>0.124777</v>
      </c>
      <c r="IZ321" t="s">
        <v>475</v>
      </c>
      <c r="JA321">
        <v>0.124777</v>
      </c>
      <c r="JB321" t="s">
        <v>475</v>
      </c>
      <c r="JC321">
        <v>0.124777</v>
      </c>
    </row>
    <row r="322" spans="2:263" x14ac:dyDescent="0.25">
      <c r="B322" t="s">
        <v>475</v>
      </c>
      <c r="C322" s="3">
        <v>9.2218999999999995E-2</v>
      </c>
      <c r="D322" t="s">
        <v>475</v>
      </c>
      <c r="E322">
        <v>9.3440999999999996E-2</v>
      </c>
      <c r="F322" t="s">
        <v>475</v>
      </c>
      <c r="G322">
        <v>9.0937000000000004E-2</v>
      </c>
      <c r="H322" t="s">
        <v>475</v>
      </c>
      <c r="I322">
        <v>9.0937000000000004E-2</v>
      </c>
      <c r="J322" t="s">
        <v>475</v>
      </c>
      <c r="K322">
        <v>9.0937000000000004E-2</v>
      </c>
      <c r="L322" t="s">
        <v>475</v>
      </c>
      <c r="M322">
        <v>9.5252000000000003E-2</v>
      </c>
      <c r="N322" t="s">
        <v>475</v>
      </c>
      <c r="O322">
        <v>9.6472000000000002E-2</v>
      </c>
      <c r="P322" t="s">
        <v>475</v>
      </c>
      <c r="Q322">
        <v>9.9904999999999994E-2</v>
      </c>
      <c r="R322" t="s">
        <v>475</v>
      </c>
      <c r="S322">
        <v>9.6846000000000002E-2</v>
      </c>
      <c r="T322" t="s">
        <v>475</v>
      </c>
      <c r="U322">
        <v>9.5316999999999999E-2</v>
      </c>
      <c r="V322" t="s">
        <v>475</v>
      </c>
      <c r="W322">
        <v>9.5316999999999999E-2</v>
      </c>
      <c r="X322" t="s">
        <v>475</v>
      </c>
      <c r="Y322">
        <v>9.5316999999999999E-2</v>
      </c>
      <c r="Z322" t="s">
        <v>475</v>
      </c>
      <c r="AA322">
        <v>9.6858E-2</v>
      </c>
      <c r="AB322" t="s">
        <v>475</v>
      </c>
      <c r="AC322">
        <v>0.100199</v>
      </c>
      <c r="AD322" t="s">
        <v>475</v>
      </c>
      <c r="AE322">
        <v>0.10151499999999999</v>
      </c>
      <c r="AF322" t="s">
        <v>475</v>
      </c>
      <c r="AG322">
        <v>0.101773</v>
      </c>
      <c r="AH322" t="s">
        <v>475</v>
      </c>
      <c r="AI322">
        <v>0.109014</v>
      </c>
      <c r="AJ322" t="s">
        <v>475</v>
      </c>
      <c r="AK322">
        <v>0.109014</v>
      </c>
      <c r="AL322" t="s">
        <v>475</v>
      </c>
      <c r="AM322">
        <v>0.109014</v>
      </c>
      <c r="AN322" t="s">
        <v>475</v>
      </c>
      <c r="AO322">
        <v>0.11017</v>
      </c>
      <c r="AP322" t="s">
        <v>475</v>
      </c>
      <c r="AQ322">
        <v>0.107645</v>
      </c>
      <c r="AR322" t="s">
        <v>475</v>
      </c>
      <c r="AS322">
        <v>0.107367</v>
      </c>
      <c r="AT322" t="s">
        <v>475</v>
      </c>
      <c r="AU322">
        <v>0.10731499999999999</v>
      </c>
      <c r="AV322" t="s">
        <v>475</v>
      </c>
      <c r="AW322">
        <v>0.106513</v>
      </c>
      <c r="AX322" t="s">
        <v>475</v>
      </c>
      <c r="AY322">
        <v>0.106513</v>
      </c>
      <c r="AZ322" t="s">
        <v>475</v>
      </c>
      <c r="BA322">
        <v>0.106513</v>
      </c>
      <c r="BB322" t="s">
        <v>475</v>
      </c>
      <c r="BC322">
        <v>0.10799599999999999</v>
      </c>
      <c r="BD322" t="s">
        <v>475</v>
      </c>
      <c r="BE322">
        <v>0.10717500000000001</v>
      </c>
      <c r="BF322" t="s">
        <v>475</v>
      </c>
      <c r="BG322">
        <v>0.106028</v>
      </c>
      <c r="BH322" t="s">
        <v>475</v>
      </c>
      <c r="BI322">
        <v>0.10545499999999999</v>
      </c>
      <c r="BJ322" t="s">
        <v>475</v>
      </c>
      <c r="BK322">
        <v>0.108475</v>
      </c>
      <c r="BL322" t="s">
        <v>475</v>
      </c>
      <c r="BM322">
        <v>0.108475</v>
      </c>
      <c r="BN322" t="s">
        <v>475</v>
      </c>
      <c r="BO322">
        <v>0.108475</v>
      </c>
      <c r="BP322" t="s">
        <v>475</v>
      </c>
      <c r="BQ322">
        <v>0.11125400000000001</v>
      </c>
      <c r="BR322" t="s">
        <v>475</v>
      </c>
      <c r="BS322">
        <v>0.110542</v>
      </c>
      <c r="BT322" t="s">
        <v>475</v>
      </c>
      <c r="BU322">
        <v>0.106111</v>
      </c>
      <c r="BV322" t="s">
        <v>475</v>
      </c>
      <c r="BW322">
        <v>0.108031</v>
      </c>
      <c r="BX322" t="s">
        <v>475</v>
      </c>
      <c r="BY322">
        <v>0.108336</v>
      </c>
      <c r="BZ322" t="s">
        <v>475</v>
      </c>
      <c r="CA322">
        <v>0.108336</v>
      </c>
      <c r="CB322" t="s">
        <v>475</v>
      </c>
      <c r="CC322">
        <v>0.108336</v>
      </c>
      <c r="CD322" t="s">
        <v>475</v>
      </c>
      <c r="CE322">
        <v>0.106382</v>
      </c>
      <c r="CF322" t="s">
        <v>475</v>
      </c>
      <c r="CG322">
        <v>0.10628</v>
      </c>
      <c r="CH322" t="s">
        <v>476</v>
      </c>
      <c r="CI322">
        <v>2.2800999999999998E-2</v>
      </c>
      <c r="CJ322" t="s">
        <v>476</v>
      </c>
      <c r="CK322">
        <v>2.2808999999999999E-2</v>
      </c>
      <c r="CL322" t="s">
        <v>476</v>
      </c>
      <c r="CM322">
        <v>2.3116000000000001E-2</v>
      </c>
      <c r="CN322" t="s">
        <v>476</v>
      </c>
      <c r="CO322">
        <v>2.3116000000000001E-2</v>
      </c>
      <c r="CP322" t="s">
        <v>476</v>
      </c>
      <c r="CQ322">
        <v>2.3116000000000001E-2</v>
      </c>
      <c r="CR322" t="s">
        <v>476</v>
      </c>
      <c r="CS322">
        <v>2.3116000000000001E-2</v>
      </c>
      <c r="CT322" t="s">
        <v>476</v>
      </c>
      <c r="CU322">
        <v>2.2971999999999999E-2</v>
      </c>
      <c r="CV322" t="s">
        <v>476</v>
      </c>
      <c r="CW322">
        <v>2.3747000000000001E-2</v>
      </c>
      <c r="CX322" t="s">
        <v>476</v>
      </c>
      <c r="CY322">
        <v>2.3821999999999999E-2</v>
      </c>
      <c r="CZ322" t="s">
        <v>476</v>
      </c>
      <c r="DA322">
        <v>2.5066000000000001E-2</v>
      </c>
      <c r="DB322" t="s">
        <v>476</v>
      </c>
      <c r="DC322">
        <v>2.5066000000000001E-2</v>
      </c>
      <c r="DD322" t="s">
        <v>476</v>
      </c>
      <c r="DE322">
        <v>2.5066000000000001E-2</v>
      </c>
      <c r="DF322" t="s">
        <v>476</v>
      </c>
      <c r="DG322">
        <v>2.4204E-2</v>
      </c>
      <c r="DH322" t="s">
        <v>476</v>
      </c>
      <c r="DI322">
        <v>2.3833E-2</v>
      </c>
      <c r="DJ322" t="s">
        <v>476</v>
      </c>
      <c r="DK322">
        <v>2.3678999999999999E-2</v>
      </c>
      <c r="DL322" t="s">
        <v>476</v>
      </c>
      <c r="DM322">
        <v>2.3983000000000001E-2</v>
      </c>
      <c r="DN322" t="s">
        <v>476</v>
      </c>
      <c r="DO322">
        <v>2.4485E-2</v>
      </c>
      <c r="DP322" t="s">
        <v>476</v>
      </c>
      <c r="DQ322">
        <v>2.4485E-2</v>
      </c>
      <c r="DR322" t="s">
        <v>476</v>
      </c>
      <c r="DS322">
        <v>2.4485E-2</v>
      </c>
      <c r="DT322" t="s">
        <v>476</v>
      </c>
      <c r="DU322">
        <v>2.4242E-2</v>
      </c>
      <c r="DV322" t="s">
        <v>476</v>
      </c>
      <c r="DW322">
        <v>2.3289000000000001E-2</v>
      </c>
      <c r="DX322" t="s">
        <v>476</v>
      </c>
      <c r="DY322">
        <v>2.3198E-2</v>
      </c>
      <c r="DZ322" t="s">
        <v>476</v>
      </c>
      <c r="EA322">
        <v>2.3536000000000001E-2</v>
      </c>
      <c r="EB322" t="s">
        <v>475</v>
      </c>
      <c r="EC322">
        <v>0.10551199999999999</v>
      </c>
      <c r="ED322" t="s">
        <v>475</v>
      </c>
      <c r="EE322">
        <v>0.10551199999999999</v>
      </c>
      <c r="EF322" t="s">
        <v>475</v>
      </c>
      <c r="EG322">
        <v>0.10551199999999999</v>
      </c>
      <c r="EH322" t="s">
        <v>475</v>
      </c>
      <c r="EI322">
        <v>0.10815</v>
      </c>
      <c r="EJ322" t="s">
        <v>475</v>
      </c>
      <c r="EK322">
        <v>0.109454</v>
      </c>
      <c r="EL322" t="s">
        <v>475</v>
      </c>
      <c r="EM322">
        <v>0.109767</v>
      </c>
      <c r="EN322" t="s">
        <v>475</v>
      </c>
      <c r="EO322">
        <v>0.10999299999999999</v>
      </c>
      <c r="EP322" t="s">
        <v>475</v>
      </c>
      <c r="EQ322">
        <v>0.11409999999999999</v>
      </c>
      <c r="ER322" t="s">
        <v>475</v>
      </c>
      <c r="ES322">
        <v>0.11409999999999999</v>
      </c>
      <c r="ET322" t="s">
        <v>475</v>
      </c>
      <c r="EU322">
        <v>0.11409999999999999</v>
      </c>
      <c r="EV322" t="s">
        <v>475</v>
      </c>
      <c r="EW322">
        <v>0.114563</v>
      </c>
      <c r="EX322" t="s">
        <v>475</v>
      </c>
      <c r="EY322">
        <v>0.11386</v>
      </c>
      <c r="EZ322" t="s">
        <v>475</v>
      </c>
      <c r="FA322">
        <v>0.11464100000000001</v>
      </c>
      <c r="FB322" t="s">
        <v>475</v>
      </c>
      <c r="FC322">
        <v>0.113456</v>
      </c>
      <c r="FD322" t="s">
        <v>476</v>
      </c>
      <c r="FE322">
        <v>2.1403999999999999E-2</v>
      </c>
      <c r="FF322" t="s">
        <v>476</v>
      </c>
      <c r="FG322">
        <v>2.1403999999999999E-2</v>
      </c>
      <c r="FH322" t="s">
        <v>476</v>
      </c>
      <c r="FI322">
        <v>2.1403999999999999E-2</v>
      </c>
      <c r="FJ322" t="s">
        <v>476</v>
      </c>
      <c r="FK322">
        <v>2.1857999999999999E-2</v>
      </c>
      <c r="FL322" t="s">
        <v>476</v>
      </c>
      <c r="FM322">
        <v>2.1283E-2</v>
      </c>
      <c r="FN322" t="s">
        <v>476</v>
      </c>
      <c r="FO322">
        <v>2.1087999999999999E-2</v>
      </c>
      <c r="FP322" t="s">
        <v>476</v>
      </c>
      <c r="FQ322">
        <v>2.026E-2</v>
      </c>
      <c r="FR322" t="s">
        <v>476</v>
      </c>
      <c r="FS322">
        <v>2.026E-2</v>
      </c>
      <c r="FT322" t="s">
        <v>476</v>
      </c>
      <c r="FU322">
        <v>2.026E-2</v>
      </c>
      <c r="FV322" t="s">
        <v>476</v>
      </c>
      <c r="FW322">
        <v>2.026E-2</v>
      </c>
      <c r="FX322" t="s">
        <v>476</v>
      </c>
      <c r="FY322">
        <v>1.9026999999999999E-2</v>
      </c>
      <c r="FZ322" t="s">
        <v>476</v>
      </c>
      <c r="GA322">
        <v>1.9105E-2</v>
      </c>
      <c r="GB322" t="s">
        <v>476</v>
      </c>
      <c r="GC322">
        <v>1.899E-2</v>
      </c>
      <c r="GD322" t="s">
        <v>476</v>
      </c>
      <c r="GE322">
        <v>1.9959999999999999E-2</v>
      </c>
      <c r="GF322" t="s">
        <v>476</v>
      </c>
      <c r="GG322">
        <v>2.0933E-2</v>
      </c>
      <c r="GH322" t="s">
        <v>476</v>
      </c>
      <c r="GI322">
        <v>2.0933E-2</v>
      </c>
      <c r="GJ322" t="s">
        <v>476</v>
      </c>
      <c r="GK322">
        <v>2.0933E-2</v>
      </c>
      <c r="GL322" t="s">
        <v>476</v>
      </c>
      <c r="GM322">
        <v>2.0611000000000001E-2</v>
      </c>
      <c r="GN322" t="s">
        <v>476</v>
      </c>
      <c r="GO322">
        <v>1.9862999999999999E-2</v>
      </c>
      <c r="GP322" t="s">
        <v>476</v>
      </c>
      <c r="GQ322">
        <v>1.9049E-2</v>
      </c>
      <c r="GR322" t="s">
        <v>476</v>
      </c>
      <c r="GS322">
        <v>1.9866000000000002E-2</v>
      </c>
      <c r="GT322" t="s">
        <v>477</v>
      </c>
      <c r="GU322">
        <v>8.0999000000000002E-2</v>
      </c>
      <c r="GV322" t="s">
        <v>477</v>
      </c>
      <c r="GW322">
        <v>8.0999000000000002E-2</v>
      </c>
      <c r="GX322" t="s">
        <v>477</v>
      </c>
      <c r="GY322">
        <v>8.0999000000000002E-2</v>
      </c>
      <c r="GZ322" t="s">
        <v>477</v>
      </c>
      <c r="HA322">
        <v>7.9422000000000006E-2</v>
      </c>
      <c r="HB322" t="s">
        <v>477</v>
      </c>
      <c r="HC322">
        <v>7.7024999999999996E-2</v>
      </c>
      <c r="HD322" t="s">
        <v>477</v>
      </c>
      <c r="HE322">
        <v>7.3352000000000001E-2</v>
      </c>
      <c r="HF322" t="s">
        <v>477</v>
      </c>
      <c r="HG322">
        <v>7.0536000000000001E-2</v>
      </c>
      <c r="HH322" t="s">
        <v>477</v>
      </c>
      <c r="HI322">
        <v>7.3913999999999994E-2</v>
      </c>
      <c r="HJ322" t="s">
        <v>477</v>
      </c>
      <c r="HK322">
        <v>7.3913999999999994E-2</v>
      </c>
      <c r="HL322" t="s">
        <v>477</v>
      </c>
      <c r="HM322">
        <v>7.3913999999999994E-2</v>
      </c>
      <c r="HN322" t="s">
        <v>477</v>
      </c>
      <c r="HO322">
        <v>7.3750999999999997E-2</v>
      </c>
      <c r="HP322" t="s">
        <v>477</v>
      </c>
      <c r="HQ322">
        <v>6.7161999999999999E-2</v>
      </c>
      <c r="HR322" t="s">
        <v>477</v>
      </c>
      <c r="HS322">
        <v>6.6633999999999999E-2</v>
      </c>
      <c r="HT322" t="s">
        <v>477</v>
      </c>
      <c r="HU322">
        <v>7.1329000000000004E-2</v>
      </c>
      <c r="HV322" t="s">
        <v>477</v>
      </c>
      <c r="HW322">
        <v>7.1329000000000004E-2</v>
      </c>
      <c r="HX322" t="s">
        <v>477</v>
      </c>
      <c r="HY322">
        <v>7.1329000000000004E-2</v>
      </c>
      <c r="HZ322" t="s">
        <v>477</v>
      </c>
      <c r="IA322">
        <v>7.1329000000000004E-2</v>
      </c>
      <c r="IB322" t="s">
        <v>477</v>
      </c>
      <c r="IC322">
        <v>7.3432999999999998E-2</v>
      </c>
      <c r="ID322" t="s">
        <v>477</v>
      </c>
      <c r="IE322">
        <v>7.1757000000000001E-2</v>
      </c>
      <c r="IF322" t="s">
        <v>477</v>
      </c>
      <c r="IG322">
        <v>7.1618000000000001E-2</v>
      </c>
      <c r="IH322" t="s">
        <v>477</v>
      </c>
      <c r="II322">
        <v>7.3161000000000004E-2</v>
      </c>
      <c r="IJ322" t="s">
        <v>477</v>
      </c>
      <c r="IK322">
        <v>7.7870999999999996E-2</v>
      </c>
      <c r="IL322" t="s">
        <v>477</v>
      </c>
      <c r="IM322">
        <v>7.7870999999999996E-2</v>
      </c>
      <c r="IN322" t="s">
        <v>477</v>
      </c>
      <c r="IO322">
        <v>7.7870999999999996E-2</v>
      </c>
      <c r="IP322" t="s">
        <v>477</v>
      </c>
      <c r="IQ322">
        <v>7.7176999999999996E-2</v>
      </c>
      <c r="IR322" t="s">
        <v>477</v>
      </c>
      <c r="IS322">
        <v>7.7306E-2</v>
      </c>
      <c r="IT322" t="s">
        <v>477</v>
      </c>
      <c r="IU322">
        <v>8.1009999999999999E-2</v>
      </c>
      <c r="IV322" t="s">
        <v>476</v>
      </c>
      <c r="IW322">
        <v>2.3636000000000001E-2</v>
      </c>
      <c r="IX322" t="s">
        <v>476</v>
      </c>
      <c r="IY322">
        <v>2.3175999999999999E-2</v>
      </c>
      <c r="IZ322" t="s">
        <v>476</v>
      </c>
      <c r="JA322">
        <v>2.3175999999999999E-2</v>
      </c>
      <c r="JB322" t="s">
        <v>476</v>
      </c>
      <c r="JC322">
        <v>2.3175999999999999E-2</v>
      </c>
    </row>
    <row r="323" spans="2:263" x14ac:dyDescent="0.25">
      <c r="B323" t="s">
        <v>476</v>
      </c>
      <c r="C323" s="3">
        <v>2.4927999999999999E-2</v>
      </c>
      <c r="D323" t="s">
        <v>476</v>
      </c>
      <c r="E323">
        <v>2.5104999999999999E-2</v>
      </c>
      <c r="F323" t="s">
        <v>476</v>
      </c>
      <c r="G323">
        <v>2.5027000000000001E-2</v>
      </c>
      <c r="H323" t="s">
        <v>476</v>
      </c>
      <c r="I323">
        <v>2.5027000000000001E-2</v>
      </c>
      <c r="J323" t="s">
        <v>476</v>
      </c>
      <c r="K323">
        <v>2.5027000000000001E-2</v>
      </c>
      <c r="L323" t="s">
        <v>476</v>
      </c>
      <c r="M323">
        <v>2.5048999999999998E-2</v>
      </c>
      <c r="N323" t="s">
        <v>476</v>
      </c>
      <c r="O323">
        <v>2.4794E-2</v>
      </c>
      <c r="P323" t="s">
        <v>476</v>
      </c>
      <c r="Q323">
        <v>2.5010000000000001E-2</v>
      </c>
      <c r="R323" t="s">
        <v>476</v>
      </c>
      <c r="S323">
        <v>2.5742999999999999E-2</v>
      </c>
      <c r="T323" t="s">
        <v>476</v>
      </c>
      <c r="U323">
        <v>2.5982000000000002E-2</v>
      </c>
      <c r="V323" t="s">
        <v>476</v>
      </c>
      <c r="W323">
        <v>2.5982000000000002E-2</v>
      </c>
      <c r="X323" t="s">
        <v>476</v>
      </c>
      <c r="Y323">
        <v>2.5982000000000002E-2</v>
      </c>
      <c r="Z323" t="s">
        <v>476</v>
      </c>
      <c r="AA323">
        <v>2.5491E-2</v>
      </c>
      <c r="AB323" t="s">
        <v>476</v>
      </c>
      <c r="AC323">
        <v>2.6155000000000001E-2</v>
      </c>
      <c r="AD323" t="s">
        <v>476</v>
      </c>
      <c r="AE323">
        <v>2.5635999999999999E-2</v>
      </c>
      <c r="AF323" t="s">
        <v>476</v>
      </c>
      <c r="AG323">
        <v>2.5288999999999999E-2</v>
      </c>
      <c r="AH323" t="s">
        <v>476</v>
      </c>
      <c r="AI323">
        <v>2.5686E-2</v>
      </c>
      <c r="AJ323" t="s">
        <v>476</v>
      </c>
      <c r="AK323">
        <v>2.5686E-2</v>
      </c>
      <c r="AL323" t="s">
        <v>476</v>
      </c>
      <c r="AM323">
        <v>2.5686E-2</v>
      </c>
      <c r="AN323" t="s">
        <v>476</v>
      </c>
      <c r="AO323">
        <v>2.4917000000000002E-2</v>
      </c>
      <c r="AP323" t="s">
        <v>476</v>
      </c>
      <c r="AQ323">
        <v>2.4750000000000001E-2</v>
      </c>
      <c r="AR323" t="s">
        <v>476</v>
      </c>
      <c r="AS323">
        <v>2.4208E-2</v>
      </c>
      <c r="AT323" t="s">
        <v>476</v>
      </c>
      <c r="AU323">
        <v>2.3983000000000001E-2</v>
      </c>
      <c r="AV323" t="s">
        <v>476</v>
      </c>
      <c r="AW323">
        <v>2.4013E-2</v>
      </c>
      <c r="AX323" t="s">
        <v>476</v>
      </c>
      <c r="AY323">
        <v>2.4013E-2</v>
      </c>
      <c r="AZ323" t="s">
        <v>476</v>
      </c>
      <c r="BA323">
        <v>2.4013E-2</v>
      </c>
      <c r="BB323" t="s">
        <v>476</v>
      </c>
      <c r="BC323">
        <v>2.3932999999999999E-2</v>
      </c>
      <c r="BD323" t="s">
        <v>476</v>
      </c>
      <c r="BE323">
        <v>2.3975E-2</v>
      </c>
      <c r="BF323" t="s">
        <v>476</v>
      </c>
      <c r="BG323">
        <v>2.3681000000000001E-2</v>
      </c>
      <c r="BH323" t="s">
        <v>476</v>
      </c>
      <c r="BI323">
        <v>2.3390000000000001E-2</v>
      </c>
      <c r="BJ323" t="s">
        <v>476</v>
      </c>
      <c r="BK323">
        <v>2.2689999999999998E-2</v>
      </c>
      <c r="BL323" t="s">
        <v>476</v>
      </c>
      <c r="BM323">
        <v>2.2689999999999998E-2</v>
      </c>
      <c r="BN323" t="s">
        <v>476</v>
      </c>
      <c r="BO323">
        <v>2.2689999999999998E-2</v>
      </c>
      <c r="BP323" t="s">
        <v>476</v>
      </c>
      <c r="BQ323">
        <v>2.2329000000000002E-2</v>
      </c>
      <c r="BR323" t="s">
        <v>476</v>
      </c>
      <c r="BS323">
        <v>2.2082000000000001E-2</v>
      </c>
      <c r="BT323" t="s">
        <v>476</v>
      </c>
      <c r="BU323">
        <v>2.1987E-2</v>
      </c>
      <c r="BV323" t="s">
        <v>476</v>
      </c>
      <c r="BW323">
        <v>2.222E-2</v>
      </c>
      <c r="BX323" t="s">
        <v>476</v>
      </c>
      <c r="BY323">
        <v>2.2100000000000002E-2</v>
      </c>
      <c r="BZ323" t="s">
        <v>476</v>
      </c>
      <c r="CA323">
        <v>2.2100000000000002E-2</v>
      </c>
      <c r="CB323" t="s">
        <v>476</v>
      </c>
      <c r="CC323">
        <v>2.2100000000000002E-2</v>
      </c>
      <c r="CD323" t="s">
        <v>476</v>
      </c>
      <c r="CE323">
        <v>2.2849999999999999E-2</v>
      </c>
      <c r="CF323" t="s">
        <v>476</v>
      </c>
      <c r="CG323">
        <v>2.2804000000000001E-2</v>
      </c>
      <c r="CH323" t="s">
        <v>477</v>
      </c>
      <c r="CI323">
        <v>7.1964E-2</v>
      </c>
      <c r="CJ323" t="s">
        <v>477</v>
      </c>
      <c r="CK323">
        <v>7.1729000000000001E-2</v>
      </c>
      <c r="CL323" t="s">
        <v>477</v>
      </c>
      <c r="CM323">
        <v>7.8190999999999997E-2</v>
      </c>
      <c r="CN323" t="s">
        <v>477</v>
      </c>
      <c r="CO323">
        <v>7.8190999999999997E-2</v>
      </c>
      <c r="CP323" t="s">
        <v>477</v>
      </c>
      <c r="CQ323">
        <v>7.8190999999999997E-2</v>
      </c>
      <c r="CR323" t="s">
        <v>477</v>
      </c>
      <c r="CS323">
        <v>7.8190999999999997E-2</v>
      </c>
      <c r="CT323" t="s">
        <v>477</v>
      </c>
      <c r="CU323">
        <v>7.8668000000000002E-2</v>
      </c>
      <c r="CV323" t="s">
        <v>477</v>
      </c>
      <c r="CW323">
        <v>8.1023999999999999E-2</v>
      </c>
      <c r="CX323" t="s">
        <v>477</v>
      </c>
      <c r="CY323">
        <v>8.1960000000000005E-2</v>
      </c>
      <c r="CZ323" t="s">
        <v>477</v>
      </c>
      <c r="DA323">
        <v>8.1724000000000005E-2</v>
      </c>
      <c r="DB323" t="s">
        <v>477</v>
      </c>
      <c r="DC323">
        <v>8.1724000000000005E-2</v>
      </c>
      <c r="DD323" t="s">
        <v>477</v>
      </c>
      <c r="DE323">
        <v>8.1724000000000005E-2</v>
      </c>
      <c r="DF323" t="s">
        <v>477</v>
      </c>
      <c r="DG323">
        <v>8.1106999999999999E-2</v>
      </c>
      <c r="DH323" t="s">
        <v>477</v>
      </c>
      <c r="DI323">
        <v>8.0994999999999998E-2</v>
      </c>
      <c r="DJ323" t="s">
        <v>477</v>
      </c>
      <c r="DK323">
        <v>7.8314999999999996E-2</v>
      </c>
      <c r="DL323" t="s">
        <v>477</v>
      </c>
      <c r="DM323">
        <v>7.9926999999999998E-2</v>
      </c>
      <c r="DN323" t="s">
        <v>477</v>
      </c>
      <c r="DO323">
        <v>8.0595E-2</v>
      </c>
      <c r="DP323" t="s">
        <v>477</v>
      </c>
      <c r="DQ323">
        <v>8.0595E-2</v>
      </c>
      <c r="DR323" t="s">
        <v>477</v>
      </c>
      <c r="DS323">
        <v>8.0595E-2</v>
      </c>
      <c r="DT323" t="s">
        <v>477</v>
      </c>
      <c r="DU323">
        <v>7.8106999999999996E-2</v>
      </c>
      <c r="DV323" t="s">
        <v>477</v>
      </c>
      <c r="DW323">
        <v>7.8313999999999995E-2</v>
      </c>
      <c r="DX323" t="s">
        <v>477</v>
      </c>
      <c r="DY323">
        <v>7.5494000000000006E-2</v>
      </c>
      <c r="DZ323" t="s">
        <v>477</v>
      </c>
      <c r="EA323">
        <v>7.9403000000000001E-2</v>
      </c>
      <c r="EB323" t="s">
        <v>476</v>
      </c>
      <c r="EC323">
        <v>2.3560000000000001E-2</v>
      </c>
      <c r="ED323" t="s">
        <v>476</v>
      </c>
      <c r="EE323">
        <v>2.3560000000000001E-2</v>
      </c>
      <c r="EF323" t="s">
        <v>476</v>
      </c>
      <c r="EG323">
        <v>2.3560000000000001E-2</v>
      </c>
      <c r="EH323" t="s">
        <v>476</v>
      </c>
      <c r="EI323">
        <v>2.3377999999999999E-2</v>
      </c>
      <c r="EJ323" t="s">
        <v>476</v>
      </c>
      <c r="EK323">
        <v>2.2669000000000002E-2</v>
      </c>
      <c r="EL323" t="s">
        <v>476</v>
      </c>
      <c r="EM323">
        <v>2.2867999999999999E-2</v>
      </c>
      <c r="EN323" t="s">
        <v>476</v>
      </c>
      <c r="EO323">
        <v>2.3182999999999999E-2</v>
      </c>
      <c r="EP323" t="s">
        <v>476</v>
      </c>
      <c r="EQ323">
        <v>2.2483E-2</v>
      </c>
      <c r="ER323" t="s">
        <v>476</v>
      </c>
      <c r="ES323">
        <v>2.2483E-2</v>
      </c>
      <c r="ET323" t="s">
        <v>476</v>
      </c>
      <c r="EU323">
        <v>2.2483E-2</v>
      </c>
      <c r="EV323" t="s">
        <v>476</v>
      </c>
      <c r="EW323">
        <v>2.2589000000000001E-2</v>
      </c>
      <c r="EX323" t="s">
        <v>476</v>
      </c>
      <c r="EY323">
        <v>2.2053E-2</v>
      </c>
      <c r="EZ323" t="s">
        <v>476</v>
      </c>
      <c r="FA323">
        <v>2.2044000000000001E-2</v>
      </c>
      <c r="FB323" t="s">
        <v>476</v>
      </c>
      <c r="FC323">
        <v>2.2023999999999998E-2</v>
      </c>
      <c r="FD323" t="s">
        <v>477</v>
      </c>
      <c r="FE323">
        <v>7.5659000000000004E-2</v>
      </c>
      <c r="FF323" t="s">
        <v>477</v>
      </c>
      <c r="FG323">
        <v>7.5659000000000004E-2</v>
      </c>
      <c r="FH323" t="s">
        <v>477</v>
      </c>
      <c r="FI323">
        <v>7.5659000000000004E-2</v>
      </c>
      <c r="FJ323" t="s">
        <v>477</v>
      </c>
      <c r="FK323">
        <v>7.3965000000000003E-2</v>
      </c>
      <c r="FL323" t="s">
        <v>477</v>
      </c>
      <c r="FM323">
        <v>7.6747999999999997E-2</v>
      </c>
      <c r="FN323" t="s">
        <v>477</v>
      </c>
      <c r="FO323">
        <v>7.3445999999999997E-2</v>
      </c>
      <c r="FP323" t="s">
        <v>477</v>
      </c>
      <c r="FQ323">
        <v>7.4894000000000002E-2</v>
      </c>
      <c r="FR323" t="s">
        <v>477</v>
      </c>
      <c r="FS323">
        <v>7.4894000000000002E-2</v>
      </c>
      <c r="FT323" t="s">
        <v>477</v>
      </c>
      <c r="FU323">
        <v>7.4894000000000002E-2</v>
      </c>
      <c r="FV323" t="s">
        <v>477</v>
      </c>
      <c r="FW323">
        <v>7.4894000000000002E-2</v>
      </c>
      <c r="FX323" t="s">
        <v>477</v>
      </c>
      <c r="FY323">
        <v>7.4176000000000006E-2</v>
      </c>
      <c r="FZ323" t="s">
        <v>477</v>
      </c>
      <c r="GA323">
        <v>7.3735999999999996E-2</v>
      </c>
      <c r="GB323" t="s">
        <v>477</v>
      </c>
      <c r="GC323">
        <v>7.3118000000000002E-2</v>
      </c>
      <c r="GD323" t="s">
        <v>477</v>
      </c>
      <c r="GE323">
        <v>7.4382000000000004E-2</v>
      </c>
      <c r="GF323" t="s">
        <v>477</v>
      </c>
      <c r="GG323">
        <v>7.5659000000000004E-2</v>
      </c>
      <c r="GH323" t="s">
        <v>477</v>
      </c>
      <c r="GI323">
        <v>7.5659000000000004E-2</v>
      </c>
      <c r="GJ323" t="s">
        <v>477</v>
      </c>
      <c r="GK323">
        <v>7.5659000000000004E-2</v>
      </c>
      <c r="GL323" t="s">
        <v>477</v>
      </c>
      <c r="GM323">
        <v>7.9642000000000004E-2</v>
      </c>
      <c r="GN323" t="s">
        <v>477</v>
      </c>
      <c r="GO323">
        <v>8.1948999999999994E-2</v>
      </c>
      <c r="GP323" t="s">
        <v>477</v>
      </c>
      <c r="GQ323">
        <v>7.8348000000000001E-2</v>
      </c>
      <c r="GR323" t="s">
        <v>477</v>
      </c>
      <c r="GS323">
        <v>7.9336000000000004E-2</v>
      </c>
      <c r="GT323" t="s">
        <v>478</v>
      </c>
      <c r="GU323">
        <v>4.1905999999999999E-2</v>
      </c>
      <c r="GV323" t="s">
        <v>478</v>
      </c>
      <c r="GW323">
        <v>4.1905999999999999E-2</v>
      </c>
      <c r="GX323" t="s">
        <v>478</v>
      </c>
      <c r="GY323">
        <v>4.1905999999999999E-2</v>
      </c>
      <c r="GZ323" t="s">
        <v>478</v>
      </c>
      <c r="HA323">
        <v>4.0793999999999997E-2</v>
      </c>
      <c r="HB323" t="s">
        <v>478</v>
      </c>
      <c r="HC323">
        <v>4.0607999999999998E-2</v>
      </c>
      <c r="HD323" t="s">
        <v>478</v>
      </c>
      <c r="HE323">
        <v>4.0322999999999998E-2</v>
      </c>
      <c r="HF323" t="s">
        <v>478</v>
      </c>
      <c r="HG323">
        <v>3.9544999999999997E-2</v>
      </c>
      <c r="HH323" t="s">
        <v>478</v>
      </c>
      <c r="HI323">
        <v>3.9704000000000003E-2</v>
      </c>
      <c r="HJ323" t="s">
        <v>478</v>
      </c>
      <c r="HK323">
        <v>3.9704000000000003E-2</v>
      </c>
      <c r="HL323" t="s">
        <v>478</v>
      </c>
      <c r="HM323">
        <v>3.9704000000000003E-2</v>
      </c>
      <c r="HN323" t="s">
        <v>478</v>
      </c>
      <c r="HO323">
        <v>3.9141000000000002E-2</v>
      </c>
      <c r="HP323" t="s">
        <v>478</v>
      </c>
      <c r="HQ323">
        <v>3.9711000000000003E-2</v>
      </c>
      <c r="HR323" t="s">
        <v>478</v>
      </c>
      <c r="HS323">
        <v>4.0062E-2</v>
      </c>
      <c r="HT323" t="s">
        <v>478</v>
      </c>
      <c r="HU323">
        <v>3.9392000000000003E-2</v>
      </c>
      <c r="HV323" t="s">
        <v>478</v>
      </c>
      <c r="HW323">
        <v>3.9392000000000003E-2</v>
      </c>
      <c r="HX323" t="s">
        <v>478</v>
      </c>
      <c r="HY323">
        <v>3.9392000000000003E-2</v>
      </c>
      <c r="HZ323" t="s">
        <v>478</v>
      </c>
      <c r="IA323">
        <v>3.9392000000000003E-2</v>
      </c>
      <c r="IB323" t="s">
        <v>478</v>
      </c>
      <c r="IC323">
        <v>3.9227999999999999E-2</v>
      </c>
      <c r="ID323" t="s">
        <v>478</v>
      </c>
      <c r="IE323">
        <v>3.8661000000000001E-2</v>
      </c>
      <c r="IF323" t="s">
        <v>478</v>
      </c>
      <c r="IG323">
        <v>3.8948000000000003E-2</v>
      </c>
      <c r="IH323" t="s">
        <v>478</v>
      </c>
      <c r="II323">
        <v>3.9046999999999998E-2</v>
      </c>
      <c r="IJ323" t="s">
        <v>478</v>
      </c>
      <c r="IK323">
        <v>3.8077E-2</v>
      </c>
      <c r="IL323" t="s">
        <v>478</v>
      </c>
      <c r="IM323">
        <v>3.8077E-2</v>
      </c>
      <c r="IN323" t="s">
        <v>478</v>
      </c>
      <c r="IO323">
        <v>3.8077E-2</v>
      </c>
      <c r="IP323" t="s">
        <v>478</v>
      </c>
      <c r="IQ323">
        <v>3.8535E-2</v>
      </c>
      <c r="IR323" t="s">
        <v>478</v>
      </c>
      <c r="IS323">
        <v>3.7711000000000001E-2</v>
      </c>
      <c r="IT323" t="s">
        <v>478</v>
      </c>
      <c r="IU323">
        <v>3.7326999999999999E-2</v>
      </c>
      <c r="IV323" t="s">
        <v>477</v>
      </c>
      <c r="IW323">
        <v>8.0883999999999998E-2</v>
      </c>
      <c r="IX323" t="s">
        <v>477</v>
      </c>
      <c r="IY323">
        <v>7.8300999999999996E-2</v>
      </c>
      <c r="IZ323" t="s">
        <v>477</v>
      </c>
      <c r="JA323">
        <v>7.8300999999999996E-2</v>
      </c>
      <c r="JB323" t="s">
        <v>477</v>
      </c>
      <c r="JC323">
        <v>7.8300999999999996E-2</v>
      </c>
    </row>
    <row r="324" spans="2:263" x14ac:dyDescent="0.25">
      <c r="B324" t="s">
        <v>477</v>
      </c>
      <c r="C324" s="3">
        <v>8.5186999999999999E-2</v>
      </c>
      <c r="D324" t="s">
        <v>477</v>
      </c>
      <c r="E324">
        <v>8.4031999999999996E-2</v>
      </c>
      <c r="F324" t="s">
        <v>477</v>
      </c>
      <c r="G324">
        <v>8.4710999999999995E-2</v>
      </c>
      <c r="H324" t="s">
        <v>477</v>
      </c>
      <c r="I324">
        <v>8.4710999999999995E-2</v>
      </c>
      <c r="J324" t="s">
        <v>477</v>
      </c>
      <c r="K324">
        <v>8.4710999999999995E-2</v>
      </c>
      <c r="L324" t="s">
        <v>477</v>
      </c>
      <c r="M324">
        <v>8.4190000000000001E-2</v>
      </c>
      <c r="N324" t="s">
        <v>477</v>
      </c>
      <c r="O324">
        <v>8.5175000000000001E-2</v>
      </c>
      <c r="P324" t="s">
        <v>477</v>
      </c>
      <c r="Q324">
        <v>8.3768999999999996E-2</v>
      </c>
      <c r="R324" t="s">
        <v>477</v>
      </c>
      <c r="S324">
        <v>8.5969000000000004E-2</v>
      </c>
      <c r="T324" t="s">
        <v>477</v>
      </c>
      <c r="U324">
        <v>8.5856000000000002E-2</v>
      </c>
      <c r="V324" t="s">
        <v>477</v>
      </c>
      <c r="W324">
        <v>8.5856000000000002E-2</v>
      </c>
      <c r="X324" t="s">
        <v>477</v>
      </c>
      <c r="Y324">
        <v>8.5856000000000002E-2</v>
      </c>
      <c r="Z324" t="s">
        <v>477</v>
      </c>
      <c r="AA324">
        <v>8.4570000000000006E-2</v>
      </c>
      <c r="AB324" t="s">
        <v>477</v>
      </c>
      <c r="AC324">
        <v>8.6975999999999998E-2</v>
      </c>
      <c r="AD324" t="s">
        <v>477</v>
      </c>
      <c r="AE324">
        <v>8.5665000000000005E-2</v>
      </c>
      <c r="AF324" t="s">
        <v>477</v>
      </c>
      <c r="AG324">
        <v>8.2507999999999998E-2</v>
      </c>
      <c r="AH324" t="s">
        <v>477</v>
      </c>
      <c r="AI324">
        <v>8.4649000000000002E-2</v>
      </c>
      <c r="AJ324" t="s">
        <v>477</v>
      </c>
      <c r="AK324">
        <v>8.4649000000000002E-2</v>
      </c>
      <c r="AL324" t="s">
        <v>477</v>
      </c>
      <c r="AM324">
        <v>8.4649000000000002E-2</v>
      </c>
      <c r="AN324" t="s">
        <v>477</v>
      </c>
      <c r="AO324">
        <v>8.2680000000000003E-2</v>
      </c>
      <c r="AP324" t="s">
        <v>477</v>
      </c>
      <c r="AQ324">
        <v>8.1129000000000007E-2</v>
      </c>
      <c r="AR324" t="s">
        <v>477</v>
      </c>
      <c r="AS324">
        <v>8.0302999999999999E-2</v>
      </c>
      <c r="AT324" t="s">
        <v>477</v>
      </c>
      <c r="AU324">
        <v>7.6397999999999994E-2</v>
      </c>
      <c r="AV324" t="s">
        <v>477</v>
      </c>
      <c r="AW324">
        <v>7.5982999999999995E-2</v>
      </c>
      <c r="AX324" t="s">
        <v>477</v>
      </c>
      <c r="AY324">
        <v>7.5982999999999995E-2</v>
      </c>
      <c r="AZ324" t="s">
        <v>477</v>
      </c>
      <c r="BA324">
        <v>7.5982999999999995E-2</v>
      </c>
      <c r="BB324" t="s">
        <v>477</v>
      </c>
      <c r="BC324">
        <v>7.8079999999999997E-2</v>
      </c>
      <c r="BD324" t="s">
        <v>477</v>
      </c>
      <c r="BE324">
        <v>7.7810000000000004E-2</v>
      </c>
      <c r="BF324" t="s">
        <v>477</v>
      </c>
      <c r="BG324">
        <v>8.0238000000000004E-2</v>
      </c>
      <c r="BH324" t="s">
        <v>477</v>
      </c>
      <c r="BI324">
        <v>7.7617000000000005E-2</v>
      </c>
      <c r="BJ324" t="s">
        <v>477</v>
      </c>
      <c r="BK324">
        <v>7.6264999999999999E-2</v>
      </c>
      <c r="BL324" t="s">
        <v>477</v>
      </c>
      <c r="BM324">
        <v>7.6264999999999999E-2</v>
      </c>
      <c r="BN324" t="s">
        <v>477</v>
      </c>
      <c r="BO324">
        <v>7.6264999999999999E-2</v>
      </c>
      <c r="BP324" t="s">
        <v>477</v>
      </c>
      <c r="BQ324">
        <v>7.4672000000000002E-2</v>
      </c>
      <c r="BR324" t="s">
        <v>477</v>
      </c>
      <c r="BS324">
        <v>7.4373999999999996E-2</v>
      </c>
      <c r="BT324" t="s">
        <v>477</v>
      </c>
      <c r="BU324">
        <v>7.2535000000000002E-2</v>
      </c>
      <c r="BV324" t="s">
        <v>477</v>
      </c>
      <c r="BW324">
        <v>7.1395E-2</v>
      </c>
      <c r="BX324" t="s">
        <v>477</v>
      </c>
      <c r="BY324">
        <v>7.3230000000000003E-2</v>
      </c>
      <c r="BZ324" t="s">
        <v>477</v>
      </c>
      <c r="CA324">
        <v>7.3230000000000003E-2</v>
      </c>
      <c r="CB324" t="s">
        <v>477</v>
      </c>
      <c r="CC324">
        <v>7.3230000000000003E-2</v>
      </c>
      <c r="CD324" t="s">
        <v>477</v>
      </c>
      <c r="CE324">
        <v>7.5007000000000004E-2</v>
      </c>
      <c r="CF324" t="s">
        <v>477</v>
      </c>
      <c r="CG324">
        <v>7.3353000000000002E-2</v>
      </c>
      <c r="CH324" t="s">
        <v>478</v>
      </c>
      <c r="CI324">
        <v>4.2007000000000003E-2</v>
      </c>
      <c r="CJ324" t="s">
        <v>478</v>
      </c>
      <c r="CK324">
        <v>4.1801999999999999E-2</v>
      </c>
      <c r="CL324" t="s">
        <v>478</v>
      </c>
      <c r="CM324">
        <v>4.1406999999999999E-2</v>
      </c>
      <c r="CN324" t="s">
        <v>478</v>
      </c>
      <c r="CO324">
        <v>4.1406999999999999E-2</v>
      </c>
      <c r="CP324" t="s">
        <v>478</v>
      </c>
      <c r="CQ324">
        <v>4.1406999999999999E-2</v>
      </c>
      <c r="CR324" t="s">
        <v>478</v>
      </c>
      <c r="CS324">
        <v>4.1406999999999999E-2</v>
      </c>
      <c r="CT324" t="s">
        <v>478</v>
      </c>
      <c r="CU324">
        <v>4.2438999999999998E-2</v>
      </c>
      <c r="CV324" t="s">
        <v>478</v>
      </c>
      <c r="CW324">
        <v>4.2027000000000002E-2</v>
      </c>
      <c r="CX324" t="s">
        <v>478</v>
      </c>
      <c r="CY324">
        <v>4.1251999999999997E-2</v>
      </c>
      <c r="CZ324" t="s">
        <v>478</v>
      </c>
      <c r="DA324">
        <v>4.1313000000000002E-2</v>
      </c>
      <c r="DB324" t="s">
        <v>478</v>
      </c>
      <c r="DC324">
        <v>4.1313000000000002E-2</v>
      </c>
      <c r="DD324" t="s">
        <v>478</v>
      </c>
      <c r="DE324">
        <v>4.1313000000000002E-2</v>
      </c>
      <c r="DF324" t="s">
        <v>478</v>
      </c>
      <c r="DG324">
        <v>4.2356999999999999E-2</v>
      </c>
      <c r="DH324" t="s">
        <v>478</v>
      </c>
      <c r="DI324">
        <v>4.3128E-2</v>
      </c>
      <c r="DJ324" t="s">
        <v>478</v>
      </c>
      <c r="DK324">
        <v>4.3650000000000001E-2</v>
      </c>
      <c r="DL324" t="s">
        <v>478</v>
      </c>
      <c r="DM324">
        <v>4.3432999999999999E-2</v>
      </c>
      <c r="DN324" t="s">
        <v>478</v>
      </c>
      <c r="DO324">
        <v>4.2826000000000003E-2</v>
      </c>
      <c r="DP324" t="s">
        <v>478</v>
      </c>
      <c r="DQ324">
        <v>4.2826000000000003E-2</v>
      </c>
      <c r="DR324" t="s">
        <v>478</v>
      </c>
      <c r="DS324">
        <v>4.2826000000000003E-2</v>
      </c>
      <c r="DT324" t="s">
        <v>478</v>
      </c>
      <c r="DU324">
        <v>4.2861999999999997E-2</v>
      </c>
      <c r="DV324" t="s">
        <v>478</v>
      </c>
      <c r="DW324">
        <v>4.3132999999999998E-2</v>
      </c>
      <c r="DX324" t="s">
        <v>478</v>
      </c>
      <c r="DY324">
        <v>4.3019000000000002E-2</v>
      </c>
      <c r="DZ324" t="s">
        <v>478</v>
      </c>
      <c r="EA324">
        <v>4.2122E-2</v>
      </c>
      <c r="EB324" t="s">
        <v>477</v>
      </c>
      <c r="EC324">
        <v>7.8733999999999998E-2</v>
      </c>
      <c r="ED324" t="s">
        <v>477</v>
      </c>
      <c r="EE324">
        <v>7.8733999999999998E-2</v>
      </c>
      <c r="EF324" t="s">
        <v>477</v>
      </c>
      <c r="EG324">
        <v>7.8733999999999998E-2</v>
      </c>
      <c r="EH324" t="s">
        <v>477</v>
      </c>
      <c r="EI324">
        <v>7.7660999999999994E-2</v>
      </c>
      <c r="EJ324" t="s">
        <v>477</v>
      </c>
      <c r="EK324">
        <v>7.5927999999999995E-2</v>
      </c>
      <c r="EL324" t="s">
        <v>477</v>
      </c>
      <c r="EM324">
        <v>7.1677000000000005E-2</v>
      </c>
      <c r="EN324" t="s">
        <v>477</v>
      </c>
      <c r="EO324">
        <v>7.4180999999999997E-2</v>
      </c>
      <c r="EP324" t="s">
        <v>477</v>
      </c>
      <c r="EQ324">
        <v>7.4146000000000004E-2</v>
      </c>
      <c r="ER324" t="s">
        <v>477</v>
      </c>
      <c r="ES324">
        <v>7.4146000000000004E-2</v>
      </c>
      <c r="ET324" t="s">
        <v>477</v>
      </c>
      <c r="EU324">
        <v>7.4146000000000004E-2</v>
      </c>
      <c r="EV324" t="s">
        <v>477</v>
      </c>
      <c r="EW324">
        <v>7.5327000000000005E-2</v>
      </c>
      <c r="EX324" t="s">
        <v>477</v>
      </c>
      <c r="EY324">
        <v>7.5123999999999996E-2</v>
      </c>
      <c r="EZ324" t="s">
        <v>477</v>
      </c>
      <c r="FA324">
        <v>7.5588000000000002E-2</v>
      </c>
      <c r="FB324" t="s">
        <v>477</v>
      </c>
      <c r="FC324">
        <v>7.8966999999999996E-2</v>
      </c>
      <c r="FD324" t="s">
        <v>478</v>
      </c>
      <c r="FE324">
        <v>4.3084999999999998E-2</v>
      </c>
      <c r="FF324" t="s">
        <v>478</v>
      </c>
      <c r="FG324">
        <v>4.3084999999999998E-2</v>
      </c>
      <c r="FH324" t="s">
        <v>478</v>
      </c>
      <c r="FI324">
        <v>4.3084999999999998E-2</v>
      </c>
      <c r="FJ324" t="s">
        <v>478</v>
      </c>
      <c r="FK324">
        <v>4.3053000000000001E-2</v>
      </c>
      <c r="FL324" t="s">
        <v>478</v>
      </c>
      <c r="FM324">
        <v>4.2907000000000001E-2</v>
      </c>
      <c r="FN324" t="s">
        <v>478</v>
      </c>
      <c r="FO324">
        <v>4.2712E-2</v>
      </c>
      <c r="FP324" t="s">
        <v>478</v>
      </c>
      <c r="FQ324">
        <v>4.3171000000000001E-2</v>
      </c>
      <c r="FR324" t="s">
        <v>478</v>
      </c>
      <c r="FS324">
        <v>4.3171000000000001E-2</v>
      </c>
      <c r="FT324" t="s">
        <v>478</v>
      </c>
      <c r="FU324">
        <v>4.3171000000000001E-2</v>
      </c>
      <c r="FV324" t="s">
        <v>478</v>
      </c>
      <c r="FW324">
        <v>4.3171000000000001E-2</v>
      </c>
      <c r="FX324" t="s">
        <v>478</v>
      </c>
      <c r="FY324">
        <v>4.3052E-2</v>
      </c>
      <c r="FZ324" t="s">
        <v>478</v>
      </c>
      <c r="GA324">
        <v>4.3166999999999997E-2</v>
      </c>
      <c r="GB324" t="s">
        <v>478</v>
      </c>
      <c r="GC324">
        <v>4.3590999999999998E-2</v>
      </c>
      <c r="GD324" t="s">
        <v>478</v>
      </c>
      <c r="GE324">
        <v>4.2655999999999999E-2</v>
      </c>
      <c r="GF324" t="s">
        <v>478</v>
      </c>
      <c r="GG324">
        <v>4.1487999999999997E-2</v>
      </c>
      <c r="GH324" t="s">
        <v>478</v>
      </c>
      <c r="GI324">
        <v>4.1487999999999997E-2</v>
      </c>
      <c r="GJ324" t="s">
        <v>478</v>
      </c>
      <c r="GK324">
        <v>4.1487999999999997E-2</v>
      </c>
      <c r="GL324" t="s">
        <v>478</v>
      </c>
      <c r="GM324">
        <v>4.1029999999999997E-2</v>
      </c>
      <c r="GN324" t="s">
        <v>478</v>
      </c>
      <c r="GO324">
        <v>4.2293999999999998E-2</v>
      </c>
      <c r="GP324" t="s">
        <v>478</v>
      </c>
      <c r="GQ324">
        <v>4.3001999999999999E-2</v>
      </c>
      <c r="GR324" t="s">
        <v>478</v>
      </c>
      <c r="GS324">
        <v>4.1804000000000001E-2</v>
      </c>
      <c r="GT324" t="s">
        <v>479</v>
      </c>
      <c r="GU324">
        <v>0.30246400000000001</v>
      </c>
      <c r="GV324" t="s">
        <v>479</v>
      </c>
      <c r="GW324">
        <v>0.30246400000000001</v>
      </c>
      <c r="GX324" t="s">
        <v>479</v>
      </c>
      <c r="GY324">
        <v>0.30246400000000001</v>
      </c>
      <c r="GZ324" t="s">
        <v>479</v>
      </c>
      <c r="HA324">
        <v>0.30052099999999998</v>
      </c>
      <c r="HB324" t="s">
        <v>479</v>
      </c>
      <c r="HC324">
        <v>0.29780200000000001</v>
      </c>
      <c r="HD324" t="s">
        <v>479</v>
      </c>
      <c r="HE324">
        <v>0.29408000000000001</v>
      </c>
      <c r="HF324" t="s">
        <v>479</v>
      </c>
      <c r="HG324">
        <v>0.297848</v>
      </c>
      <c r="HH324" t="s">
        <v>479</v>
      </c>
      <c r="HI324">
        <v>0.29368499999999997</v>
      </c>
      <c r="HJ324" t="s">
        <v>479</v>
      </c>
      <c r="HK324">
        <v>0.29368499999999997</v>
      </c>
      <c r="HL324" t="s">
        <v>479</v>
      </c>
      <c r="HM324">
        <v>0.29368499999999997</v>
      </c>
      <c r="HN324" t="s">
        <v>479</v>
      </c>
      <c r="HO324">
        <v>0.29525899999999999</v>
      </c>
      <c r="HP324" t="s">
        <v>479</v>
      </c>
      <c r="HQ324">
        <v>0.29755500000000001</v>
      </c>
      <c r="HR324" t="s">
        <v>479</v>
      </c>
      <c r="HS324">
        <v>0.30105599999999999</v>
      </c>
      <c r="HT324" t="s">
        <v>479</v>
      </c>
      <c r="HU324">
        <v>0.29403299999999999</v>
      </c>
      <c r="HV324" t="s">
        <v>479</v>
      </c>
      <c r="HW324">
        <v>0.29403299999999999</v>
      </c>
      <c r="HX324" t="s">
        <v>479</v>
      </c>
      <c r="HY324">
        <v>0.29403299999999999</v>
      </c>
      <c r="HZ324" t="s">
        <v>479</v>
      </c>
      <c r="IA324">
        <v>0.29403299999999999</v>
      </c>
      <c r="IB324" t="s">
        <v>479</v>
      </c>
      <c r="IC324">
        <v>0.288887</v>
      </c>
      <c r="ID324" t="s">
        <v>479</v>
      </c>
      <c r="IE324">
        <v>0.29073599999999999</v>
      </c>
      <c r="IF324" t="s">
        <v>479</v>
      </c>
      <c r="IG324">
        <v>0.28553699999999999</v>
      </c>
      <c r="IH324" t="s">
        <v>479</v>
      </c>
      <c r="II324">
        <v>0.28831000000000001</v>
      </c>
      <c r="IJ324" t="s">
        <v>479</v>
      </c>
      <c r="IK324">
        <v>0.28743600000000002</v>
      </c>
      <c r="IL324" t="s">
        <v>479</v>
      </c>
      <c r="IM324">
        <v>0.28743600000000002</v>
      </c>
      <c r="IN324" t="s">
        <v>479</v>
      </c>
      <c r="IO324">
        <v>0.28743600000000002</v>
      </c>
      <c r="IP324" t="s">
        <v>479</v>
      </c>
      <c r="IQ324">
        <v>0.28305000000000002</v>
      </c>
      <c r="IR324" t="s">
        <v>479</v>
      </c>
      <c r="IS324">
        <v>0.27515000000000001</v>
      </c>
      <c r="IT324" t="s">
        <v>479</v>
      </c>
      <c r="IU324">
        <v>0.272426</v>
      </c>
      <c r="IV324" t="s">
        <v>478</v>
      </c>
      <c r="IW324">
        <v>3.6873999999999997E-2</v>
      </c>
      <c r="IX324" t="s">
        <v>478</v>
      </c>
      <c r="IY324">
        <v>3.7361999999999999E-2</v>
      </c>
      <c r="IZ324" t="s">
        <v>478</v>
      </c>
      <c r="JA324">
        <v>3.7361999999999999E-2</v>
      </c>
      <c r="JB324" t="s">
        <v>478</v>
      </c>
      <c r="JC324">
        <v>3.7361999999999999E-2</v>
      </c>
    </row>
    <row r="325" spans="2:263" x14ac:dyDescent="0.25">
      <c r="B325" t="s">
        <v>478</v>
      </c>
      <c r="C325" s="3">
        <v>4.0627999999999997E-2</v>
      </c>
      <c r="D325" t="s">
        <v>478</v>
      </c>
      <c r="E325">
        <v>4.1145000000000001E-2</v>
      </c>
      <c r="F325" t="s">
        <v>478</v>
      </c>
      <c r="G325">
        <v>4.0874000000000001E-2</v>
      </c>
      <c r="H325" t="s">
        <v>478</v>
      </c>
      <c r="I325">
        <v>4.0874000000000001E-2</v>
      </c>
      <c r="J325" t="s">
        <v>478</v>
      </c>
      <c r="K325">
        <v>4.0874000000000001E-2</v>
      </c>
      <c r="L325" t="s">
        <v>478</v>
      </c>
      <c r="M325">
        <v>4.0472000000000001E-2</v>
      </c>
      <c r="N325" t="s">
        <v>478</v>
      </c>
      <c r="O325">
        <v>4.0065000000000003E-2</v>
      </c>
      <c r="P325" t="s">
        <v>478</v>
      </c>
      <c r="Q325">
        <v>3.9632000000000001E-2</v>
      </c>
      <c r="R325" t="s">
        <v>478</v>
      </c>
      <c r="S325">
        <v>3.9766999999999997E-2</v>
      </c>
      <c r="T325" t="s">
        <v>478</v>
      </c>
      <c r="U325">
        <v>3.9251000000000001E-2</v>
      </c>
      <c r="V325" t="s">
        <v>478</v>
      </c>
      <c r="W325">
        <v>3.9251000000000001E-2</v>
      </c>
      <c r="X325" t="s">
        <v>478</v>
      </c>
      <c r="Y325">
        <v>3.9251000000000001E-2</v>
      </c>
      <c r="Z325" t="s">
        <v>478</v>
      </c>
      <c r="AA325">
        <v>3.9780000000000003E-2</v>
      </c>
      <c r="AB325" t="s">
        <v>478</v>
      </c>
      <c r="AC325">
        <v>4.0209000000000002E-2</v>
      </c>
      <c r="AD325" t="s">
        <v>478</v>
      </c>
      <c r="AE325">
        <v>4.0451000000000001E-2</v>
      </c>
      <c r="AF325" t="s">
        <v>478</v>
      </c>
      <c r="AG325">
        <v>4.0375000000000001E-2</v>
      </c>
      <c r="AH325" t="s">
        <v>478</v>
      </c>
      <c r="AI325">
        <v>4.0207E-2</v>
      </c>
      <c r="AJ325" t="s">
        <v>478</v>
      </c>
      <c r="AK325">
        <v>4.0207E-2</v>
      </c>
      <c r="AL325" t="s">
        <v>478</v>
      </c>
      <c r="AM325">
        <v>4.0207E-2</v>
      </c>
      <c r="AN325" t="s">
        <v>478</v>
      </c>
      <c r="AO325">
        <v>4.0094999999999999E-2</v>
      </c>
      <c r="AP325" t="s">
        <v>478</v>
      </c>
      <c r="AQ325">
        <v>4.0086999999999998E-2</v>
      </c>
      <c r="AR325" t="s">
        <v>478</v>
      </c>
      <c r="AS325">
        <v>4.0142999999999998E-2</v>
      </c>
      <c r="AT325" t="s">
        <v>478</v>
      </c>
      <c r="AU325">
        <v>4.0247999999999999E-2</v>
      </c>
      <c r="AV325" t="s">
        <v>478</v>
      </c>
      <c r="AW325">
        <v>4.0740999999999999E-2</v>
      </c>
      <c r="AX325" t="s">
        <v>478</v>
      </c>
      <c r="AY325">
        <v>4.0740999999999999E-2</v>
      </c>
      <c r="AZ325" t="s">
        <v>478</v>
      </c>
      <c r="BA325">
        <v>4.0740999999999999E-2</v>
      </c>
      <c r="BB325" t="s">
        <v>478</v>
      </c>
      <c r="BC325">
        <v>4.0215000000000001E-2</v>
      </c>
      <c r="BD325" t="s">
        <v>478</v>
      </c>
      <c r="BE325">
        <v>4.0398999999999997E-2</v>
      </c>
      <c r="BF325" t="s">
        <v>478</v>
      </c>
      <c r="BG325">
        <v>4.0294000000000003E-2</v>
      </c>
      <c r="BH325" t="s">
        <v>478</v>
      </c>
      <c r="BI325">
        <v>4.1411000000000003E-2</v>
      </c>
      <c r="BJ325" t="s">
        <v>478</v>
      </c>
      <c r="BK325">
        <v>4.0888000000000001E-2</v>
      </c>
      <c r="BL325" t="s">
        <v>478</v>
      </c>
      <c r="BM325">
        <v>4.0888000000000001E-2</v>
      </c>
      <c r="BN325" t="s">
        <v>478</v>
      </c>
      <c r="BO325">
        <v>4.0888000000000001E-2</v>
      </c>
      <c r="BP325" t="s">
        <v>478</v>
      </c>
      <c r="BQ325">
        <v>4.1394E-2</v>
      </c>
      <c r="BR325" t="s">
        <v>478</v>
      </c>
      <c r="BS325">
        <v>4.1339000000000001E-2</v>
      </c>
      <c r="BT325" t="s">
        <v>478</v>
      </c>
      <c r="BU325">
        <v>4.1792999999999997E-2</v>
      </c>
      <c r="BV325" t="s">
        <v>478</v>
      </c>
      <c r="BW325">
        <v>4.1731999999999998E-2</v>
      </c>
      <c r="BX325" t="s">
        <v>478</v>
      </c>
      <c r="BY325">
        <v>4.1953999999999998E-2</v>
      </c>
      <c r="BZ325" t="s">
        <v>478</v>
      </c>
      <c r="CA325">
        <v>4.1953999999999998E-2</v>
      </c>
      <c r="CB325" t="s">
        <v>478</v>
      </c>
      <c r="CC325">
        <v>4.1953999999999998E-2</v>
      </c>
      <c r="CD325" t="s">
        <v>478</v>
      </c>
      <c r="CE325">
        <v>4.2404999999999998E-2</v>
      </c>
      <c r="CF325" t="s">
        <v>478</v>
      </c>
      <c r="CG325">
        <v>4.1547000000000001E-2</v>
      </c>
      <c r="CH325" t="s">
        <v>479</v>
      </c>
      <c r="CI325">
        <v>0.306112</v>
      </c>
      <c r="CJ325" t="s">
        <v>479</v>
      </c>
      <c r="CK325">
        <v>0.30510100000000001</v>
      </c>
      <c r="CL325" t="s">
        <v>479</v>
      </c>
      <c r="CM325">
        <v>0.30767099999999997</v>
      </c>
      <c r="CN325" t="s">
        <v>479</v>
      </c>
      <c r="CO325">
        <v>0.30767099999999997</v>
      </c>
      <c r="CP325" t="s">
        <v>479</v>
      </c>
      <c r="CQ325">
        <v>0.30767099999999997</v>
      </c>
      <c r="CR325" t="s">
        <v>479</v>
      </c>
      <c r="CS325">
        <v>0.30767099999999997</v>
      </c>
      <c r="CT325" t="s">
        <v>479</v>
      </c>
      <c r="CU325">
        <v>0.305502</v>
      </c>
      <c r="CV325" t="s">
        <v>479</v>
      </c>
      <c r="CW325">
        <v>0.301875</v>
      </c>
      <c r="CX325" t="s">
        <v>479</v>
      </c>
      <c r="CY325">
        <v>0.30297600000000002</v>
      </c>
      <c r="CZ325" t="s">
        <v>479</v>
      </c>
      <c r="DA325">
        <v>0.30399799999999999</v>
      </c>
      <c r="DB325" t="s">
        <v>479</v>
      </c>
      <c r="DC325">
        <v>0.30399799999999999</v>
      </c>
      <c r="DD325" t="s">
        <v>479</v>
      </c>
      <c r="DE325">
        <v>0.30399799999999999</v>
      </c>
      <c r="DF325" t="s">
        <v>479</v>
      </c>
      <c r="DG325">
        <v>0.30489899999999998</v>
      </c>
      <c r="DH325" t="s">
        <v>479</v>
      </c>
      <c r="DI325">
        <v>0.30377199999999999</v>
      </c>
      <c r="DJ325" t="s">
        <v>479</v>
      </c>
      <c r="DK325">
        <v>0.301508</v>
      </c>
      <c r="DL325" t="s">
        <v>479</v>
      </c>
      <c r="DM325">
        <v>0.30157699999999998</v>
      </c>
      <c r="DN325" t="s">
        <v>479</v>
      </c>
      <c r="DO325">
        <v>0.301145</v>
      </c>
      <c r="DP325" t="s">
        <v>479</v>
      </c>
      <c r="DQ325">
        <v>0.301145</v>
      </c>
      <c r="DR325" t="s">
        <v>479</v>
      </c>
      <c r="DS325">
        <v>0.301145</v>
      </c>
      <c r="DT325" t="s">
        <v>479</v>
      </c>
      <c r="DU325">
        <v>0.30573899999999998</v>
      </c>
      <c r="DV325" t="s">
        <v>479</v>
      </c>
      <c r="DW325">
        <v>0.30729200000000001</v>
      </c>
      <c r="DX325" t="s">
        <v>479</v>
      </c>
      <c r="DY325">
        <v>0.30669299999999999</v>
      </c>
      <c r="DZ325" t="s">
        <v>479</v>
      </c>
      <c r="EA325">
        <v>0.30062</v>
      </c>
      <c r="EB325" t="s">
        <v>478</v>
      </c>
      <c r="EC325">
        <v>4.2587E-2</v>
      </c>
      <c r="ED325" t="s">
        <v>478</v>
      </c>
      <c r="EE325">
        <v>4.2587E-2</v>
      </c>
      <c r="EF325" t="s">
        <v>478</v>
      </c>
      <c r="EG325">
        <v>4.2587E-2</v>
      </c>
      <c r="EH325" t="s">
        <v>478</v>
      </c>
      <c r="EI325">
        <v>4.2916000000000003E-2</v>
      </c>
      <c r="EJ325" t="s">
        <v>478</v>
      </c>
      <c r="EK325">
        <v>4.2597000000000003E-2</v>
      </c>
      <c r="EL325" t="s">
        <v>478</v>
      </c>
      <c r="EM325">
        <v>4.2629E-2</v>
      </c>
      <c r="EN325" t="s">
        <v>478</v>
      </c>
      <c r="EO325">
        <v>4.2988999999999999E-2</v>
      </c>
      <c r="EP325" t="s">
        <v>478</v>
      </c>
      <c r="EQ325">
        <v>4.3013999999999997E-2</v>
      </c>
      <c r="ER325" t="s">
        <v>478</v>
      </c>
      <c r="ES325">
        <v>4.3013999999999997E-2</v>
      </c>
      <c r="ET325" t="s">
        <v>478</v>
      </c>
      <c r="EU325">
        <v>4.3013999999999997E-2</v>
      </c>
      <c r="EV325" t="s">
        <v>478</v>
      </c>
      <c r="EW325">
        <v>4.3376999999999999E-2</v>
      </c>
      <c r="EX325" t="s">
        <v>478</v>
      </c>
      <c r="EY325">
        <v>4.3291000000000003E-2</v>
      </c>
      <c r="EZ325" t="s">
        <v>478</v>
      </c>
      <c r="FA325">
        <v>4.3130000000000002E-2</v>
      </c>
      <c r="FB325" t="s">
        <v>478</v>
      </c>
      <c r="FC325">
        <v>4.2869999999999998E-2</v>
      </c>
      <c r="FD325" t="s">
        <v>479</v>
      </c>
      <c r="FE325">
        <v>0.31471300000000002</v>
      </c>
      <c r="FF325" t="s">
        <v>479</v>
      </c>
      <c r="FG325">
        <v>0.31471300000000002</v>
      </c>
      <c r="FH325" t="s">
        <v>479</v>
      </c>
      <c r="FI325">
        <v>0.31471300000000002</v>
      </c>
      <c r="FJ325" t="s">
        <v>479</v>
      </c>
      <c r="FK325">
        <v>0.31357699999999999</v>
      </c>
      <c r="FL325" t="s">
        <v>479</v>
      </c>
      <c r="FM325">
        <v>0.304197</v>
      </c>
      <c r="FN325" t="s">
        <v>479</v>
      </c>
      <c r="FO325">
        <v>0.311755</v>
      </c>
      <c r="FP325" t="s">
        <v>479</v>
      </c>
      <c r="FQ325">
        <v>0.31498599999999999</v>
      </c>
      <c r="FR325" t="s">
        <v>479</v>
      </c>
      <c r="FS325">
        <v>0.31498599999999999</v>
      </c>
      <c r="FT325" t="s">
        <v>479</v>
      </c>
      <c r="FU325">
        <v>0.31498599999999999</v>
      </c>
      <c r="FV325" t="s">
        <v>479</v>
      </c>
      <c r="FW325">
        <v>0.31498599999999999</v>
      </c>
      <c r="FX325" t="s">
        <v>479</v>
      </c>
      <c r="FY325">
        <v>0.321795</v>
      </c>
      <c r="FZ325" t="s">
        <v>479</v>
      </c>
      <c r="GA325">
        <v>0.32306200000000002</v>
      </c>
      <c r="GB325" t="s">
        <v>479</v>
      </c>
      <c r="GC325">
        <v>0.32757399999999998</v>
      </c>
      <c r="GD325" t="s">
        <v>479</v>
      </c>
      <c r="GE325">
        <v>0.32400899999999999</v>
      </c>
      <c r="GF325" t="s">
        <v>479</v>
      </c>
      <c r="GG325">
        <v>0.31787100000000001</v>
      </c>
      <c r="GH325" t="s">
        <v>479</v>
      </c>
      <c r="GI325">
        <v>0.31787100000000001</v>
      </c>
      <c r="GJ325" t="s">
        <v>479</v>
      </c>
      <c r="GK325">
        <v>0.31787100000000001</v>
      </c>
      <c r="GL325" t="s">
        <v>479</v>
      </c>
      <c r="GM325">
        <v>0.31175000000000003</v>
      </c>
      <c r="GN325" t="s">
        <v>479</v>
      </c>
      <c r="GO325">
        <v>0.315608</v>
      </c>
      <c r="GP325" t="s">
        <v>479</v>
      </c>
      <c r="GQ325">
        <v>0.31486199999999998</v>
      </c>
      <c r="GR325" t="s">
        <v>479</v>
      </c>
      <c r="GS325">
        <v>0.30643799999999999</v>
      </c>
      <c r="GT325" t="s">
        <v>480</v>
      </c>
      <c r="GU325">
        <v>6.2091E-2</v>
      </c>
      <c r="GV325" t="s">
        <v>480</v>
      </c>
      <c r="GW325">
        <v>6.2091E-2</v>
      </c>
      <c r="GX325" t="s">
        <v>480</v>
      </c>
      <c r="GY325">
        <v>6.2091E-2</v>
      </c>
      <c r="GZ325" t="s">
        <v>480</v>
      </c>
      <c r="HA325">
        <v>6.2264E-2</v>
      </c>
      <c r="HB325" t="s">
        <v>480</v>
      </c>
      <c r="HC325">
        <v>6.232E-2</v>
      </c>
      <c r="HD325" t="s">
        <v>480</v>
      </c>
      <c r="HE325">
        <v>5.8659000000000003E-2</v>
      </c>
      <c r="HF325" t="s">
        <v>480</v>
      </c>
      <c r="HG325">
        <v>5.6819000000000001E-2</v>
      </c>
      <c r="HH325" t="s">
        <v>480</v>
      </c>
      <c r="HI325">
        <v>5.2796999999999997E-2</v>
      </c>
      <c r="HJ325" t="s">
        <v>480</v>
      </c>
      <c r="HK325">
        <v>5.2796999999999997E-2</v>
      </c>
      <c r="HL325" t="s">
        <v>480</v>
      </c>
      <c r="HM325">
        <v>5.2796999999999997E-2</v>
      </c>
      <c r="HN325" t="s">
        <v>480</v>
      </c>
      <c r="HO325">
        <v>5.3900999999999998E-2</v>
      </c>
      <c r="HP325" t="s">
        <v>480</v>
      </c>
      <c r="HQ325">
        <v>5.3759000000000001E-2</v>
      </c>
      <c r="HR325" t="s">
        <v>480</v>
      </c>
      <c r="HS325">
        <v>5.2328E-2</v>
      </c>
      <c r="HT325" t="s">
        <v>480</v>
      </c>
      <c r="HU325">
        <v>5.6806000000000002E-2</v>
      </c>
      <c r="HV325" t="s">
        <v>480</v>
      </c>
      <c r="HW325">
        <v>5.6806000000000002E-2</v>
      </c>
      <c r="HX325" t="s">
        <v>480</v>
      </c>
      <c r="HY325">
        <v>5.6806000000000002E-2</v>
      </c>
      <c r="HZ325" t="s">
        <v>480</v>
      </c>
      <c r="IA325">
        <v>5.6806000000000002E-2</v>
      </c>
      <c r="IB325" t="s">
        <v>480</v>
      </c>
      <c r="IC325">
        <v>5.4233999999999997E-2</v>
      </c>
      <c r="ID325" t="s">
        <v>480</v>
      </c>
      <c r="IE325">
        <v>5.5809999999999998E-2</v>
      </c>
      <c r="IF325" t="s">
        <v>480</v>
      </c>
      <c r="IG325">
        <v>5.2954000000000001E-2</v>
      </c>
      <c r="IH325" t="s">
        <v>480</v>
      </c>
      <c r="II325">
        <v>5.3366999999999998E-2</v>
      </c>
      <c r="IJ325" t="s">
        <v>480</v>
      </c>
      <c r="IK325">
        <v>5.6551999999999998E-2</v>
      </c>
      <c r="IL325" t="s">
        <v>480</v>
      </c>
      <c r="IM325">
        <v>5.6551999999999998E-2</v>
      </c>
      <c r="IN325" t="s">
        <v>480</v>
      </c>
      <c r="IO325">
        <v>5.6551999999999998E-2</v>
      </c>
      <c r="IP325" t="s">
        <v>480</v>
      </c>
      <c r="IQ325">
        <v>5.858E-2</v>
      </c>
      <c r="IR325" t="s">
        <v>480</v>
      </c>
      <c r="IS325">
        <v>5.6286000000000003E-2</v>
      </c>
      <c r="IT325" t="s">
        <v>480</v>
      </c>
      <c r="IU325">
        <v>5.5128999999999997E-2</v>
      </c>
      <c r="IV325" t="s">
        <v>479</v>
      </c>
      <c r="IW325">
        <v>0.27058100000000002</v>
      </c>
      <c r="IX325" t="s">
        <v>479</v>
      </c>
      <c r="IY325">
        <v>0.26729799999999998</v>
      </c>
      <c r="IZ325" t="s">
        <v>479</v>
      </c>
      <c r="JA325">
        <v>0.26729799999999998</v>
      </c>
      <c r="JB325" t="s">
        <v>479</v>
      </c>
      <c r="JC325">
        <v>0.26729799999999998</v>
      </c>
    </row>
    <row r="326" spans="2:263" x14ac:dyDescent="0.25">
      <c r="B326" t="s">
        <v>479</v>
      </c>
      <c r="C326" s="3">
        <v>0.30282100000000001</v>
      </c>
      <c r="D326" t="s">
        <v>479</v>
      </c>
      <c r="E326">
        <v>0.30449500000000002</v>
      </c>
      <c r="F326" t="s">
        <v>479</v>
      </c>
      <c r="G326">
        <v>0.30368200000000001</v>
      </c>
      <c r="H326" t="s">
        <v>479</v>
      </c>
      <c r="I326">
        <v>0.30368200000000001</v>
      </c>
      <c r="J326" t="s">
        <v>479</v>
      </c>
      <c r="K326">
        <v>0.30368200000000001</v>
      </c>
      <c r="L326" t="s">
        <v>479</v>
      </c>
      <c r="M326">
        <v>0.30557200000000001</v>
      </c>
      <c r="N326" t="s">
        <v>479</v>
      </c>
      <c r="O326">
        <v>0.30706699999999998</v>
      </c>
      <c r="P326" t="s">
        <v>479</v>
      </c>
      <c r="Q326">
        <v>0.30259900000000001</v>
      </c>
      <c r="R326" t="s">
        <v>479</v>
      </c>
      <c r="S326">
        <v>0.299153</v>
      </c>
      <c r="T326" t="s">
        <v>479</v>
      </c>
      <c r="U326">
        <v>0.30026399999999998</v>
      </c>
      <c r="V326" t="s">
        <v>479</v>
      </c>
      <c r="W326">
        <v>0.30026399999999998</v>
      </c>
      <c r="X326" t="s">
        <v>479</v>
      </c>
      <c r="Y326">
        <v>0.30026399999999998</v>
      </c>
      <c r="Z326" t="s">
        <v>479</v>
      </c>
      <c r="AA326">
        <v>0.29592299999999999</v>
      </c>
      <c r="AB326" t="s">
        <v>479</v>
      </c>
      <c r="AC326">
        <v>0.29424800000000001</v>
      </c>
      <c r="AD326" t="s">
        <v>479</v>
      </c>
      <c r="AE326">
        <v>0.29127999999999998</v>
      </c>
      <c r="AF326" t="s">
        <v>479</v>
      </c>
      <c r="AG326">
        <v>0.28917199999999998</v>
      </c>
      <c r="AH326" t="s">
        <v>479</v>
      </c>
      <c r="AI326">
        <v>0.28869699999999998</v>
      </c>
      <c r="AJ326" t="s">
        <v>479</v>
      </c>
      <c r="AK326">
        <v>0.28869699999999998</v>
      </c>
      <c r="AL326" t="s">
        <v>479</v>
      </c>
      <c r="AM326">
        <v>0.28869699999999998</v>
      </c>
      <c r="AN326" t="s">
        <v>479</v>
      </c>
      <c r="AO326">
        <v>0.28484999999999999</v>
      </c>
      <c r="AP326" t="s">
        <v>479</v>
      </c>
      <c r="AQ326">
        <v>0.28989700000000002</v>
      </c>
      <c r="AR326" t="s">
        <v>479</v>
      </c>
      <c r="AS326">
        <v>0.29662300000000003</v>
      </c>
      <c r="AT326" t="s">
        <v>479</v>
      </c>
      <c r="AU326">
        <v>0.29670600000000003</v>
      </c>
      <c r="AV326" t="s">
        <v>479</v>
      </c>
      <c r="AW326">
        <v>0.29808400000000002</v>
      </c>
      <c r="AX326" t="s">
        <v>479</v>
      </c>
      <c r="AY326">
        <v>0.29808400000000002</v>
      </c>
      <c r="AZ326" t="s">
        <v>479</v>
      </c>
      <c r="BA326">
        <v>0.29808400000000002</v>
      </c>
      <c r="BB326" t="s">
        <v>479</v>
      </c>
      <c r="BC326">
        <v>0.294545</v>
      </c>
      <c r="BD326" t="s">
        <v>479</v>
      </c>
      <c r="BE326">
        <v>0.295433</v>
      </c>
      <c r="BF326" t="s">
        <v>479</v>
      </c>
      <c r="BG326">
        <v>0.29986000000000002</v>
      </c>
      <c r="BH326" t="s">
        <v>479</v>
      </c>
      <c r="BI326">
        <v>0.30063699999999999</v>
      </c>
      <c r="BJ326" t="s">
        <v>479</v>
      </c>
      <c r="BK326">
        <v>0.30126700000000001</v>
      </c>
      <c r="BL326" t="s">
        <v>479</v>
      </c>
      <c r="BM326">
        <v>0.30126700000000001</v>
      </c>
      <c r="BN326" t="s">
        <v>479</v>
      </c>
      <c r="BO326">
        <v>0.30126700000000001</v>
      </c>
      <c r="BP326" t="s">
        <v>479</v>
      </c>
      <c r="BQ326">
        <v>0.30050300000000002</v>
      </c>
      <c r="BR326" t="s">
        <v>479</v>
      </c>
      <c r="BS326">
        <v>0.29824000000000001</v>
      </c>
      <c r="BT326" t="s">
        <v>479</v>
      </c>
      <c r="BU326">
        <v>0.30044599999999999</v>
      </c>
      <c r="BV326" t="s">
        <v>479</v>
      </c>
      <c r="BW326">
        <v>0.30345499999999997</v>
      </c>
      <c r="BX326" t="s">
        <v>479</v>
      </c>
      <c r="BY326">
        <v>0.30255599999999999</v>
      </c>
      <c r="BZ326" t="s">
        <v>479</v>
      </c>
      <c r="CA326">
        <v>0.30255599999999999</v>
      </c>
      <c r="CB326" t="s">
        <v>479</v>
      </c>
      <c r="CC326">
        <v>0.30255599999999999</v>
      </c>
      <c r="CD326" t="s">
        <v>479</v>
      </c>
      <c r="CE326">
        <v>0.30352200000000001</v>
      </c>
      <c r="CF326" t="s">
        <v>479</v>
      </c>
      <c r="CG326">
        <v>0.303313</v>
      </c>
      <c r="CH326" t="s">
        <v>480</v>
      </c>
      <c r="CI326">
        <v>7.9638E-2</v>
      </c>
      <c r="CJ326" t="s">
        <v>480</v>
      </c>
      <c r="CK326">
        <v>7.6614000000000002E-2</v>
      </c>
      <c r="CL326" t="s">
        <v>480</v>
      </c>
      <c r="CM326">
        <v>7.5776999999999997E-2</v>
      </c>
      <c r="CN326" t="s">
        <v>480</v>
      </c>
      <c r="CO326">
        <v>7.5776999999999997E-2</v>
      </c>
      <c r="CP326" t="s">
        <v>480</v>
      </c>
      <c r="CQ326">
        <v>7.5776999999999997E-2</v>
      </c>
      <c r="CR326" t="s">
        <v>480</v>
      </c>
      <c r="CS326">
        <v>7.5776999999999997E-2</v>
      </c>
      <c r="CT326" t="s">
        <v>480</v>
      </c>
      <c r="CU326">
        <v>7.4496000000000007E-2</v>
      </c>
      <c r="CV326" t="s">
        <v>480</v>
      </c>
      <c r="CW326">
        <v>8.1160999999999997E-2</v>
      </c>
      <c r="CX326" t="s">
        <v>480</v>
      </c>
      <c r="CY326">
        <v>8.2275000000000001E-2</v>
      </c>
      <c r="CZ326" t="s">
        <v>480</v>
      </c>
      <c r="DA326">
        <v>8.1908999999999996E-2</v>
      </c>
      <c r="DB326" t="s">
        <v>480</v>
      </c>
      <c r="DC326">
        <v>8.1908999999999996E-2</v>
      </c>
      <c r="DD326" t="s">
        <v>480</v>
      </c>
      <c r="DE326">
        <v>8.1908999999999996E-2</v>
      </c>
      <c r="DF326" t="s">
        <v>480</v>
      </c>
      <c r="DG326">
        <v>8.1292000000000003E-2</v>
      </c>
      <c r="DH326" t="s">
        <v>480</v>
      </c>
      <c r="DI326">
        <v>8.2097000000000003E-2</v>
      </c>
      <c r="DJ326" t="s">
        <v>480</v>
      </c>
      <c r="DK326">
        <v>7.9020999999999994E-2</v>
      </c>
      <c r="DL326" t="s">
        <v>480</v>
      </c>
      <c r="DM326">
        <v>7.8157000000000004E-2</v>
      </c>
      <c r="DN326" t="s">
        <v>480</v>
      </c>
      <c r="DO326">
        <v>7.9700999999999994E-2</v>
      </c>
      <c r="DP326" t="s">
        <v>480</v>
      </c>
      <c r="DQ326">
        <v>7.9700999999999994E-2</v>
      </c>
      <c r="DR326" t="s">
        <v>480</v>
      </c>
      <c r="DS326">
        <v>7.9700999999999994E-2</v>
      </c>
      <c r="DT326" t="s">
        <v>480</v>
      </c>
      <c r="DU326">
        <v>8.3043000000000006E-2</v>
      </c>
      <c r="DV326" t="s">
        <v>480</v>
      </c>
      <c r="DW326">
        <v>7.9380999999999993E-2</v>
      </c>
      <c r="DX326" t="s">
        <v>480</v>
      </c>
      <c r="DY326">
        <v>7.9019000000000006E-2</v>
      </c>
      <c r="DZ326" t="s">
        <v>480</v>
      </c>
      <c r="EA326">
        <v>8.0061999999999994E-2</v>
      </c>
      <c r="EB326" t="s">
        <v>479</v>
      </c>
      <c r="EC326">
        <v>0.30023899999999998</v>
      </c>
      <c r="ED326" t="s">
        <v>479</v>
      </c>
      <c r="EE326">
        <v>0.30023899999999998</v>
      </c>
      <c r="EF326" t="s">
        <v>479</v>
      </c>
      <c r="EG326">
        <v>0.30023899999999998</v>
      </c>
      <c r="EH326" t="s">
        <v>479</v>
      </c>
      <c r="EI326">
        <v>0.29431400000000002</v>
      </c>
      <c r="EJ326" t="s">
        <v>479</v>
      </c>
      <c r="EK326">
        <v>0.29730099999999998</v>
      </c>
      <c r="EL326" t="s">
        <v>479</v>
      </c>
      <c r="EM326">
        <v>0.29917700000000003</v>
      </c>
      <c r="EN326" t="s">
        <v>479</v>
      </c>
      <c r="EO326">
        <v>0.30697600000000003</v>
      </c>
      <c r="EP326" t="s">
        <v>479</v>
      </c>
      <c r="EQ326">
        <v>0.303647</v>
      </c>
      <c r="ER326" t="s">
        <v>479</v>
      </c>
      <c r="ES326">
        <v>0.303647</v>
      </c>
      <c r="ET326" t="s">
        <v>479</v>
      </c>
      <c r="EU326">
        <v>0.303647</v>
      </c>
      <c r="EV326" t="s">
        <v>479</v>
      </c>
      <c r="EW326">
        <v>0.31202200000000002</v>
      </c>
      <c r="EX326" t="s">
        <v>479</v>
      </c>
      <c r="EY326">
        <v>0.31599899999999997</v>
      </c>
      <c r="EZ326" t="s">
        <v>479</v>
      </c>
      <c r="FA326">
        <v>0.31774599999999997</v>
      </c>
      <c r="FB326" t="s">
        <v>479</v>
      </c>
      <c r="FC326">
        <v>0.31265300000000001</v>
      </c>
      <c r="FD326" t="s">
        <v>480</v>
      </c>
      <c r="FE326">
        <v>7.8270999999999993E-2</v>
      </c>
      <c r="FF326" t="s">
        <v>480</v>
      </c>
      <c r="FG326">
        <v>7.8270999999999993E-2</v>
      </c>
      <c r="FH326" t="s">
        <v>480</v>
      </c>
      <c r="FI326">
        <v>7.8270999999999993E-2</v>
      </c>
      <c r="FJ326" t="s">
        <v>480</v>
      </c>
      <c r="FK326">
        <v>7.9000000000000001E-2</v>
      </c>
      <c r="FL326" t="s">
        <v>480</v>
      </c>
      <c r="FM326">
        <v>7.7909999999999993E-2</v>
      </c>
      <c r="FN326" t="s">
        <v>480</v>
      </c>
      <c r="FO326">
        <v>7.8298999999999994E-2</v>
      </c>
      <c r="FP326" t="s">
        <v>480</v>
      </c>
      <c r="FQ326">
        <v>8.3545999999999995E-2</v>
      </c>
      <c r="FR326" t="s">
        <v>480</v>
      </c>
      <c r="FS326">
        <v>8.3545999999999995E-2</v>
      </c>
      <c r="FT326" t="s">
        <v>480</v>
      </c>
      <c r="FU326">
        <v>8.3545999999999995E-2</v>
      </c>
      <c r="FV326" t="s">
        <v>480</v>
      </c>
      <c r="FW326">
        <v>8.3545999999999995E-2</v>
      </c>
      <c r="FX326" t="s">
        <v>480</v>
      </c>
      <c r="FY326">
        <v>8.2732E-2</v>
      </c>
      <c r="FZ326" t="s">
        <v>480</v>
      </c>
      <c r="GA326">
        <v>7.9332E-2</v>
      </c>
      <c r="GB326" t="s">
        <v>480</v>
      </c>
      <c r="GC326">
        <v>7.9283999999999993E-2</v>
      </c>
      <c r="GD326" t="s">
        <v>480</v>
      </c>
      <c r="GE326">
        <v>8.2133999999999999E-2</v>
      </c>
      <c r="GF326" t="s">
        <v>480</v>
      </c>
      <c r="GG326">
        <v>7.8467999999999996E-2</v>
      </c>
      <c r="GH326" t="s">
        <v>480</v>
      </c>
      <c r="GI326">
        <v>7.8467999999999996E-2</v>
      </c>
      <c r="GJ326" t="s">
        <v>480</v>
      </c>
      <c r="GK326">
        <v>7.8467999999999996E-2</v>
      </c>
      <c r="GL326" t="s">
        <v>480</v>
      </c>
      <c r="GM326">
        <v>7.3768E-2</v>
      </c>
      <c r="GN326" t="s">
        <v>480</v>
      </c>
      <c r="GO326">
        <v>7.0594000000000004E-2</v>
      </c>
      <c r="GP326" t="s">
        <v>480</v>
      </c>
      <c r="GQ326">
        <v>6.3737000000000002E-2</v>
      </c>
      <c r="GR326" t="s">
        <v>480</v>
      </c>
      <c r="GS326">
        <v>6.4038999999999999E-2</v>
      </c>
      <c r="GT326" t="s">
        <v>481</v>
      </c>
      <c r="GU326">
        <v>0.230766</v>
      </c>
      <c r="GV326" t="s">
        <v>481</v>
      </c>
      <c r="GW326">
        <v>0.230766</v>
      </c>
      <c r="GX326" t="s">
        <v>481</v>
      </c>
      <c r="GY326">
        <v>0.230766</v>
      </c>
      <c r="GZ326" t="s">
        <v>481</v>
      </c>
      <c r="HA326">
        <v>0.243122</v>
      </c>
      <c r="HB326" t="s">
        <v>481</v>
      </c>
      <c r="HC326">
        <v>0.23602400000000001</v>
      </c>
      <c r="HD326" t="s">
        <v>481</v>
      </c>
      <c r="HE326">
        <v>0.250554</v>
      </c>
      <c r="HF326" t="s">
        <v>481</v>
      </c>
      <c r="HG326">
        <v>0.25744899999999998</v>
      </c>
      <c r="HH326" t="s">
        <v>481</v>
      </c>
      <c r="HI326">
        <v>0.25751299999999999</v>
      </c>
      <c r="HJ326" t="s">
        <v>481</v>
      </c>
      <c r="HK326">
        <v>0.25751299999999999</v>
      </c>
      <c r="HL326" t="s">
        <v>481</v>
      </c>
      <c r="HM326">
        <v>0.25751299999999999</v>
      </c>
      <c r="HN326" t="s">
        <v>481</v>
      </c>
      <c r="HO326">
        <v>0.26699000000000001</v>
      </c>
      <c r="HP326" t="s">
        <v>481</v>
      </c>
      <c r="HQ326">
        <v>0.28250999999999998</v>
      </c>
      <c r="HR326" t="s">
        <v>481</v>
      </c>
      <c r="HS326">
        <v>0.27959400000000001</v>
      </c>
      <c r="HT326" t="s">
        <v>481</v>
      </c>
      <c r="HU326">
        <v>0.26970699999999997</v>
      </c>
      <c r="HV326" t="s">
        <v>481</v>
      </c>
      <c r="HW326">
        <v>0.26970699999999997</v>
      </c>
      <c r="HX326" t="s">
        <v>481</v>
      </c>
      <c r="HY326">
        <v>0.26970699999999997</v>
      </c>
      <c r="HZ326" t="s">
        <v>481</v>
      </c>
      <c r="IA326">
        <v>0.26970699999999997</v>
      </c>
      <c r="IB326" t="s">
        <v>481</v>
      </c>
      <c r="IC326">
        <v>0.271569</v>
      </c>
      <c r="ID326" t="s">
        <v>481</v>
      </c>
      <c r="IE326">
        <v>0.27481299999999997</v>
      </c>
      <c r="IF326" t="s">
        <v>481</v>
      </c>
      <c r="IG326">
        <v>0.29314800000000002</v>
      </c>
      <c r="IH326" t="s">
        <v>481</v>
      </c>
      <c r="II326">
        <v>0.291354</v>
      </c>
      <c r="IJ326" t="s">
        <v>481</v>
      </c>
      <c r="IK326">
        <v>0.28252300000000002</v>
      </c>
      <c r="IL326" t="s">
        <v>481</v>
      </c>
      <c r="IM326">
        <v>0.28252300000000002</v>
      </c>
      <c r="IN326" t="s">
        <v>481</v>
      </c>
      <c r="IO326">
        <v>0.28252300000000002</v>
      </c>
      <c r="IP326" t="s">
        <v>481</v>
      </c>
      <c r="IQ326">
        <v>0.287414</v>
      </c>
      <c r="IR326" t="s">
        <v>481</v>
      </c>
      <c r="IS326">
        <v>0.28826800000000002</v>
      </c>
      <c r="IT326" t="s">
        <v>481</v>
      </c>
      <c r="IU326">
        <v>0.260264</v>
      </c>
      <c r="IV326" t="s">
        <v>480</v>
      </c>
      <c r="IW326">
        <v>5.5349000000000002E-2</v>
      </c>
      <c r="IX326" t="s">
        <v>480</v>
      </c>
      <c r="IY326">
        <v>5.3178999999999997E-2</v>
      </c>
      <c r="IZ326" t="s">
        <v>480</v>
      </c>
      <c r="JA326">
        <v>5.3178999999999997E-2</v>
      </c>
      <c r="JB326" t="s">
        <v>480</v>
      </c>
      <c r="JC326">
        <v>5.3178999999999997E-2</v>
      </c>
    </row>
    <row r="327" spans="2:263" x14ac:dyDescent="0.25">
      <c r="B327" t="s">
        <v>480</v>
      </c>
      <c r="C327" s="3">
        <v>9.5563999999999996E-2</v>
      </c>
      <c r="D327" t="s">
        <v>480</v>
      </c>
      <c r="E327">
        <v>9.3656000000000003E-2</v>
      </c>
      <c r="F327" t="s">
        <v>480</v>
      </c>
      <c r="G327">
        <v>0.100494</v>
      </c>
      <c r="H327" t="s">
        <v>480</v>
      </c>
      <c r="I327">
        <v>0.100494</v>
      </c>
      <c r="J327" t="s">
        <v>480</v>
      </c>
      <c r="K327">
        <v>0.100494</v>
      </c>
      <c r="L327" t="s">
        <v>480</v>
      </c>
      <c r="M327">
        <v>9.7060999999999995E-2</v>
      </c>
      <c r="N327" t="s">
        <v>480</v>
      </c>
      <c r="O327">
        <v>9.5532000000000006E-2</v>
      </c>
      <c r="P327" t="s">
        <v>480</v>
      </c>
      <c r="Q327">
        <v>9.9314E-2</v>
      </c>
      <c r="R327" t="s">
        <v>480</v>
      </c>
      <c r="S327">
        <v>9.9967E-2</v>
      </c>
      <c r="T327" t="s">
        <v>480</v>
      </c>
      <c r="U327">
        <v>0.10259600000000001</v>
      </c>
      <c r="V327" t="s">
        <v>480</v>
      </c>
      <c r="W327">
        <v>0.10259600000000001</v>
      </c>
      <c r="X327" t="s">
        <v>480</v>
      </c>
      <c r="Y327">
        <v>0.10259600000000001</v>
      </c>
      <c r="Z327" t="s">
        <v>480</v>
      </c>
      <c r="AA327">
        <v>9.6296999999999994E-2</v>
      </c>
      <c r="AB327" t="s">
        <v>480</v>
      </c>
      <c r="AC327">
        <v>9.2834E-2</v>
      </c>
      <c r="AD327" t="s">
        <v>480</v>
      </c>
      <c r="AE327">
        <v>9.2610999999999999E-2</v>
      </c>
      <c r="AF327" t="s">
        <v>480</v>
      </c>
      <c r="AG327">
        <v>9.0287999999999993E-2</v>
      </c>
      <c r="AH327" t="s">
        <v>480</v>
      </c>
      <c r="AI327">
        <v>9.0510999999999994E-2</v>
      </c>
      <c r="AJ327" t="s">
        <v>480</v>
      </c>
      <c r="AK327">
        <v>9.0510999999999994E-2</v>
      </c>
      <c r="AL327" t="s">
        <v>480</v>
      </c>
      <c r="AM327">
        <v>9.0510999999999994E-2</v>
      </c>
      <c r="AN327" t="s">
        <v>480</v>
      </c>
      <c r="AO327">
        <v>9.3298000000000006E-2</v>
      </c>
      <c r="AP327" t="s">
        <v>480</v>
      </c>
      <c r="AQ327">
        <v>8.7795999999999999E-2</v>
      </c>
      <c r="AR327" t="s">
        <v>480</v>
      </c>
      <c r="AS327">
        <v>8.9190000000000005E-2</v>
      </c>
      <c r="AT327" t="s">
        <v>480</v>
      </c>
      <c r="AU327">
        <v>8.5268999999999998E-2</v>
      </c>
      <c r="AV327" t="s">
        <v>480</v>
      </c>
      <c r="AW327">
        <v>8.5650000000000004E-2</v>
      </c>
      <c r="AX327" t="s">
        <v>480</v>
      </c>
      <c r="AY327">
        <v>8.5650000000000004E-2</v>
      </c>
      <c r="AZ327" t="s">
        <v>480</v>
      </c>
      <c r="BA327">
        <v>8.5650000000000004E-2</v>
      </c>
      <c r="BB327" t="s">
        <v>480</v>
      </c>
      <c r="BC327">
        <v>8.3556000000000005E-2</v>
      </c>
      <c r="BD327" t="s">
        <v>480</v>
      </c>
      <c r="BE327">
        <v>8.5901000000000005E-2</v>
      </c>
      <c r="BF327" t="s">
        <v>480</v>
      </c>
      <c r="BG327">
        <v>9.0149000000000007E-2</v>
      </c>
      <c r="BH327" t="s">
        <v>480</v>
      </c>
      <c r="BI327">
        <v>9.2446E-2</v>
      </c>
      <c r="BJ327" t="s">
        <v>480</v>
      </c>
      <c r="BK327">
        <v>8.6223999999999995E-2</v>
      </c>
      <c r="BL327" t="s">
        <v>480</v>
      </c>
      <c r="BM327">
        <v>8.6223999999999995E-2</v>
      </c>
      <c r="BN327" t="s">
        <v>480</v>
      </c>
      <c r="BO327">
        <v>8.6223999999999995E-2</v>
      </c>
      <c r="BP327" t="s">
        <v>480</v>
      </c>
      <c r="BQ327">
        <v>8.3076999999999998E-2</v>
      </c>
      <c r="BR327" t="s">
        <v>480</v>
      </c>
      <c r="BS327">
        <v>8.1437999999999997E-2</v>
      </c>
      <c r="BT327" t="s">
        <v>480</v>
      </c>
      <c r="BU327">
        <v>8.0989000000000005E-2</v>
      </c>
      <c r="BV327" t="s">
        <v>480</v>
      </c>
      <c r="BW327">
        <v>7.7230999999999994E-2</v>
      </c>
      <c r="BX327" t="s">
        <v>480</v>
      </c>
      <c r="BY327">
        <v>7.7946000000000001E-2</v>
      </c>
      <c r="BZ327" t="s">
        <v>480</v>
      </c>
      <c r="CA327">
        <v>7.7946000000000001E-2</v>
      </c>
      <c r="CB327" t="s">
        <v>480</v>
      </c>
      <c r="CC327">
        <v>7.7946000000000001E-2</v>
      </c>
      <c r="CD327" t="s">
        <v>480</v>
      </c>
      <c r="CE327">
        <v>7.8321000000000002E-2</v>
      </c>
      <c r="CF327" t="s">
        <v>480</v>
      </c>
      <c r="CG327">
        <v>7.8660999999999995E-2</v>
      </c>
      <c r="CH327" t="s">
        <v>481</v>
      </c>
      <c r="CI327">
        <v>0.24892800000000001</v>
      </c>
      <c r="CJ327" t="s">
        <v>481</v>
      </c>
      <c r="CK327">
        <v>0.24408099999999999</v>
      </c>
      <c r="CL327" t="s">
        <v>481</v>
      </c>
      <c r="CM327">
        <v>0.23738899999999999</v>
      </c>
      <c r="CN327" t="s">
        <v>481</v>
      </c>
      <c r="CO327">
        <v>0.23738899999999999</v>
      </c>
      <c r="CP327" t="s">
        <v>481</v>
      </c>
      <c r="CQ327">
        <v>0.23738899999999999</v>
      </c>
      <c r="CR327" t="s">
        <v>481</v>
      </c>
      <c r="CS327">
        <v>0.23738899999999999</v>
      </c>
      <c r="CT327" t="s">
        <v>481</v>
      </c>
      <c r="CU327">
        <v>0.24026600000000001</v>
      </c>
      <c r="CV327" t="s">
        <v>481</v>
      </c>
      <c r="CW327">
        <v>0.23933099999999999</v>
      </c>
      <c r="CX327" t="s">
        <v>481</v>
      </c>
      <c r="CY327">
        <v>0.24204300000000001</v>
      </c>
      <c r="CZ327" t="s">
        <v>481</v>
      </c>
      <c r="DA327">
        <v>0.24074000000000001</v>
      </c>
      <c r="DB327" t="s">
        <v>481</v>
      </c>
      <c r="DC327">
        <v>0.24074000000000001</v>
      </c>
      <c r="DD327" t="s">
        <v>481</v>
      </c>
      <c r="DE327">
        <v>0.24074000000000001</v>
      </c>
      <c r="DF327" t="s">
        <v>481</v>
      </c>
      <c r="DG327">
        <v>0.238452</v>
      </c>
      <c r="DH327" t="s">
        <v>481</v>
      </c>
      <c r="DI327">
        <v>0.23913499999999999</v>
      </c>
      <c r="DJ327" t="s">
        <v>481</v>
      </c>
      <c r="DK327">
        <v>0.236868</v>
      </c>
      <c r="DL327" t="s">
        <v>481</v>
      </c>
      <c r="DM327">
        <v>0.23708299999999999</v>
      </c>
      <c r="DN327" t="s">
        <v>481</v>
      </c>
      <c r="DO327">
        <v>0.23565</v>
      </c>
      <c r="DP327" t="s">
        <v>481</v>
      </c>
      <c r="DQ327">
        <v>0.23565</v>
      </c>
      <c r="DR327" t="s">
        <v>481</v>
      </c>
      <c r="DS327">
        <v>0.23565</v>
      </c>
      <c r="DT327" t="s">
        <v>481</v>
      </c>
      <c r="DU327">
        <v>0.23877799999999999</v>
      </c>
      <c r="DV327" t="s">
        <v>481</v>
      </c>
      <c r="DW327">
        <v>0.24038399999999999</v>
      </c>
      <c r="DX327" t="s">
        <v>481</v>
      </c>
      <c r="DY327">
        <v>0.237235</v>
      </c>
      <c r="DZ327" t="s">
        <v>481</v>
      </c>
      <c r="EA327">
        <v>0.232765</v>
      </c>
      <c r="EB327" t="s">
        <v>480</v>
      </c>
      <c r="EC327">
        <v>7.8805E-2</v>
      </c>
      <c r="ED327" t="s">
        <v>480</v>
      </c>
      <c r="EE327">
        <v>7.8805E-2</v>
      </c>
      <c r="EF327" t="s">
        <v>480</v>
      </c>
      <c r="EG327">
        <v>7.8805E-2</v>
      </c>
      <c r="EH327" t="s">
        <v>480</v>
      </c>
      <c r="EI327">
        <v>8.1249000000000002E-2</v>
      </c>
      <c r="EJ327" t="s">
        <v>480</v>
      </c>
      <c r="EK327">
        <v>7.9769999999999994E-2</v>
      </c>
      <c r="EL327" t="s">
        <v>480</v>
      </c>
      <c r="EM327">
        <v>7.7507000000000006E-2</v>
      </c>
      <c r="EN327" t="s">
        <v>480</v>
      </c>
      <c r="EO327">
        <v>8.0748E-2</v>
      </c>
      <c r="EP327" t="s">
        <v>480</v>
      </c>
      <c r="EQ327">
        <v>7.8597E-2</v>
      </c>
      <c r="ER327" t="s">
        <v>480</v>
      </c>
      <c r="ES327">
        <v>7.8597E-2</v>
      </c>
      <c r="ET327" t="s">
        <v>480</v>
      </c>
      <c r="EU327">
        <v>7.8597E-2</v>
      </c>
      <c r="EV327" t="s">
        <v>480</v>
      </c>
      <c r="EW327">
        <v>7.9996999999999999E-2</v>
      </c>
      <c r="EX327" t="s">
        <v>480</v>
      </c>
      <c r="EY327">
        <v>8.0060000000000006E-2</v>
      </c>
      <c r="EZ327" t="s">
        <v>480</v>
      </c>
      <c r="FA327">
        <v>7.9822000000000004E-2</v>
      </c>
      <c r="FB327" t="s">
        <v>480</v>
      </c>
      <c r="FC327">
        <v>7.7990000000000004E-2</v>
      </c>
      <c r="FD327" t="s">
        <v>481</v>
      </c>
      <c r="FE327">
        <v>0.227108</v>
      </c>
      <c r="FF327" t="s">
        <v>481</v>
      </c>
      <c r="FG327">
        <v>0.227108</v>
      </c>
      <c r="FH327" t="s">
        <v>481</v>
      </c>
      <c r="FI327">
        <v>0.227108</v>
      </c>
      <c r="FJ327" t="s">
        <v>481</v>
      </c>
      <c r="FK327">
        <v>0.230326</v>
      </c>
      <c r="FL327" t="s">
        <v>481</v>
      </c>
      <c r="FM327">
        <v>0.240069</v>
      </c>
      <c r="FN327" t="s">
        <v>481</v>
      </c>
      <c r="FO327">
        <v>0.22931499999999999</v>
      </c>
      <c r="FP327" t="s">
        <v>481</v>
      </c>
      <c r="FQ327">
        <v>0.22878399999999999</v>
      </c>
      <c r="FR327" t="s">
        <v>481</v>
      </c>
      <c r="FS327">
        <v>0.22878399999999999</v>
      </c>
      <c r="FT327" t="s">
        <v>481</v>
      </c>
      <c r="FU327">
        <v>0.22878399999999999</v>
      </c>
      <c r="FV327" t="s">
        <v>481</v>
      </c>
      <c r="FW327">
        <v>0.22878399999999999</v>
      </c>
      <c r="FX327" t="s">
        <v>481</v>
      </c>
      <c r="FY327">
        <v>0.23044700000000001</v>
      </c>
      <c r="FZ327" t="s">
        <v>481</v>
      </c>
      <c r="GA327">
        <v>0.23314699999999999</v>
      </c>
      <c r="GB327" t="s">
        <v>481</v>
      </c>
      <c r="GC327">
        <v>0.226989</v>
      </c>
      <c r="GD327" t="s">
        <v>481</v>
      </c>
      <c r="GE327">
        <v>0.21943799999999999</v>
      </c>
      <c r="GF327" t="s">
        <v>481</v>
      </c>
      <c r="GG327">
        <v>0.21496699999999999</v>
      </c>
      <c r="GH327" t="s">
        <v>481</v>
      </c>
      <c r="GI327">
        <v>0.21496699999999999</v>
      </c>
      <c r="GJ327" t="s">
        <v>481</v>
      </c>
      <c r="GK327">
        <v>0.21496699999999999</v>
      </c>
      <c r="GL327" t="s">
        <v>481</v>
      </c>
      <c r="GM327">
        <v>0.22863</v>
      </c>
      <c r="GN327" t="s">
        <v>481</v>
      </c>
      <c r="GO327">
        <v>0.23160800000000001</v>
      </c>
      <c r="GP327" t="s">
        <v>481</v>
      </c>
      <c r="GQ327">
        <v>0.23468800000000001</v>
      </c>
      <c r="GR327" t="s">
        <v>481</v>
      </c>
      <c r="GS327">
        <v>0.23683399999999999</v>
      </c>
      <c r="GT327" t="s">
        <v>482</v>
      </c>
      <c r="GU327">
        <v>2.7626000000000001E-2</v>
      </c>
      <c r="GV327" t="s">
        <v>482</v>
      </c>
      <c r="GW327">
        <v>2.7626000000000001E-2</v>
      </c>
      <c r="GX327" t="s">
        <v>482</v>
      </c>
      <c r="GY327">
        <v>2.7626000000000001E-2</v>
      </c>
      <c r="GZ327" t="s">
        <v>482</v>
      </c>
      <c r="HA327">
        <v>2.6862E-2</v>
      </c>
      <c r="HB327" t="s">
        <v>482</v>
      </c>
      <c r="HC327">
        <v>2.5971999999999999E-2</v>
      </c>
      <c r="HD327" t="s">
        <v>482</v>
      </c>
      <c r="HE327">
        <v>2.5117E-2</v>
      </c>
      <c r="HF327" t="s">
        <v>482</v>
      </c>
      <c r="HG327">
        <v>2.4048E-2</v>
      </c>
      <c r="HH327" t="s">
        <v>482</v>
      </c>
      <c r="HI327">
        <v>2.5142000000000001E-2</v>
      </c>
      <c r="HJ327" t="s">
        <v>482</v>
      </c>
      <c r="HK327">
        <v>2.5142000000000001E-2</v>
      </c>
      <c r="HL327" t="s">
        <v>482</v>
      </c>
      <c r="HM327">
        <v>2.5142000000000001E-2</v>
      </c>
      <c r="HN327" t="s">
        <v>482</v>
      </c>
      <c r="HO327">
        <v>2.4990999999999999E-2</v>
      </c>
      <c r="HP327" t="s">
        <v>482</v>
      </c>
      <c r="HQ327">
        <v>2.3514E-2</v>
      </c>
      <c r="HR327" t="s">
        <v>482</v>
      </c>
      <c r="HS327">
        <v>2.3886000000000001E-2</v>
      </c>
      <c r="HT327" t="s">
        <v>482</v>
      </c>
      <c r="HU327">
        <v>2.5718000000000001E-2</v>
      </c>
      <c r="HV327" t="s">
        <v>482</v>
      </c>
      <c r="HW327">
        <v>2.5718000000000001E-2</v>
      </c>
      <c r="HX327" t="s">
        <v>482</v>
      </c>
      <c r="HY327">
        <v>2.5718000000000001E-2</v>
      </c>
      <c r="HZ327" t="s">
        <v>482</v>
      </c>
      <c r="IA327">
        <v>2.5718000000000001E-2</v>
      </c>
      <c r="IB327" t="s">
        <v>482</v>
      </c>
      <c r="IC327">
        <v>2.6738000000000001E-2</v>
      </c>
      <c r="ID327" t="s">
        <v>482</v>
      </c>
      <c r="IE327">
        <v>2.7477000000000001E-2</v>
      </c>
      <c r="IF327" t="s">
        <v>482</v>
      </c>
      <c r="IG327">
        <v>2.7875E-2</v>
      </c>
      <c r="IH327" t="s">
        <v>482</v>
      </c>
      <c r="II327">
        <v>2.7775999999999999E-2</v>
      </c>
      <c r="IJ327" t="s">
        <v>482</v>
      </c>
      <c r="IK327">
        <v>2.8069E-2</v>
      </c>
      <c r="IL327" t="s">
        <v>482</v>
      </c>
      <c r="IM327">
        <v>2.8069E-2</v>
      </c>
      <c r="IN327" t="s">
        <v>482</v>
      </c>
      <c r="IO327">
        <v>2.8069E-2</v>
      </c>
      <c r="IP327" t="s">
        <v>482</v>
      </c>
      <c r="IQ327">
        <v>2.7907000000000001E-2</v>
      </c>
      <c r="IR327" t="s">
        <v>482</v>
      </c>
      <c r="IS327">
        <v>2.7831000000000002E-2</v>
      </c>
      <c r="IT327" t="s">
        <v>482</v>
      </c>
      <c r="IU327">
        <v>2.9706E-2</v>
      </c>
      <c r="IV327" t="s">
        <v>481</v>
      </c>
      <c r="IW327">
        <v>0.26659699999999997</v>
      </c>
      <c r="IX327" t="s">
        <v>481</v>
      </c>
      <c r="IY327">
        <v>0.27310499999999999</v>
      </c>
      <c r="IZ327" t="s">
        <v>481</v>
      </c>
      <c r="JA327">
        <v>0.27310499999999999</v>
      </c>
      <c r="JB327" t="s">
        <v>481</v>
      </c>
      <c r="JC327">
        <v>0.27310499999999999</v>
      </c>
    </row>
    <row r="328" spans="2:263" x14ac:dyDescent="0.25">
      <c r="B328" t="s">
        <v>481</v>
      </c>
      <c r="C328" s="3">
        <v>0.216168</v>
      </c>
      <c r="D328" t="s">
        <v>481</v>
      </c>
      <c r="E328">
        <v>0.21551500000000001</v>
      </c>
      <c r="F328" t="s">
        <v>481</v>
      </c>
      <c r="G328">
        <v>0.21637899999999999</v>
      </c>
      <c r="H328" t="s">
        <v>481</v>
      </c>
      <c r="I328">
        <v>0.21637899999999999</v>
      </c>
      <c r="J328" t="s">
        <v>481</v>
      </c>
      <c r="K328">
        <v>0.21637899999999999</v>
      </c>
      <c r="L328" t="s">
        <v>481</v>
      </c>
      <c r="M328">
        <v>0.21355399999999999</v>
      </c>
      <c r="N328" t="s">
        <v>481</v>
      </c>
      <c r="O328">
        <v>0.216895</v>
      </c>
      <c r="P328" t="s">
        <v>481</v>
      </c>
      <c r="Q328">
        <v>0.21739700000000001</v>
      </c>
      <c r="R328" t="s">
        <v>481</v>
      </c>
      <c r="S328">
        <v>0.219274</v>
      </c>
      <c r="T328" t="s">
        <v>481</v>
      </c>
      <c r="U328">
        <v>0.21367700000000001</v>
      </c>
      <c r="V328" t="s">
        <v>481</v>
      </c>
      <c r="W328">
        <v>0.21367700000000001</v>
      </c>
      <c r="X328" t="s">
        <v>481</v>
      </c>
      <c r="Y328">
        <v>0.21367700000000001</v>
      </c>
      <c r="Z328" t="s">
        <v>481</v>
      </c>
      <c r="AA328">
        <v>0.21318500000000001</v>
      </c>
      <c r="AB328" t="s">
        <v>481</v>
      </c>
      <c r="AC328">
        <v>0.21299499999999999</v>
      </c>
      <c r="AD328" t="s">
        <v>481</v>
      </c>
      <c r="AE328">
        <v>0.21660399999999999</v>
      </c>
      <c r="AF328" t="s">
        <v>481</v>
      </c>
      <c r="AG328">
        <v>0.219662</v>
      </c>
      <c r="AH328" t="s">
        <v>481</v>
      </c>
      <c r="AI328">
        <v>0.22484499999999999</v>
      </c>
      <c r="AJ328" t="s">
        <v>481</v>
      </c>
      <c r="AK328">
        <v>0.22484499999999999</v>
      </c>
      <c r="AL328" t="s">
        <v>481</v>
      </c>
      <c r="AM328">
        <v>0.22484499999999999</v>
      </c>
      <c r="AN328" t="s">
        <v>481</v>
      </c>
      <c r="AO328">
        <v>0.22269900000000001</v>
      </c>
      <c r="AP328" t="s">
        <v>481</v>
      </c>
      <c r="AQ328">
        <v>0.225718</v>
      </c>
      <c r="AR328" t="s">
        <v>481</v>
      </c>
      <c r="AS328">
        <v>0.220217</v>
      </c>
      <c r="AT328" t="s">
        <v>481</v>
      </c>
      <c r="AU328">
        <v>0.25381799999999999</v>
      </c>
      <c r="AV328" t="s">
        <v>481</v>
      </c>
      <c r="AW328">
        <v>0.26307199999999997</v>
      </c>
      <c r="AX328" t="s">
        <v>481</v>
      </c>
      <c r="AY328">
        <v>0.26307199999999997</v>
      </c>
      <c r="AZ328" t="s">
        <v>481</v>
      </c>
      <c r="BA328">
        <v>0.26307199999999997</v>
      </c>
      <c r="BB328" t="s">
        <v>481</v>
      </c>
      <c r="BC328">
        <v>0.26024399999999998</v>
      </c>
      <c r="BD328" t="s">
        <v>481</v>
      </c>
      <c r="BE328">
        <v>0.25847399999999998</v>
      </c>
      <c r="BF328" t="s">
        <v>481</v>
      </c>
      <c r="BG328">
        <v>0.25471300000000002</v>
      </c>
      <c r="BH328" t="s">
        <v>481</v>
      </c>
      <c r="BI328">
        <v>0.246837</v>
      </c>
      <c r="BJ328" t="s">
        <v>481</v>
      </c>
      <c r="BK328">
        <v>0.248835</v>
      </c>
      <c r="BL328" t="s">
        <v>481</v>
      </c>
      <c r="BM328">
        <v>0.248835</v>
      </c>
      <c r="BN328" t="s">
        <v>481</v>
      </c>
      <c r="BO328">
        <v>0.248835</v>
      </c>
      <c r="BP328" t="s">
        <v>481</v>
      </c>
      <c r="BQ328">
        <v>0.25106699999999998</v>
      </c>
      <c r="BR328" t="s">
        <v>481</v>
      </c>
      <c r="BS328">
        <v>0.248969</v>
      </c>
      <c r="BT328" t="s">
        <v>481</v>
      </c>
      <c r="BU328">
        <v>0.25185000000000002</v>
      </c>
      <c r="BV328" t="s">
        <v>481</v>
      </c>
      <c r="BW328">
        <v>0.247893</v>
      </c>
      <c r="BX328" t="s">
        <v>481</v>
      </c>
      <c r="BY328">
        <v>0.25037700000000002</v>
      </c>
      <c r="BZ328" t="s">
        <v>481</v>
      </c>
      <c r="CA328">
        <v>0.25037700000000002</v>
      </c>
      <c r="CB328" t="s">
        <v>481</v>
      </c>
      <c r="CC328">
        <v>0.25037700000000002</v>
      </c>
      <c r="CD328" t="s">
        <v>481</v>
      </c>
      <c r="CE328">
        <v>0.24368999999999999</v>
      </c>
      <c r="CF328" t="s">
        <v>481</v>
      </c>
      <c r="CG328">
        <v>0.24309900000000001</v>
      </c>
      <c r="CH328" t="s">
        <v>482</v>
      </c>
      <c r="CI328">
        <v>3.5539000000000001E-2</v>
      </c>
      <c r="CJ328" t="s">
        <v>482</v>
      </c>
      <c r="CK328">
        <v>3.5562000000000003E-2</v>
      </c>
      <c r="CL328" t="s">
        <v>482</v>
      </c>
      <c r="CM328">
        <v>3.6170000000000001E-2</v>
      </c>
      <c r="CN328" t="s">
        <v>482</v>
      </c>
      <c r="CO328">
        <v>3.6170000000000001E-2</v>
      </c>
      <c r="CP328" t="s">
        <v>482</v>
      </c>
      <c r="CQ328">
        <v>3.6170000000000001E-2</v>
      </c>
      <c r="CR328" t="s">
        <v>482</v>
      </c>
      <c r="CS328">
        <v>3.6170000000000001E-2</v>
      </c>
      <c r="CT328" t="s">
        <v>482</v>
      </c>
      <c r="CU328">
        <v>3.5866000000000002E-2</v>
      </c>
      <c r="CV328" t="s">
        <v>482</v>
      </c>
      <c r="CW328">
        <v>3.6646999999999999E-2</v>
      </c>
      <c r="CX328" t="s">
        <v>482</v>
      </c>
      <c r="CY328">
        <v>3.7113E-2</v>
      </c>
      <c r="CZ328" t="s">
        <v>482</v>
      </c>
      <c r="DA328">
        <v>3.6103999999999997E-2</v>
      </c>
      <c r="DB328" t="s">
        <v>482</v>
      </c>
      <c r="DC328">
        <v>3.6103999999999997E-2</v>
      </c>
      <c r="DD328" t="s">
        <v>482</v>
      </c>
      <c r="DE328">
        <v>3.6103999999999997E-2</v>
      </c>
      <c r="DF328" t="s">
        <v>482</v>
      </c>
      <c r="DG328">
        <v>3.6156000000000001E-2</v>
      </c>
      <c r="DH328" t="s">
        <v>482</v>
      </c>
      <c r="DI328">
        <v>3.6145999999999998E-2</v>
      </c>
      <c r="DJ328" t="s">
        <v>482</v>
      </c>
      <c r="DK328">
        <v>3.4557999999999998E-2</v>
      </c>
      <c r="DL328" t="s">
        <v>482</v>
      </c>
      <c r="DM328">
        <v>3.483E-2</v>
      </c>
      <c r="DN328" t="s">
        <v>482</v>
      </c>
      <c r="DO328">
        <v>3.4451000000000002E-2</v>
      </c>
      <c r="DP328" t="s">
        <v>482</v>
      </c>
      <c r="DQ328">
        <v>3.4451000000000002E-2</v>
      </c>
      <c r="DR328" t="s">
        <v>482</v>
      </c>
      <c r="DS328">
        <v>3.4451000000000002E-2</v>
      </c>
      <c r="DT328" t="s">
        <v>482</v>
      </c>
      <c r="DU328">
        <v>3.3520000000000001E-2</v>
      </c>
      <c r="DV328" t="s">
        <v>482</v>
      </c>
      <c r="DW328">
        <v>3.3701000000000002E-2</v>
      </c>
      <c r="DX328" t="s">
        <v>482</v>
      </c>
      <c r="DY328">
        <v>3.2024999999999998E-2</v>
      </c>
      <c r="DZ328" t="s">
        <v>482</v>
      </c>
      <c r="EA328">
        <v>3.2703999999999997E-2</v>
      </c>
      <c r="EB328" t="s">
        <v>481</v>
      </c>
      <c r="EC328">
        <v>0.247643</v>
      </c>
      <c r="ED328" t="s">
        <v>481</v>
      </c>
      <c r="EE328">
        <v>0.247643</v>
      </c>
      <c r="EF328" t="s">
        <v>481</v>
      </c>
      <c r="EG328">
        <v>0.247643</v>
      </c>
      <c r="EH328" t="s">
        <v>481</v>
      </c>
      <c r="EI328">
        <v>0.23963100000000001</v>
      </c>
      <c r="EJ328" t="s">
        <v>481</v>
      </c>
      <c r="EK328">
        <v>0.23968300000000001</v>
      </c>
      <c r="EL328" t="s">
        <v>481</v>
      </c>
      <c r="EM328">
        <v>0.24238299999999999</v>
      </c>
      <c r="EN328" t="s">
        <v>481</v>
      </c>
      <c r="EO328">
        <v>0.235869</v>
      </c>
      <c r="EP328" t="s">
        <v>481</v>
      </c>
      <c r="EQ328">
        <v>0.23738899999999999</v>
      </c>
      <c r="ER328" t="s">
        <v>481</v>
      </c>
      <c r="ES328">
        <v>0.23738899999999999</v>
      </c>
      <c r="ET328" t="s">
        <v>481</v>
      </c>
      <c r="EU328">
        <v>0.23738899999999999</v>
      </c>
      <c r="EV328" t="s">
        <v>481</v>
      </c>
      <c r="EW328">
        <v>0.23629500000000001</v>
      </c>
      <c r="EX328" t="s">
        <v>481</v>
      </c>
      <c r="EY328">
        <v>0.231595</v>
      </c>
      <c r="EZ328" t="s">
        <v>481</v>
      </c>
      <c r="FA328">
        <v>0.22631200000000001</v>
      </c>
      <c r="FB328" t="s">
        <v>481</v>
      </c>
      <c r="FC328">
        <v>0.23053999999999999</v>
      </c>
      <c r="FD328" t="s">
        <v>482</v>
      </c>
      <c r="FE328">
        <v>2.1475999999999999E-2</v>
      </c>
      <c r="FF328" t="s">
        <v>482</v>
      </c>
      <c r="FG328">
        <v>2.1475999999999999E-2</v>
      </c>
      <c r="FH328" t="s">
        <v>482</v>
      </c>
      <c r="FI328">
        <v>2.1475999999999999E-2</v>
      </c>
      <c r="FJ328" t="s">
        <v>482</v>
      </c>
      <c r="FK328">
        <v>2.1756999999999999E-2</v>
      </c>
      <c r="FL328" t="s">
        <v>482</v>
      </c>
      <c r="FM328">
        <v>2.383E-2</v>
      </c>
      <c r="FN328" t="s">
        <v>482</v>
      </c>
      <c r="FO328">
        <v>2.3550000000000001E-2</v>
      </c>
      <c r="FP328" t="s">
        <v>482</v>
      </c>
      <c r="FQ328">
        <v>2.3928999999999999E-2</v>
      </c>
      <c r="FR328" t="s">
        <v>482</v>
      </c>
      <c r="FS328">
        <v>2.3928999999999999E-2</v>
      </c>
      <c r="FT328" t="s">
        <v>482</v>
      </c>
      <c r="FU328">
        <v>2.3928999999999999E-2</v>
      </c>
      <c r="FV328" t="s">
        <v>482</v>
      </c>
      <c r="FW328">
        <v>2.3928999999999999E-2</v>
      </c>
      <c r="FX328" t="s">
        <v>482</v>
      </c>
      <c r="FY328">
        <v>2.3882E-2</v>
      </c>
      <c r="FZ328" t="s">
        <v>482</v>
      </c>
      <c r="GA328">
        <v>2.3498000000000002E-2</v>
      </c>
      <c r="GB328" t="s">
        <v>482</v>
      </c>
      <c r="GC328">
        <v>2.3723000000000001E-2</v>
      </c>
      <c r="GD328" t="s">
        <v>482</v>
      </c>
      <c r="GE328">
        <v>2.5371000000000001E-2</v>
      </c>
      <c r="GF328" t="s">
        <v>482</v>
      </c>
      <c r="GG328">
        <v>2.4433E-2</v>
      </c>
      <c r="GH328" t="s">
        <v>482</v>
      </c>
      <c r="GI328">
        <v>2.4433E-2</v>
      </c>
      <c r="GJ328" t="s">
        <v>482</v>
      </c>
      <c r="GK328">
        <v>2.4433E-2</v>
      </c>
      <c r="GL328" t="s">
        <v>482</v>
      </c>
      <c r="GM328">
        <v>2.6266000000000001E-2</v>
      </c>
      <c r="GN328" t="s">
        <v>482</v>
      </c>
      <c r="GO328">
        <v>2.7310000000000001E-2</v>
      </c>
      <c r="GP328" t="s">
        <v>482</v>
      </c>
      <c r="GQ328">
        <v>2.5826000000000002E-2</v>
      </c>
      <c r="GR328" t="s">
        <v>482</v>
      </c>
      <c r="GS328">
        <v>2.6818000000000002E-2</v>
      </c>
      <c r="GT328" t="s">
        <v>483</v>
      </c>
      <c r="GU328">
        <v>3.9363000000000002E-2</v>
      </c>
      <c r="GV328" t="s">
        <v>483</v>
      </c>
      <c r="GW328">
        <v>3.9363000000000002E-2</v>
      </c>
      <c r="GX328" t="s">
        <v>483</v>
      </c>
      <c r="GY328">
        <v>3.9363000000000002E-2</v>
      </c>
      <c r="GZ328" t="s">
        <v>483</v>
      </c>
      <c r="HA328">
        <v>3.9842000000000002E-2</v>
      </c>
      <c r="HB328" t="s">
        <v>483</v>
      </c>
      <c r="HC328">
        <v>3.8885000000000003E-2</v>
      </c>
      <c r="HD328" t="s">
        <v>483</v>
      </c>
      <c r="HE328">
        <v>3.8785E-2</v>
      </c>
      <c r="HF328" t="s">
        <v>483</v>
      </c>
      <c r="HG328">
        <v>3.9468999999999997E-2</v>
      </c>
      <c r="HH328" t="s">
        <v>483</v>
      </c>
      <c r="HI328">
        <v>3.8661000000000001E-2</v>
      </c>
      <c r="HJ328" t="s">
        <v>483</v>
      </c>
      <c r="HK328">
        <v>3.8661000000000001E-2</v>
      </c>
      <c r="HL328" t="s">
        <v>483</v>
      </c>
      <c r="HM328">
        <v>3.8661000000000001E-2</v>
      </c>
      <c r="HN328" t="s">
        <v>483</v>
      </c>
      <c r="HO328">
        <v>3.7985999999999999E-2</v>
      </c>
      <c r="HP328" t="s">
        <v>483</v>
      </c>
      <c r="HQ328">
        <v>3.8046999999999997E-2</v>
      </c>
      <c r="HR328" t="s">
        <v>483</v>
      </c>
      <c r="HS328">
        <v>3.8723E-2</v>
      </c>
      <c r="HT328" t="s">
        <v>483</v>
      </c>
      <c r="HU328">
        <v>3.8156000000000002E-2</v>
      </c>
      <c r="HV328" t="s">
        <v>483</v>
      </c>
      <c r="HW328">
        <v>3.8156000000000002E-2</v>
      </c>
      <c r="HX328" t="s">
        <v>483</v>
      </c>
      <c r="HY328">
        <v>3.8156000000000002E-2</v>
      </c>
      <c r="HZ328" t="s">
        <v>483</v>
      </c>
      <c r="IA328">
        <v>3.8156000000000002E-2</v>
      </c>
      <c r="IB328" t="s">
        <v>483</v>
      </c>
      <c r="IC328">
        <v>3.7827E-2</v>
      </c>
      <c r="ID328" t="s">
        <v>483</v>
      </c>
      <c r="IE328">
        <v>3.7439E-2</v>
      </c>
      <c r="IF328" t="s">
        <v>483</v>
      </c>
      <c r="IG328">
        <v>3.6636000000000002E-2</v>
      </c>
      <c r="IH328" t="s">
        <v>483</v>
      </c>
      <c r="II328">
        <v>3.7393999999999997E-2</v>
      </c>
      <c r="IJ328" t="s">
        <v>483</v>
      </c>
      <c r="IK328">
        <v>3.6821E-2</v>
      </c>
      <c r="IL328" t="s">
        <v>483</v>
      </c>
      <c r="IM328">
        <v>3.6821E-2</v>
      </c>
      <c r="IN328" t="s">
        <v>483</v>
      </c>
      <c r="IO328">
        <v>3.6821E-2</v>
      </c>
      <c r="IP328" t="s">
        <v>483</v>
      </c>
      <c r="IQ328">
        <v>3.6477999999999997E-2</v>
      </c>
      <c r="IR328" t="s">
        <v>483</v>
      </c>
      <c r="IS328">
        <v>3.6420000000000001E-2</v>
      </c>
      <c r="IT328" t="s">
        <v>483</v>
      </c>
      <c r="IU328">
        <v>3.5743999999999998E-2</v>
      </c>
      <c r="IV328" t="s">
        <v>482</v>
      </c>
      <c r="IW328">
        <v>2.9590999999999999E-2</v>
      </c>
      <c r="IX328" t="s">
        <v>482</v>
      </c>
      <c r="IY328">
        <v>2.9404E-2</v>
      </c>
      <c r="IZ328" t="s">
        <v>482</v>
      </c>
      <c r="JA328">
        <v>2.9404E-2</v>
      </c>
      <c r="JB328" t="s">
        <v>482</v>
      </c>
      <c r="JC328">
        <v>2.9404E-2</v>
      </c>
    </row>
    <row r="329" spans="2:263" x14ac:dyDescent="0.25">
      <c r="B329" t="s">
        <v>482</v>
      </c>
      <c r="C329" s="3">
        <v>4.0960000000000003E-2</v>
      </c>
      <c r="D329" t="s">
        <v>482</v>
      </c>
      <c r="E329">
        <v>4.0576000000000001E-2</v>
      </c>
      <c r="F329" t="s">
        <v>482</v>
      </c>
      <c r="G329">
        <v>4.1012E-2</v>
      </c>
      <c r="H329" t="s">
        <v>482</v>
      </c>
      <c r="I329">
        <v>4.1012E-2</v>
      </c>
      <c r="J329" t="s">
        <v>482</v>
      </c>
      <c r="K329">
        <v>4.1012E-2</v>
      </c>
      <c r="L329" t="s">
        <v>482</v>
      </c>
      <c r="M329">
        <v>4.0400999999999999E-2</v>
      </c>
      <c r="N329" t="s">
        <v>482</v>
      </c>
      <c r="O329">
        <v>3.8313E-2</v>
      </c>
      <c r="P329" t="s">
        <v>482</v>
      </c>
      <c r="Q329">
        <v>3.9031999999999997E-2</v>
      </c>
      <c r="R329" t="s">
        <v>482</v>
      </c>
      <c r="S329">
        <v>4.0515000000000002E-2</v>
      </c>
      <c r="T329" t="s">
        <v>482</v>
      </c>
      <c r="U329">
        <v>3.9821000000000002E-2</v>
      </c>
      <c r="V329" t="s">
        <v>482</v>
      </c>
      <c r="W329">
        <v>3.9821000000000002E-2</v>
      </c>
      <c r="X329" t="s">
        <v>482</v>
      </c>
      <c r="Y329">
        <v>3.9821000000000002E-2</v>
      </c>
      <c r="Z329" t="s">
        <v>482</v>
      </c>
      <c r="AA329">
        <v>3.9607999999999997E-2</v>
      </c>
      <c r="AB329" t="s">
        <v>482</v>
      </c>
      <c r="AC329">
        <v>4.1364999999999999E-2</v>
      </c>
      <c r="AD329" t="s">
        <v>482</v>
      </c>
      <c r="AE329">
        <v>4.0586999999999998E-2</v>
      </c>
      <c r="AF329" t="s">
        <v>482</v>
      </c>
      <c r="AG329">
        <v>3.9412999999999997E-2</v>
      </c>
      <c r="AH329" t="s">
        <v>482</v>
      </c>
      <c r="AI329">
        <v>3.9999E-2</v>
      </c>
      <c r="AJ329" t="s">
        <v>482</v>
      </c>
      <c r="AK329">
        <v>3.9999E-2</v>
      </c>
      <c r="AL329" t="s">
        <v>482</v>
      </c>
      <c r="AM329">
        <v>3.9999E-2</v>
      </c>
      <c r="AN329" t="s">
        <v>482</v>
      </c>
      <c r="AO329">
        <v>3.9165999999999999E-2</v>
      </c>
      <c r="AP329" t="s">
        <v>482</v>
      </c>
      <c r="AQ329">
        <v>3.9826E-2</v>
      </c>
      <c r="AR329" t="s">
        <v>482</v>
      </c>
      <c r="AS329">
        <v>3.9477999999999999E-2</v>
      </c>
      <c r="AT329" t="s">
        <v>482</v>
      </c>
      <c r="AU329">
        <v>3.9069E-2</v>
      </c>
      <c r="AV329" t="s">
        <v>482</v>
      </c>
      <c r="AW329">
        <v>3.8348E-2</v>
      </c>
      <c r="AX329" t="s">
        <v>482</v>
      </c>
      <c r="AY329">
        <v>3.8348E-2</v>
      </c>
      <c r="AZ329" t="s">
        <v>482</v>
      </c>
      <c r="BA329">
        <v>3.8348E-2</v>
      </c>
      <c r="BB329" t="s">
        <v>482</v>
      </c>
      <c r="BC329">
        <v>3.8746999999999997E-2</v>
      </c>
      <c r="BD329" t="s">
        <v>482</v>
      </c>
      <c r="BE329">
        <v>3.8274000000000002E-2</v>
      </c>
      <c r="BF329" t="s">
        <v>482</v>
      </c>
      <c r="BG329">
        <v>3.9308000000000003E-2</v>
      </c>
      <c r="BH329" t="s">
        <v>482</v>
      </c>
      <c r="BI329">
        <v>3.8330999999999997E-2</v>
      </c>
      <c r="BJ329" t="s">
        <v>482</v>
      </c>
      <c r="BK329">
        <v>3.7776999999999998E-2</v>
      </c>
      <c r="BL329" t="s">
        <v>482</v>
      </c>
      <c r="BM329">
        <v>3.7776999999999998E-2</v>
      </c>
      <c r="BN329" t="s">
        <v>482</v>
      </c>
      <c r="BO329">
        <v>3.7776999999999998E-2</v>
      </c>
      <c r="BP329" t="s">
        <v>482</v>
      </c>
      <c r="BQ329">
        <v>3.6547000000000003E-2</v>
      </c>
      <c r="BR329" t="s">
        <v>482</v>
      </c>
      <c r="BS329">
        <v>3.6285999999999999E-2</v>
      </c>
      <c r="BT329" t="s">
        <v>482</v>
      </c>
      <c r="BU329">
        <v>3.5111999999999997E-2</v>
      </c>
      <c r="BV329" t="s">
        <v>482</v>
      </c>
      <c r="BW329">
        <v>3.4888000000000002E-2</v>
      </c>
      <c r="BX329" t="s">
        <v>482</v>
      </c>
      <c r="BY329">
        <v>3.5774E-2</v>
      </c>
      <c r="BZ329" t="s">
        <v>482</v>
      </c>
      <c r="CA329">
        <v>3.5774E-2</v>
      </c>
      <c r="CB329" t="s">
        <v>482</v>
      </c>
      <c r="CC329">
        <v>3.5774E-2</v>
      </c>
      <c r="CD329" t="s">
        <v>482</v>
      </c>
      <c r="CE329">
        <v>3.6685000000000002E-2</v>
      </c>
      <c r="CF329" t="s">
        <v>482</v>
      </c>
      <c r="CG329">
        <v>3.5959999999999999E-2</v>
      </c>
      <c r="CH329" t="s">
        <v>483</v>
      </c>
      <c r="CI329">
        <v>4.1370999999999998E-2</v>
      </c>
      <c r="CJ329" t="s">
        <v>483</v>
      </c>
      <c r="CK329">
        <v>4.1286000000000003E-2</v>
      </c>
      <c r="CL329" t="s">
        <v>483</v>
      </c>
      <c r="CM329">
        <v>4.1515999999999997E-2</v>
      </c>
      <c r="CN329" t="s">
        <v>483</v>
      </c>
      <c r="CO329">
        <v>4.1515999999999997E-2</v>
      </c>
      <c r="CP329" t="s">
        <v>483</v>
      </c>
      <c r="CQ329">
        <v>4.1515999999999997E-2</v>
      </c>
      <c r="CR329" t="s">
        <v>483</v>
      </c>
      <c r="CS329">
        <v>4.1515999999999997E-2</v>
      </c>
      <c r="CT329" t="s">
        <v>483</v>
      </c>
      <c r="CU329">
        <v>4.1481999999999998E-2</v>
      </c>
      <c r="CV329" t="s">
        <v>483</v>
      </c>
      <c r="CW329">
        <v>4.0822999999999998E-2</v>
      </c>
      <c r="CX329" t="s">
        <v>483</v>
      </c>
      <c r="CY329">
        <v>4.0947999999999998E-2</v>
      </c>
      <c r="CZ329" t="s">
        <v>483</v>
      </c>
      <c r="DA329">
        <v>4.0473000000000002E-2</v>
      </c>
      <c r="DB329" t="s">
        <v>483</v>
      </c>
      <c r="DC329">
        <v>4.0473000000000002E-2</v>
      </c>
      <c r="DD329" t="s">
        <v>483</v>
      </c>
      <c r="DE329">
        <v>4.0473000000000002E-2</v>
      </c>
      <c r="DF329" t="s">
        <v>483</v>
      </c>
      <c r="DG329">
        <v>4.1596000000000001E-2</v>
      </c>
      <c r="DH329" t="s">
        <v>483</v>
      </c>
      <c r="DI329">
        <v>4.1458000000000002E-2</v>
      </c>
      <c r="DJ329" t="s">
        <v>483</v>
      </c>
      <c r="DK329">
        <v>4.0913999999999999E-2</v>
      </c>
      <c r="DL329" t="s">
        <v>483</v>
      </c>
      <c r="DM329">
        <v>4.1036999999999997E-2</v>
      </c>
      <c r="DN329" t="s">
        <v>483</v>
      </c>
      <c r="DO329">
        <v>4.0912999999999998E-2</v>
      </c>
      <c r="DP329" t="s">
        <v>483</v>
      </c>
      <c r="DQ329">
        <v>4.0912999999999998E-2</v>
      </c>
      <c r="DR329" t="s">
        <v>483</v>
      </c>
      <c r="DS329">
        <v>4.0912999999999998E-2</v>
      </c>
      <c r="DT329" t="s">
        <v>483</v>
      </c>
      <c r="DU329">
        <v>4.1639000000000002E-2</v>
      </c>
      <c r="DV329" t="s">
        <v>483</v>
      </c>
      <c r="DW329">
        <v>4.1370999999999998E-2</v>
      </c>
      <c r="DX329" t="s">
        <v>483</v>
      </c>
      <c r="DY329">
        <v>4.1321999999999998E-2</v>
      </c>
      <c r="DZ329" t="s">
        <v>483</v>
      </c>
      <c r="EA329">
        <v>4.0640000000000003E-2</v>
      </c>
      <c r="EB329" t="s">
        <v>482</v>
      </c>
      <c r="EC329">
        <v>3.2981000000000003E-2</v>
      </c>
      <c r="ED329" t="s">
        <v>482</v>
      </c>
      <c r="EE329">
        <v>3.2981000000000003E-2</v>
      </c>
      <c r="EF329" t="s">
        <v>482</v>
      </c>
      <c r="EG329">
        <v>3.2981000000000003E-2</v>
      </c>
      <c r="EH329" t="s">
        <v>482</v>
      </c>
      <c r="EI329">
        <v>3.1995999999999997E-2</v>
      </c>
      <c r="EJ329" t="s">
        <v>482</v>
      </c>
      <c r="EK329">
        <v>3.1941999999999998E-2</v>
      </c>
      <c r="EL329" t="s">
        <v>482</v>
      </c>
      <c r="EM329">
        <v>3.1621999999999997E-2</v>
      </c>
      <c r="EN329" t="s">
        <v>482</v>
      </c>
      <c r="EO329">
        <v>3.0831999999999998E-2</v>
      </c>
      <c r="EP329" t="s">
        <v>482</v>
      </c>
      <c r="EQ329">
        <v>2.4655E-2</v>
      </c>
      <c r="ER329" t="s">
        <v>482</v>
      </c>
      <c r="ES329">
        <v>2.4655E-2</v>
      </c>
      <c r="ET329" t="s">
        <v>482</v>
      </c>
      <c r="EU329">
        <v>2.4655E-2</v>
      </c>
      <c r="EV329" t="s">
        <v>482</v>
      </c>
      <c r="EW329">
        <v>2.3078000000000001E-2</v>
      </c>
      <c r="EX329" t="s">
        <v>482</v>
      </c>
      <c r="EY329">
        <v>2.2393E-2</v>
      </c>
      <c r="EZ329" t="s">
        <v>482</v>
      </c>
      <c r="FA329">
        <v>2.2416999999999999E-2</v>
      </c>
      <c r="FB329" t="s">
        <v>482</v>
      </c>
      <c r="FC329">
        <v>2.3247E-2</v>
      </c>
      <c r="FD329" t="s">
        <v>483</v>
      </c>
      <c r="FE329">
        <v>4.1503999999999999E-2</v>
      </c>
      <c r="FF329" t="s">
        <v>483</v>
      </c>
      <c r="FG329">
        <v>4.1503999999999999E-2</v>
      </c>
      <c r="FH329" t="s">
        <v>483</v>
      </c>
      <c r="FI329">
        <v>4.1503999999999999E-2</v>
      </c>
      <c r="FJ329" t="s">
        <v>483</v>
      </c>
      <c r="FK329">
        <v>4.1506000000000001E-2</v>
      </c>
      <c r="FL329" t="s">
        <v>483</v>
      </c>
      <c r="FM329">
        <v>4.0329999999999998E-2</v>
      </c>
      <c r="FN329" t="s">
        <v>483</v>
      </c>
      <c r="FO329">
        <v>4.0533E-2</v>
      </c>
      <c r="FP329" t="s">
        <v>483</v>
      </c>
      <c r="FQ329">
        <v>4.1534000000000001E-2</v>
      </c>
      <c r="FR329" t="s">
        <v>483</v>
      </c>
      <c r="FS329">
        <v>4.1534000000000001E-2</v>
      </c>
      <c r="FT329" t="s">
        <v>483</v>
      </c>
      <c r="FU329">
        <v>4.1534000000000001E-2</v>
      </c>
      <c r="FV329" t="s">
        <v>483</v>
      </c>
      <c r="FW329">
        <v>4.1534000000000001E-2</v>
      </c>
      <c r="FX329" t="s">
        <v>483</v>
      </c>
      <c r="FY329">
        <v>4.1986999999999997E-2</v>
      </c>
      <c r="FZ329" t="s">
        <v>483</v>
      </c>
      <c r="GA329">
        <v>4.2216999999999998E-2</v>
      </c>
      <c r="GB329" t="s">
        <v>483</v>
      </c>
      <c r="GC329">
        <v>4.1737000000000003E-2</v>
      </c>
      <c r="GD329" t="s">
        <v>483</v>
      </c>
      <c r="GE329">
        <v>4.1062000000000001E-2</v>
      </c>
      <c r="GF329" t="s">
        <v>483</v>
      </c>
      <c r="GG329">
        <v>4.0618000000000001E-2</v>
      </c>
      <c r="GH329" t="s">
        <v>483</v>
      </c>
      <c r="GI329">
        <v>4.0618000000000001E-2</v>
      </c>
      <c r="GJ329" t="s">
        <v>483</v>
      </c>
      <c r="GK329">
        <v>4.0618000000000001E-2</v>
      </c>
      <c r="GL329" t="s">
        <v>483</v>
      </c>
      <c r="GM329">
        <v>4.0210000000000003E-2</v>
      </c>
      <c r="GN329" t="s">
        <v>483</v>
      </c>
      <c r="GO329">
        <v>4.088E-2</v>
      </c>
      <c r="GP329" t="s">
        <v>483</v>
      </c>
      <c r="GQ329">
        <v>4.0662999999999998E-2</v>
      </c>
      <c r="GR329" t="s">
        <v>483</v>
      </c>
      <c r="GS329">
        <v>3.9975999999999998E-2</v>
      </c>
      <c r="GT329" t="s">
        <v>484</v>
      </c>
      <c r="GU329">
        <v>0.49197600000000002</v>
      </c>
      <c r="GV329" t="s">
        <v>484</v>
      </c>
      <c r="GW329">
        <v>0.49197600000000002</v>
      </c>
      <c r="GX329" t="s">
        <v>484</v>
      </c>
      <c r="GY329">
        <v>0.49197600000000002</v>
      </c>
      <c r="GZ329" t="s">
        <v>484</v>
      </c>
      <c r="HA329">
        <v>0.49762099999999998</v>
      </c>
      <c r="HB329" t="s">
        <v>484</v>
      </c>
      <c r="HC329">
        <v>0.48712699999999998</v>
      </c>
      <c r="HD329" t="s">
        <v>484</v>
      </c>
      <c r="HE329">
        <v>0.49417899999999998</v>
      </c>
      <c r="HF329" t="s">
        <v>484</v>
      </c>
      <c r="HG329">
        <v>0.497807</v>
      </c>
      <c r="HH329" t="s">
        <v>484</v>
      </c>
      <c r="HI329">
        <v>0.49147299999999999</v>
      </c>
      <c r="HJ329" t="s">
        <v>484</v>
      </c>
      <c r="HK329">
        <v>0.49147299999999999</v>
      </c>
      <c r="HL329" t="s">
        <v>484</v>
      </c>
      <c r="HM329">
        <v>0.49147299999999999</v>
      </c>
      <c r="HN329" t="s">
        <v>484</v>
      </c>
      <c r="HO329">
        <v>0.498809</v>
      </c>
      <c r="HP329" t="s">
        <v>484</v>
      </c>
      <c r="HQ329">
        <v>0.488815</v>
      </c>
      <c r="HR329" t="s">
        <v>484</v>
      </c>
      <c r="HS329">
        <v>0.47720600000000002</v>
      </c>
      <c r="HT329" t="s">
        <v>484</v>
      </c>
      <c r="HU329">
        <v>0.47114400000000001</v>
      </c>
      <c r="HV329" t="s">
        <v>484</v>
      </c>
      <c r="HW329">
        <v>0.47114400000000001</v>
      </c>
      <c r="HX329" t="s">
        <v>484</v>
      </c>
      <c r="HY329">
        <v>0.47114400000000001</v>
      </c>
      <c r="HZ329" t="s">
        <v>484</v>
      </c>
      <c r="IA329">
        <v>0.47114400000000001</v>
      </c>
      <c r="IB329" t="s">
        <v>484</v>
      </c>
      <c r="IC329">
        <v>0.46862399999999999</v>
      </c>
      <c r="ID329" t="s">
        <v>484</v>
      </c>
      <c r="IE329">
        <v>0.47864499999999999</v>
      </c>
      <c r="IF329" t="s">
        <v>484</v>
      </c>
      <c r="IG329">
        <v>0.475906</v>
      </c>
      <c r="IH329" t="s">
        <v>484</v>
      </c>
      <c r="II329">
        <v>0.476497</v>
      </c>
      <c r="IJ329" t="s">
        <v>484</v>
      </c>
      <c r="IK329">
        <v>0.47145799999999999</v>
      </c>
      <c r="IL329" t="s">
        <v>484</v>
      </c>
      <c r="IM329">
        <v>0.47145799999999999</v>
      </c>
      <c r="IN329" t="s">
        <v>484</v>
      </c>
      <c r="IO329">
        <v>0.47145799999999999</v>
      </c>
      <c r="IP329" t="s">
        <v>484</v>
      </c>
      <c r="IQ329">
        <v>0.47411199999999998</v>
      </c>
      <c r="IR329" t="s">
        <v>484</v>
      </c>
      <c r="IS329">
        <v>0.47559699999999999</v>
      </c>
      <c r="IT329" t="s">
        <v>484</v>
      </c>
      <c r="IU329">
        <v>0.47615200000000002</v>
      </c>
      <c r="IV329" t="s">
        <v>483</v>
      </c>
      <c r="IW329">
        <v>3.5288E-2</v>
      </c>
      <c r="IX329" t="s">
        <v>483</v>
      </c>
      <c r="IY329">
        <v>3.4734000000000001E-2</v>
      </c>
      <c r="IZ329" t="s">
        <v>483</v>
      </c>
      <c r="JA329">
        <v>3.4734000000000001E-2</v>
      </c>
      <c r="JB329" t="s">
        <v>483</v>
      </c>
      <c r="JC329">
        <v>3.4734000000000001E-2</v>
      </c>
    </row>
    <row r="330" spans="2:263" x14ac:dyDescent="0.25">
      <c r="B330" t="s">
        <v>483</v>
      </c>
      <c r="C330" s="3">
        <v>4.1468999999999999E-2</v>
      </c>
      <c r="D330" t="s">
        <v>483</v>
      </c>
      <c r="E330">
        <v>4.1959000000000003E-2</v>
      </c>
      <c r="F330" t="s">
        <v>483</v>
      </c>
      <c r="G330">
        <v>4.165E-2</v>
      </c>
      <c r="H330" t="s">
        <v>483</v>
      </c>
      <c r="I330">
        <v>4.165E-2</v>
      </c>
      <c r="J330" t="s">
        <v>483</v>
      </c>
      <c r="K330">
        <v>4.165E-2</v>
      </c>
      <c r="L330" t="s">
        <v>483</v>
      </c>
      <c r="M330">
        <v>4.1907E-2</v>
      </c>
      <c r="N330" t="s">
        <v>483</v>
      </c>
      <c r="O330">
        <v>4.1986000000000002E-2</v>
      </c>
      <c r="P330" t="s">
        <v>483</v>
      </c>
      <c r="Q330">
        <v>4.0994000000000003E-2</v>
      </c>
      <c r="R330" t="s">
        <v>483</v>
      </c>
      <c r="S330">
        <v>4.0386999999999999E-2</v>
      </c>
      <c r="T330" t="s">
        <v>483</v>
      </c>
      <c r="U330">
        <v>4.0259000000000003E-2</v>
      </c>
      <c r="V330" t="s">
        <v>483</v>
      </c>
      <c r="W330">
        <v>4.0259000000000003E-2</v>
      </c>
      <c r="X330" t="s">
        <v>483</v>
      </c>
      <c r="Y330">
        <v>4.0259000000000003E-2</v>
      </c>
      <c r="Z330" t="s">
        <v>483</v>
      </c>
      <c r="AA330">
        <v>3.9773000000000003E-2</v>
      </c>
      <c r="AB330" t="s">
        <v>483</v>
      </c>
      <c r="AC330">
        <v>3.9301000000000003E-2</v>
      </c>
      <c r="AD330" t="s">
        <v>483</v>
      </c>
      <c r="AE330">
        <v>3.9016000000000002E-2</v>
      </c>
      <c r="AF330" t="s">
        <v>483</v>
      </c>
      <c r="AG330">
        <v>3.9158999999999999E-2</v>
      </c>
      <c r="AH330" t="s">
        <v>483</v>
      </c>
      <c r="AI330">
        <v>3.8965E-2</v>
      </c>
      <c r="AJ330" t="s">
        <v>483</v>
      </c>
      <c r="AK330">
        <v>3.8965E-2</v>
      </c>
      <c r="AL330" t="s">
        <v>483</v>
      </c>
      <c r="AM330">
        <v>3.8965E-2</v>
      </c>
      <c r="AN330" t="s">
        <v>483</v>
      </c>
      <c r="AO330">
        <v>3.8755999999999999E-2</v>
      </c>
      <c r="AP330" t="s">
        <v>483</v>
      </c>
      <c r="AQ330">
        <v>4.0193E-2</v>
      </c>
      <c r="AR330" t="s">
        <v>483</v>
      </c>
      <c r="AS330">
        <v>4.181E-2</v>
      </c>
      <c r="AT330" t="s">
        <v>483</v>
      </c>
      <c r="AU330">
        <v>4.1659000000000002E-2</v>
      </c>
      <c r="AV330" t="s">
        <v>483</v>
      </c>
      <c r="AW330">
        <v>4.1727E-2</v>
      </c>
      <c r="AX330" t="s">
        <v>483</v>
      </c>
      <c r="AY330">
        <v>4.1727E-2</v>
      </c>
      <c r="AZ330" t="s">
        <v>483</v>
      </c>
      <c r="BA330">
        <v>4.1727E-2</v>
      </c>
      <c r="BB330" t="s">
        <v>483</v>
      </c>
      <c r="BC330">
        <v>4.1245999999999998E-2</v>
      </c>
      <c r="BD330" t="s">
        <v>483</v>
      </c>
      <c r="BE330">
        <v>4.1200000000000001E-2</v>
      </c>
      <c r="BF330" t="s">
        <v>483</v>
      </c>
      <c r="BG330">
        <v>4.2022999999999998E-2</v>
      </c>
      <c r="BH330" t="s">
        <v>483</v>
      </c>
      <c r="BI330">
        <v>4.2141999999999999E-2</v>
      </c>
      <c r="BJ330" t="s">
        <v>483</v>
      </c>
      <c r="BK330">
        <v>4.2164E-2</v>
      </c>
      <c r="BL330" t="s">
        <v>483</v>
      </c>
      <c r="BM330">
        <v>4.2164E-2</v>
      </c>
      <c r="BN330" t="s">
        <v>483</v>
      </c>
      <c r="BO330">
        <v>4.2164E-2</v>
      </c>
      <c r="BP330" t="s">
        <v>483</v>
      </c>
      <c r="BQ330">
        <v>4.2048000000000002E-2</v>
      </c>
      <c r="BR330" t="s">
        <v>483</v>
      </c>
      <c r="BS330">
        <v>4.1581E-2</v>
      </c>
      <c r="BT330" t="s">
        <v>483</v>
      </c>
      <c r="BU330">
        <v>4.1659000000000002E-2</v>
      </c>
      <c r="BV330" t="s">
        <v>483</v>
      </c>
      <c r="BW330">
        <v>4.1875000000000002E-2</v>
      </c>
      <c r="BX330" t="s">
        <v>483</v>
      </c>
      <c r="BY330">
        <v>4.2144000000000001E-2</v>
      </c>
      <c r="BZ330" t="s">
        <v>483</v>
      </c>
      <c r="CA330">
        <v>4.2144000000000001E-2</v>
      </c>
      <c r="CB330" t="s">
        <v>483</v>
      </c>
      <c r="CC330">
        <v>4.2144000000000001E-2</v>
      </c>
      <c r="CD330" t="s">
        <v>483</v>
      </c>
      <c r="CE330">
        <v>4.1947999999999999E-2</v>
      </c>
      <c r="CF330" t="s">
        <v>483</v>
      </c>
      <c r="CG330">
        <v>4.156E-2</v>
      </c>
      <c r="CH330" t="s">
        <v>484</v>
      </c>
      <c r="CI330">
        <v>0.46353</v>
      </c>
      <c r="CJ330" t="s">
        <v>484</v>
      </c>
      <c r="CK330">
        <v>0.46647699999999997</v>
      </c>
      <c r="CL330" t="s">
        <v>484</v>
      </c>
      <c r="CM330">
        <v>0.469192</v>
      </c>
      <c r="CN330" t="s">
        <v>484</v>
      </c>
      <c r="CO330">
        <v>0.469192</v>
      </c>
      <c r="CP330" t="s">
        <v>484</v>
      </c>
      <c r="CQ330">
        <v>0.469192</v>
      </c>
      <c r="CR330" t="s">
        <v>484</v>
      </c>
      <c r="CS330">
        <v>0.469192</v>
      </c>
      <c r="CT330" t="s">
        <v>484</v>
      </c>
      <c r="CU330">
        <v>0.47502299999999997</v>
      </c>
      <c r="CV330" t="s">
        <v>484</v>
      </c>
      <c r="CW330">
        <v>0.49058499999999999</v>
      </c>
      <c r="CX330" t="s">
        <v>484</v>
      </c>
      <c r="CY330">
        <v>0.48879600000000001</v>
      </c>
      <c r="CZ330" t="s">
        <v>484</v>
      </c>
      <c r="DA330">
        <v>0.47350500000000001</v>
      </c>
      <c r="DB330" t="s">
        <v>484</v>
      </c>
      <c r="DC330">
        <v>0.47350500000000001</v>
      </c>
      <c r="DD330" t="s">
        <v>484</v>
      </c>
      <c r="DE330">
        <v>0.47350500000000001</v>
      </c>
      <c r="DF330" t="s">
        <v>484</v>
      </c>
      <c r="DG330">
        <v>0.477024</v>
      </c>
      <c r="DH330" t="s">
        <v>484</v>
      </c>
      <c r="DI330">
        <v>0.47013899999999997</v>
      </c>
      <c r="DJ330" t="s">
        <v>484</v>
      </c>
      <c r="DK330">
        <v>0.46925699999999998</v>
      </c>
      <c r="DL330" t="s">
        <v>484</v>
      </c>
      <c r="DM330">
        <v>0.46389000000000002</v>
      </c>
      <c r="DN330" t="s">
        <v>484</v>
      </c>
      <c r="DO330">
        <v>0.45774300000000001</v>
      </c>
      <c r="DP330" t="s">
        <v>484</v>
      </c>
      <c r="DQ330">
        <v>0.45774300000000001</v>
      </c>
      <c r="DR330" t="s">
        <v>484</v>
      </c>
      <c r="DS330">
        <v>0.45774300000000001</v>
      </c>
      <c r="DT330" t="s">
        <v>484</v>
      </c>
      <c r="DU330">
        <v>0.45595599999999997</v>
      </c>
      <c r="DV330" t="s">
        <v>484</v>
      </c>
      <c r="DW330">
        <v>0.45176500000000003</v>
      </c>
      <c r="DX330" t="s">
        <v>484</v>
      </c>
      <c r="DY330">
        <v>0.46556900000000001</v>
      </c>
      <c r="DZ330" t="s">
        <v>484</v>
      </c>
      <c r="EA330">
        <v>0.45602700000000002</v>
      </c>
      <c r="EB330" t="s">
        <v>483</v>
      </c>
      <c r="EC330">
        <v>4.0717999999999997E-2</v>
      </c>
      <c r="ED330" t="s">
        <v>483</v>
      </c>
      <c r="EE330">
        <v>4.0717999999999997E-2</v>
      </c>
      <c r="EF330" t="s">
        <v>483</v>
      </c>
      <c r="EG330">
        <v>4.0717999999999997E-2</v>
      </c>
      <c r="EH330" t="s">
        <v>483</v>
      </c>
      <c r="EI330">
        <v>4.0759999999999998E-2</v>
      </c>
      <c r="EJ330" t="s">
        <v>483</v>
      </c>
      <c r="EK330">
        <v>4.0407999999999999E-2</v>
      </c>
      <c r="EL330" t="s">
        <v>483</v>
      </c>
      <c r="EM330">
        <v>3.9528000000000001E-2</v>
      </c>
      <c r="EN330" t="s">
        <v>483</v>
      </c>
      <c r="EO330">
        <v>4.0441999999999999E-2</v>
      </c>
      <c r="EP330" t="s">
        <v>483</v>
      </c>
      <c r="EQ330">
        <v>4.0166E-2</v>
      </c>
      <c r="ER330" t="s">
        <v>483</v>
      </c>
      <c r="ES330">
        <v>4.0166E-2</v>
      </c>
      <c r="ET330" t="s">
        <v>483</v>
      </c>
      <c r="EU330">
        <v>4.0166E-2</v>
      </c>
      <c r="EV330" t="s">
        <v>483</v>
      </c>
      <c r="EW330">
        <v>4.1059999999999999E-2</v>
      </c>
      <c r="EX330" t="s">
        <v>483</v>
      </c>
      <c r="EY330">
        <v>4.0998E-2</v>
      </c>
      <c r="EZ330" t="s">
        <v>483</v>
      </c>
      <c r="FA330">
        <v>4.1277000000000001E-2</v>
      </c>
      <c r="FB330" t="s">
        <v>483</v>
      </c>
      <c r="FC330">
        <v>4.0968999999999998E-2</v>
      </c>
      <c r="FD330" t="s">
        <v>484</v>
      </c>
      <c r="FE330">
        <v>0.47664000000000001</v>
      </c>
      <c r="FF330" t="s">
        <v>484</v>
      </c>
      <c r="FG330">
        <v>0.47664000000000001</v>
      </c>
      <c r="FH330" t="s">
        <v>484</v>
      </c>
      <c r="FI330">
        <v>0.47664000000000001</v>
      </c>
      <c r="FJ330" t="s">
        <v>484</v>
      </c>
      <c r="FK330">
        <v>0.47095799999999999</v>
      </c>
      <c r="FL330" t="s">
        <v>484</v>
      </c>
      <c r="FM330">
        <v>0.46532099999999998</v>
      </c>
      <c r="FN330" t="s">
        <v>484</v>
      </c>
      <c r="FO330">
        <v>0.469887</v>
      </c>
      <c r="FP330" t="s">
        <v>484</v>
      </c>
      <c r="FQ330">
        <v>0.46632499999999999</v>
      </c>
      <c r="FR330" t="s">
        <v>484</v>
      </c>
      <c r="FS330">
        <v>0.46632499999999999</v>
      </c>
      <c r="FT330" t="s">
        <v>484</v>
      </c>
      <c r="FU330">
        <v>0.46632499999999999</v>
      </c>
      <c r="FV330" t="s">
        <v>484</v>
      </c>
      <c r="FW330">
        <v>0.46632499999999999</v>
      </c>
      <c r="FX330" t="s">
        <v>484</v>
      </c>
      <c r="FY330">
        <v>0.471887</v>
      </c>
      <c r="FZ330" t="s">
        <v>484</v>
      </c>
      <c r="GA330">
        <v>0.47781600000000002</v>
      </c>
      <c r="GB330" t="s">
        <v>484</v>
      </c>
      <c r="GC330">
        <v>0.46333099999999999</v>
      </c>
      <c r="GD330" t="s">
        <v>484</v>
      </c>
      <c r="GE330">
        <v>0.457702</v>
      </c>
      <c r="GF330" t="s">
        <v>484</v>
      </c>
      <c r="GG330">
        <v>0.46870800000000001</v>
      </c>
      <c r="GH330" t="s">
        <v>484</v>
      </c>
      <c r="GI330">
        <v>0.46870800000000001</v>
      </c>
      <c r="GJ330" t="s">
        <v>484</v>
      </c>
      <c r="GK330">
        <v>0.46870800000000001</v>
      </c>
      <c r="GL330" t="s">
        <v>484</v>
      </c>
      <c r="GM330">
        <v>0.48418899999999998</v>
      </c>
      <c r="GN330" t="s">
        <v>484</v>
      </c>
      <c r="GO330">
        <v>0.50362399999999996</v>
      </c>
      <c r="GP330" t="s">
        <v>484</v>
      </c>
      <c r="GQ330">
        <v>0.50662399999999996</v>
      </c>
      <c r="GR330" t="s">
        <v>484</v>
      </c>
      <c r="GS330">
        <v>0.50197700000000001</v>
      </c>
      <c r="GT330" t="s">
        <v>485</v>
      </c>
      <c r="GU330">
        <v>0.10308</v>
      </c>
      <c r="GV330" t="s">
        <v>485</v>
      </c>
      <c r="GW330">
        <v>0.10308</v>
      </c>
      <c r="GX330" t="s">
        <v>485</v>
      </c>
      <c r="GY330">
        <v>0.10308</v>
      </c>
      <c r="GZ330" t="s">
        <v>485</v>
      </c>
      <c r="HA330">
        <v>0.10279099999999999</v>
      </c>
      <c r="HB330" t="s">
        <v>485</v>
      </c>
      <c r="HC330">
        <v>0.10126400000000001</v>
      </c>
      <c r="HD330" t="s">
        <v>485</v>
      </c>
      <c r="HE330">
        <v>9.9416000000000004E-2</v>
      </c>
      <c r="HF330" t="s">
        <v>485</v>
      </c>
      <c r="HG330">
        <v>9.8963999999999996E-2</v>
      </c>
      <c r="HH330" t="s">
        <v>485</v>
      </c>
      <c r="HI330">
        <v>9.8679000000000003E-2</v>
      </c>
      <c r="HJ330" t="s">
        <v>485</v>
      </c>
      <c r="HK330">
        <v>9.8679000000000003E-2</v>
      </c>
      <c r="HL330" t="s">
        <v>485</v>
      </c>
      <c r="HM330">
        <v>9.8679000000000003E-2</v>
      </c>
      <c r="HN330" t="s">
        <v>485</v>
      </c>
      <c r="HO330">
        <v>9.7526000000000002E-2</v>
      </c>
      <c r="HP330" t="s">
        <v>485</v>
      </c>
      <c r="HQ330">
        <v>9.8143999999999995E-2</v>
      </c>
      <c r="HR330" t="s">
        <v>485</v>
      </c>
      <c r="HS330">
        <v>9.9379999999999996E-2</v>
      </c>
      <c r="HT330" t="s">
        <v>485</v>
      </c>
      <c r="HU330">
        <v>9.8684999999999995E-2</v>
      </c>
      <c r="HV330" t="s">
        <v>485</v>
      </c>
      <c r="HW330">
        <v>9.8684999999999995E-2</v>
      </c>
      <c r="HX330" t="s">
        <v>485</v>
      </c>
      <c r="HY330">
        <v>9.8684999999999995E-2</v>
      </c>
      <c r="HZ330" t="s">
        <v>485</v>
      </c>
      <c r="IA330">
        <v>9.8684999999999995E-2</v>
      </c>
      <c r="IB330" t="s">
        <v>485</v>
      </c>
      <c r="IC330">
        <v>9.8744999999999999E-2</v>
      </c>
      <c r="ID330" t="s">
        <v>485</v>
      </c>
      <c r="IE330">
        <v>9.8020999999999997E-2</v>
      </c>
      <c r="IF330" t="s">
        <v>485</v>
      </c>
      <c r="IG330">
        <v>9.7008999999999998E-2</v>
      </c>
      <c r="IH330" t="s">
        <v>485</v>
      </c>
      <c r="II330">
        <v>9.7117999999999996E-2</v>
      </c>
      <c r="IJ330" t="s">
        <v>485</v>
      </c>
      <c r="IK330">
        <v>9.5774999999999999E-2</v>
      </c>
      <c r="IL330" t="s">
        <v>485</v>
      </c>
      <c r="IM330">
        <v>9.5774999999999999E-2</v>
      </c>
      <c r="IN330" t="s">
        <v>485</v>
      </c>
      <c r="IO330">
        <v>9.5774999999999999E-2</v>
      </c>
      <c r="IP330" t="s">
        <v>485</v>
      </c>
      <c r="IQ330">
        <v>9.6467999999999998E-2</v>
      </c>
      <c r="IR330" t="s">
        <v>485</v>
      </c>
      <c r="IS330">
        <v>9.6254999999999993E-2</v>
      </c>
      <c r="IT330" t="s">
        <v>485</v>
      </c>
      <c r="IU330">
        <v>9.5548999999999995E-2</v>
      </c>
      <c r="IV330" t="s">
        <v>484</v>
      </c>
      <c r="IW330">
        <v>0.47095500000000001</v>
      </c>
      <c r="IX330" t="s">
        <v>484</v>
      </c>
      <c r="IY330">
        <v>0.471196</v>
      </c>
      <c r="IZ330" t="s">
        <v>484</v>
      </c>
      <c r="JA330">
        <v>0.471196</v>
      </c>
      <c r="JB330" t="s">
        <v>484</v>
      </c>
      <c r="JC330">
        <v>0.471196</v>
      </c>
    </row>
    <row r="331" spans="2:263" x14ac:dyDescent="0.25">
      <c r="B331" t="s">
        <v>484</v>
      </c>
      <c r="C331" s="3">
        <v>0.43995600000000001</v>
      </c>
      <c r="D331" t="s">
        <v>484</v>
      </c>
      <c r="E331">
        <v>0.44075599999999998</v>
      </c>
      <c r="F331" t="s">
        <v>484</v>
      </c>
      <c r="G331">
        <v>0.438884</v>
      </c>
      <c r="H331" t="s">
        <v>484</v>
      </c>
      <c r="I331">
        <v>0.438884</v>
      </c>
      <c r="J331" t="s">
        <v>484</v>
      </c>
      <c r="K331">
        <v>0.438884</v>
      </c>
      <c r="L331" t="s">
        <v>484</v>
      </c>
      <c r="M331">
        <v>0.43847000000000003</v>
      </c>
      <c r="N331" t="s">
        <v>484</v>
      </c>
      <c r="O331">
        <v>0.445295</v>
      </c>
      <c r="P331" t="s">
        <v>484</v>
      </c>
      <c r="Q331">
        <v>0.44574000000000003</v>
      </c>
      <c r="R331" t="s">
        <v>484</v>
      </c>
      <c r="S331">
        <v>0.44252799999999998</v>
      </c>
      <c r="T331" t="s">
        <v>484</v>
      </c>
      <c r="U331">
        <v>0.44112000000000001</v>
      </c>
      <c r="V331" t="s">
        <v>484</v>
      </c>
      <c r="W331">
        <v>0.44112000000000001</v>
      </c>
      <c r="X331" t="s">
        <v>484</v>
      </c>
      <c r="Y331">
        <v>0.44112000000000001</v>
      </c>
      <c r="Z331" t="s">
        <v>484</v>
      </c>
      <c r="AA331">
        <v>0.43590699999999999</v>
      </c>
      <c r="AB331" t="s">
        <v>484</v>
      </c>
      <c r="AC331">
        <v>0.43726799999999999</v>
      </c>
      <c r="AD331" t="s">
        <v>484</v>
      </c>
      <c r="AE331">
        <v>0.43998599999999999</v>
      </c>
      <c r="AF331" t="s">
        <v>484</v>
      </c>
      <c r="AG331">
        <v>0.438365</v>
      </c>
      <c r="AH331" t="s">
        <v>484</v>
      </c>
      <c r="AI331">
        <v>0.43938700000000003</v>
      </c>
      <c r="AJ331" t="s">
        <v>484</v>
      </c>
      <c r="AK331">
        <v>0.43938700000000003</v>
      </c>
      <c r="AL331" t="s">
        <v>484</v>
      </c>
      <c r="AM331">
        <v>0.43938700000000003</v>
      </c>
      <c r="AN331" t="s">
        <v>484</v>
      </c>
      <c r="AO331">
        <v>0.44421300000000002</v>
      </c>
      <c r="AP331" t="s">
        <v>484</v>
      </c>
      <c r="AQ331">
        <v>0.43852400000000002</v>
      </c>
      <c r="AR331" t="s">
        <v>484</v>
      </c>
      <c r="AS331">
        <v>0.43841599999999997</v>
      </c>
      <c r="AT331" t="s">
        <v>484</v>
      </c>
      <c r="AU331">
        <v>0.43984099999999998</v>
      </c>
      <c r="AV331" t="s">
        <v>484</v>
      </c>
      <c r="AW331">
        <v>0.44264300000000001</v>
      </c>
      <c r="AX331" t="s">
        <v>484</v>
      </c>
      <c r="AY331">
        <v>0.44264300000000001</v>
      </c>
      <c r="AZ331" t="s">
        <v>484</v>
      </c>
      <c r="BA331">
        <v>0.44264300000000001</v>
      </c>
      <c r="BB331" t="s">
        <v>484</v>
      </c>
      <c r="BC331">
        <v>0.442133</v>
      </c>
      <c r="BD331" t="s">
        <v>484</v>
      </c>
      <c r="BE331">
        <v>0.44287900000000002</v>
      </c>
      <c r="BF331" t="s">
        <v>484</v>
      </c>
      <c r="BG331">
        <v>0.43959300000000001</v>
      </c>
      <c r="BH331" t="s">
        <v>484</v>
      </c>
      <c r="BI331">
        <v>0.43906499999999998</v>
      </c>
      <c r="BJ331" t="s">
        <v>484</v>
      </c>
      <c r="BK331">
        <v>0.44913999999999998</v>
      </c>
      <c r="BL331" t="s">
        <v>484</v>
      </c>
      <c r="BM331">
        <v>0.44913999999999998</v>
      </c>
      <c r="BN331" t="s">
        <v>484</v>
      </c>
      <c r="BO331">
        <v>0.44913999999999998</v>
      </c>
      <c r="BP331" t="s">
        <v>484</v>
      </c>
      <c r="BQ331">
        <v>0.45706000000000002</v>
      </c>
      <c r="BR331" t="s">
        <v>484</v>
      </c>
      <c r="BS331">
        <v>0.45167299999999999</v>
      </c>
      <c r="BT331" t="s">
        <v>484</v>
      </c>
      <c r="BU331">
        <v>0.45157700000000001</v>
      </c>
      <c r="BV331" t="s">
        <v>484</v>
      </c>
      <c r="BW331">
        <v>0.449243</v>
      </c>
      <c r="BX331" t="s">
        <v>484</v>
      </c>
      <c r="BY331">
        <v>0.46005000000000001</v>
      </c>
      <c r="BZ331" t="s">
        <v>484</v>
      </c>
      <c r="CA331">
        <v>0.46005000000000001</v>
      </c>
      <c r="CB331" t="s">
        <v>484</v>
      </c>
      <c r="CC331">
        <v>0.46005000000000001</v>
      </c>
      <c r="CD331" t="s">
        <v>484</v>
      </c>
      <c r="CE331">
        <v>0.46206000000000003</v>
      </c>
      <c r="CF331" t="s">
        <v>484</v>
      </c>
      <c r="CG331">
        <v>0.465395</v>
      </c>
      <c r="CH331" t="s">
        <v>485</v>
      </c>
      <c r="CI331">
        <v>0.105853</v>
      </c>
      <c r="CJ331" t="s">
        <v>485</v>
      </c>
      <c r="CK331">
        <v>0.10646</v>
      </c>
      <c r="CL331" t="s">
        <v>485</v>
      </c>
      <c r="CM331">
        <v>0.10609200000000001</v>
      </c>
      <c r="CN331" t="s">
        <v>485</v>
      </c>
      <c r="CO331">
        <v>0.10609200000000001</v>
      </c>
      <c r="CP331" t="s">
        <v>485</v>
      </c>
      <c r="CQ331">
        <v>0.10609200000000001</v>
      </c>
      <c r="CR331" t="s">
        <v>485</v>
      </c>
      <c r="CS331">
        <v>0.10609200000000001</v>
      </c>
      <c r="CT331" t="s">
        <v>485</v>
      </c>
      <c r="CU331">
        <v>0.105909</v>
      </c>
      <c r="CV331" t="s">
        <v>485</v>
      </c>
      <c r="CW331">
        <v>0.10496900000000001</v>
      </c>
      <c r="CX331" t="s">
        <v>485</v>
      </c>
      <c r="CY331">
        <v>0.10530200000000001</v>
      </c>
      <c r="CZ331" t="s">
        <v>485</v>
      </c>
      <c r="DA331">
        <v>0.106001</v>
      </c>
      <c r="DB331" t="s">
        <v>485</v>
      </c>
      <c r="DC331">
        <v>0.106001</v>
      </c>
      <c r="DD331" t="s">
        <v>485</v>
      </c>
      <c r="DE331">
        <v>0.106001</v>
      </c>
      <c r="DF331" t="s">
        <v>485</v>
      </c>
      <c r="DG331">
        <v>0.107629</v>
      </c>
      <c r="DH331" t="s">
        <v>485</v>
      </c>
      <c r="DI331">
        <v>0.106186</v>
      </c>
      <c r="DJ331" t="s">
        <v>485</v>
      </c>
      <c r="DK331">
        <v>0.10527599999999999</v>
      </c>
      <c r="DL331" t="s">
        <v>485</v>
      </c>
      <c r="DM331">
        <v>0.10502</v>
      </c>
      <c r="DN331" t="s">
        <v>485</v>
      </c>
      <c r="DO331">
        <v>0.104148</v>
      </c>
      <c r="DP331" t="s">
        <v>485</v>
      </c>
      <c r="DQ331">
        <v>0.104148</v>
      </c>
      <c r="DR331" t="s">
        <v>485</v>
      </c>
      <c r="DS331">
        <v>0.104148</v>
      </c>
      <c r="DT331" t="s">
        <v>485</v>
      </c>
      <c r="DU331">
        <v>0.10527</v>
      </c>
      <c r="DV331" t="s">
        <v>485</v>
      </c>
      <c r="DW331">
        <v>0.105809</v>
      </c>
      <c r="DX331" t="s">
        <v>485</v>
      </c>
      <c r="DY331">
        <v>0.107352</v>
      </c>
      <c r="DZ331" t="s">
        <v>485</v>
      </c>
      <c r="EA331">
        <v>0.107682</v>
      </c>
      <c r="EB331" t="s">
        <v>484</v>
      </c>
      <c r="EC331">
        <v>0.47155999999999998</v>
      </c>
      <c r="ED331" t="s">
        <v>484</v>
      </c>
      <c r="EE331">
        <v>0.47155999999999998</v>
      </c>
      <c r="EF331" t="s">
        <v>484</v>
      </c>
      <c r="EG331">
        <v>0.47155999999999998</v>
      </c>
      <c r="EH331" t="s">
        <v>484</v>
      </c>
      <c r="EI331">
        <v>0.47493299999999999</v>
      </c>
      <c r="EJ331" t="s">
        <v>484</v>
      </c>
      <c r="EK331">
        <v>0.48240899999999998</v>
      </c>
      <c r="EL331" t="s">
        <v>484</v>
      </c>
      <c r="EM331">
        <v>0.48986800000000003</v>
      </c>
      <c r="EN331" t="s">
        <v>484</v>
      </c>
      <c r="EO331">
        <v>0.49105399999999999</v>
      </c>
      <c r="EP331" t="s">
        <v>484</v>
      </c>
      <c r="EQ331">
        <v>0.49500899999999998</v>
      </c>
      <c r="ER331" t="s">
        <v>484</v>
      </c>
      <c r="ES331">
        <v>0.49500899999999998</v>
      </c>
      <c r="ET331" t="s">
        <v>484</v>
      </c>
      <c r="EU331">
        <v>0.49500899999999998</v>
      </c>
      <c r="EV331" t="s">
        <v>484</v>
      </c>
      <c r="EW331">
        <v>0.49234800000000001</v>
      </c>
      <c r="EX331" t="s">
        <v>484</v>
      </c>
      <c r="EY331">
        <v>0.48213099999999998</v>
      </c>
      <c r="EZ331" t="s">
        <v>484</v>
      </c>
      <c r="FA331">
        <v>0.48277199999999998</v>
      </c>
      <c r="FB331" t="s">
        <v>484</v>
      </c>
      <c r="FC331">
        <v>0.47644199999999998</v>
      </c>
      <c r="FD331" t="s">
        <v>485</v>
      </c>
      <c r="FE331">
        <v>0.10426199999999999</v>
      </c>
      <c r="FF331" t="s">
        <v>485</v>
      </c>
      <c r="FG331">
        <v>0.10426199999999999</v>
      </c>
      <c r="FH331" t="s">
        <v>485</v>
      </c>
      <c r="FI331">
        <v>0.10426199999999999</v>
      </c>
      <c r="FJ331" t="s">
        <v>485</v>
      </c>
      <c r="FK331">
        <v>0.103746</v>
      </c>
      <c r="FL331" t="s">
        <v>485</v>
      </c>
      <c r="FM331">
        <v>0.10447099999999999</v>
      </c>
      <c r="FN331" t="s">
        <v>485</v>
      </c>
      <c r="FO331">
        <v>0.105268</v>
      </c>
      <c r="FP331" t="s">
        <v>485</v>
      </c>
      <c r="FQ331">
        <v>0.105446</v>
      </c>
      <c r="FR331" t="s">
        <v>485</v>
      </c>
      <c r="FS331">
        <v>0.105446</v>
      </c>
      <c r="FT331" t="s">
        <v>485</v>
      </c>
      <c r="FU331">
        <v>0.105446</v>
      </c>
      <c r="FV331" t="s">
        <v>485</v>
      </c>
      <c r="FW331">
        <v>0.105446</v>
      </c>
      <c r="FX331" t="s">
        <v>485</v>
      </c>
      <c r="FY331">
        <v>0.107595</v>
      </c>
      <c r="FZ331" t="s">
        <v>485</v>
      </c>
      <c r="GA331">
        <v>0.101983</v>
      </c>
      <c r="GB331" t="s">
        <v>485</v>
      </c>
      <c r="GC331">
        <v>0.101313</v>
      </c>
      <c r="GD331" t="s">
        <v>485</v>
      </c>
      <c r="GE331">
        <v>0.100326</v>
      </c>
      <c r="GF331" t="s">
        <v>485</v>
      </c>
      <c r="GG331">
        <v>0.100923</v>
      </c>
      <c r="GH331" t="s">
        <v>485</v>
      </c>
      <c r="GI331">
        <v>0.100923</v>
      </c>
      <c r="GJ331" t="s">
        <v>485</v>
      </c>
      <c r="GK331">
        <v>0.100923</v>
      </c>
      <c r="GL331" t="s">
        <v>485</v>
      </c>
      <c r="GM331">
        <v>0.101381</v>
      </c>
      <c r="GN331" t="s">
        <v>485</v>
      </c>
      <c r="GO331">
        <v>0.101536</v>
      </c>
      <c r="GP331" t="s">
        <v>485</v>
      </c>
      <c r="GQ331">
        <v>0.103157</v>
      </c>
      <c r="GR331" t="s">
        <v>485</v>
      </c>
      <c r="GS331">
        <v>0.102982</v>
      </c>
      <c r="GT331" t="s">
        <v>486</v>
      </c>
      <c r="GU331">
        <v>0.198433</v>
      </c>
      <c r="GV331" t="s">
        <v>486</v>
      </c>
      <c r="GW331">
        <v>0.198433</v>
      </c>
      <c r="GX331" t="s">
        <v>486</v>
      </c>
      <c r="GY331">
        <v>0.198433</v>
      </c>
      <c r="GZ331" t="s">
        <v>486</v>
      </c>
      <c r="HA331">
        <v>0.19797100000000001</v>
      </c>
      <c r="HB331" t="s">
        <v>486</v>
      </c>
      <c r="HC331">
        <v>0.19689999999999999</v>
      </c>
      <c r="HD331" t="s">
        <v>486</v>
      </c>
      <c r="HE331">
        <v>0.19946</v>
      </c>
      <c r="HF331" t="s">
        <v>486</v>
      </c>
      <c r="HG331">
        <v>0.201539</v>
      </c>
      <c r="HH331" t="s">
        <v>486</v>
      </c>
      <c r="HI331">
        <v>0.200874</v>
      </c>
      <c r="HJ331" t="s">
        <v>486</v>
      </c>
      <c r="HK331">
        <v>0.200874</v>
      </c>
      <c r="HL331" t="s">
        <v>486</v>
      </c>
      <c r="HM331">
        <v>0.200874</v>
      </c>
      <c r="HN331" t="s">
        <v>486</v>
      </c>
      <c r="HO331">
        <v>0.20173199999999999</v>
      </c>
      <c r="HP331" t="s">
        <v>486</v>
      </c>
      <c r="HQ331">
        <v>0.20427899999999999</v>
      </c>
      <c r="HR331" t="s">
        <v>486</v>
      </c>
      <c r="HS331">
        <v>0.20652400000000001</v>
      </c>
      <c r="HT331" t="s">
        <v>486</v>
      </c>
      <c r="HU331">
        <v>0.20378199999999999</v>
      </c>
      <c r="HV331" t="s">
        <v>486</v>
      </c>
      <c r="HW331">
        <v>0.20378199999999999</v>
      </c>
      <c r="HX331" t="s">
        <v>486</v>
      </c>
      <c r="HY331">
        <v>0.20378199999999999</v>
      </c>
      <c r="HZ331" t="s">
        <v>486</v>
      </c>
      <c r="IA331">
        <v>0.20378199999999999</v>
      </c>
      <c r="IB331" t="s">
        <v>486</v>
      </c>
      <c r="IC331">
        <v>0.200852</v>
      </c>
      <c r="ID331" t="s">
        <v>486</v>
      </c>
      <c r="IE331">
        <v>0.20344499999999999</v>
      </c>
      <c r="IF331" t="s">
        <v>486</v>
      </c>
      <c r="IG331">
        <v>0.20272299999999999</v>
      </c>
      <c r="IH331" t="s">
        <v>486</v>
      </c>
      <c r="II331">
        <v>0.203428</v>
      </c>
      <c r="IJ331" t="s">
        <v>486</v>
      </c>
      <c r="IK331">
        <v>0.20139399999999999</v>
      </c>
      <c r="IL331" t="s">
        <v>486</v>
      </c>
      <c r="IM331">
        <v>0.20139399999999999</v>
      </c>
      <c r="IN331" t="s">
        <v>486</v>
      </c>
      <c r="IO331">
        <v>0.20139399999999999</v>
      </c>
      <c r="IP331" t="s">
        <v>486</v>
      </c>
      <c r="IQ331">
        <v>0.20139499999999999</v>
      </c>
      <c r="IR331" t="s">
        <v>486</v>
      </c>
      <c r="IS331">
        <v>0.199105</v>
      </c>
      <c r="IT331" t="s">
        <v>486</v>
      </c>
      <c r="IU331">
        <v>0.19847400000000001</v>
      </c>
      <c r="IV331" t="s">
        <v>485</v>
      </c>
      <c r="IW331">
        <v>9.4319E-2</v>
      </c>
      <c r="IX331" t="s">
        <v>485</v>
      </c>
      <c r="IY331">
        <v>9.4779000000000002E-2</v>
      </c>
      <c r="IZ331" t="s">
        <v>485</v>
      </c>
      <c r="JA331">
        <v>9.4779000000000002E-2</v>
      </c>
      <c r="JB331" t="s">
        <v>485</v>
      </c>
      <c r="JC331">
        <v>9.4779000000000002E-2</v>
      </c>
    </row>
    <row r="332" spans="2:263" x14ac:dyDescent="0.25">
      <c r="B332" t="s">
        <v>485</v>
      </c>
      <c r="C332" s="3">
        <v>0.104004</v>
      </c>
      <c r="D332" t="s">
        <v>485</v>
      </c>
      <c r="E332">
        <v>0.104032</v>
      </c>
      <c r="F332" t="s">
        <v>485</v>
      </c>
      <c r="G332">
        <v>0.103258</v>
      </c>
      <c r="H332" t="s">
        <v>485</v>
      </c>
      <c r="I332">
        <v>0.103258</v>
      </c>
      <c r="J332" t="s">
        <v>485</v>
      </c>
      <c r="K332">
        <v>0.103258</v>
      </c>
      <c r="L332" t="s">
        <v>485</v>
      </c>
      <c r="M332">
        <v>0.10298</v>
      </c>
      <c r="N332" t="s">
        <v>485</v>
      </c>
      <c r="O332">
        <v>0.103662</v>
      </c>
      <c r="P332" t="s">
        <v>485</v>
      </c>
      <c r="Q332">
        <v>0.10351299999999999</v>
      </c>
      <c r="R332" t="s">
        <v>485</v>
      </c>
      <c r="S332">
        <v>0.104537</v>
      </c>
      <c r="T332" t="s">
        <v>485</v>
      </c>
      <c r="U332">
        <v>0.104612</v>
      </c>
      <c r="V332" t="s">
        <v>485</v>
      </c>
      <c r="W332">
        <v>0.104612</v>
      </c>
      <c r="X332" t="s">
        <v>485</v>
      </c>
      <c r="Y332">
        <v>0.104612</v>
      </c>
      <c r="Z332" t="s">
        <v>485</v>
      </c>
      <c r="AA332">
        <v>0.103363</v>
      </c>
      <c r="AB332" t="s">
        <v>485</v>
      </c>
      <c r="AC332">
        <v>0.101974</v>
      </c>
      <c r="AD332" t="s">
        <v>485</v>
      </c>
      <c r="AE332">
        <v>0.102974</v>
      </c>
      <c r="AF332" t="s">
        <v>485</v>
      </c>
      <c r="AG332">
        <v>0.10247199999999999</v>
      </c>
      <c r="AH332" t="s">
        <v>485</v>
      </c>
      <c r="AI332">
        <v>0.102906</v>
      </c>
      <c r="AJ332" t="s">
        <v>485</v>
      </c>
      <c r="AK332">
        <v>0.102906</v>
      </c>
      <c r="AL332" t="s">
        <v>485</v>
      </c>
      <c r="AM332">
        <v>0.102906</v>
      </c>
      <c r="AN332" t="s">
        <v>485</v>
      </c>
      <c r="AO332">
        <v>0.10279099999999999</v>
      </c>
      <c r="AP332" t="s">
        <v>485</v>
      </c>
      <c r="AQ332">
        <v>0.10423</v>
      </c>
      <c r="AR332" t="s">
        <v>485</v>
      </c>
      <c r="AS332">
        <v>0.106479</v>
      </c>
      <c r="AT332" t="s">
        <v>485</v>
      </c>
      <c r="AU332">
        <v>0.105422</v>
      </c>
      <c r="AV332" t="s">
        <v>485</v>
      </c>
      <c r="AW332">
        <v>0.105102</v>
      </c>
      <c r="AX332" t="s">
        <v>485</v>
      </c>
      <c r="AY332">
        <v>0.105102</v>
      </c>
      <c r="AZ332" t="s">
        <v>485</v>
      </c>
      <c r="BA332">
        <v>0.105102</v>
      </c>
      <c r="BB332" t="s">
        <v>485</v>
      </c>
      <c r="BC332">
        <v>0.105516</v>
      </c>
      <c r="BD332" t="s">
        <v>485</v>
      </c>
      <c r="BE332">
        <v>0.105993</v>
      </c>
      <c r="BF332" t="s">
        <v>485</v>
      </c>
      <c r="BG332">
        <v>0.106474</v>
      </c>
      <c r="BH332" t="s">
        <v>485</v>
      </c>
      <c r="BI332">
        <v>0.107015</v>
      </c>
      <c r="BJ332" t="s">
        <v>485</v>
      </c>
      <c r="BK332">
        <v>0.106403</v>
      </c>
      <c r="BL332" t="s">
        <v>485</v>
      </c>
      <c r="BM332">
        <v>0.106403</v>
      </c>
      <c r="BN332" t="s">
        <v>485</v>
      </c>
      <c r="BO332">
        <v>0.106403</v>
      </c>
      <c r="BP332" t="s">
        <v>485</v>
      </c>
      <c r="BQ332">
        <v>0.106252</v>
      </c>
      <c r="BR332" t="s">
        <v>485</v>
      </c>
      <c r="BS332">
        <v>0.105645</v>
      </c>
      <c r="BT332" t="s">
        <v>485</v>
      </c>
      <c r="BU332">
        <v>0.106167</v>
      </c>
      <c r="BV332" t="s">
        <v>485</v>
      </c>
      <c r="BW332">
        <v>0.10645499999999999</v>
      </c>
      <c r="BX332" t="s">
        <v>485</v>
      </c>
      <c r="BY332">
        <v>0.10703</v>
      </c>
      <c r="BZ332" t="s">
        <v>485</v>
      </c>
      <c r="CA332">
        <v>0.10703</v>
      </c>
      <c r="CB332" t="s">
        <v>485</v>
      </c>
      <c r="CC332">
        <v>0.10703</v>
      </c>
      <c r="CD332" t="s">
        <v>485</v>
      </c>
      <c r="CE332">
        <v>0.106116</v>
      </c>
      <c r="CF332" t="s">
        <v>485</v>
      </c>
      <c r="CG332">
        <v>0.106181</v>
      </c>
      <c r="CH332" t="s">
        <v>486</v>
      </c>
      <c r="CI332">
        <v>0.19873499999999999</v>
      </c>
      <c r="CJ332" t="s">
        <v>486</v>
      </c>
      <c r="CK332">
        <v>0.198653</v>
      </c>
      <c r="CL332" t="s">
        <v>486</v>
      </c>
      <c r="CM332">
        <v>0.19811100000000001</v>
      </c>
      <c r="CN332" t="s">
        <v>486</v>
      </c>
      <c r="CO332">
        <v>0.19811100000000001</v>
      </c>
      <c r="CP332" t="s">
        <v>486</v>
      </c>
      <c r="CQ332">
        <v>0.19811100000000001</v>
      </c>
      <c r="CR332" t="s">
        <v>486</v>
      </c>
      <c r="CS332">
        <v>0.19811100000000001</v>
      </c>
      <c r="CT332" t="s">
        <v>486</v>
      </c>
      <c r="CU332">
        <v>0.19880999999999999</v>
      </c>
      <c r="CV332" t="s">
        <v>486</v>
      </c>
      <c r="CW332">
        <v>0.196912</v>
      </c>
      <c r="CX332" t="s">
        <v>486</v>
      </c>
      <c r="CY332">
        <v>0.196578</v>
      </c>
      <c r="CZ332" t="s">
        <v>486</v>
      </c>
      <c r="DA332">
        <v>0.19708500000000001</v>
      </c>
      <c r="DB332" t="s">
        <v>486</v>
      </c>
      <c r="DC332">
        <v>0.19708500000000001</v>
      </c>
      <c r="DD332" t="s">
        <v>486</v>
      </c>
      <c r="DE332">
        <v>0.19708500000000001</v>
      </c>
      <c r="DF332" t="s">
        <v>486</v>
      </c>
      <c r="DG332">
        <v>0.19480900000000001</v>
      </c>
      <c r="DH332" t="s">
        <v>486</v>
      </c>
      <c r="DI332">
        <v>0.196773</v>
      </c>
      <c r="DJ332" t="s">
        <v>486</v>
      </c>
      <c r="DK332">
        <v>0.19797799999999999</v>
      </c>
      <c r="DL332" t="s">
        <v>486</v>
      </c>
      <c r="DM332">
        <v>0.19441600000000001</v>
      </c>
      <c r="DN332" t="s">
        <v>486</v>
      </c>
      <c r="DO332">
        <v>0.19553000000000001</v>
      </c>
      <c r="DP332" t="s">
        <v>486</v>
      </c>
      <c r="DQ332">
        <v>0.19553000000000001</v>
      </c>
      <c r="DR332" t="s">
        <v>486</v>
      </c>
      <c r="DS332">
        <v>0.19553000000000001</v>
      </c>
      <c r="DT332" t="s">
        <v>486</v>
      </c>
      <c r="DU332">
        <v>0.19545000000000001</v>
      </c>
      <c r="DV332" t="s">
        <v>486</v>
      </c>
      <c r="DW332">
        <v>0.195469</v>
      </c>
      <c r="DX332" t="s">
        <v>486</v>
      </c>
      <c r="DY332">
        <v>0.19658400000000001</v>
      </c>
      <c r="DZ332" t="s">
        <v>486</v>
      </c>
      <c r="EA332">
        <v>0.194187</v>
      </c>
      <c r="EB332" t="s">
        <v>485</v>
      </c>
      <c r="EC332">
        <v>0.10742599999999999</v>
      </c>
      <c r="ED332" t="s">
        <v>485</v>
      </c>
      <c r="EE332">
        <v>0.10742599999999999</v>
      </c>
      <c r="EF332" t="s">
        <v>485</v>
      </c>
      <c r="EG332">
        <v>0.10742599999999999</v>
      </c>
      <c r="EH332" t="s">
        <v>485</v>
      </c>
      <c r="EI332">
        <v>0.106783</v>
      </c>
      <c r="EJ332" t="s">
        <v>485</v>
      </c>
      <c r="EK332">
        <v>0.106215</v>
      </c>
      <c r="EL332" t="s">
        <v>485</v>
      </c>
      <c r="EM332">
        <v>0.106279</v>
      </c>
      <c r="EN332" t="s">
        <v>485</v>
      </c>
      <c r="EO332">
        <v>0.108278</v>
      </c>
      <c r="EP332" t="s">
        <v>485</v>
      </c>
      <c r="EQ332">
        <v>0.10613</v>
      </c>
      <c r="ER332" t="s">
        <v>485</v>
      </c>
      <c r="ES332">
        <v>0.10613</v>
      </c>
      <c r="ET332" t="s">
        <v>485</v>
      </c>
      <c r="EU332">
        <v>0.10613</v>
      </c>
      <c r="EV332" t="s">
        <v>485</v>
      </c>
      <c r="EW332">
        <v>0.10574</v>
      </c>
      <c r="EX332" t="s">
        <v>485</v>
      </c>
      <c r="EY332">
        <v>0.106488</v>
      </c>
      <c r="EZ332" t="s">
        <v>485</v>
      </c>
      <c r="FA332">
        <v>0.10538699999999999</v>
      </c>
      <c r="FB332" t="s">
        <v>485</v>
      </c>
      <c r="FC332">
        <v>0.10563400000000001</v>
      </c>
      <c r="FD332" t="s">
        <v>486</v>
      </c>
      <c r="FE332">
        <v>0.20710400000000001</v>
      </c>
      <c r="FF332" t="s">
        <v>486</v>
      </c>
      <c r="FG332">
        <v>0.20710400000000001</v>
      </c>
      <c r="FH332" t="s">
        <v>486</v>
      </c>
      <c r="FI332">
        <v>0.20710400000000001</v>
      </c>
      <c r="FJ332" t="s">
        <v>486</v>
      </c>
      <c r="FK332">
        <v>0.209287</v>
      </c>
      <c r="FL332" t="s">
        <v>486</v>
      </c>
      <c r="FM332">
        <v>0.20547799999999999</v>
      </c>
      <c r="FN332" t="s">
        <v>486</v>
      </c>
      <c r="FO332">
        <v>0.20244100000000001</v>
      </c>
      <c r="FP332" t="s">
        <v>486</v>
      </c>
      <c r="FQ332">
        <v>0.20246700000000001</v>
      </c>
      <c r="FR332" t="s">
        <v>486</v>
      </c>
      <c r="FS332">
        <v>0.20246700000000001</v>
      </c>
      <c r="FT332" t="s">
        <v>486</v>
      </c>
      <c r="FU332">
        <v>0.20246700000000001</v>
      </c>
      <c r="FV332" t="s">
        <v>486</v>
      </c>
      <c r="FW332">
        <v>0.20246700000000001</v>
      </c>
      <c r="FX332" t="s">
        <v>486</v>
      </c>
      <c r="FY332">
        <v>0.209448</v>
      </c>
      <c r="FZ332" t="s">
        <v>486</v>
      </c>
      <c r="GA332">
        <v>0.211843</v>
      </c>
      <c r="GB332" t="s">
        <v>486</v>
      </c>
      <c r="GC332">
        <v>0.21066699999999999</v>
      </c>
      <c r="GD332" t="s">
        <v>486</v>
      </c>
      <c r="GE332">
        <v>0.208617</v>
      </c>
      <c r="GF332" t="s">
        <v>486</v>
      </c>
      <c r="GG332">
        <v>0.20663799999999999</v>
      </c>
      <c r="GH332" t="s">
        <v>486</v>
      </c>
      <c r="GI332">
        <v>0.20663799999999999</v>
      </c>
      <c r="GJ332" t="s">
        <v>486</v>
      </c>
      <c r="GK332">
        <v>0.20663799999999999</v>
      </c>
      <c r="GL332" t="s">
        <v>486</v>
      </c>
      <c r="GM332">
        <v>0.20266799999999999</v>
      </c>
      <c r="GN332" t="s">
        <v>486</v>
      </c>
      <c r="GO332">
        <v>0.206702</v>
      </c>
      <c r="GP332" t="s">
        <v>486</v>
      </c>
      <c r="GQ332">
        <v>0.205183</v>
      </c>
      <c r="GR332" t="s">
        <v>486</v>
      </c>
      <c r="GS332">
        <v>0.202627</v>
      </c>
      <c r="GT332" t="s">
        <v>487</v>
      </c>
      <c r="GU332">
        <v>7.1884000000000003E-2</v>
      </c>
      <c r="GV332" t="s">
        <v>487</v>
      </c>
      <c r="GW332">
        <v>7.1884000000000003E-2</v>
      </c>
      <c r="GX332" t="s">
        <v>487</v>
      </c>
      <c r="GY332">
        <v>7.1884000000000003E-2</v>
      </c>
      <c r="GZ332" t="s">
        <v>487</v>
      </c>
      <c r="HA332">
        <v>7.0319999999999994E-2</v>
      </c>
      <c r="HB332" t="s">
        <v>487</v>
      </c>
      <c r="HC332">
        <v>7.0800000000000002E-2</v>
      </c>
      <c r="HD332" t="s">
        <v>487</v>
      </c>
      <c r="HE332">
        <v>6.8517999999999996E-2</v>
      </c>
      <c r="HF332" t="s">
        <v>487</v>
      </c>
      <c r="HG332">
        <v>6.7797999999999997E-2</v>
      </c>
      <c r="HH332" t="s">
        <v>487</v>
      </c>
      <c r="HI332">
        <v>7.0198999999999998E-2</v>
      </c>
      <c r="HJ332" t="s">
        <v>487</v>
      </c>
      <c r="HK332">
        <v>7.0198999999999998E-2</v>
      </c>
      <c r="HL332" t="s">
        <v>487</v>
      </c>
      <c r="HM332">
        <v>7.0198999999999998E-2</v>
      </c>
      <c r="HN332" t="s">
        <v>487</v>
      </c>
      <c r="HO332">
        <v>7.0338999999999999E-2</v>
      </c>
      <c r="HP332" t="s">
        <v>487</v>
      </c>
      <c r="HQ332">
        <v>6.8514000000000005E-2</v>
      </c>
      <c r="HR332" t="s">
        <v>487</v>
      </c>
      <c r="HS332">
        <v>6.7280000000000006E-2</v>
      </c>
      <c r="HT332" t="s">
        <v>487</v>
      </c>
      <c r="HU332">
        <v>6.8259E-2</v>
      </c>
      <c r="HV332" t="s">
        <v>487</v>
      </c>
      <c r="HW332">
        <v>6.8259E-2</v>
      </c>
      <c r="HX332" t="s">
        <v>487</v>
      </c>
      <c r="HY332">
        <v>6.8259E-2</v>
      </c>
      <c r="HZ332" t="s">
        <v>487</v>
      </c>
      <c r="IA332">
        <v>6.8259E-2</v>
      </c>
      <c r="IB332" t="s">
        <v>487</v>
      </c>
      <c r="IC332">
        <v>6.8041000000000004E-2</v>
      </c>
      <c r="ID332" t="s">
        <v>487</v>
      </c>
      <c r="IE332">
        <v>6.5934000000000006E-2</v>
      </c>
      <c r="IF332" t="s">
        <v>487</v>
      </c>
      <c r="IG332">
        <v>6.7272999999999999E-2</v>
      </c>
      <c r="IH332" t="s">
        <v>487</v>
      </c>
      <c r="II332">
        <v>6.6727999999999996E-2</v>
      </c>
      <c r="IJ332" t="s">
        <v>487</v>
      </c>
      <c r="IK332">
        <v>6.6763000000000003E-2</v>
      </c>
      <c r="IL332" t="s">
        <v>487</v>
      </c>
      <c r="IM332">
        <v>6.6763000000000003E-2</v>
      </c>
      <c r="IN332" t="s">
        <v>487</v>
      </c>
      <c r="IO332">
        <v>6.6763000000000003E-2</v>
      </c>
      <c r="IP332" t="s">
        <v>487</v>
      </c>
      <c r="IQ332">
        <v>6.7804000000000003E-2</v>
      </c>
      <c r="IR332" t="s">
        <v>487</v>
      </c>
      <c r="IS332">
        <v>6.7493999999999998E-2</v>
      </c>
      <c r="IT332" t="s">
        <v>487</v>
      </c>
      <c r="IU332">
        <v>7.1455000000000005E-2</v>
      </c>
      <c r="IV332" t="s">
        <v>486</v>
      </c>
      <c r="IW332">
        <v>0.19400300000000001</v>
      </c>
      <c r="IX332" t="s">
        <v>486</v>
      </c>
      <c r="IY332">
        <v>0.192383</v>
      </c>
      <c r="IZ332" t="s">
        <v>486</v>
      </c>
      <c r="JA332">
        <v>0.192383</v>
      </c>
      <c r="JB332" t="s">
        <v>486</v>
      </c>
      <c r="JC332">
        <v>0.192383</v>
      </c>
    </row>
    <row r="333" spans="2:263" x14ac:dyDescent="0.25">
      <c r="B333" t="s">
        <v>486</v>
      </c>
      <c r="C333" s="3">
        <v>0.21531</v>
      </c>
      <c r="D333" t="s">
        <v>486</v>
      </c>
      <c r="E333">
        <v>0.215945</v>
      </c>
      <c r="F333" t="s">
        <v>486</v>
      </c>
      <c r="G333">
        <v>0.215562</v>
      </c>
      <c r="H333" t="s">
        <v>486</v>
      </c>
      <c r="I333">
        <v>0.215562</v>
      </c>
      <c r="J333" t="s">
        <v>486</v>
      </c>
      <c r="K333">
        <v>0.215562</v>
      </c>
      <c r="L333" t="s">
        <v>486</v>
      </c>
      <c r="M333">
        <v>0.214055</v>
      </c>
      <c r="N333" t="s">
        <v>486</v>
      </c>
      <c r="O333">
        <v>0.21260999999999999</v>
      </c>
      <c r="P333" t="s">
        <v>486</v>
      </c>
      <c r="Q333">
        <v>0.21040300000000001</v>
      </c>
      <c r="R333" t="s">
        <v>486</v>
      </c>
      <c r="S333">
        <v>0.20735700000000001</v>
      </c>
      <c r="T333" t="s">
        <v>486</v>
      </c>
      <c r="U333">
        <v>0.20691999999999999</v>
      </c>
      <c r="V333" t="s">
        <v>486</v>
      </c>
      <c r="W333">
        <v>0.20691999999999999</v>
      </c>
      <c r="X333" t="s">
        <v>486</v>
      </c>
      <c r="Y333">
        <v>0.20691999999999999</v>
      </c>
      <c r="Z333" t="s">
        <v>486</v>
      </c>
      <c r="AA333">
        <v>0.20522299999999999</v>
      </c>
      <c r="AB333" t="s">
        <v>486</v>
      </c>
      <c r="AC333">
        <v>0.204703</v>
      </c>
      <c r="AD333" t="s">
        <v>486</v>
      </c>
      <c r="AE333">
        <v>0.20164399999999999</v>
      </c>
      <c r="AF333" t="s">
        <v>486</v>
      </c>
      <c r="AG333">
        <v>0.19920199999999999</v>
      </c>
      <c r="AH333" t="s">
        <v>486</v>
      </c>
      <c r="AI333">
        <v>0.19894700000000001</v>
      </c>
      <c r="AJ333" t="s">
        <v>486</v>
      </c>
      <c r="AK333">
        <v>0.19894700000000001</v>
      </c>
      <c r="AL333" t="s">
        <v>486</v>
      </c>
      <c r="AM333">
        <v>0.19894700000000001</v>
      </c>
      <c r="AN333" t="s">
        <v>486</v>
      </c>
      <c r="AO333">
        <v>0.198213</v>
      </c>
      <c r="AP333" t="s">
        <v>486</v>
      </c>
      <c r="AQ333">
        <v>0.198742</v>
      </c>
      <c r="AR333" t="s">
        <v>486</v>
      </c>
      <c r="AS333">
        <v>0.198903</v>
      </c>
      <c r="AT333" t="s">
        <v>486</v>
      </c>
      <c r="AU333">
        <v>0.20070399999999999</v>
      </c>
      <c r="AV333" t="s">
        <v>486</v>
      </c>
      <c r="AW333">
        <v>0.20131299999999999</v>
      </c>
      <c r="AX333" t="s">
        <v>486</v>
      </c>
      <c r="AY333">
        <v>0.20131299999999999</v>
      </c>
      <c r="AZ333" t="s">
        <v>486</v>
      </c>
      <c r="BA333">
        <v>0.20131299999999999</v>
      </c>
      <c r="BB333" t="s">
        <v>486</v>
      </c>
      <c r="BC333">
        <v>0.19937099999999999</v>
      </c>
      <c r="BD333" t="s">
        <v>486</v>
      </c>
      <c r="BE333">
        <v>0.200402</v>
      </c>
      <c r="BF333" t="s">
        <v>486</v>
      </c>
      <c r="BG333">
        <v>0.20147899999999999</v>
      </c>
      <c r="BH333" t="s">
        <v>486</v>
      </c>
      <c r="BI333">
        <v>0.20272499999999999</v>
      </c>
      <c r="BJ333" t="s">
        <v>486</v>
      </c>
      <c r="BK333">
        <v>0.20321500000000001</v>
      </c>
      <c r="BL333" t="s">
        <v>486</v>
      </c>
      <c r="BM333">
        <v>0.20321500000000001</v>
      </c>
      <c r="BN333" t="s">
        <v>486</v>
      </c>
      <c r="BO333">
        <v>0.20321500000000001</v>
      </c>
      <c r="BP333" t="s">
        <v>486</v>
      </c>
      <c r="BQ333">
        <v>0.20376</v>
      </c>
      <c r="BR333" t="s">
        <v>486</v>
      </c>
      <c r="BS333">
        <v>0.20288100000000001</v>
      </c>
      <c r="BT333" t="s">
        <v>486</v>
      </c>
      <c r="BU333">
        <v>0.20518600000000001</v>
      </c>
      <c r="BV333" t="s">
        <v>486</v>
      </c>
      <c r="BW333">
        <v>0.20201</v>
      </c>
      <c r="BX333" t="s">
        <v>486</v>
      </c>
      <c r="BY333">
        <v>0.20055700000000001</v>
      </c>
      <c r="BZ333" t="s">
        <v>486</v>
      </c>
      <c r="CA333">
        <v>0.20055700000000001</v>
      </c>
      <c r="CB333" t="s">
        <v>486</v>
      </c>
      <c r="CC333">
        <v>0.20055700000000001</v>
      </c>
      <c r="CD333" t="s">
        <v>486</v>
      </c>
      <c r="CE333">
        <v>0.19939899999999999</v>
      </c>
      <c r="CF333" t="s">
        <v>486</v>
      </c>
      <c r="CG333">
        <v>0.199827</v>
      </c>
      <c r="CH333" t="s">
        <v>487</v>
      </c>
      <c r="CI333">
        <v>6.5727999999999995E-2</v>
      </c>
      <c r="CJ333" t="s">
        <v>487</v>
      </c>
      <c r="CK333">
        <v>6.6668000000000005E-2</v>
      </c>
      <c r="CL333" t="s">
        <v>487</v>
      </c>
      <c r="CM333">
        <v>6.5998000000000001E-2</v>
      </c>
      <c r="CN333" t="s">
        <v>487</v>
      </c>
      <c r="CO333">
        <v>6.5998000000000001E-2</v>
      </c>
      <c r="CP333" t="s">
        <v>487</v>
      </c>
      <c r="CQ333">
        <v>6.5998000000000001E-2</v>
      </c>
      <c r="CR333" t="s">
        <v>487</v>
      </c>
      <c r="CS333">
        <v>6.5998000000000001E-2</v>
      </c>
      <c r="CT333" t="s">
        <v>487</v>
      </c>
      <c r="CU333">
        <v>6.6460000000000005E-2</v>
      </c>
      <c r="CV333" t="s">
        <v>487</v>
      </c>
      <c r="CW333">
        <v>6.7382999999999998E-2</v>
      </c>
      <c r="CX333" t="s">
        <v>487</v>
      </c>
      <c r="CY333">
        <v>6.8479999999999999E-2</v>
      </c>
      <c r="CZ333" t="s">
        <v>487</v>
      </c>
      <c r="DA333">
        <v>6.8193000000000004E-2</v>
      </c>
      <c r="DB333" t="s">
        <v>487</v>
      </c>
      <c r="DC333">
        <v>6.8193000000000004E-2</v>
      </c>
      <c r="DD333" t="s">
        <v>487</v>
      </c>
      <c r="DE333">
        <v>6.8193000000000004E-2</v>
      </c>
      <c r="DF333" t="s">
        <v>487</v>
      </c>
      <c r="DG333">
        <v>7.1457000000000007E-2</v>
      </c>
      <c r="DH333" t="s">
        <v>487</v>
      </c>
      <c r="DI333">
        <v>6.9959999999999994E-2</v>
      </c>
      <c r="DJ333" t="s">
        <v>487</v>
      </c>
      <c r="DK333">
        <v>7.0458999999999994E-2</v>
      </c>
      <c r="DL333" t="s">
        <v>487</v>
      </c>
      <c r="DM333">
        <v>7.1028999999999995E-2</v>
      </c>
      <c r="DN333" t="s">
        <v>487</v>
      </c>
      <c r="DO333">
        <v>7.0833999999999994E-2</v>
      </c>
      <c r="DP333" t="s">
        <v>487</v>
      </c>
      <c r="DQ333">
        <v>7.0833999999999994E-2</v>
      </c>
      <c r="DR333" t="s">
        <v>487</v>
      </c>
      <c r="DS333">
        <v>7.0833999999999994E-2</v>
      </c>
      <c r="DT333" t="s">
        <v>487</v>
      </c>
      <c r="DU333">
        <v>6.7919999999999994E-2</v>
      </c>
      <c r="DV333" t="s">
        <v>487</v>
      </c>
      <c r="DW333">
        <v>6.7671999999999996E-2</v>
      </c>
      <c r="DX333" t="s">
        <v>487</v>
      </c>
      <c r="DY333">
        <v>6.8274000000000001E-2</v>
      </c>
      <c r="DZ333" t="s">
        <v>487</v>
      </c>
      <c r="EA333">
        <v>7.4857000000000007E-2</v>
      </c>
      <c r="EB333" t="s">
        <v>486</v>
      </c>
      <c r="EC333">
        <v>0.19878000000000001</v>
      </c>
      <c r="ED333" t="s">
        <v>486</v>
      </c>
      <c r="EE333">
        <v>0.19878000000000001</v>
      </c>
      <c r="EF333" t="s">
        <v>486</v>
      </c>
      <c r="EG333">
        <v>0.19878000000000001</v>
      </c>
      <c r="EH333" t="s">
        <v>486</v>
      </c>
      <c r="EI333">
        <v>0.20061399999999999</v>
      </c>
      <c r="EJ333" t="s">
        <v>486</v>
      </c>
      <c r="EK333">
        <v>0.202574</v>
      </c>
      <c r="EL333" t="s">
        <v>486</v>
      </c>
      <c r="EM333">
        <v>0.20400599999999999</v>
      </c>
      <c r="EN333" t="s">
        <v>486</v>
      </c>
      <c r="EO333">
        <v>0.20712800000000001</v>
      </c>
      <c r="EP333" t="s">
        <v>486</v>
      </c>
      <c r="EQ333">
        <v>0.205427</v>
      </c>
      <c r="ER333" t="s">
        <v>486</v>
      </c>
      <c r="ES333">
        <v>0.205427</v>
      </c>
      <c r="ET333" t="s">
        <v>486</v>
      </c>
      <c r="EU333">
        <v>0.205427</v>
      </c>
      <c r="EV333" t="s">
        <v>486</v>
      </c>
      <c r="EW333">
        <v>0.20580100000000001</v>
      </c>
      <c r="EX333" t="s">
        <v>486</v>
      </c>
      <c r="EY333">
        <v>0.20499700000000001</v>
      </c>
      <c r="EZ333" t="s">
        <v>486</v>
      </c>
      <c r="FA333">
        <v>0.207315</v>
      </c>
      <c r="FB333" t="s">
        <v>486</v>
      </c>
      <c r="FC333">
        <v>0.205761</v>
      </c>
      <c r="FD333" t="s">
        <v>487</v>
      </c>
      <c r="FE333">
        <v>6.5563999999999997E-2</v>
      </c>
      <c r="FF333" t="s">
        <v>487</v>
      </c>
      <c r="FG333">
        <v>6.5563999999999997E-2</v>
      </c>
      <c r="FH333" t="s">
        <v>487</v>
      </c>
      <c r="FI333">
        <v>6.5563999999999997E-2</v>
      </c>
      <c r="FJ333" t="s">
        <v>487</v>
      </c>
      <c r="FK333">
        <v>6.5679000000000001E-2</v>
      </c>
      <c r="FL333" t="s">
        <v>487</v>
      </c>
      <c r="FM333">
        <v>6.4838000000000007E-2</v>
      </c>
      <c r="FN333" t="s">
        <v>487</v>
      </c>
      <c r="FO333">
        <v>6.3527E-2</v>
      </c>
      <c r="FP333" t="s">
        <v>487</v>
      </c>
      <c r="FQ333">
        <v>6.3403000000000001E-2</v>
      </c>
      <c r="FR333" t="s">
        <v>487</v>
      </c>
      <c r="FS333">
        <v>6.3403000000000001E-2</v>
      </c>
      <c r="FT333" t="s">
        <v>487</v>
      </c>
      <c r="FU333">
        <v>6.3403000000000001E-2</v>
      </c>
      <c r="FV333" t="s">
        <v>487</v>
      </c>
      <c r="FW333">
        <v>6.3403000000000001E-2</v>
      </c>
      <c r="FX333" t="s">
        <v>487</v>
      </c>
      <c r="FY333">
        <v>6.1801000000000002E-2</v>
      </c>
      <c r="FZ333" t="s">
        <v>487</v>
      </c>
      <c r="GA333">
        <v>6.1851999999999997E-2</v>
      </c>
      <c r="GB333" t="s">
        <v>487</v>
      </c>
      <c r="GC333">
        <v>6.3855999999999996E-2</v>
      </c>
      <c r="GD333" t="s">
        <v>487</v>
      </c>
      <c r="GE333">
        <v>6.5758999999999998E-2</v>
      </c>
      <c r="GF333" t="s">
        <v>487</v>
      </c>
      <c r="GG333">
        <v>6.4990999999999993E-2</v>
      </c>
      <c r="GH333" t="s">
        <v>487</v>
      </c>
      <c r="GI333">
        <v>6.4990999999999993E-2</v>
      </c>
      <c r="GJ333" t="s">
        <v>487</v>
      </c>
      <c r="GK333">
        <v>6.4990999999999993E-2</v>
      </c>
      <c r="GL333" t="s">
        <v>487</v>
      </c>
      <c r="GM333">
        <v>6.4036999999999997E-2</v>
      </c>
      <c r="GN333" t="s">
        <v>487</v>
      </c>
      <c r="GO333">
        <v>6.2833E-2</v>
      </c>
      <c r="GP333" t="s">
        <v>487</v>
      </c>
      <c r="GQ333">
        <v>6.9167999999999993E-2</v>
      </c>
      <c r="GR333" t="s">
        <v>487</v>
      </c>
      <c r="GS333">
        <v>7.0792999999999995E-2</v>
      </c>
      <c r="GT333" t="s">
        <v>488</v>
      </c>
      <c r="GU333">
        <v>1.9653E-2</v>
      </c>
      <c r="GV333" t="s">
        <v>488</v>
      </c>
      <c r="GW333">
        <v>1.9653E-2</v>
      </c>
      <c r="GX333" t="s">
        <v>488</v>
      </c>
      <c r="GY333">
        <v>1.9653E-2</v>
      </c>
      <c r="GZ333" t="s">
        <v>488</v>
      </c>
      <c r="HA333">
        <v>1.9120000000000002E-2</v>
      </c>
      <c r="HB333" t="s">
        <v>488</v>
      </c>
      <c r="HC333">
        <v>1.8825999999999999E-2</v>
      </c>
      <c r="HD333" t="s">
        <v>488</v>
      </c>
      <c r="HE333">
        <v>1.8206E-2</v>
      </c>
      <c r="HF333" t="s">
        <v>488</v>
      </c>
      <c r="HG333">
        <v>1.7146000000000002E-2</v>
      </c>
      <c r="HH333" t="s">
        <v>488</v>
      </c>
      <c r="HI333">
        <v>1.8662999999999999E-2</v>
      </c>
      <c r="HJ333" t="s">
        <v>488</v>
      </c>
      <c r="HK333">
        <v>1.8662999999999999E-2</v>
      </c>
      <c r="HL333" t="s">
        <v>488</v>
      </c>
      <c r="HM333">
        <v>1.8662999999999999E-2</v>
      </c>
      <c r="HN333" t="s">
        <v>488</v>
      </c>
      <c r="HO333">
        <v>1.8964999999999999E-2</v>
      </c>
      <c r="HP333" t="s">
        <v>488</v>
      </c>
      <c r="HQ333">
        <v>1.8466E-2</v>
      </c>
      <c r="HR333" t="s">
        <v>488</v>
      </c>
      <c r="HS333">
        <v>1.9106999999999999E-2</v>
      </c>
      <c r="HT333" t="s">
        <v>488</v>
      </c>
      <c r="HU333">
        <v>1.9265999999999998E-2</v>
      </c>
      <c r="HV333" t="s">
        <v>488</v>
      </c>
      <c r="HW333">
        <v>1.9265999999999998E-2</v>
      </c>
      <c r="HX333" t="s">
        <v>488</v>
      </c>
      <c r="HY333">
        <v>1.9265999999999998E-2</v>
      </c>
      <c r="HZ333" t="s">
        <v>488</v>
      </c>
      <c r="IA333">
        <v>1.9265999999999998E-2</v>
      </c>
      <c r="IB333" t="s">
        <v>488</v>
      </c>
      <c r="IC333">
        <v>1.9542E-2</v>
      </c>
      <c r="ID333" t="s">
        <v>488</v>
      </c>
      <c r="IE333">
        <v>1.8617000000000002E-2</v>
      </c>
      <c r="IF333" t="s">
        <v>488</v>
      </c>
      <c r="IG333">
        <v>1.83E-2</v>
      </c>
      <c r="IH333" t="s">
        <v>488</v>
      </c>
      <c r="II333">
        <v>1.9057000000000001E-2</v>
      </c>
      <c r="IJ333" t="s">
        <v>488</v>
      </c>
      <c r="IK333">
        <v>2.1142999999999999E-2</v>
      </c>
      <c r="IL333" t="s">
        <v>488</v>
      </c>
      <c r="IM333">
        <v>2.1142999999999999E-2</v>
      </c>
      <c r="IN333" t="s">
        <v>488</v>
      </c>
      <c r="IO333">
        <v>2.1142999999999999E-2</v>
      </c>
      <c r="IP333" t="s">
        <v>488</v>
      </c>
      <c r="IQ333">
        <v>2.0767000000000001E-2</v>
      </c>
      <c r="IR333" t="s">
        <v>488</v>
      </c>
      <c r="IS333">
        <v>1.9862000000000001E-2</v>
      </c>
      <c r="IT333" t="s">
        <v>488</v>
      </c>
      <c r="IU333">
        <v>2.1271999999999999E-2</v>
      </c>
      <c r="IV333" t="s">
        <v>487</v>
      </c>
      <c r="IW333">
        <v>7.3773000000000005E-2</v>
      </c>
      <c r="IX333" t="s">
        <v>487</v>
      </c>
      <c r="IY333">
        <v>7.0302000000000003E-2</v>
      </c>
      <c r="IZ333" t="s">
        <v>487</v>
      </c>
      <c r="JA333">
        <v>7.0302000000000003E-2</v>
      </c>
      <c r="JB333" t="s">
        <v>487</v>
      </c>
      <c r="JC333">
        <v>7.0302000000000003E-2</v>
      </c>
    </row>
    <row r="334" spans="2:263" x14ac:dyDescent="0.25">
      <c r="B334" t="s">
        <v>487</v>
      </c>
      <c r="C334" s="3">
        <v>6.6006999999999996E-2</v>
      </c>
      <c r="D334" t="s">
        <v>487</v>
      </c>
      <c r="E334">
        <v>6.5656000000000006E-2</v>
      </c>
      <c r="F334" t="s">
        <v>487</v>
      </c>
      <c r="G334">
        <v>6.9968000000000002E-2</v>
      </c>
      <c r="H334" t="s">
        <v>487</v>
      </c>
      <c r="I334">
        <v>6.9968000000000002E-2</v>
      </c>
      <c r="J334" t="s">
        <v>487</v>
      </c>
      <c r="K334">
        <v>6.9968000000000002E-2</v>
      </c>
      <c r="L334" t="s">
        <v>487</v>
      </c>
      <c r="M334">
        <v>6.9833000000000006E-2</v>
      </c>
      <c r="N334" t="s">
        <v>487</v>
      </c>
      <c r="O334">
        <v>7.0194000000000006E-2</v>
      </c>
      <c r="P334" t="s">
        <v>487</v>
      </c>
      <c r="Q334">
        <v>7.2595000000000007E-2</v>
      </c>
      <c r="R334" t="s">
        <v>487</v>
      </c>
      <c r="S334">
        <v>7.1883000000000002E-2</v>
      </c>
      <c r="T334" t="s">
        <v>487</v>
      </c>
      <c r="U334">
        <v>7.5091000000000005E-2</v>
      </c>
      <c r="V334" t="s">
        <v>487</v>
      </c>
      <c r="W334">
        <v>7.5091000000000005E-2</v>
      </c>
      <c r="X334" t="s">
        <v>487</v>
      </c>
      <c r="Y334">
        <v>7.5091000000000005E-2</v>
      </c>
      <c r="Z334" t="s">
        <v>487</v>
      </c>
      <c r="AA334">
        <v>6.8615999999999996E-2</v>
      </c>
      <c r="AB334" t="s">
        <v>487</v>
      </c>
      <c r="AC334">
        <v>6.5106999999999998E-2</v>
      </c>
      <c r="AD334" t="s">
        <v>487</v>
      </c>
      <c r="AE334">
        <v>6.0421000000000002E-2</v>
      </c>
      <c r="AF334" t="s">
        <v>487</v>
      </c>
      <c r="AG334">
        <v>6.0430999999999999E-2</v>
      </c>
      <c r="AH334" t="s">
        <v>487</v>
      </c>
      <c r="AI334">
        <v>6.0245E-2</v>
      </c>
      <c r="AJ334" t="s">
        <v>487</v>
      </c>
      <c r="AK334">
        <v>6.0245E-2</v>
      </c>
      <c r="AL334" t="s">
        <v>487</v>
      </c>
      <c r="AM334">
        <v>6.0245E-2</v>
      </c>
      <c r="AN334" t="s">
        <v>487</v>
      </c>
      <c r="AO334">
        <v>5.8765999999999999E-2</v>
      </c>
      <c r="AP334" t="s">
        <v>487</v>
      </c>
      <c r="AQ334">
        <v>5.8768000000000001E-2</v>
      </c>
      <c r="AR334" t="s">
        <v>487</v>
      </c>
      <c r="AS334">
        <v>5.9878000000000001E-2</v>
      </c>
      <c r="AT334" t="s">
        <v>487</v>
      </c>
      <c r="AU334">
        <v>5.8090000000000003E-2</v>
      </c>
      <c r="AV334" t="s">
        <v>487</v>
      </c>
      <c r="AW334">
        <v>5.7327000000000003E-2</v>
      </c>
      <c r="AX334" t="s">
        <v>487</v>
      </c>
      <c r="AY334">
        <v>5.7327000000000003E-2</v>
      </c>
      <c r="AZ334" t="s">
        <v>487</v>
      </c>
      <c r="BA334">
        <v>5.7327000000000003E-2</v>
      </c>
      <c r="BB334" t="s">
        <v>487</v>
      </c>
      <c r="BC334">
        <v>5.9609000000000002E-2</v>
      </c>
      <c r="BD334" t="s">
        <v>487</v>
      </c>
      <c r="BE334">
        <v>6.0447000000000001E-2</v>
      </c>
      <c r="BF334" t="s">
        <v>487</v>
      </c>
      <c r="BG334">
        <v>5.8168999999999998E-2</v>
      </c>
      <c r="BH334" t="s">
        <v>487</v>
      </c>
      <c r="BI334">
        <v>5.7654999999999998E-2</v>
      </c>
      <c r="BJ334" t="s">
        <v>487</v>
      </c>
      <c r="BK334">
        <v>6.1255999999999998E-2</v>
      </c>
      <c r="BL334" t="s">
        <v>487</v>
      </c>
      <c r="BM334">
        <v>6.1255999999999998E-2</v>
      </c>
      <c r="BN334" t="s">
        <v>487</v>
      </c>
      <c r="BO334">
        <v>6.1255999999999998E-2</v>
      </c>
      <c r="BP334" t="s">
        <v>487</v>
      </c>
      <c r="BQ334">
        <v>6.0287E-2</v>
      </c>
      <c r="BR334" t="s">
        <v>487</v>
      </c>
      <c r="BS334">
        <v>6.0921999999999997E-2</v>
      </c>
      <c r="BT334" t="s">
        <v>487</v>
      </c>
      <c r="BU334">
        <v>6.1162000000000001E-2</v>
      </c>
      <c r="BV334" t="s">
        <v>487</v>
      </c>
      <c r="BW334">
        <v>6.1709E-2</v>
      </c>
      <c r="BX334" t="s">
        <v>487</v>
      </c>
      <c r="BY334">
        <v>6.1407000000000003E-2</v>
      </c>
      <c r="BZ334" t="s">
        <v>487</v>
      </c>
      <c r="CA334">
        <v>6.1407000000000003E-2</v>
      </c>
      <c r="CB334" t="s">
        <v>487</v>
      </c>
      <c r="CC334">
        <v>6.1407000000000003E-2</v>
      </c>
      <c r="CD334" t="s">
        <v>487</v>
      </c>
      <c r="CE334">
        <v>6.5081E-2</v>
      </c>
      <c r="CF334" t="s">
        <v>487</v>
      </c>
      <c r="CG334">
        <v>6.4948000000000006E-2</v>
      </c>
      <c r="CH334" t="s">
        <v>488</v>
      </c>
      <c r="CI334">
        <v>2.3247E-2</v>
      </c>
      <c r="CJ334" t="s">
        <v>488</v>
      </c>
      <c r="CK334">
        <v>2.2866000000000001E-2</v>
      </c>
      <c r="CL334" t="s">
        <v>488</v>
      </c>
      <c r="CM334">
        <v>2.3328000000000002E-2</v>
      </c>
      <c r="CN334" t="s">
        <v>488</v>
      </c>
      <c r="CO334">
        <v>2.3328000000000002E-2</v>
      </c>
      <c r="CP334" t="s">
        <v>488</v>
      </c>
      <c r="CQ334">
        <v>2.3328000000000002E-2</v>
      </c>
      <c r="CR334" t="s">
        <v>488</v>
      </c>
      <c r="CS334">
        <v>2.3328000000000002E-2</v>
      </c>
      <c r="CT334" t="s">
        <v>488</v>
      </c>
      <c r="CU334">
        <v>2.3053000000000001E-2</v>
      </c>
      <c r="CV334" t="s">
        <v>488</v>
      </c>
      <c r="CW334">
        <v>2.4281E-2</v>
      </c>
      <c r="CX334" t="s">
        <v>488</v>
      </c>
      <c r="CY334">
        <v>2.3890000000000002E-2</v>
      </c>
      <c r="CZ334" t="s">
        <v>488</v>
      </c>
      <c r="DA334">
        <v>2.3976000000000001E-2</v>
      </c>
      <c r="DB334" t="s">
        <v>488</v>
      </c>
      <c r="DC334">
        <v>2.3976000000000001E-2</v>
      </c>
      <c r="DD334" t="s">
        <v>488</v>
      </c>
      <c r="DE334">
        <v>2.3976000000000001E-2</v>
      </c>
      <c r="DF334" t="s">
        <v>488</v>
      </c>
      <c r="DG334">
        <v>2.4538999999999998E-2</v>
      </c>
      <c r="DH334" t="s">
        <v>488</v>
      </c>
      <c r="DI334">
        <v>2.4506E-2</v>
      </c>
      <c r="DJ334" t="s">
        <v>488</v>
      </c>
      <c r="DK334">
        <v>2.3664999999999999E-2</v>
      </c>
      <c r="DL334" t="s">
        <v>488</v>
      </c>
      <c r="DM334">
        <v>2.4278000000000001E-2</v>
      </c>
      <c r="DN334" t="s">
        <v>488</v>
      </c>
      <c r="DO334">
        <v>2.4372000000000001E-2</v>
      </c>
      <c r="DP334" t="s">
        <v>488</v>
      </c>
      <c r="DQ334">
        <v>2.4372000000000001E-2</v>
      </c>
      <c r="DR334" t="s">
        <v>488</v>
      </c>
      <c r="DS334">
        <v>2.4372000000000001E-2</v>
      </c>
      <c r="DT334" t="s">
        <v>488</v>
      </c>
      <c r="DU334">
        <v>2.3238999999999999E-2</v>
      </c>
      <c r="DV334" t="s">
        <v>488</v>
      </c>
      <c r="DW334">
        <v>2.2287000000000001E-2</v>
      </c>
      <c r="DX334" t="s">
        <v>488</v>
      </c>
      <c r="DY334">
        <v>2.2671E-2</v>
      </c>
      <c r="DZ334" t="s">
        <v>488</v>
      </c>
      <c r="EA334">
        <v>2.4441000000000001E-2</v>
      </c>
      <c r="EB334" t="s">
        <v>487</v>
      </c>
      <c r="EC334">
        <v>6.9658999999999999E-2</v>
      </c>
      <c r="ED334" t="s">
        <v>487</v>
      </c>
      <c r="EE334">
        <v>6.9658999999999999E-2</v>
      </c>
      <c r="EF334" t="s">
        <v>487</v>
      </c>
      <c r="EG334">
        <v>6.9658999999999999E-2</v>
      </c>
      <c r="EH334" t="s">
        <v>487</v>
      </c>
      <c r="EI334">
        <v>6.8324999999999997E-2</v>
      </c>
      <c r="EJ334" t="s">
        <v>487</v>
      </c>
      <c r="EK334">
        <v>6.5844E-2</v>
      </c>
      <c r="EL334" t="s">
        <v>487</v>
      </c>
      <c r="EM334">
        <v>6.3972000000000001E-2</v>
      </c>
      <c r="EN334" t="s">
        <v>487</v>
      </c>
      <c r="EO334">
        <v>6.4978999999999995E-2</v>
      </c>
      <c r="EP334" t="s">
        <v>487</v>
      </c>
      <c r="EQ334">
        <v>6.3433000000000003E-2</v>
      </c>
      <c r="ER334" t="s">
        <v>487</v>
      </c>
      <c r="ES334">
        <v>6.3433000000000003E-2</v>
      </c>
      <c r="ET334" t="s">
        <v>487</v>
      </c>
      <c r="EU334">
        <v>6.3433000000000003E-2</v>
      </c>
      <c r="EV334" t="s">
        <v>487</v>
      </c>
      <c r="EW334">
        <v>6.0787000000000001E-2</v>
      </c>
      <c r="EX334" t="s">
        <v>487</v>
      </c>
      <c r="EY334">
        <v>6.2766000000000002E-2</v>
      </c>
      <c r="EZ334" t="s">
        <v>487</v>
      </c>
      <c r="FA334">
        <v>6.3963000000000006E-2</v>
      </c>
      <c r="FB334" t="s">
        <v>487</v>
      </c>
      <c r="FC334">
        <v>6.4820000000000003E-2</v>
      </c>
      <c r="FD334" t="s">
        <v>488</v>
      </c>
      <c r="FE334">
        <v>1.8728999999999999E-2</v>
      </c>
      <c r="FF334" t="s">
        <v>488</v>
      </c>
      <c r="FG334">
        <v>1.8728999999999999E-2</v>
      </c>
      <c r="FH334" t="s">
        <v>488</v>
      </c>
      <c r="FI334">
        <v>1.8728999999999999E-2</v>
      </c>
      <c r="FJ334" t="s">
        <v>488</v>
      </c>
      <c r="FK334">
        <v>1.9515000000000001E-2</v>
      </c>
      <c r="FL334" t="s">
        <v>488</v>
      </c>
      <c r="FM334">
        <v>1.8995999999999999E-2</v>
      </c>
      <c r="FN334" t="s">
        <v>488</v>
      </c>
      <c r="FO334">
        <v>1.8362E-2</v>
      </c>
      <c r="FP334" t="s">
        <v>488</v>
      </c>
      <c r="FQ334">
        <v>1.8433999999999999E-2</v>
      </c>
      <c r="FR334" t="s">
        <v>488</v>
      </c>
      <c r="FS334">
        <v>1.8433999999999999E-2</v>
      </c>
      <c r="FT334" t="s">
        <v>488</v>
      </c>
      <c r="FU334">
        <v>1.8433999999999999E-2</v>
      </c>
      <c r="FV334" t="s">
        <v>488</v>
      </c>
      <c r="FW334">
        <v>1.8433999999999999E-2</v>
      </c>
      <c r="FX334" t="s">
        <v>488</v>
      </c>
      <c r="FY334">
        <v>1.8814000000000001E-2</v>
      </c>
      <c r="FZ334" t="s">
        <v>488</v>
      </c>
      <c r="GA334">
        <v>2.0733000000000001E-2</v>
      </c>
      <c r="GB334" t="s">
        <v>488</v>
      </c>
      <c r="GC334">
        <v>2.1000999999999999E-2</v>
      </c>
      <c r="GD334" t="s">
        <v>488</v>
      </c>
      <c r="GE334">
        <v>2.1566999999999999E-2</v>
      </c>
      <c r="GF334" t="s">
        <v>488</v>
      </c>
      <c r="GG334">
        <v>2.2083999999999999E-2</v>
      </c>
      <c r="GH334" t="s">
        <v>488</v>
      </c>
      <c r="GI334">
        <v>2.2083999999999999E-2</v>
      </c>
      <c r="GJ334" t="s">
        <v>488</v>
      </c>
      <c r="GK334">
        <v>2.2083999999999999E-2</v>
      </c>
      <c r="GL334" t="s">
        <v>488</v>
      </c>
      <c r="GM334">
        <v>2.1881999999999999E-2</v>
      </c>
      <c r="GN334" t="s">
        <v>488</v>
      </c>
      <c r="GO334">
        <v>2.1351999999999999E-2</v>
      </c>
      <c r="GP334" t="s">
        <v>488</v>
      </c>
      <c r="GQ334">
        <v>2.0195999999999999E-2</v>
      </c>
      <c r="GR334" t="s">
        <v>488</v>
      </c>
      <c r="GS334">
        <v>1.9743E-2</v>
      </c>
      <c r="GT334" t="s">
        <v>489</v>
      </c>
      <c r="GU334">
        <v>0.123752</v>
      </c>
      <c r="GV334" t="s">
        <v>489</v>
      </c>
      <c r="GW334">
        <v>0.123752</v>
      </c>
      <c r="GX334" t="s">
        <v>489</v>
      </c>
      <c r="GY334">
        <v>0.123752</v>
      </c>
      <c r="GZ334" t="s">
        <v>489</v>
      </c>
      <c r="HA334">
        <v>0.12612699999999999</v>
      </c>
      <c r="HB334" t="s">
        <v>489</v>
      </c>
      <c r="HC334">
        <v>0.12642700000000001</v>
      </c>
      <c r="HD334" t="s">
        <v>489</v>
      </c>
      <c r="HE334">
        <v>0.12327399999999999</v>
      </c>
      <c r="HF334" t="s">
        <v>489</v>
      </c>
      <c r="HG334">
        <v>0.122895</v>
      </c>
      <c r="HH334" t="s">
        <v>489</v>
      </c>
      <c r="HI334">
        <v>0.12250900000000001</v>
      </c>
      <c r="HJ334" t="s">
        <v>489</v>
      </c>
      <c r="HK334">
        <v>0.12250900000000001</v>
      </c>
      <c r="HL334" t="s">
        <v>489</v>
      </c>
      <c r="HM334">
        <v>0.12250900000000001</v>
      </c>
      <c r="HN334" t="s">
        <v>489</v>
      </c>
      <c r="HO334">
        <v>0.127692</v>
      </c>
      <c r="HP334" t="s">
        <v>489</v>
      </c>
      <c r="HQ334">
        <v>0.130388</v>
      </c>
      <c r="HR334" t="s">
        <v>489</v>
      </c>
      <c r="HS334">
        <v>0.130076</v>
      </c>
      <c r="HT334" t="s">
        <v>489</v>
      </c>
      <c r="HU334">
        <v>0.12997500000000001</v>
      </c>
      <c r="HV334" t="s">
        <v>489</v>
      </c>
      <c r="HW334">
        <v>0.12997500000000001</v>
      </c>
      <c r="HX334" t="s">
        <v>489</v>
      </c>
      <c r="HY334">
        <v>0.12997500000000001</v>
      </c>
      <c r="HZ334" t="s">
        <v>489</v>
      </c>
      <c r="IA334">
        <v>0.12997500000000001</v>
      </c>
      <c r="IB334" t="s">
        <v>489</v>
      </c>
      <c r="IC334">
        <v>0.127854</v>
      </c>
      <c r="ID334" t="s">
        <v>489</v>
      </c>
      <c r="IE334">
        <v>0.12870899999999999</v>
      </c>
      <c r="IF334" t="s">
        <v>489</v>
      </c>
      <c r="IG334">
        <v>0.133383</v>
      </c>
      <c r="IH334" t="s">
        <v>489</v>
      </c>
      <c r="II334">
        <v>0.134494</v>
      </c>
      <c r="IJ334" t="s">
        <v>489</v>
      </c>
      <c r="IK334">
        <v>0.13783400000000001</v>
      </c>
      <c r="IL334" t="s">
        <v>489</v>
      </c>
      <c r="IM334">
        <v>0.13783400000000001</v>
      </c>
      <c r="IN334" t="s">
        <v>489</v>
      </c>
      <c r="IO334">
        <v>0.13783400000000001</v>
      </c>
      <c r="IP334" t="s">
        <v>489</v>
      </c>
      <c r="IQ334">
        <v>0.136708</v>
      </c>
      <c r="IR334" t="s">
        <v>489</v>
      </c>
      <c r="IS334">
        <v>0.13601099999999999</v>
      </c>
      <c r="IT334" t="s">
        <v>489</v>
      </c>
      <c r="IU334">
        <v>0.13893900000000001</v>
      </c>
      <c r="IV334" t="s">
        <v>488</v>
      </c>
      <c r="IW334">
        <v>2.0549999999999999E-2</v>
      </c>
      <c r="IX334" t="s">
        <v>488</v>
      </c>
      <c r="IY334">
        <v>2.0659E-2</v>
      </c>
      <c r="IZ334" t="s">
        <v>488</v>
      </c>
      <c r="JA334">
        <v>2.0659E-2</v>
      </c>
      <c r="JB334" t="s">
        <v>488</v>
      </c>
      <c r="JC334">
        <v>2.0659E-2</v>
      </c>
    </row>
    <row r="335" spans="2:263" x14ac:dyDescent="0.25">
      <c r="B335" t="s">
        <v>488</v>
      </c>
      <c r="C335" s="3">
        <v>2.7463999999999999E-2</v>
      </c>
      <c r="D335" t="s">
        <v>488</v>
      </c>
      <c r="E335">
        <v>2.7401999999999999E-2</v>
      </c>
      <c r="F335" t="s">
        <v>488</v>
      </c>
      <c r="G335">
        <v>2.7193999999999999E-2</v>
      </c>
      <c r="H335" t="s">
        <v>488</v>
      </c>
      <c r="I335">
        <v>2.7193999999999999E-2</v>
      </c>
      <c r="J335" t="s">
        <v>488</v>
      </c>
      <c r="K335">
        <v>2.7193999999999999E-2</v>
      </c>
      <c r="L335" t="s">
        <v>488</v>
      </c>
      <c r="M335">
        <v>2.6120000000000001E-2</v>
      </c>
      <c r="N335" t="s">
        <v>488</v>
      </c>
      <c r="O335">
        <v>2.5692E-2</v>
      </c>
      <c r="P335" t="s">
        <v>488</v>
      </c>
      <c r="Q335">
        <v>2.4510000000000001E-2</v>
      </c>
      <c r="R335" t="s">
        <v>488</v>
      </c>
      <c r="S335">
        <v>2.5811000000000001E-2</v>
      </c>
      <c r="T335" t="s">
        <v>488</v>
      </c>
      <c r="U335">
        <v>2.6362E-2</v>
      </c>
      <c r="V335" t="s">
        <v>488</v>
      </c>
      <c r="W335">
        <v>2.6362E-2</v>
      </c>
      <c r="X335" t="s">
        <v>488</v>
      </c>
      <c r="Y335">
        <v>2.6362E-2</v>
      </c>
      <c r="Z335" t="s">
        <v>488</v>
      </c>
      <c r="AA335">
        <v>2.6054999999999998E-2</v>
      </c>
      <c r="AB335" t="s">
        <v>488</v>
      </c>
      <c r="AC335">
        <v>2.5780000000000001E-2</v>
      </c>
      <c r="AD335" t="s">
        <v>488</v>
      </c>
      <c r="AE335">
        <v>2.5080999999999999E-2</v>
      </c>
      <c r="AF335" t="s">
        <v>488</v>
      </c>
      <c r="AG335">
        <v>2.4489E-2</v>
      </c>
      <c r="AH335" t="s">
        <v>488</v>
      </c>
      <c r="AI335">
        <v>2.4490000000000001E-2</v>
      </c>
      <c r="AJ335" t="s">
        <v>488</v>
      </c>
      <c r="AK335">
        <v>2.4490000000000001E-2</v>
      </c>
      <c r="AL335" t="s">
        <v>488</v>
      </c>
      <c r="AM335">
        <v>2.4490000000000001E-2</v>
      </c>
      <c r="AN335" t="s">
        <v>488</v>
      </c>
      <c r="AO335">
        <v>2.4129000000000001E-2</v>
      </c>
      <c r="AP335" t="s">
        <v>488</v>
      </c>
      <c r="AQ335">
        <v>2.4157999999999999E-2</v>
      </c>
      <c r="AR335" t="s">
        <v>488</v>
      </c>
      <c r="AS335">
        <v>2.4570999999999999E-2</v>
      </c>
      <c r="AT335" t="s">
        <v>488</v>
      </c>
      <c r="AU335">
        <v>2.3734000000000002E-2</v>
      </c>
      <c r="AV335" t="s">
        <v>488</v>
      </c>
      <c r="AW335">
        <v>2.3688000000000001E-2</v>
      </c>
      <c r="AX335" t="s">
        <v>488</v>
      </c>
      <c r="AY335">
        <v>2.3688000000000001E-2</v>
      </c>
      <c r="AZ335" t="s">
        <v>488</v>
      </c>
      <c r="BA335">
        <v>2.3688000000000001E-2</v>
      </c>
      <c r="BB335" t="s">
        <v>488</v>
      </c>
      <c r="BC335">
        <v>2.3074999999999998E-2</v>
      </c>
      <c r="BD335" t="s">
        <v>488</v>
      </c>
      <c r="BE335">
        <v>2.3286999999999999E-2</v>
      </c>
      <c r="BF335" t="s">
        <v>488</v>
      </c>
      <c r="BG335">
        <v>2.3258000000000001E-2</v>
      </c>
      <c r="BH335" t="s">
        <v>488</v>
      </c>
      <c r="BI335">
        <v>2.3182999999999999E-2</v>
      </c>
      <c r="BJ335" t="s">
        <v>488</v>
      </c>
      <c r="BK335">
        <v>2.2339999999999999E-2</v>
      </c>
      <c r="BL335" t="s">
        <v>488</v>
      </c>
      <c r="BM335">
        <v>2.2339999999999999E-2</v>
      </c>
      <c r="BN335" t="s">
        <v>488</v>
      </c>
      <c r="BO335">
        <v>2.2339999999999999E-2</v>
      </c>
      <c r="BP335" t="s">
        <v>488</v>
      </c>
      <c r="BQ335">
        <v>2.1642000000000002E-2</v>
      </c>
      <c r="BR335" t="s">
        <v>488</v>
      </c>
      <c r="BS335">
        <v>2.1016E-2</v>
      </c>
      <c r="BT335" t="s">
        <v>488</v>
      </c>
      <c r="BU335">
        <v>2.1555000000000001E-2</v>
      </c>
      <c r="BV335" t="s">
        <v>488</v>
      </c>
      <c r="BW335">
        <v>2.2384999999999999E-2</v>
      </c>
      <c r="BX335" t="s">
        <v>488</v>
      </c>
      <c r="BY335">
        <v>2.2251E-2</v>
      </c>
      <c r="BZ335" t="s">
        <v>488</v>
      </c>
      <c r="CA335">
        <v>2.2251E-2</v>
      </c>
      <c r="CB335" t="s">
        <v>488</v>
      </c>
      <c r="CC335">
        <v>2.2251E-2</v>
      </c>
      <c r="CD335" t="s">
        <v>488</v>
      </c>
      <c r="CE335">
        <v>2.2811999999999999E-2</v>
      </c>
      <c r="CF335" t="s">
        <v>488</v>
      </c>
      <c r="CG335">
        <v>2.2644000000000001E-2</v>
      </c>
      <c r="CH335" t="s">
        <v>489</v>
      </c>
      <c r="CI335">
        <v>0.13788300000000001</v>
      </c>
      <c r="CJ335" t="s">
        <v>489</v>
      </c>
      <c r="CK335">
        <v>0.13733500000000001</v>
      </c>
      <c r="CL335" t="s">
        <v>489</v>
      </c>
      <c r="CM335">
        <v>0.14100299999999999</v>
      </c>
      <c r="CN335" t="s">
        <v>489</v>
      </c>
      <c r="CO335">
        <v>0.14100299999999999</v>
      </c>
      <c r="CP335" t="s">
        <v>489</v>
      </c>
      <c r="CQ335">
        <v>0.14100299999999999</v>
      </c>
      <c r="CR335" t="s">
        <v>489</v>
      </c>
      <c r="CS335">
        <v>0.14100299999999999</v>
      </c>
      <c r="CT335" t="s">
        <v>489</v>
      </c>
      <c r="CU335">
        <v>0.13925199999999999</v>
      </c>
      <c r="CV335" t="s">
        <v>489</v>
      </c>
      <c r="CW335">
        <v>0.140768</v>
      </c>
      <c r="CX335" t="s">
        <v>489</v>
      </c>
      <c r="CY335">
        <v>0.14021</v>
      </c>
      <c r="CZ335" t="s">
        <v>489</v>
      </c>
      <c r="DA335">
        <v>0.139739</v>
      </c>
      <c r="DB335" t="s">
        <v>489</v>
      </c>
      <c r="DC335">
        <v>0.139739</v>
      </c>
      <c r="DD335" t="s">
        <v>489</v>
      </c>
      <c r="DE335">
        <v>0.139739</v>
      </c>
      <c r="DF335" t="s">
        <v>489</v>
      </c>
      <c r="DG335">
        <v>0.13831599999999999</v>
      </c>
      <c r="DH335" t="s">
        <v>489</v>
      </c>
      <c r="DI335">
        <v>0.136185</v>
      </c>
      <c r="DJ335" t="s">
        <v>489</v>
      </c>
      <c r="DK335">
        <v>0.13358300000000001</v>
      </c>
      <c r="DL335" t="s">
        <v>489</v>
      </c>
      <c r="DM335">
        <v>0.13328599999999999</v>
      </c>
      <c r="DN335" t="s">
        <v>489</v>
      </c>
      <c r="DO335">
        <v>0.133185</v>
      </c>
      <c r="DP335" t="s">
        <v>489</v>
      </c>
      <c r="DQ335">
        <v>0.133185</v>
      </c>
      <c r="DR335" t="s">
        <v>489</v>
      </c>
      <c r="DS335">
        <v>0.133185</v>
      </c>
      <c r="DT335" t="s">
        <v>489</v>
      </c>
      <c r="DU335">
        <v>0.129801</v>
      </c>
      <c r="DV335" t="s">
        <v>489</v>
      </c>
      <c r="DW335">
        <v>0.129803</v>
      </c>
      <c r="DX335" t="s">
        <v>489</v>
      </c>
      <c r="DY335">
        <v>0.13150999999999999</v>
      </c>
      <c r="DZ335" t="s">
        <v>489</v>
      </c>
      <c r="EA335">
        <v>0.13575400000000001</v>
      </c>
      <c r="EB335" t="s">
        <v>488</v>
      </c>
      <c r="EC335">
        <v>2.3422999999999999E-2</v>
      </c>
      <c r="ED335" t="s">
        <v>488</v>
      </c>
      <c r="EE335">
        <v>2.3422999999999999E-2</v>
      </c>
      <c r="EF335" t="s">
        <v>488</v>
      </c>
      <c r="EG335">
        <v>2.3422999999999999E-2</v>
      </c>
      <c r="EH335" t="s">
        <v>488</v>
      </c>
      <c r="EI335">
        <v>2.2520999999999999E-2</v>
      </c>
      <c r="EJ335" t="s">
        <v>488</v>
      </c>
      <c r="EK335">
        <v>2.1950000000000001E-2</v>
      </c>
      <c r="EL335" t="s">
        <v>488</v>
      </c>
      <c r="EM335">
        <v>2.0410000000000001E-2</v>
      </c>
      <c r="EN335" t="s">
        <v>488</v>
      </c>
      <c r="EO335">
        <v>2.001E-2</v>
      </c>
      <c r="EP335" t="s">
        <v>488</v>
      </c>
      <c r="EQ335">
        <v>2.0397999999999999E-2</v>
      </c>
      <c r="ER335" t="s">
        <v>488</v>
      </c>
      <c r="ES335">
        <v>2.0397999999999999E-2</v>
      </c>
      <c r="ET335" t="s">
        <v>488</v>
      </c>
      <c r="EU335">
        <v>2.0397999999999999E-2</v>
      </c>
      <c r="EV335" t="s">
        <v>488</v>
      </c>
      <c r="EW335">
        <v>2.0029000000000002E-2</v>
      </c>
      <c r="EX335" t="s">
        <v>488</v>
      </c>
      <c r="EY335">
        <v>2.0126000000000002E-2</v>
      </c>
      <c r="EZ335" t="s">
        <v>488</v>
      </c>
      <c r="FA335">
        <v>1.9265000000000001E-2</v>
      </c>
      <c r="FB335" t="s">
        <v>488</v>
      </c>
      <c r="FC335">
        <v>1.9486E-2</v>
      </c>
      <c r="FD335" t="s">
        <v>489</v>
      </c>
      <c r="FE335">
        <v>0.133354</v>
      </c>
      <c r="FF335" t="s">
        <v>489</v>
      </c>
      <c r="FG335">
        <v>0.133354</v>
      </c>
      <c r="FH335" t="s">
        <v>489</v>
      </c>
      <c r="FI335">
        <v>0.133354</v>
      </c>
      <c r="FJ335" t="s">
        <v>489</v>
      </c>
      <c r="FK335">
        <v>0.13305800000000001</v>
      </c>
      <c r="FL335" t="s">
        <v>489</v>
      </c>
      <c r="FM335">
        <v>0.134101</v>
      </c>
      <c r="FN335" t="s">
        <v>489</v>
      </c>
      <c r="FO335">
        <v>0.133105</v>
      </c>
      <c r="FP335" t="s">
        <v>489</v>
      </c>
      <c r="FQ335">
        <v>0.132689</v>
      </c>
      <c r="FR335" t="s">
        <v>489</v>
      </c>
      <c r="FS335">
        <v>0.132689</v>
      </c>
      <c r="FT335" t="s">
        <v>489</v>
      </c>
      <c r="FU335">
        <v>0.132689</v>
      </c>
      <c r="FV335" t="s">
        <v>489</v>
      </c>
      <c r="FW335">
        <v>0.132689</v>
      </c>
      <c r="FX335" t="s">
        <v>489</v>
      </c>
      <c r="FY335">
        <v>0.13361899999999999</v>
      </c>
      <c r="FZ335" t="s">
        <v>489</v>
      </c>
      <c r="GA335">
        <v>0.134461</v>
      </c>
      <c r="GB335" t="s">
        <v>489</v>
      </c>
      <c r="GC335">
        <v>0.13149</v>
      </c>
      <c r="GD335" t="s">
        <v>489</v>
      </c>
      <c r="GE335">
        <v>0.129692</v>
      </c>
      <c r="GF335" t="s">
        <v>489</v>
      </c>
      <c r="GG335">
        <v>0.12722800000000001</v>
      </c>
      <c r="GH335" t="s">
        <v>489</v>
      </c>
      <c r="GI335">
        <v>0.12722800000000001</v>
      </c>
      <c r="GJ335" t="s">
        <v>489</v>
      </c>
      <c r="GK335">
        <v>0.12722800000000001</v>
      </c>
      <c r="GL335" t="s">
        <v>489</v>
      </c>
      <c r="GM335">
        <v>0.123506</v>
      </c>
      <c r="GN335" t="s">
        <v>489</v>
      </c>
      <c r="GO335">
        <v>0.12003900000000001</v>
      </c>
      <c r="GP335" t="s">
        <v>489</v>
      </c>
      <c r="GQ335">
        <v>0.119348</v>
      </c>
      <c r="GR335" t="s">
        <v>489</v>
      </c>
      <c r="GS335">
        <v>0.12342400000000001</v>
      </c>
      <c r="GT335" t="s">
        <v>490</v>
      </c>
      <c r="GU335">
        <v>3.7692000000000003E-2</v>
      </c>
      <c r="GV335" t="s">
        <v>490</v>
      </c>
      <c r="GW335">
        <v>3.7692000000000003E-2</v>
      </c>
      <c r="GX335" t="s">
        <v>490</v>
      </c>
      <c r="GY335">
        <v>3.7692000000000003E-2</v>
      </c>
      <c r="GZ335" t="s">
        <v>490</v>
      </c>
      <c r="HA335">
        <v>3.7837000000000003E-2</v>
      </c>
      <c r="HB335" t="s">
        <v>490</v>
      </c>
      <c r="HC335">
        <v>3.7745000000000001E-2</v>
      </c>
      <c r="HD335" t="s">
        <v>490</v>
      </c>
      <c r="HE335">
        <v>3.8594000000000003E-2</v>
      </c>
      <c r="HF335" t="s">
        <v>490</v>
      </c>
      <c r="HG335">
        <v>3.7700999999999998E-2</v>
      </c>
      <c r="HH335" t="s">
        <v>490</v>
      </c>
      <c r="HI335">
        <v>3.7617999999999999E-2</v>
      </c>
      <c r="HJ335" t="s">
        <v>490</v>
      </c>
      <c r="HK335">
        <v>3.7617999999999999E-2</v>
      </c>
      <c r="HL335" t="s">
        <v>490</v>
      </c>
      <c r="HM335">
        <v>3.7617999999999999E-2</v>
      </c>
      <c r="HN335" t="s">
        <v>490</v>
      </c>
      <c r="HO335">
        <v>3.8095999999999998E-2</v>
      </c>
      <c r="HP335" t="s">
        <v>490</v>
      </c>
      <c r="HQ335">
        <v>3.8294000000000002E-2</v>
      </c>
      <c r="HR335" t="s">
        <v>490</v>
      </c>
      <c r="HS335">
        <v>3.8023000000000001E-2</v>
      </c>
      <c r="HT335" t="s">
        <v>490</v>
      </c>
      <c r="HU335">
        <v>3.9454000000000003E-2</v>
      </c>
      <c r="HV335" t="s">
        <v>490</v>
      </c>
      <c r="HW335">
        <v>3.9454000000000003E-2</v>
      </c>
      <c r="HX335" t="s">
        <v>490</v>
      </c>
      <c r="HY335">
        <v>3.9454000000000003E-2</v>
      </c>
      <c r="HZ335" t="s">
        <v>490</v>
      </c>
      <c r="IA335">
        <v>3.9454000000000003E-2</v>
      </c>
      <c r="IB335" t="s">
        <v>490</v>
      </c>
      <c r="IC335">
        <v>4.0280000000000003E-2</v>
      </c>
      <c r="ID335" t="s">
        <v>490</v>
      </c>
      <c r="IE335">
        <v>3.9726999999999998E-2</v>
      </c>
      <c r="IF335" t="s">
        <v>490</v>
      </c>
      <c r="IG335">
        <v>3.8872999999999998E-2</v>
      </c>
      <c r="IH335" t="s">
        <v>490</v>
      </c>
      <c r="II335">
        <v>3.9834000000000001E-2</v>
      </c>
      <c r="IJ335" t="s">
        <v>490</v>
      </c>
      <c r="IK335">
        <v>3.9903000000000001E-2</v>
      </c>
      <c r="IL335" t="s">
        <v>490</v>
      </c>
      <c r="IM335">
        <v>3.9903000000000001E-2</v>
      </c>
      <c r="IN335" t="s">
        <v>490</v>
      </c>
      <c r="IO335">
        <v>3.9903000000000001E-2</v>
      </c>
      <c r="IP335" t="s">
        <v>490</v>
      </c>
      <c r="IQ335">
        <v>4.0106000000000003E-2</v>
      </c>
      <c r="IR335" t="s">
        <v>490</v>
      </c>
      <c r="IS335">
        <v>4.1369999999999997E-2</v>
      </c>
      <c r="IT335" t="s">
        <v>490</v>
      </c>
      <c r="IU335">
        <v>4.2000999999999997E-2</v>
      </c>
      <c r="IV335" t="s">
        <v>489</v>
      </c>
      <c r="IW335">
        <v>0.13856399999999999</v>
      </c>
      <c r="IX335" t="s">
        <v>489</v>
      </c>
      <c r="IY335">
        <v>0.141099</v>
      </c>
      <c r="IZ335" t="s">
        <v>489</v>
      </c>
      <c r="JA335">
        <v>0.141099</v>
      </c>
      <c r="JB335" t="s">
        <v>489</v>
      </c>
      <c r="JC335">
        <v>0.141099</v>
      </c>
    </row>
    <row r="336" spans="2:263" x14ac:dyDescent="0.25">
      <c r="B336" t="s">
        <v>489</v>
      </c>
      <c r="C336" s="3">
        <v>0.14769399999999999</v>
      </c>
      <c r="D336" t="s">
        <v>489</v>
      </c>
      <c r="E336">
        <v>0.14637900000000001</v>
      </c>
      <c r="F336" t="s">
        <v>489</v>
      </c>
      <c r="G336">
        <v>0.14877099999999999</v>
      </c>
      <c r="H336" t="s">
        <v>489</v>
      </c>
      <c r="I336">
        <v>0.14877099999999999</v>
      </c>
      <c r="J336" t="s">
        <v>489</v>
      </c>
      <c r="K336">
        <v>0.14877099999999999</v>
      </c>
      <c r="L336" t="s">
        <v>489</v>
      </c>
      <c r="M336">
        <v>0.148062</v>
      </c>
      <c r="N336" t="s">
        <v>489</v>
      </c>
      <c r="O336">
        <v>0.147893</v>
      </c>
      <c r="P336" t="s">
        <v>489</v>
      </c>
      <c r="Q336">
        <v>0.14746799999999999</v>
      </c>
      <c r="R336" t="s">
        <v>489</v>
      </c>
      <c r="S336">
        <v>0.14882500000000001</v>
      </c>
      <c r="T336" t="s">
        <v>489</v>
      </c>
      <c r="U336">
        <v>0.148979</v>
      </c>
      <c r="V336" t="s">
        <v>489</v>
      </c>
      <c r="W336">
        <v>0.148979</v>
      </c>
      <c r="X336" t="s">
        <v>489</v>
      </c>
      <c r="Y336">
        <v>0.148979</v>
      </c>
      <c r="Z336" t="s">
        <v>489</v>
      </c>
      <c r="AA336">
        <v>0.15129999999999999</v>
      </c>
      <c r="AB336" t="s">
        <v>489</v>
      </c>
      <c r="AC336">
        <v>0.15194099999999999</v>
      </c>
      <c r="AD336" t="s">
        <v>489</v>
      </c>
      <c r="AE336">
        <v>0.15189800000000001</v>
      </c>
      <c r="AF336" t="s">
        <v>489</v>
      </c>
      <c r="AG336">
        <v>0.14943400000000001</v>
      </c>
      <c r="AH336" t="s">
        <v>489</v>
      </c>
      <c r="AI336">
        <v>0.14916299999999999</v>
      </c>
      <c r="AJ336" t="s">
        <v>489</v>
      </c>
      <c r="AK336">
        <v>0.14916299999999999</v>
      </c>
      <c r="AL336" t="s">
        <v>489</v>
      </c>
      <c r="AM336">
        <v>0.14916299999999999</v>
      </c>
      <c r="AN336" t="s">
        <v>489</v>
      </c>
      <c r="AO336">
        <v>0.13496</v>
      </c>
      <c r="AP336" t="s">
        <v>489</v>
      </c>
      <c r="AQ336">
        <v>0.13511999999999999</v>
      </c>
      <c r="AR336" t="s">
        <v>489</v>
      </c>
      <c r="AS336">
        <v>0.13458899999999999</v>
      </c>
      <c r="AT336" t="s">
        <v>489</v>
      </c>
      <c r="AU336">
        <v>0.13299800000000001</v>
      </c>
      <c r="AV336" t="s">
        <v>489</v>
      </c>
      <c r="AW336">
        <v>0.13414999999999999</v>
      </c>
      <c r="AX336" t="s">
        <v>489</v>
      </c>
      <c r="AY336">
        <v>0.13414999999999999</v>
      </c>
      <c r="AZ336" t="s">
        <v>489</v>
      </c>
      <c r="BA336">
        <v>0.13414999999999999</v>
      </c>
      <c r="BB336" t="s">
        <v>489</v>
      </c>
      <c r="BC336">
        <v>0.134856</v>
      </c>
      <c r="BD336" t="s">
        <v>489</v>
      </c>
      <c r="BE336">
        <v>0.13323699999999999</v>
      </c>
      <c r="BF336" t="s">
        <v>489</v>
      </c>
      <c r="BG336">
        <v>0.13056100000000001</v>
      </c>
      <c r="BH336" t="s">
        <v>489</v>
      </c>
      <c r="BI336">
        <v>0.13276099999999999</v>
      </c>
      <c r="BJ336" t="s">
        <v>489</v>
      </c>
      <c r="BK336">
        <v>0.136069</v>
      </c>
      <c r="BL336" t="s">
        <v>489</v>
      </c>
      <c r="BM336">
        <v>0.136069</v>
      </c>
      <c r="BN336" t="s">
        <v>489</v>
      </c>
      <c r="BO336">
        <v>0.136069</v>
      </c>
      <c r="BP336" t="s">
        <v>489</v>
      </c>
      <c r="BQ336">
        <v>0.13411999999999999</v>
      </c>
      <c r="BR336" t="s">
        <v>489</v>
      </c>
      <c r="BS336">
        <v>0.13425500000000001</v>
      </c>
      <c r="BT336" t="s">
        <v>489</v>
      </c>
      <c r="BU336">
        <v>0.13574900000000001</v>
      </c>
      <c r="BV336" t="s">
        <v>489</v>
      </c>
      <c r="BW336">
        <v>0.13650699999999999</v>
      </c>
      <c r="BX336" t="s">
        <v>489</v>
      </c>
      <c r="BY336">
        <v>0.136906</v>
      </c>
      <c r="BZ336" t="s">
        <v>489</v>
      </c>
      <c r="CA336">
        <v>0.136906</v>
      </c>
      <c r="CB336" t="s">
        <v>489</v>
      </c>
      <c r="CC336">
        <v>0.136906</v>
      </c>
      <c r="CD336" t="s">
        <v>489</v>
      </c>
      <c r="CE336">
        <v>0.138237</v>
      </c>
      <c r="CF336" t="s">
        <v>489</v>
      </c>
      <c r="CG336">
        <v>0.14044100000000001</v>
      </c>
      <c r="CH336" t="s">
        <v>490</v>
      </c>
      <c r="CI336">
        <v>4.4006999999999998E-2</v>
      </c>
      <c r="CJ336" t="s">
        <v>490</v>
      </c>
      <c r="CK336">
        <v>4.3124999999999997E-2</v>
      </c>
      <c r="CL336" t="s">
        <v>490</v>
      </c>
      <c r="CM336">
        <v>4.2929000000000002E-2</v>
      </c>
      <c r="CN336" t="s">
        <v>490</v>
      </c>
      <c r="CO336">
        <v>4.2929000000000002E-2</v>
      </c>
      <c r="CP336" t="s">
        <v>490</v>
      </c>
      <c r="CQ336">
        <v>4.2929000000000002E-2</v>
      </c>
      <c r="CR336" t="s">
        <v>490</v>
      </c>
      <c r="CS336">
        <v>4.2929000000000002E-2</v>
      </c>
      <c r="CT336" t="s">
        <v>490</v>
      </c>
      <c r="CU336">
        <v>4.2978000000000002E-2</v>
      </c>
      <c r="CV336" t="s">
        <v>490</v>
      </c>
      <c r="CW336">
        <v>4.3950000000000003E-2</v>
      </c>
      <c r="CX336" t="s">
        <v>490</v>
      </c>
      <c r="CY336">
        <v>4.3328999999999999E-2</v>
      </c>
      <c r="CZ336" t="s">
        <v>490</v>
      </c>
      <c r="DA336">
        <v>4.4359999999999997E-2</v>
      </c>
      <c r="DB336" t="s">
        <v>490</v>
      </c>
      <c r="DC336">
        <v>4.4359999999999997E-2</v>
      </c>
      <c r="DD336" t="s">
        <v>490</v>
      </c>
      <c r="DE336">
        <v>4.4359999999999997E-2</v>
      </c>
      <c r="DF336" t="s">
        <v>490</v>
      </c>
      <c r="DG336">
        <v>4.3607E-2</v>
      </c>
      <c r="DH336" t="s">
        <v>490</v>
      </c>
      <c r="DI336">
        <v>4.3284999999999997E-2</v>
      </c>
      <c r="DJ336" t="s">
        <v>490</v>
      </c>
      <c r="DK336">
        <v>4.2765999999999998E-2</v>
      </c>
      <c r="DL336" t="s">
        <v>490</v>
      </c>
      <c r="DM336">
        <v>4.3976000000000001E-2</v>
      </c>
      <c r="DN336" t="s">
        <v>490</v>
      </c>
      <c r="DO336">
        <v>4.4663000000000001E-2</v>
      </c>
      <c r="DP336" t="s">
        <v>490</v>
      </c>
      <c r="DQ336">
        <v>4.4663000000000001E-2</v>
      </c>
      <c r="DR336" t="s">
        <v>490</v>
      </c>
      <c r="DS336">
        <v>4.4663000000000001E-2</v>
      </c>
      <c r="DT336" t="s">
        <v>490</v>
      </c>
      <c r="DU336">
        <v>4.4171000000000002E-2</v>
      </c>
      <c r="DV336" t="s">
        <v>490</v>
      </c>
      <c r="DW336">
        <v>4.3908999999999997E-2</v>
      </c>
      <c r="DX336" t="s">
        <v>490</v>
      </c>
      <c r="DY336">
        <v>4.376E-2</v>
      </c>
      <c r="DZ336" t="s">
        <v>490</v>
      </c>
      <c r="EA336">
        <v>4.4802000000000002E-2</v>
      </c>
      <c r="EB336" t="s">
        <v>489</v>
      </c>
      <c r="EC336">
        <v>0.13182099999999999</v>
      </c>
      <c r="ED336" t="s">
        <v>489</v>
      </c>
      <c r="EE336">
        <v>0.13182099999999999</v>
      </c>
      <c r="EF336" t="s">
        <v>489</v>
      </c>
      <c r="EG336">
        <v>0.13182099999999999</v>
      </c>
      <c r="EH336" t="s">
        <v>489</v>
      </c>
      <c r="EI336">
        <v>0.13162599999999999</v>
      </c>
      <c r="EJ336" t="s">
        <v>489</v>
      </c>
      <c r="EK336">
        <v>0.13105700000000001</v>
      </c>
      <c r="EL336" t="s">
        <v>489</v>
      </c>
      <c r="EM336">
        <v>0.12972500000000001</v>
      </c>
      <c r="EN336" t="s">
        <v>489</v>
      </c>
      <c r="EO336">
        <v>0.12907299999999999</v>
      </c>
      <c r="EP336" t="s">
        <v>489</v>
      </c>
      <c r="EQ336">
        <v>0.13069</v>
      </c>
      <c r="ER336" t="s">
        <v>489</v>
      </c>
      <c r="ES336">
        <v>0.13069</v>
      </c>
      <c r="ET336" t="s">
        <v>489</v>
      </c>
      <c r="EU336">
        <v>0.13069</v>
      </c>
      <c r="EV336" t="s">
        <v>489</v>
      </c>
      <c r="EW336">
        <v>0.12864700000000001</v>
      </c>
      <c r="EX336" t="s">
        <v>489</v>
      </c>
      <c r="EY336">
        <v>0.13058400000000001</v>
      </c>
      <c r="EZ336" t="s">
        <v>489</v>
      </c>
      <c r="FA336">
        <v>0.131046</v>
      </c>
      <c r="FB336" t="s">
        <v>489</v>
      </c>
      <c r="FC336">
        <v>0.133075</v>
      </c>
      <c r="FD336" t="s">
        <v>490</v>
      </c>
      <c r="FE336">
        <v>4.2897999999999999E-2</v>
      </c>
      <c r="FF336" t="s">
        <v>490</v>
      </c>
      <c r="FG336">
        <v>4.2897999999999999E-2</v>
      </c>
      <c r="FH336" t="s">
        <v>490</v>
      </c>
      <c r="FI336">
        <v>4.2897999999999999E-2</v>
      </c>
      <c r="FJ336" t="s">
        <v>490</v>
      </c>
      <c r="FK336">
        <v>4.1664E-2</v>
      </c>
      <c r="FL336" t="s">
        <v>490</v>
      </c>
      <c r="FM336">
        <v>4.0811E-2</v>
      </c>
      <c r="FN336" t="s">
        <v>490</v>
      </c>
      <c r="FO336">
        <v>4.0672E-2</v>
      </c>
      <c r="FP336" t="s">
        <v>490</v>
      </c>
      <c r="FQ336">
        <v>3.9195000000000001E-2</v>
      </c>
      <c r="FR336" t="s">
        <v>490</v>
      </c>
      <c r="FS336">
        <v>3.9195000000000001E-2</v>
      </c>
      <c r="FT336" t="s">
        <v>490</v>
      </c>
      <c r="FU336">
        <v>3.9195000000000001E-2</v>
      </c>
      <c r="FV336" t="s">
        <v>490</v>
      </c>
      <c r="FW336">
        <v>3.9195000000000001E-2</v>
      </c>
      <c r="FX336" t="s">
        <v>490</v>
      </c>
      <c r="FY336">
        <v>3.9668000000000002E-2</v>
      </c>
      <c r="FZ336" t="s">
        <v>490</v>
      </c>
      <c r="GA336">
        <v>4.0351999999999999E-2</v>
      </c>
      <c r="GB336" t="s">
        <v>490</v>
      </c>
      <c r="GC336">
        <v>3.9731000000000002E-2</v>
      </c>
      <c r="GD336" t="s">
        <v>490</v>
      </c>
      <c r="GE336">
        <v>4.0264000000000001E-2</v>
      </c>
      <c r="GF336" t="s">
        <v>490</v>
      </c>
      <c r="GG336">
        <v>4.0210999999999997E-2</v>
      </c>
      <c r="GH336" t="s">
        <v>490</v>
      </c>
      <c r="GI336">
        <v>4.0210999999999997E-2</v>
      </c>
      <c r="GJ336" t="s">
        <v>490</v>
      </c>
      <c r="GK336">
        <v>4.0210999999999997E-2</v>
      </c>
      <c r="GL336" t="s">
        <v>490</v>
      </c>
      <c r="GM336">
        <v>3.9363000000000002E-2</v>
      </c>
      <c r="GN336" t="s">
        <v>490</v>
      </c>
      <c r="GO336">
        <v>3.8760000000000003E-2</v>
      </c>
      <c r="GP336" t="s">
        <v>490</v>
      </c>
      <c r="GQ336">
        <v>3.7830000000000003E-2</v>
      </c>
      <c r="GR336" t="s">
        <v>490</v>
      </c>
      <c r="GS336">
        <v>3.7637999999999998E-2</v>
      </c>
      <c r="GT336" t="s">
        <v>491</v>
      </c>
      <c r="GU336">
        <v>7.9326999999999995E-2</v>
      </c>
      <c r="GV336" t="s">
        <v>491</v>
      </c>
      <c r="GW336">
        <v>7.9326999999999995E-2</v>
      </c>
      <c r="GX336" t="s">
        <v>491</v>
      </c>
      <c r="GY336">
        <v>7.9326999999999995E-2</v>
      </c>
      <c r="GZ336" t="s">
        <v>491</v>
      </c>
      <c r="HA336">
        <v>7.8273999999999996E-2</v>
      </c>
      <c r="HB336" t="s">
        <v>491</v>
      </c>
      <c r="HC336">
        <v>7.8759999999999997E-2</v>
      </c>
      <c r="HD336" t="s">
        <v>491</v>
      </c>
      <c r="HE336">
        <v>7.7951999999999994E-2</v>
      </c>
      <c r="HF336" t="s">
        <v>491</v>
      </c>
      <c r="HG336">
        <v>7.7654000000000001E-2</v>
      </c>
      <c r="HH336" t="s">
        <v>491</v>
      </c>
      <c r="HI336">
        <v>7.8559000000000004E-2</v>
      </c>
      <c r="HJ336" t="s">
        <v>491</v>
      </c>
      <c r="HK336">
        <v>7.8559000000000004E-2</v>
      </c>
      <c r="HL336" t="s">
        <v>491</v>
      </c>
      <c r="HM336">
        <v>7.8559000000000004E-2</v>
      </c>
      <c r="HN336" t="s">
        <v>491</v>
      </c>
      <c r="HO336">
        <v>7.8282000000000004E-2</v>
      </c>
      <c r="HP336" t="s">
        <v>491</v>
      </c>
      <c r="HQ336">
        <v>8.1916000000000003E-2</v>
      </c>
      <c r="HR336" t="s">
        <v>491</v>
      </c>
      <c r="HS336">
        <v>8.4251999999999994E-2</v>
      </c>
      <c r="HT336" t="s">
        <v>491</v>
      </c>
      <c r="HU336">
        <v>8.4083000000000005E-2</v>
      </c>
      <c r="HV336" t="s">
        <v>491</v>
      </c>
      <c r="HW336">
        <v>8.4083000000000005E-2</v>
      </c>
      <c r="HX336" t="s">
        <v>491</v>
      </c>
      <c r="HY336">
        <v>8.4083000000000005E-2</v>
      </c>
      <c r="HZ336" t="s">
        <v>491</v>
      </c>
      <c r="IA336">
        <v>8.4083000000000005E-2</v>
      </c>
      <c r="IB336" t="s">
        <v>491</v>
      </c>
      <c r="IC336">
        <v>8.4803000000000003E-2</v>
      </c>
      <c r="ID336" t="s">
        <v>491</v>
      </c>
      <c r="IE336">
        <v>8.4920999999999996E-2</v>
      </c>
      <c r="IF336" t="s">
        <v>491</v>
      </c>
      <c r="IG336">
        <v>8.4794999999999995E-2</v>
      </c>
      <c r="IH336" t="s">
        <v>491</v>
      </c>
      <c r="II336">
        <v>8.4916000000000005E-2</v>
      </c>
      <c r="IJ336" t="s">
        <v>491</v>
      </c>
      <c r="IK336">
        <v>8.5040000000000004E-2</v>
      </c>
      <c r="IL336" t="s">
        <v>491</v>
      </c>
      <c r="IM336">
        <v>8.5040000000000004E-2</v>
      </c>
      <c r="IN336" t="s">
        <v>491</v>
      </c>
      <c r="IO336">
        <v>8.5040000000000004E-2</v>
      </c>
      <c r="IP336" t="s">
        <v>491</v>
      </c>
      <c r="IQ336">
        <v>8.5712999999999998E-2</v>
      </c>
      <c r="IR336" t="s">
        <v>491</v>
      </c>
      <c r="IS336">
        <v>8.5968000000000003E-2</v>
      </c>
      <c r="IT336" t="s">
        <v>491</v>
      </c>
      <c r="IU336">
        <v>8.6905999999999997E-2</v>
      </c>
      <c r="IV336" t="s">
        <v>490</v>
      </c>
      <c r="IW336">
        <v>4.3152000000000003E-2</v>
      </c>
      <c r="IX336" t="s">
        <v>490</v>
      </c>
      <c r="IY336">
        <v>4.333E-2</v>
      </c>
      <c r="IZ336" t="s">
        <v>490</v>
      </c>
      <c r="JA336">
        <v>4.333E-2</v>
      </c>
      <c r="JB336" t="s">
        <v>490</v>
      </c>
      <c r="JC336">
        <v>4.333E-2</v>
      </c>
    </row>
    <row r="337" spans="2:263" x14ac:dyDescent="0.25">
      <c r="B337" t="s">
        <v>490</v>
      </c>
      <c r="C337" s="3">
        <v>3.7269999999999998E-2</v>
      </c>
      <c r="D337" t="s">
        <v>490</v>
      </c>
      <c r="E337">
        <v>3.6986999999999999E-2</v>
      </c>
      <c r="F337" t="s">
        <v>490</v>
      </c>
      <c r="G337">
        <v>3.7238E-2</v>
      </c>
      <c r="H337" t="s">
        <v>490</v>
      </c>
      <c r="I337">
        <v>3.7238E-2</v>
      </c>
      <c r="J337" t="s">
        <v>490</v>
      </c>
      <c r="K337">
        <v>3.7238E-2</v>
      </c>
      <c r="L337" t="s">
        <v>490</v>
      </c>
      <c r="M337">
        <v>3.6824000000000003E-2</v>
      </c>
      <c r="N337" t="s">
        <v>490</v>
      </c>
      <c r="O337">
        <v>3.6943999999999998E-2</v>
      </c>
      <c r="P337" t="s">
        <v>490</v>
      </c>
      <c r="Q337">
        <v>3.6887000000000003E-2</v>
      </c>
      <c r="R337" t="s">
        <v>490</v>
      </c>
      <c r="S337">
        <v>3.7054999999999998E-2</v>
      </c>
      <c r="T337" t="s">
        <v>490</v>
      </c>
      <c r="U337">
        <v>3.7888999999999999E-2</v>
      </c>
      <c r="V337" t="s">
        <v>490</v>
      </c>
      <c r="W337">
        <v>3.7888999999999999E-2</v>
      </c>
      <c r="X337" t="s">
        <v>490</v>
      </c>
      <c r="Y337">
        <v>3.7888999999999999E-2</v>
      </c>
      <c r="Z337" t="s">
        <v>490</v>
      </c>
      <c r="AA337">
        <v>3.8766000000000002E-2</v>
      </c>
      <c r="AB337" t="s">
        <v>490</v>
      </c>
      <c r="AC337">
        <v>3.9071000000000002E-2</v>
      </c>
      <c r="AD337" t="s">
        <v>490</v>
      </c>
      <c r="AE337">
        <v>3.8818999999999999E-2</v>
      </c>
      <c r="AF337" t="s">
        <v>490</v>
      </c>
      <c r="AG337">
        <v>3.8876000000000001E-2</v>
      </c>
      <c r="AH337" t="s">
        <v>490</v>
      </c>
      <c r="AI337">
        <v>3.8379000000000003E-2</v>
      </c>
      <c r="AJ337" t="s">
        <v>490</v>
      </c>
      <c r="AK337">
        <v>3.8379000000000003E-2</v>
      </c>
      <c r="AL337" t="s">
        <v>490</v>
      </c>
      <c r="AM337">
        <v>3.8379000000000003E-2</v>
      </c>
      <c r="AN337" t="s">
        <v>490</v>
      </c>
      <c r="AO337">
        <v>3.8175000000000001E-2</v>
      </c>
      <c r="AP337" t="s">
        <v>490</v>
      </c>
      <c r="AQ337">
        <v>3.7992999999999999E-2</v>
      </c>
      <c r="AR337" t="s">
        <v>490</v>
      </c>
      <c r="AS337">
        <v>3.8525999999999998E-2</v>
      </c>
      <c r="AT337" t="s">
        <v>490</v>
      </c>
      <c r="AU337">
        <v>3.9182000000000002E-2</v>
      </c>
      <c r="AV337" t="s">
        <v>490</v>
      </c>
      <c r="AW337">
        <v>4.002E-2</v>
      </c>
      <c r="AX337" t="s">
        <v>490</v>
      </c>
      <c r="AY337">
        <v>4.002E-2</v>
      </c>
      <c r="AZ337" t="s">
        <v>490</v>
      </c>
      <c r="BA337">
        <v>4.002E-2</v>
      </c>
      <c r="BB337" t="s">
        <v>490</v>
      </c>
      <c r="BC337">
        <v>4.0807999999999997E-2</v>
      </c>
      <c r="BD337" t="s">
        <v>490</v>
      </c>
      <c r="BE337">
        <v>4.2502999999999999E-2</v>
      </c>
      <c r="BF337" t="s">
        <v>490</v>
      </c>
      <c r="BG337">
        <v>4.2013000000000002E-2</v>
      </c>
      <c r="BH337" t="s">
        <v>490</v>
      </c>
      <c r="BI337">
        <v>4.2403000000000003E-2</v>
      </c>
      <c r="BJ337" t="s">
        <v>490</v>
      </c>
      <c r="BK337">
        <v>4.1778999999999997E-2</v>
      </c>
      <c r="BL337" t="s">
        <v>490</v>
      </c>
      <c r="BM337">
        <v>4.1778999999999997E-2</v>
      </c>
      <c r="BN337" t="s">
        <v>490</v>
      </c>
      <c r="BO337">
        <v>4.1778999999999997E-2</v>
      </c>
      <c r="BP337" t="s">
        <v>490</v>
      </c>
      <c r="BQ337">
        <v>4.1749000000000001E-2</v>
      </c>
      <c r="BR337" t="s">
        <v>490</v>
      </c>
      <c r="BS337">
        <v>4.2597999999999997E-2</v>
      </c>
      <c r="BT337" t="s">
        <v>490</v>
      </c>
      <c r="BU337">
        <v>4.3159000000000003E-2</v>
      </c>
      <c r="BV337" t="s">
        <v>490</v>
      </c>
      <c r="BW337">
        <v>4.2705E-2</v>
      </c>
      <c r="BX337" t="s">
        <v>490</v>
      </c>
      <c r="BY337">
        <v>4.3142E-2</v>
      </c>
      <c r="BZ337" t="s">
        <v>490</v>
      </c>
      <c r="CA337">
        <v>4.3142E-2</v>
      </c>
      <c r="CB337" t="s">
        <v>490</v>
      </c>
      <c r="CC337">
        <v>4.3142E-2</v>
      </c>
      <c r="CD337" t="s">
        <v>490</v>
      </c>
      <c r="CE337">
        <v>4.3929999999999997E-2</v>
      </c>
      <c r="CF337" t="s">
        <v>490</v>
      </c>
      <c r="CG337">
        <v>4.2827999999999998E-2</v>
      </c>
      <c r="CH337" t="s">
        <v>491</v>
      </c>
      <c r="CI337">
        <v>7.8093999999999997E-2</v>
      </c>
      <c r="CJ337" t="s">
        <v>491</v>
      </c>
      <c r="CK337">
        <v>7.8892000000000004E-2</v>
      </c>
      <c r="CL337" t="s">
        <v>491</v>
      </c>
      <c r="CM337">
        <v>7.9145999999999994E-2</v>
      </c>
      <c r="CN337" t="s">
        <v>491</v>
      </c>
      <c r="CO337">
        <v>7.9145999999999994E-2</v>
      </c>
      <c r="CP337" t="s">
        <v>491</v>
      </c>
      <c r="CQ337">
        <v>7.9145999999999994E-2</v>
      </c>
      <c r="CR337" t="s">
        <v>491</v>
      </c>
      <c r="CS337">
        <v>7.9145999999999994E-2</v>
      </c>
      <c r="CT337" t="s">
        <v>491</v>
      </c>
      <c r="CU337">
        <v>7.9613000000000003E-2</v>
      </c>
      <c r="CV337" t="s">
        <v>491</v>
      </c>
      <c r="CW337">
        <v>7.9684000000000005E-2</v>
      </c>
      <c r="CX337" t="s">
        <v>491</v>
      </c>
      <c r="CY337">
        <v>7.9638E-2</v>
      </c>
      <c r="CZ337" t="s">
        <v>491</v>
      </c>
      <c r="DA337">
        <v>7.9955999999999999E-2</v>
      </c>
      <c r="DB337" t="s">
        <v>491</v>
      </c>
      <c r="DC337">
        <v>7.9955999999999999E-2</v>
      </c>
      <c r="DD337" t="s">
        <v>491</v>
      </c>
      <c r="DE337">
        <v>7.9955999999999999E-2</v>
      </c>
      <c r="DF337" t="s">
        <v>491</v>
      </c>
      <c r="DG337">
        <v>7.9238000000000003E-2</v>
      </c>
      <c r="DH337" t="s">
        <v>491</v>
      </c>
      <c r="DI337">
        <v>7.9185000000000005E-2</v>
      </c>
      <c r="DJ337" t="s">
        <v>491</v>
      </c>
      <c r="DK337">
        <v>8.0009999999999998E-2</v>
      </c>
      <c r="DL337" t="s">
        <v>491</v>
      </c>
      <c r="DM337">
        <v>8.0415E-2</v>
      </c>
      <c r="DN337" t="s">
        <v>491</v>
      </c>
      <c r="DO337">
        <v>8.0632999999999996E-2</v>
      </c>
      <c r="DP337" t="s">
        <v>491</v>
      </c>
      <c r="DQ337">
        <v>8.0632999999999996E-2</v>
      </c>
      <c r="DR337" t="s">
        <v>491</v>
      </c>
      <c r="DS337">
        <v>8.0632999999999996E-2</v>
      </c>
      <c r="DT337" t="s">
        <v>491</v>
      </c>
      <c r="DU337">
        <v>7.9323000000000005E-2</v>
      </c>
      <c r="DV337" t="s">
        <v>491</v>
      </c>
      <c r="DW337">
        <v>7.9384999999999997E-2</v>
      </c>
      <c r="DX337" t="s">
        <v>491</v>
      </c>
      <c r="DY337">
        <v>8.0187999999999995E-2</v>
      </c>
      <c r="DZ337" t="s">
        <v>491</v>
      </c>
      <c r="EA337">
        <v>8.1679000000000002E-2</v>
      </c>
      <c r="EB337" t="s">
        <v>490</v>
      </c>
      <c r="EC337">
        <v>4.3357E-2</v>
      </c>
      <c r="ED337" t="s">
        <v>490</v>
      </c>
      <c r="EE337">
        <v>4.3357E-2</v>
      </c>
      <c r="EF337" t="s">
        <v>490</v>
      </c>
      <c r="EG337">
        <v>4.3357E-2</v>
      </c>
      <c r="EH337" t="s">
        <v>490</v>
      </c>
      <c r="EI337">
        <v>4.3636000000000001E-2</v>
      </c>
      <c r="EJ337" t="s">
        <v>490</v>
      </c>
      <c r="EK337">
        <v>4.3150000000000001E-2</v>
      </c>
      <c r="EL337" t="s">
        <v>490</v>
      </c>
      <c r="EM337">
        <v>4.3076999999999997E-2</v>
      </c>
      <c r="EN337" t="s">
        <v>490</v>
      </c>
      <c r="EO337">
        <v>4.2903999999999998E-2</v>
      </c>
      <c r="EP337" t="s">
        <v>490</v>
      </c>
      <c r="EQ337">
        <v>4.3032000000000001E-2</v>
      </c>
      <c r="ER337" t="s">
        <v>490</v>
      </c>
      <c r="ES337">
        <v>4.3032000000000001E-2</v>
      </c>
      <c r="ET337" t="s">
        <v>490</v>
      </c>
      <c r="EU337">
        <v>4.3032000000000001E-2</v>
      </c>
      <c r="EV337" t="s">
        <v>490</v>
      </c>
      <c r="EW337">
        <v>4.2113999999999999E-2</v>
      </c>
      <c r="EX337" t="s">
        <v>490</v>
      </c>
      <c r="EY337">
        <v>4.3214000000000002E-2</v>
      </c>
      <c r="EZ337" t="s">
        <v>490</v>
      </c>
      <c r="FA337">
        <v>4.2243999999999997E-2</v>
      </c>
      <c r="FB337" t="s">
        <v>490</v>
      </c>
      <c r="FC337">
        <v>4.2833000000000003E-2</v>
      </c>
      <c r="FD337" t="s">
        <v>491</v>
      </c>
      <c r="FE337">
        <v>7.6858999999999997E-2</v>
      </c>
      <c r="FF337" t="s">
        <v>491</v>
      </c>
      <c r="FG337">
        <v>7.6858999999999997E-2</v>
      </c>
      <c r="FH337" t="s">
        <v>491</v>
      </c>
      <c r="FI337">
        <v>7.6858999999999997E-2</v>
      </c>
      <c r="FJ337" t="s">
        <v>491</v>
      </c>
      <c r="FK337">
        <v>7.6474E-2</v>
      </c>
      <c r="FL337" t="s">
        <v>491</v>
      </c>
      <c r="FM337">
        <v>7.6799999999999993E-2</v>
      </c>
      <c r="FN337" t="s">
        <v>491</v>
      </c>
      <c r="FO337">
        <v>7.6283000000000004E-2</v>
      </c>
      <c r="FP337" t="s">
        <v>491</v>
      </c>
      <c r="FQ337">
        <v>7.5678999999999996E-2</v>
      </c>
      <c r="FR337" t="s">
        <v>491</v>
      </c>
      <c r="FS337">
        <v>7.5678999999999996E-2</v>
      </c>
      <c r="FT337" t="s">
        <v>491</v>
      </c>
      <c r="FU337">
        <v>7.5678999999999996E-2</v>
      </c>
      <c r="FV337" t="s">
        <v>491</v>
      </c>
      <c r="FW337">
        <v>7.5678999999999996E-2</v>
      </c>
      <c r="FX337" t="s">
        <v>491</v>
      </c>
      <c r="FY337">
        <v>7.3967000000000005E-2</v>
      </c>
      <c r="FZ337" t="s">
        <v>491</v>
      </c>
      <c r="GA337">
        <v>7.6273999999999995E-2</v>
      </c>
      <c r="GB337" t="s">
        <v>491</v>
      </c>
      <c r="GC337">
        <v>7.7719999999999997E-2</v>
      </c>
      <c r="GD337" t="s">
        <v>491</v>
      </c>
      <c r="GE337">
        <v>7.7307000000000001E-2</v>
      </c>
      <c r="GF337" t="s">
        <v>491</v>
      </c>
      <c r="GG337">
        <v>7.9254000000000005E-2</v>
      </c>
      <c r="GH337" t="s">
        <v>491</v>
      </c>
      <c r="GI337">
        <v>7.9254000000000005E-2</v>
      </c>
      <c r="GJ337" t="s">
        <v>491</v>
      </c>
      <c r="GK337">
        <v>7.9254000000000005E-2</v>
      </c>
      <c r="GL337" t="s">
        <v>491</v>
      </c>
      <c r="GM337">
        <v>7.8203999999999996E-2</v>
      </c>
      <c r="GN337" t="s">
        <v>491</v>
      </c>
      <c r="GO337">
        <v>7.7181E-2</v>
      </c>
      <c r="GP337" t="s">
        <v>491</v>
      </c>
      <c r="GQ337">
        <v>7.7279E-2</v>
      </c>
      <c r="GR337" t="s">
        <v>491</v>
      </c>
      <c r="GS337">
        <v>7.8404000000000001E-2</v>
      </c>
      <c r="GT337" t="s">
        <v>492</v>
      </c>
      <c r="GU337">
        <v>7.3415999999999995E-2</v>
      </c>
      <c r="GV337" t="s">
        <v>492</v>
      </c>
      <c r="GW337">
        <v>7.3415999999999995E-2</v>
      </c>
      <c r="GX337" t="s">
        <v>492</v>
      </c>
      <c r="GY337">
        <v>7.3415999999999995E-2</v>
      </c>
      <c r="GZ337" t="s">
        <v>492</v>
      </c>
      <c r="HA337">
        <v>7.0560999999999999E-2</v>
      </c>
      <c r="HB337" t="s">
        <v>492</v>
      </c>
      <c r="HC337">
        <v>6.9130999999999998E-2</v>
      </c>
      <c r="HD337" t="s">
        <v>492</v>
      </c>
      <c r="HE337">
        <v>6.9985000000000006E-2</v>
      </c>
      <c r="HF337" t="s">
        <v>492</v>
      </c>
      <c r="HG337">
        <v>6.7711999999999994E-2</v>
      </c>
      <c r="HH337" t="s">
        <v>492</v>
      </c>
      <c r="HI337">
        <v>6.7608000000000001E-2</v>
      </c>
      <c r="HJ337" t="s">
        <v>492</v>
      </c>
      <c r="HK337">
        <v>6.7608000000000001E-2</v>
      </c>
      <c r="HL337" t="s">
        <v>492</v>
      </c>
      <c r="HM337">
        <v>6.7608000000000001E-2</v>
      </c>
      <c r="HN337" t="s">
        <v>492</v>
      </c>
      <c r="HO337">
        <v>6.8296999999999997E-2</v>
      </c>
      <c r="HP337" t="s">
        <v>492</v>
      </c>
      <c r="HQ337">
        <v>6.8593000000000001E-2</v>
      </c>
      <c r="HR337" t="s">
        <v>492</v>
      </c>
      <c r="HS337">
        <v>6.8352999999999997E-2</v>
      </c>
      <c r="HT337" t="s">
        <v>492</v>
      </c>
      <c r="HU337">
        <v>6.8142999999999995E-2</v>
      </c>
      <c r="HV337" t="s">
        <v>492</v>
      </c>
      <c r="HW337">
        <v>6.8142999999999995E-2</v>
      </c>
      <c r="HX337" t="s">
        <v>492</v>
      </c>
      <c r="HY337">
        <v>6.8142999999999995E-2</v>
      </c>
      <c r="HZ337" t="s">
        <v>492</v>
      </c>
      <c r="IA337">
        <v>6.8142999999999995E-2</v>
      </c>
      <c r="IB337" t="s">
        <v>492</v>
      </c>
      <c r="IC337">
        <v>6.8708000000000005E-2</v>
      </c>
      <c r="ID337" t="s">
        <v>492</v>
      </c>
      <c r="IE337">
        <v>6.8697999999999995E-2</v>
      </c>
      <c r="IF337" t="s">
        <v>492</v>
      </c>
      <c r="IG337">
        <v>6.8241999999999997E-2</v>
      </c>
      <c r="IH337" t="s">
        <v>492</v>
      </c>
      <c r="II337">
        <v>6.8489999999999995E-2</v>
      </c>
      <c r="IJ337" t="s">
        <v>492</v>
      </c>
      <c r="IK337">
        <v>6.9117999999999999E-2</v>
      </c>
      <c r="IL337" t="s">
        <v>492</v>
      </c>
      <c r="IM337">
        <v>6.9117999999999999E-2</v>
      </c>
      <c r="IN337" t="s">
        <v>492</v>
      </c>
      <c r="IO337">
        <v>6.9117999999999999E-2</v>
      </c>
      <c r="IP337" t="s">
        <v>492</v>
      </c>
      <c r="IQ337">
        <v>7.0075999999999999E-2</v>
      </c>
      <c r="IR337" t="s">
        <v>492</v>
      </c>
      <c r="IS337">
        <v>7.2103E-2</v>
      </c>
      <c r="IT337" t="s">
        <v>492</v>
      </c>
      <c r="IU337">
        <v>7.2242000000000001E-2</v>
      </c>
      <c r="IV337" t="s">
        <v>491</v>
      </c>
      <c r="IW337">
        <v>8.7035000000000001E-2</v>
      </c>
      <c r="IX337" t="s">
        <v>491</v>
      </c>
      <c r="IY337">
        <v>8.7536000000000003E-2</v>
      </c>
      <c r="IZ337" t="s">
        <v>491</v>
      </c>
      <c r="JA337">
        <v>8.7536000000000003E-2</v>
      </c>
      <c r="JB337" t="s">
        <v>491</v>
      </c>
      <c r="JC337">
        <v>8.7536000000000003E-2</v>
      </c>
    </row>
    <row r="338" spans="2:263" x14ac:dyDescent="0.25">
      <c r="B338" t="s">
        <v>491</v>
      </c>
      <c r="C338" s="3">
        <v>8.3049999999999999E-2</v>
      </c>
      <c r="D338" t="s">
        <v>491</v>
      </c>
      <c r="E338">
        <v>8.2248000000000002E-2</v>
      </c>
      <c r="F338" t="s">
        <v>491</v>
      </c>
      <c r="G338">
        <v>8.2665000000000002E-2</v>
      </c>
      <c r="H338" t="s">
        <v>491</v>
      </c>
      <c r="I338">
        <v>8.2665000000000002E-2</v>
      </c>
      <c r="J338" t="s">
        <v>491</v>
      </c>
      <c r="K338">
        <v>8.2665000000000002E-2</v>
      </c>
      <c r="L338" t="s">
        <v>491</v>
      </c>
      <c r="M338">
        <v>8.2891000000000006E-2</v>
      </c>
      <c r="N338" t="s">
        <v>491</v>
      </c>
      <c r="O338">
        <v>8.3280000000000007E-2</v>
      </c>
      <c r="P338" t="s">
        <v>491</v>
      </c>
      <c r="Q338">
        <v>8.3922999999999998E-2</v>
      </c>
      <c r="R338" t="s">
        <v>491</v>
      </c>
      <c r="S338">
        <v>8.5092000000000001E-2</v>
      </c>
      <c r="T338" t="s">
        <v>491</v>
      </c>
      <c r="U338">
        <v>8.4824999999999998E-2</v>
      </c>
      <c r="V338" t="s">
        <v>491</v>
      </c>
      <c r="W338">
        <v>8.4824999999999998E-2</v>
      </c>
      <c r="X338" t="s">
        <v>491</v>
      </c>
      <c r="Y338">
        <v>8.4824999999999998E-2</v>
      </c>
      <c r="Z338" t="s">
        <v>491</v>
      </c>
      <c r="AA338">
        <v>8.5025000000000003E-2</v>
      </c>
      <c r="AB338" t="s">
        <v>491</v>
      </c>
      <c r="AC338">
        <v>8.5015999999999994E-2</v>
      </c>
      <c r="AD338" t="s">
        <v>491</v>
      </c>
      <c r="AE338">
        <v>8.5392999999999997E-2</v>
      </c>
      <c r="AF338" t="s">
        <v>491</v>
      </c>
      <c r="AG338">
        <v>8.4608000000000003E-2</v>
      </c>
      <c r="AH338" t="s">
        <v>491</v>
      </c>
      <c r="AI338">
        <v>8.5305000000000006E-2</v>
      </c>
      <c r="AJ338" t="s">
        <v>491</v>
      </c>
      <c r="AK338">
        <v>8.5305000000000006E-2</v>
      </c>
      <c r="AL338" t="s">
        <v>491</v>
      </c>
      <c r="AM338">
        <v>8.5305000000000006E-2</v>
      </c>
      <c r="AN338" t="s">
        <v>491</v>
      </c>
      <c r="AO338">
        <v>8.4625000000000006E-2</v>
      </c>
      <c r="AP338" t="s">
        <v>491</v>
      </c>
      <c r="AQ338">
        <v>8.4737000000000007E-2</v>
      </c>
      <c r="AR338" t="s">
        <v>491</v>
      </c>
      <c r="AS338">
        <v>8.4320000000000006E-2</v>
      </c>
      <c r="AT338" t="s">
        <v>491</v>
      </c>
      <c r="AU338">
        <v>8.0399999999999999E-2</v>
      </c>
      <c r="AV338" t="s">
        <v>491</v>
      </c>
      <c r="AW338">
        <v>8.0165E-2</v>
      </c>
      <c r="AX338" t="s">
        <v>491</v>
      </c>
      <c r="AY338">
        <v>8.0165E-2</v>
      </c>
      <c r="AZ338" t="s">
        <v>491</v>
      </c>
      <c r="BA338">
        <v>8.0165E-2</v>
      </c>
      <c r="BB338" t="s">
        <v>491</v>
      </c>
      <c r="BC338">
        <v>8.0560999999999994E-2</v>
      </c>
      <c r="BD338" t="s">
        <v>491</v>
      </c>
      <c r="BE338">
        <v>8.0135999999999999E-2</v>
      </c>
      <c r="BF338" t="s">
        <v>491</v>
      </c>
      <c r="BG338">
        <v>7.8007999999999994E-2</v>
      </c>
      <c r="BH338" t="s">
        <v>491</v>
      </c>
      <c r="BI338">
        <v>7.7214000000000005E-2</v>
      </c>
      <c r="BJ338" t="s">
        <v>491</v>
      </c>
      <c r="BK338">
        <v>7.6244999999999993E-2</v>
      </c>
      <c r="BL338" t="s">
        <v>491</v>
      </c>
      <c r="BM338">
        <v>7.6244999999999993E-2</v>
      </c>
      <c r="BN338" t="s">
        <v>491</v>
      </c>
      <c r="BO338">
        <v>7.6244999999999993E-2</v>
      </c>
      <c r="BP338" t="s">
        <v>491</v>
      </c>
      <c r="BQ338">
        <v>7.6166999999999999E-2</v>
      </c>
      <c r="BR338" t="s">
        <v>491</v>
      </c>
      <c r="BS338">
        <v>7.7836000000000002E-2</v>
      </c>
      <c r="BT338" t="s">
        <v>491</v>
      </c>
      <c r="BU338">
        <v>7.7906000000000003E-2</v>
      </c>
      <c r="BV338" t="s">
        <v>491</v>
      </c>
      <c r="BW338">
        <v>7.8453999999999996E-2</v>
      </c>
      <c r="BX338" t="s">
        <v>491</v>
      </c>
      <c r="BY338">
        <v>7.843E-2</v>
      </c>
      <c r="BZ338" t="s">
        <v>491</v>
      </c>
      <c r="CA338">
        <v>7.843E-2</v>
      </c>
      <c r="CB338" t="s">
        <v>491</v>
      </c>
      <c r="CC338">
        <v>7.843E-2</v>
      </c>
      <c r="CD338" t="s">
        <v>491</v>
      </c>
      <c r="CE338">
        <v>7.8112000000000001E-2</v>
      </c>
      <c r="CF338" t="s">
        <v>491</v>
      </c>
      <c r="CG338">
        <v>7.8323000000000004E-2</v>
      </c>
      <c r="CH338" t="s">
        <v>492</v>
      </c>
      <c r="CI338">
        <v>8.3874000000000004E-2</v>
      </c>
      <c r="CJ338" t="s">
        <v>492</v>
      </c>
      <c r="CK338">
        <v>8.3932999999999994E-2</v>
      </c>
      <c r="CL338" t="s">
        <v>492</v>
      </c>
      <c r="CM338">
        <v>8.3316000000000001E-2</v>
      </c>
      <c r="CN338" t="s">
        <v>492</v>
      </c>
      <c r="CO338">
        <v>8.3316000000000001E-2</v>
      </c>
      <c r="CP338" t="s">
        <v>492</v>
      </c>
      <c r="CQ338">
        <v>8.3316000000000001E-2</v>
      </c>
      <c r="CR338" t="s">
        <v>492</v>
      </c>
      <c r="CS338">
        <v>8.3316000000000001E-2</v>
      </c>
      <c r="CT338" t="s">
        <v>492</v>
      </c>
      <c r="CU338">
        <v>8.2514000000000004E-2</v>
      </c>
      <c r="CV338" t="s">
        <v>492</v>
      </c>
      <c r="CW338">
        <v>8.2947999999999994E-2</v>
      </c>
      <c r="CX338" t="s">
        <v>492</v>
      </c>
      <c r="CY338">
        <v>8.2556000000000004E-2</v>
      </c>
      <c r="CZ338" t="s">
        <v>492</v>
      </c>
      <c r="DA338">
        <v>8.3143999999999996E-2</v>
      </c>
      <c r="DB338" t="s">
        <v>492</v>
      </c>
      <c r="DC338">
        <v>8.3143999999999996E-2</v>
      </c>
      <c r="DD338" t="s">
        <v>492</v>
      </c>
      <c r="DE338">
        <v>8.3143999999999996E-2</v>
      </c>
      <c r="DF338" t="s">
        <v>492</v>
      </c>
      <c r="DG338">
        <v>8.3420999999999995E-2</v>
      </c>
      <c r="DH338" t="s">
        <v>492</v>
      </c>
      <c r="DI338">
        <v>8.1882999999999997E-2</v>
      </c>
      <c r="DJ338" t="s">
        <v>492</v>
      </c>
      <c r="DK338">
        <v>8.1545999999999993E-2</v>
      </c>
      <c r="DL338" t="s">
        <v>492</v>
      </c>
      <c r="DM338">
        <v>8.1575999999999996E-2</v>
      </c>
      <c r="DN338" t="s">
        <v>492</v>
      </c>
      <c r="DO338">
        <v>8.1888000000000002E-2</v>
      </c>
      <c r="DP338" t="s">
        <v>492</v>
      </c>
      <c r="DQ338">
        <v>8.1888000000000002E-2</v>
      </c>
      <c r="DR338" t="s">
        <v>492</v>
      </c>
      <c r="DS338">
        <v>8.1888000000000002E-2</v>
      </c>
      <c r="DT338" t="s">
        <v>492</v>
      </c>
      <c r="DU338">
        <v>8.2515000000000005E-2</v>
      </c>
      <c r="DV338" t="s">
        <v>492</v>
      </c>
      <c r="DW338">
        <v>7.9867999999999995E-2</v>
      </c>
      <c r="DX338" t="s">
        <v>492</v>
      </c>
      <c r="DY338">
        <v>8.1710000000000005E-2</v>
      </c>
      <c r="DZ338" t="s">
        <v>492</v>
      </c>
      <c r="EA338">
        <v>8.1592999999999999E-2</v>
      </c>
      <c r="EB338" t="s">
        <v>491</v>
      </c>
      <c r="EC338">
        <v>8.1405000000000005E-2</v>
      </c>
      <c r="ED338" t="s">
        <v>491</v>
      </c>
      <c r="EE338">
        <v>8.1405000000000005E-2</v>
      </c>
      <c r="EF338" t="s">
        <v>491</v>
      </c>
      <c r="EG338">
        <v>8.1405000000000005E-2</v>
      </c>
      <c r="EH338" t="s">
        <v>491</v>
      </c>
      <c r="EI338">
        <v>8.0175999999999997E-2</v>
      </c>
      <c r="EJ338" t="s">
        <v>491</v>
      </c>
      <c r="EK338">
        <v>7.8958E-2</v>
      </c>
      <c r="EL338" t="s">
        <v>491</v>
      </c>
      <c r="EM338">
        <v>7.8371999999999997E-2</v>
      </c>
      <c r="EN338" t="s">
        <v>491</v>
      </c>
      <c r="EO338">
        <v>7.6250999999999999E-2</v>
      </c>
      <c r="EP338" t="s">
        <v>491</v>
      </c>
      <c r="EQ338">
        <v>7.6720999999999998E-2</v>
      </c>
      <c r="ER338" t="s">
        <v>491</v>
      </c>
      <c r="ES338">
        <v>7.6720999999999998E-2</v>
      </c>
      <c r="ET338" t="s">
        <v>491</v>
      </c>
      <c r="EU338">
        <v>7.6720999999999998E-2</v>
      </c>
      <c r="EV338" t="s">
        <v>491</v>
      </c>
      <c r="EW338">
        <v>7.5661999999999993E-2</v>
      </c>
      <c r="EX338" t="s">
        <v>491</v>
      </c>
      <c r="EY338">
        <v>7.5492000000000004E-2</v>
      </c>
      <c r="EZ338" t="s">
        <v>491</v>
      </c>
      <c r="FA338">
        <v>7.7148999999999995E-2</v>
      </c>
      <c r="FB338" t="s">
        <v>491</v>
      </c>
      <c r="FC338">
        <v>7.7667E-2</v>
      </c>
      <c r="FD338" t="s">
        <v>492</v>
      </c>
      <c r="FE338">
        <v>7.4973999999999999E-2</v>
      </c>
      <c r="FF338" t="s">
        <v>492</v>
      </c>
      <c r="FG338">
        <v>7.4973999999999999E-2</v>
      </c>
      <c r="FH338" t="s">
        <v>492</v>
      </c>
      <c r="FI338">
        <v>7.4973999999999999E-2</v>
      </c>
      <c r="FJ338" t="s">
        <v>492</v>
      </c>
      <c r="FK338">
        <v>7.6196E-2</v>
      </c>
      <c r="FL338" t="s">
        <v>492</v>
      </c>
      <c r="FM338">
        <v>7.7224000000000001E-2</v>
      </c>
      <c r="FN338" t="s">
        <v>492</v>
      </c>
      <c r="FO338">
        <v>7.7377000000000001E-2</v>
      </c>
      <c r="FP338" t="s">
        <v>492</v>
      </c>
      <c r="FQ338">
        <v>7.8362000000000001E-2</v>
      </c>
      <c r="FR338" t="s">
        <v>492</v>
      </c>
      <c r="FS338">
        <v>7.8362000000000001E-2</v>
      </c>
      <c r="FT338" t="s">
        <v>492</v>
      </c>
      <c r="FU338">
        <v>7.8362000000000001E-2</v>
      </c>
      <c r="FV338" t="s">
        <v>492</v>
      </c>
      <c r="FW338">
        <v>7.8362000000000001E-2</v>
      </c>
      <c r="FX338" t="s">
        <v>492</v>
      </c>
      <c r="FY338">
        <v>7.6537999999999995E-2</v>
      </c>
      <c r="FZ338" t="s">
        <v>492</v>
      </c>
      <c r="GA338">
        <v>7.6779E-2</v>
      </c>
      <c r="GB338" t="s">
        <v>492</v>
      </c>
      <c r="GC338">
        <v>7.6686000000000004E-2</v>
      </c>
      <c r="GD338" t="s">
        <v>492</v>
      </c>
      <c r="GE338">
        <v>7.7580999999999997E-2</v>
      </c>
      <c r="GF338" t="s">
        <v>492</v>
      </c>
      <c r="GG338">
        <v>7.7515000000000001E-2</v>
      </c>
      <c r="GH338" t="s">
        <v>492</v>
      </c>
      <c r="GI338">
        <v>7.7515000000000001E-2</v>
      </c>
      <c r="GJ338" t="s">
        <v>492</v>
      </c>
      <c r="GK338">
        <v>7.7515000000000001E-2</v>
      </c>
      <c r="GL338" t="s">
        <v>492</v>
      </c>
      <c r="GM338">
        <v>7.7131000000000005E-2</v>
      </c>
      <c r="GN338" t="s">
        <v>492</v>
      </c>
      <c r="GO338">
        <v>7.6179999999999998E-2</v>
      </c>
      <c r="GP338" t="s">
        <v>492</v>
      </c>
      <c r="GQ338">
        <v>7.3835999999999999E-2</v>
      </c>
      <c r="GR338" t="s">
        <v>492</v>
      </c>
      <c r="GS338">
        <v>7.3750999999999997E-2</v>
      </c>
      <c r="GT338" t="s">
        <v>493</v>
      </c>
      <c r="GU338">
        <v>8.8012000000000007E-2</v>
      </c>
      <c r="GV338" t="s">
        <v>493</v>
      </c>
      <c r="GW338">
        <v>8.8012000000000007E-2</v>
      </c>
      <c r="GX338" t="s">
        <v>493</v>
      </c>
      <c r="GY338">
        <v>8.8012000000000007E-2</v>
      </c>
      <c r="GZ338" t="s">
        <v>493</v>
      </c>
      <c r="HA338">
        <v>8.6382E-2</v>
      </c>
      <c r="HB338" t="s">
        <v>493</v>
      </c>
      <c r="HC338">
        <v>8.7818999999999994E-2</v>
      </c>
      <c r="HD338" t="s">
        <v>493</v>
      </c>
      <c r="HE338">
        <v>8.7901000000000007E-2</v>
      </c>
      <c r="HF338" t="s">
        <v>493</v>
      </c>
      <c r="HG338">
        <v>8.8275000000000006E-2</v>
      </c>
      <c r="HH338" t="s">
        <v>493</v>
      </c>
      <c r="HI338">
        <v>8.6985999999999994E-2</v>
      </c>
      <c r="HJ338" t="s">
        <v>493</v>
      </c>
      <c r="HK338">
        <v>8.6985999999999994E-2</v>
      </c>
      <c r="HL338" t="s">
        <v>493</v>
      </c>
      <c r="HM338">
        <v>8.6985999999999994E-2</v>
      </c>
      <c r="HN338" t="s">
        <v>493</v>
      </c>
      <c r="HO338">
        <v>8.6722999999999995E-2</v>
      </c>
      <c r="HP338" t="s">
        <v>493</v>
      </c>
      <c r="HQ338">
        <v>8.6169999999999997E-2</v>
      </c>
      <c r="HR338" t="s">
        <v>493</v>
      </c>
      <c r="HS338">
        <v>8.4696999999999995E-2</v>
      </c>
      <c r="HT338" t="s">
        <v>493</v>
      </c>
      <c r="HU338">
        <v>8.4043999999999994E-2</v>
      </c>
      <c r="HV338" t="s">
        <v>493</v>
      </c>
      <c r="HW338">
        <v>8.4043999999999994E-2</v>
      </c>
      <c r="HX338" t="s">
        <v>493</v>
      </c>
      <c r="HY338">
        <v>8.4043999999999994E-2</v>
      </c>
      <c r="HZ338" t="s">
        <v>493</v>
      </c>
      <c r="IA338">
        <v>8.4043999999999994E-2</v>
      </c>
      <c r="IB338" t="s">
        <v>493</v>
      </c>
      <c r="IC338">
        <v>8.6969000000000005E-2</v>
      </c>
      <c r="ID338" t="s">
        <v>493</v>
      </c>
      <c r="IE338">
        <v>9.0240000000000001E-2</v>
      </c>
      <c r="IF338" t="s">
        <v>493</v>
      </c>
      <c r="IG338">
        <v>9.0754000000000001E-2</v>
      </c>
      <c r="IH338" t="s">
        <v>493</v>
      </c>
      <c r="II338">
        <v>8.9946999999999999E-2</v>
      </c>
      <c r="IJ338" t="s">
        <v>493</v>
      </c>
      <c r="IK338">
        <v>8.9871999999999994E-2</v>
      </c>
      <c r="IL338" t="s">
        <v>493</v>
      </c>
      <c r="IM338">
        <v>8.9871999999999994E-2</v>
      </c>
      <c r="IN338" t="s">
        <v>493</v>
      </c>
      <c r="IO338">
        <v>8.9871999999999994E-2</v>
      </c>
      <c r="IP338" t="s">
        <v>493</v>
      </c>
      <c r="IQ338">
        <v>9.0847999999999998E-2</v>
      </c>
      <c r="IR338" t="s">
        <v>493</v>
      </c>
      <c r="IS338">
        <v>9.2364000000000002E-2</v>
      </c>
      <c r="IT338" t="s">
        <v>493</v>
      </c>
      <c r="IU338">
        <v>9.5084000000000002E-2</v>
      </c>
      <c r="IV338" t="s">
        <v>492</v>
      </c>
      <c r="IW338">
        <v>7.1708999999999995E-2</v>
      </c>
      <c r="IX338" t="s">
        <v>492</v>
      </c>
      <c r="IY338">
        <v>7.1959999999999996E-2</v>
      </c>
      <c r="IZ338" t="s">
        <v>492</v>
      </c>
      <c r="JA338">
        <v>7.1959999999999996E-2</v>
      </c>
      <c r="JB338" t="s">
        <v>492</v>
      </c>
      <c r="JC338">
        <v>7.1959999999999996E-2</v>
      </c>
    </row>
    <row r="339" spans="2:263" x14ac:dyDescent="0.25">
      <c r="B339" t="s">
        <v>492</v>
      </c>
      <c r="C339" s="3">
        <v>8.3608000000000002E-2</v>
      </c>
      <c r="D339" t="s">
        <v>492</v>
      </c>
      <c r="E339">
        <v>8.2171999999999995E-2</v>
      </c>
      <c r="F339" t="s">
        <v>492</v>
      </c>
      <c r="G339">
        <v>8.6421999999999999E-2</v>
      </c>
      <c r="H339" t="s">
        <v>492</v>
      </c>
      <c r="I339">
        <v>8.6421999999999999E-2</v>
      </c>
      <c r="J339" t="s">
        <v>492</v>
      </c>
      <c r="K339">
        <v>8.6421999999999999E-2</v>
      </c>
      <c r="L339" t="s">
        <v>492</v>
      </c>
      <c r="M339">
        <v>8.6003999999999997E-2</v>
      </c>
      <c r="N339" t="s">
        <v>492</v>
      </c>
      <c r="O339">
        <v>8.6055000000000006E-2</v>
      </c>
      <c r="P339" t="s">
        <v>492</v>
      </c>
      <c r="Q339">
        <v>8.5953000000000002E-2</v>
      </c>
      <c r="R339" t="s">
        <v>492</v>
      </c>
      <c r="S339">
        <v>8.7979000000000002E-2</v>
      </c>
      <c r="T339" t="s">
        <v>492</v>
      </c>
      <c r="U339">
        <v>8.7749999999999995E-2</v>
      </c>
      <c r="V339" t="s">
        <v>492</v>
      </c>
      <c r="W339">
        <v>8.7749999999999995E-2</v>
      </c>
      <c r="X339" t="s">
        <v>492</v>
      </c>
      <c r="Y339">
        <v>8.7749999999999995E-2</v>
      </c>
      <c r="Z339" t="s">
        <v>492</v>
      </c>
      <c r="AA339">
        <v>8.7585999999999997E-2</v>
      </c>
      <c r="AB339" t="s">
        <v>492</v>
      </c>
      <c r="AC339">
        <v>8.7942000000000006E-2</v>
      </c>
      <c r="AD339" t="s">
        <v>492</v>
      </c>
      <c r="AE339">
        <v>8.6171999999999999E-2</v>
      </c>
      <c r="AF339" t="s">
        <v>492</v>
      </c>
      <c r="AG339">
        <v>8.5653999999999994E-2</v>
      </c>
      <c r="AH339" t="s">
        <v>492</v>
      </c>
      <c r="AI339">
        <v>8.6284E-2</v>
      </c>
      <c r="AJ339" t="s">
        <v>492</v>
      </c>
      <c r="AK339">
        <v>8.6284E-2</v>
      </c>
      <c r="AL339" t="s">
        <v>492</v>
      </c>
      <c r="AM339">
        <v>8.6284E-2</v>
      </c>
      <c r="AN339" t="s">
        <v>492</v>
      </c>
      <c r="AO339">
        <v>8.6201E-2</v>
      </c>
      <c r="AP339" t="s">
        <v>492</v>
      </c>
      <c r="AQ339">
        <v>8.7105000000000002E-2</v>
      </c>
      <c r="AR339" t="s">
        <v>492</v>
      </c>
      <c r="AS339">
        <v>8.7483000000000005E-2</v>
      </c>
      <c r="AT339" t="s">
        <v>492</v>
      </c>
      <c r="AU339">
        <v>8.6708999999999994E-2</v>
      </c>
      <c r="AV339" t="s">
        <v>492</v>
      </c>
      <c r="AW339">
        <v>8.6750999999999995E-2</v>
      </c>
      <c r="AX339" t="s">
        <v>492</v>
      </c>
      <c r="AY339">
        <v>8.6750999999999995E-2</v>
      </c>
      <c r="AZ339" t="s">
        <v>492</v>
      </c>
      <c r="BA339">
        <v>8.6750999999999995E-2</v>
      </c>
      <c r="BB339" t="s">
        <v>492</v>
      </c>
      <c r="BC339">
        <v>8.6316000000000004E-2</v>
      </c>
      <c r="BD339" t="s">
        <v>492</v>
      </c>
      <c r="BE339">
        <v>8.5945999999999995E-2</v>
      </c>
      <c r="BF339" t="s">
        <v>492</v>
      </c>
      <c r="BG339">
        <v>8.5040000000000004E-2</v>
      </c>
      <c r="BH339" t="s">
        <v>492</v>
      </c>
      <c r="BI339">
        <v>8.5111999999999993E-2</v>
      </c>
      <c r="BJ339" t="s">
        <v>492</v>
      </c>
      <c r="BK339">
        <v>8.4191000000000002E-2</v>
      </c>
      <c r="BL339" t="s">
        <v>492</v>
      </c>
      <c r="BM339">
        <v>8.4191000000000002E-2</v>
      </c>
      <c r="BN339" t="s">
        <v>492</v>
      </c>
      <c r="BO339">
        <v>8.4191000000000002E-2</v>
      </c>
      <c r="BP339" t="s">
        <v>492</v>
      </c>
      <c r="BQ339">
        <v>8.3122000000000001E-2</v>
      </c>
      <c r="BR339" t="s">
        <v>492</v>
      </c>
      <c r="BS339">
        <v>8.3293000000000006E-2</v>
      </c>
      <c r="BT339" t="s">
        <v>492</v>
      </c>
      <c r="BU339">
        <v>8.3384E-2</v>
      </c>
      <c r="BV339" t="s">
        <v>492</v>
      </c>
      <c r="BW339">
        <v>8.2361000000000004E-2</v>
      </c>
      <c r="BX339" t="s">
        <v>492</v>
      </c>
      <c r="BY339">
        <v>8.3601999999999996E-2</v>
      </c>
      <c r="BZ339" t="s">
        <v>492</v>
      </c>
      <c r="CA339">
        <v>8.3601999999999996E-2</v>
      </c>
      <c r="CB339" t="s">
        <v>492</v>
      </c>
      <c r="CC339">
        <v>8.3601999999999996E-2</v>
      </c>
      <c r="CD339" t="s">
        <v>492</v>
      </c>
      <c r="CE339">
        <v>8.3741999999999997E-2</v>
      </c>
      <c r="CF339" t="s">
        <v>492</v>
      </c>
      <c r="CG339">
        <v>8.5356000000000001E-2</v>
      </c>
      <c r="CH339" t="s">
        <v>493</v>
      </c>
      <c r="CI339">
        <v>0.101009</v>
      </c>
      <c r="CJ339" t="s">
        <v>493</v>
      </c>
      <c r="CK339">
        <v>0.100287</v>
      </c>
      <c r="CL339" t="s">
        <v>493</v>
      </c>
      <c r="CM339">
        <v>9.9354999999999999E-2</v>
      </c>
      <c r="CN339" t="s">
        <v>493</v>
      </c>
      <c r="CO339">
        <v>9.9354999999999999E-2</v>
      </c>
      <c r="CP339" t="s">
        <v>493</v>
      </c>
      <c r="CQ339">
        <v>9.9354999999999999E-2</v>
      </c>
      <c r="CR339" t="s">
        <v>493</v>
      </c>
      <c r="CS339">
        <v>9.9354999999999999E-2</v>
      </c>
      <c r="CT339" t="s">
        <v>493</v>
      </c>
      <c r="CU339">
        <v>9.9172999999999997E-2</v>
      </c>
      <c r="CV339" t="s">
        <v>493</v>
      </c>
      <c r="CW339">
        <v>9.6879999999999994E-2</v>
      </c>
      <c r="CX339" t="s">
        <v>493</v>
      </c>
      <c r="CY339">
        <v>9.6966999999999998E-2</v>
      </c>
      <c r="CZ339" t="s">
        <v>493</v>
      </c>
      <c r="DA339">
        <v>9.6258999999999997E-2</v>
      </c>
      <c r="DB339" t="s">
        <v>493</v>
      </c>
      <c r="DC339">
        <v>9.6258999999999997E-2</v>
      </c>
      <c r="DD339" t="s">
        <v>493</v>
      </c>
      <c r="DE339">
        <v>9.6258999999999997E-2</v>
      </c>
      <c r="DF339" t="s">
        <v>493</v>
      </c>
      <c r="DG339">
        <v>9.3852000000000005E-2</v>
      </c>
      <c r="DH339" t="s">
        <v>493</v>
      </c>
      <c r="DI339">
        <v>9.5277000000000001E-2</v>
      </c>
      <c r="DJ339" t="s">
        <v>493</v>
      </c>
      <c r="DK339">
        <v>9.3031000000000003E-2</v>
      </c>
      <c r="DL339" t="s">
        <v>493</v>
      </c>
      <c r="DM339">
        <v>9.3322000000000002E-2</v>
      </c>
      <c r="DN339" t="s">
        <v>493</v>
      </c>
      <c r="DO339">
        <v>9.2974000000000001E-2</v>
      </c>
      <c r="DP339" t="s">
        <v>493</v>
      </c>
      <c r="DQ339">
        <v>9.2974000000000001E-2</v>
      </c>
      <c r="DR339" t="s">
        <v>493</v>
      </c>
      <c r="DS339">
        <v>9.2974000000000001E-2</v>
      </c>
      <c r="DT339" t="s">
        <v>493</v>
      </c>
      <c r="DU339">
        <v>9.2913999999999997E-2</v>
      </c>
      <c r="DV339" t="s">
        <v>493</v>
      </c>
      <c r="DW339">
        <v>9.3075000000000005E-2</v>
      </c>
      <c r="DX339" t="s">
        <v>493</v>
      </c>
      <c r="DY339">
        <v>9.3604000000000007E-2</v>
      </c>
      <c r="DZ339" t="s">
        <v>493</v>
      </c>
      <c r="EA339">
        <v>9.4271999999999995E-2</v>
      </c>
      <c r="EB339" t="s">
        <v>492</v>
      </c>
      <c r="EC339">
        <v>7.8323000000000004E-2</v>
      </c>
      <c r="ED339" t="s">
        <v>492</v>
      </c>
      <c r="EE339">
        <v>7.8323000000000004E-2</v>
      </c>
      <c r="EF339" t="s">
        <v>492</v>
      </c>
      <c r="EG339">
        <v>7.8323000000000004E-2</v>
      </c>
      <c r="EH339" t="s">
        <v>492</v>
      </c>
      <c r="EI339">
        <v>7.8229000000000007E-2</v>
      </c>
      <c r="EJ339" t="s">
        <v>492</v>
      </c>
      <c r="EK339">
        <v>7.7565999999999996E-2</v>
      </c>
      <c r="EL339" t="s">
        <v>492</v>
      </c>
      <c r="EM339">
        <v>7.5528999999999999E-2</v>
      </c>
      <c r="EN339" t="s">
        <v>492</v>
      </c>
      <c r="EO339">
        <v>7.4288000000000007E-2</v>
      </c>
      <c r="EP339" t="s">
        <v>492</v>
      </c>
      <c r="EQ339">
        <v>7.4839000000000003E-2</v>
      </c>
      <c r="ER339" t="s">
        <v>492</v>
      </c>
      <c r="ES339">
        <v>7.4839000000000003E-2</v>
      </c>
      <c r="ET339" t="s">
        <v>492</v>
      </c>
      <c r="EU339">
        <v>7.4839000000000003E-2</v>
      </c>
      <c r="EV339" t="s">
        <v>492</v>
      </c>
      <c r="EW339">
        <v>7.4306999999999998E-2</v>
      </c>
      <c r="EX339" t="s">
        <v>492</v>
      </c>
      <c r="EY339">
        <v>7.3770000000000002E-2</v>
      </c>
      <c r="EZ339" t="s">
        <v>492</v>
      </c>
      <c r="FA339">
        <v>7.3872999999999994E-2</v>
      </c>
      <c r="FB339" t="s">
        <v>492</v>
      </c>
      <c r="FC339">
        <v>7.4565999999999993E-2</v>
      </c>
      <c r="FD339" t="s">
        <v>493</v>
      </c>
      <c r="FE339">
        <v>9.2650999999999997E-2</v>
      </c>
      <c r="FF339" t="s">
        <v>493</v>
      </c>
      <c r="FG339">
        <v>9.2650999999999997E-2</v>
      </c>
      <c r="FH339" t="s">
        <v>493</v>
      </c>
      <c r="FI339">
        <v>9.2650999999999997E-2</v>
      </c>
      <c r="FJ339" t="s">
        <v>493</v>
      </c>
      <c r="FK339">
        <v>9.1438000000000005E-2</v>
      </c>
      <c r="FL339" t="s">
        <v>493</v>
      </c>
      <c r="FM339">
        <v>8.3801E-2</v>
      </c>
      <c r="FN339" t="s">
        <v>493</v>
      </c>
      <c r="FO339">
        <v>8.3115999999999995E-2</v>
      </c>
      <c r="FP339" t="s">
        <v>493</v>
      </c>
      <c r="FQ339">
        <v>8.0545000000000005E-2</v>
      </c>
      <c r="FR339" t="s">
        <v>493</v>
      </c>
      <c r="FS339">
        <v>8.0545000000000005E-2</v>
      </c>
      <c r="FT339" t="s">
        <v>493</v>
      </c>
      <c r="FU339">
        <v>8.0545000000000005E-2</v>
      </c>
      <c r="FV339" t="s">
        <v>493</v>
      </c>
      <c r="FW339">
        <v>8.0545000000000005E-2</v>
      </c>
      <c r="FX339" t="s">
        <v>493</v>
      </c>
      <c r="FY339">
        <v>8.0743999999999996E-2</v>
      </c>
      <c r="FZ339" t="s">
        <v>493</v>
      </c>
      <c r="GA339">
        <v>8.0160999999999996E-2</v>
      </c>
      <c r="GB339" t="s">
        <v>493</v>
      </c>
      <c r="GC339">
        <v>8.0335000000000004E-2</v>
      </c>
      <c r="GD339" t="s">
        <v>493</v>
      </c>
      <c r="GE339">
        <v>7.9431000000000002E-2</v>
      </c>
      <c r="GF339" t="s">
        <v>493</v>
      </c>
      <c r="GG339">
        <v>8.2068000000000002E-2</v>
      </c>
      <c r="GH339" t="s">
        <v>493</v>
      </c>
      <c r="GI339">
        <v>8.2068000000000002E-2</v>
      </c>
      <c r="GJ339" t="s">
        <v>493</v>
      </c>
      <c r="GK339">
        <v>8.2068000000000002E-2</v>
      </c>
      <c r="GL339" t="s">
        <v>493</v>
      </c>
      <c r="GM339">
        <v>8.5976999999999998E-2</v>
      </c>
      <c r="GN339" t="s">
        <v>493</v>
      </c>
      <c r="GO339">
        <v>8.6077000000000001E-2</v>
      </c>
      <c r="GP339" t="s">
        <v>493</v>
      </c>
      <c r="GQ339">
        <v>8.6077000000000001E-2</v>
      </c>
      <c r="GR339" t="s">
        <v>493</v>
      </c>
      <c r="GS339">
        <v>8.8196999999999998E-2</v>
      </c>
      <c r="GT339" t="s">
        <v>494</v>
      </c>
      <c r="GU339">
        <v>6.0898000000000001E-2</v>
      </c>
      <c r="GV339" t="s">
        <v>494</v>
      </c>
      <c r="GW339">
        <v>6.0898000000000001E-2</v>
      </c>
      <c r="GX339" t="s">
        <v>494</v>
      </c>
      <c r="GY339">
        <v>6.0898000000000001E-2</v>
      </c>
      <c r="GZ339" t="s">
        <v>494</v>
      </c>
      <c r="HA339">
        <v>6.0367999999999998E-2</v>
      </c>
      <c r="HB339" t="s">
        <v>494</v>
      </c>
      <c r="HC339">
        <v>6.0118999999999999E-2</v>
      </c>
      <c r="HD339" t="s">
        <v>494</v>
      </c>
      <c r="HE339">
        <v>6.1110999999999999E-2</v>
      </c>
      <c r="HF339" t="s">
        <v>494</v>
      </c>
      <c r="HG339">
        <v>6.0270999999999998E-2</v>
      </c>
      <c r="HH339" t="s">
        <v>494</v>
      </c>
      <c r="HI339">
        <v>5.9072E-2</v>
      </c>
      <c r="HJ339" t="s">
        <v>494</v>
      </c>
      <c r="HK339">
        <v>5.9072E-2</v>
      </c>
      <c r="HL339" t="s">
        <v>494</v>
      </c>
      <c r="HM339">
        <v>5.9072E-2</v>
      </c>
      <c r="HN339" t="s">
        <v>494</v>
      </c>
      <c r="HO339">
        <v>6.0075000000000003E-2</v>
      </c>
      <c r="HP339" t="s">
        <v>494</v>
      </c>
      <c r="HQ339">
        <v>5.9109000000000002E-2</v>
      </c>
      <c r="HR339" t="s">
        <v>494</v>
      </c>
      <c r="HS339">
        <v>5.8628E-2</v>
      </c>
      <c r="HT339" t="s">
        <v>494</v>
      </c>
      <c r="HU339">
        <v>6.0153999999999999E-2</v>
      </c>
      <c r="HV339" t="s">
        <v>494</v>
      </c>
      <c r="HW339">
        <v>6.0153999999999999E-2</v>
      </c>
      <c r="HX339" t="s">
        <v>494</v>
      </c>
      <c r="HY339">
        <v>6.0153999999999999E-2</v>
      </c>
      <c r="HZ339" t="s">
        <v>494</v>
      </c>
      <c r="IA339">
        <v>6.0153999999999999E-2</v>
      </c>
      <c r="IB339" t="s">
        <v>494</v>
      </c>
      <c r="IC339">
        <v>5.9415999999999997E-2</v>
      </c>
      <c r="ID339" t="s">
        <v>494</v>
      </c>
      <c r="IE339">
        <v>6.1198000000000002E-2</v>
      </c>
      <c r="IF339" t="s">
        <v>494</v>
      </c>
      <c r="IG339">
        <v>6.2812999999999994E-2</v>
      </c>
      <c r="IH339" t="s">
        <v>494</v>
      </c>
      <c r="II339">
        <v>6.2321000000000001E-2</v>
      </c>
      <c r="IJ339" t="s">
        <v>494</v>
      </c>
      <c r="IK339">
        <v>6.2421999999999998E-2</v>
      </c>
      <c r="IL339" t="s">
        <v>494</v>
      </c>
      <c r="IM339">
        <v>6.2421999999999998E-2</v>
      </c>
      <c r="IN339" t="s">
        <v>494</v>
      </c>
      <c r="IO339">
        <v>6.2421999999999998E-2</v>
      </c>
      <c r="IP339" t="s">
        <v>494</v>
      </c>
      <c r="IQ339">
        <v>6.3235E-2</v>
      </c>
      <c r="IR339" t="s">
        <v>494</v>
      </c>
      <c r="IS339">
        <v>6.4633999999999997E-2</v>
      </c>
      <c r="IT339" t="s">
        <v>494</v>
      </c>
      <c r="IU339">
        <v>6.5599000000000005E-2</v>
      </c>
      <c r="IV339" t="s">
        <v>493</v>
      </c>
      <c r="IW339">
        <v>9.3853000000000006E-2</v>
      </c>
      <c r="IX339" t="s">
        <v>493</v>
      </c>
      <c r="IY339">
        <v>9.4113000000000002E-2</v>
      </c>
      <c r="IZ339" t="s">
        <v>493</v>
      </c>
      <c r="JA339">
        <v>9.4113000000000002E-2</v>
      </c>
      <c r="JB339" t="s">
        <v>493</v>
      </c>
      <c r="JC339">
        <v>9.4113000000000002E-2</v>
      </c>
    </row>
    <row r="340" spans="2:263" x14ac:dyDescent="0.25">
      <c r="B340" t="s">
        <v>493</v>
      </c>
      <c r="C340" s="3">
        <v>0.10102</v>
      </c>
      <c r="D340" t="s">
        <v>493</v>
      </c>
      <c r="E340">
        <v>0.10026400000000001</v>
      </c>
      <c r="F340" t="s">
        <v>493</v>
      </c>
      <c r="G340">
        <v>0.100476</v>
      </c>
      <c r="H340" t="s">
        <v>493</v>
      </c>
      <c r="I340">
        <v>0.100476</v>
      </c>
      <c r="J340" t="s">
        <v>493</v>
      </c>
      <c r="K340">
        <v>0.100476</v>
      </c>
      <c r="L340" t="s">
        <v>493</v>
      </c>
      <c r="M340">
        <v>9.9767999999999996E-2</v>
      </c>
      <c r="N340" t="s">
        <v>493</v>
      </c>
      <c r="O340">
        <v>9.9144999999999997E-2</v>
      </c>
      <c r="P340" t="s">
        <v>493</v>
      </c>
      <c r="Q340">
        <v>0.100858</v>
      </c>
      <c r="R340" t="s">
        <v>493</v>
      </c>
      <c r="S340">
        <v>0.10122200000000001</v>
      </c>
      <c r="T340" t="s">
        <v>493</v>
      </c>
      <c r="U340">
        <v>0.10068100000000001</v>
      </c>
      <c r="V340" t="s">
        <v>493</v>
      </c>
      <c r="W340">
        <v>0.10068100000000001</v>
      </c>
      <c r="X340" t="s">
        <v>493</v>
      </c>
      <c r="Y340">
        <v>0.10068100000000001</v>
      </c>
      <c r="Z340" t="s">
        <v>493</v>
      </c>
      <c r="AA340">
        <v>0.10206</v>
      </c>
      <c r="AB340" t="s">
        <v>493</v>
      </c>
      <c r="AC340">
        <v>0.10421800000000001</v>
      </c>
      <c r="AD340" t="s">
        <v>493</v>
      </c>
      <c r="AE340">
        <v>0.10206800000000001</v>
      </c>
      <c r="AF340" t="s">
        <v>493</v>
      </c>
      <c r="AG340">
        <v>0.102175</v>
      </c>
      <c r="AH340" t="s">
        <v>493</v>
      </c>
      <c r="AI340">
        <v>0.10153</v>
      </c>
      <c r="AJ340" t="s">
        <v>493</v>
      </c>
      <c r="AK340">
        <v>0.10153</v>
      </c>
      <c r="AL340" t="s">
        <v>493</v>
      </c>
      <c r="AM340">
        <v>0.10153</v>
      </c>
      <c r="AN340" t="s">
        <v>493</v>
      </c>
      <c r="AO340">
        <v>0.101927</v>
      </c>
      <c r="AP340" t="s">
        <v>493</v>
      </c>
      <c r="AQ340">
        <v>0.101509</v>
      </c>
      <c r="AR340" t="s">
        <v>493</v>
      </c>
      <c r="AS340">
        <v>0.10119599999999999</v>
      </c>
      <c r="AT340" t="s">
        <v>493</v>
      </c>
      <c r="AU340">
        <v>0.103353</v>
      </c>
      <c r="AV340" t="s">
        <v>493</v>
      </c>
      <c r="AW340">
        <v>0.104584</v>
      </c>
      <c r="AX340" t="s">
        <v>493</v>
      </c>
      <c r="AY340">
        <v>0.104584</v>
      </c>
      <c r="AZ340" t="s">
        <v>493</v>
      </c>
      <c r="BA340">
        <v>0.104584</v>
      </c>
      <c r="BB340" t="s">
        <v>493</v>
      </c>
      <c r="BC340">
        <v>0.10366499999999999</v>
      </c>
      <c r="BD340" t="s">
        <v>493</v>
      </c>
      <c r="BE340">
        <v>0.10340199999999999</v>
      </c>
      <c r="BF340" t="s">
        <v>493</v>
      </c>
      <c r="BG340">
        <v>0.101882</v>
      </c>
      <c r="BH340" t="s">
        <v>493</v>
      </c>
      <c r="BI340">
        <v>0.102981</v>
      </c>
      <c r="BJ340" t="s">
        <v>493</v>
      </c>
      <c r="BK340">
        <v>0.10205500000000001</v>
      </c>
      <c r="BL340" t="s">
        <v>493</v>
      </c>
      <c r="BM340">
        <v>0.10205500000000001</v>
      </c>
      <c r="BN340" t="s">
        <v>493</v>
      </c>
      <c r="BO340">
        <v>0.10205500000000001</v>
      </c>
      <c r="BP340" t="s">
        <v>493</v>
      </c>
      <c r="BQ340">
        <v>0.10167900000000001</v>
      </c>
      <c r="BR340" t="s">
        <v>493</v>
      </c>
      <c r="BS340">
        <v>0.10151300000000001</v>
      </c>
      <c r="BT340" t="s">
        <v>493</v>
      </c>
      <c r="BU340">
        <v>0.102437</v>
      </c>
      <c r="BV340" t="s">
        <v>493</v>
      </c>
      <c r="BW340">
        <v>0.10154000000000001</v>
      </c>
      <c r="BX340" t="s">
        <v>493</v>
      </c>
      <c r="BY340">
        <v>0.10223699999999999</v>
      </c>
      <c r="BZ340" t="s">
        <v>493</v>
      </c>
      <c r="CA340">
        <v>0.10223699999999999</v>
      </c>
      <c r="CB340" t="s">
        <v>493</v>
      </c>
      <c r="CC340">
        <v>0.10223699999999999</v>
      </c>
      <c r="CD340" t="s">
        <v>493</v>
      </c>
      <c r="CE340">
        <v>0.10140399999999999</v>
      </c>
      <c r="CF340" t="s">
        <v>493</v>
      </c>
      <c r="CG340">
        <v>0.101567</v>
      </c>
      <c r="CH340" t="s">
        <v>494</v>
      </c>
      <c r="CI340">
        <v>6.7072000000000007E-2</v>
      </c>
      <c r="CJ340" t="s">
        <v>494</v>
      </c>
      <c r="CK340">
        <v>6.5947000000000006E-2</v>
      </c>
      <c r="CL340" t="s">
        <v>494</v>
      </c>
      <c r="CM340">
        <v>6.4746999999999999E-2</v>
      </c>
      <c r="CN340" t="s">
        <v>494</v>
      </c>
      <c r="CO340">
        <v>6.4746999999999999E-2</v>
      </c>
      <c r="CP340" t="s">
        <v>494</v>
      </c>
      <c r="CQ340">
        <v>6.4746999999999999E-2</v>
      </c>
      <c r="CR340" t="s">
        <v>494</v>
      </c>
      <c r="CS340">
        <v>6.4746999999999999E-2</v>
      </c>
      <c r="CT340" t="s">
        <v>494</v>
      </c>
      <c r="CU340">
        <v>6.4888000000000001E-2</v>
      </c>
      <c r="CV340" t="s">
        <v>494</v>
      </c>
      <c r="CW340">
        <v>6.4742999999999995E-2</v>
      </c>
      <c r="CX340" t="s">
        <v>494</v>
      </c>
      <c r="CY340">
        <v>6.4536999999999997E-2</v>
      </c>
      <c r="CZ340" t="s">
        <v>494</v>
      </c>
      <c r="DA340">
        <v>6.3948000000000005E-2</v>
      </c>
      <c r="DB340" t="s">
        <v>494</v>
      </c>
      <c r="DC340">
        <v>6.3948000000000005E-2</v>
      </c>
      <c r="DD340" t="s">
        <v>494</v>
      </c>
      <c r="DE340">
        <v>6.3948000000000005E-2</v>
      </c>
      <c r="DF340" t="s">
        <v>494</v>
      </c>
      <c r="DG340">
        <v>6.3707E-2</v>
      </c>
      <c r="DH340" t="s">
        <v>494</v>
      </c>
      <c r="DI340">
        <v>6.3420000000000004E-2</v>
      </c>
      <c r="DJ340" t="s">
        <v>494</v>
      </c>
      <c r="DK340">
        <v>6.2579999999999997E-2</v>
      </c>
      <c r="DL340" t="s">
        <v>494</v>
      </c>
      <c r="DM340">
        <v>6.2314000000000001E-2</v>
      </c>
      <c r="DN340" t="s">
        <v>494</v>
      </c>
      <c r="DO340">
        <v>6.2068999999999999E-2</v>
      </c>
      <c r="DP340" t="s">
        <v>494</v>
      </c>
      <c r="DQ340">
        <v>6.2068999999999999E-2</v>
      </c>
      <c r="DR340" t="s">
        <v>494</v>
      </c>
      <c r="DS340">
        <v>6.2068999999999999E-2</v>
      </c>
      <c r="DT340" t="s">
        <v>494</v>
      </c>
      <c r="DU340">
        <v>6.1003000000000002E-2</v>
      </c>
      <c r="DV340" t="s">
        <v>494</v>
      </c>
      <c r="DW340">
        <v>6.1088000000000003E-2</v>
      </c>
      <c r="DX340" t="s">
        <v>494</v>
      </c>
      <c r="DY340">
        <v>5.9624999999999997E-2</v>
      </c>
      <c r="DZ340" t="s">
        <v>494</v>
      </c>
      <c r="EA340">
        <v>6.0310999999999997E-2</v>
      </c>
      <c r="EB340" t="s">
        <v>493</v>
      </c>
      <c r="EC340">
        <v>9.4896999999999995E-2</v>
      </c>
      <c r="ED340" t="s">
        <v>493</v>
      </c>
      <c r="EE340">
        <v>9.4896999999999995E-2</v>
      </c>
      <c r="EF340" t="s">
        <v>493</v>
      </c>
      <c r="EG340">
        <v>9.4896999999999995E-2</v>
      </c>
      <c r="EH340" t="s">
        <v>493</v>
      </c>
      <c r="EI340">
        <v>9.5542000000000002E-2</v>
      </c>
      <c r="EJ340" t="s">
        <v>493</v>
      </c>
      <c r="EK340">
        <v>9.6727999999999995E-2</v>
      </c>
      <c r="EL340" t="s">
        <v>493</v>
      </c>
      <c r="EM340">
        <v>9.6570000000000003E-2</v>
      </c>
      <c r="EN340" t="s">
        <v>493</v>
      </c>
      <c r="EO340">
        <v>9.4697000000000003E-2</v>
      </c>
      <c r="EP340" t="s">
        <v>493</v>
      </c>
      <c r="EQ340">
        <v>9.4878000000000004E-2</v>
      </c>
      <c r="ER340" t="s">
        <v>493</v>
      </c>
      <c r="ES340">
        <v>9.4878000000000004E-2</v>
      </c>
      <c r="ET340" t="s">
        <v>493</v>
      </c>
      <c r="EU340">
        <v>9.4878000000000004E-2</v>
      </c>
      <c r="EV340" t="s">
        <v>493</v>
      </c>
      <c r="EW340">
        <v>9.5328999999999997E-2</v>
      </c>
      <c r="EX340" t="s">
        <v>493</v>
      </c>
      <c r="EY340">
        <v>9.6199000000000007E-2</v>
      </c>
      <c r="EZ340" t="s">
        <v>493</v>
      </c>
      <c r="FA340">
        <v>9.5963000000000007E-2</v>
      </c>
      <c r="FB340" t="s">
        <v>493</v>
      </c>
      <c r="FC340">
        <v>9.4528000000000001E-2</v>
      </c>
      <c r="FD340" t="s">
        <v>494</v>
      </c>
      <c r="FE340">
        <v>5.9586E-2</v>
      </c>
      <c r="FF340" t="s">
        <v>494</v>
      </c>
      <c r="FG340">
        <v>5.9586E-2</v>
      </c>
      <c r="FH340" t="s">
        <v>494</v>
      </c>
      <c r="FI340">
        <v>5.9586E-2</v>
      </c>
      <c r="FJ340" t="s">
        <v>494</v>
      </c>
      <c r="FK340">
        <v>5.9651999999999997E-2</v>
      </c>
      <c r="FL340" t="s">
        <v>494</v>
      </c>
      <c r="FM340">
        <v>5.9263000000000003E-2</v>
      </c>
      <c r="FN340" t="s">
        <v>494</v>
      </c>
      <c r="FO340">
        <v>5.7937000000000002E-2</v>
      </c>
      <c r="FP340" t="s">
        <v>494</v>
      </c>
      <c r="FQ340">
        <v>5.6913999999999999E-2</v>
      </c>
      <c r="FR340" t="s">
        <v>494</v>
      </c>
      <c r="FS340">
        <v>5.6913999999999999E-2</v>
      </c>
      <c r="FT340" t="s">
        <v>494</v>
      </c>
      <c r="FU340">
        <v>5.6913999999999999E-2</v>
      </c>
      <c r="FV340" t="s">
        <v>494</v>
      </c>
      <c r="FW340">
        <v>5.6913999999999999E-2</v>
      </c>
      <c r="FX340" t="s">
        <v>494</v>
      </c>
      <c r="FY340">
        <v>5.6307000000000003E-2</v>
      </c>
      <c r="FZ340" t="s">
        <v>494</v>
      </c>
      <c r="GA340">
        <v>5.7443000000000001E-2</v>
      </c>
      <c r="GB340" t="s">
        <v>494</v>
      </c>
      <c r="GC340">
        <v>5.6444000000000001E-2</v>
      </c>
      <c r="GD340" t="s">
        <v>494</v>
      </c>
      <c r="GE340">
        <v>5.6390000000000003E-2</v>
      </c>
      <c r="GF340" t="s">
        <v>494</v>
      </c>
      <c r="GG340">
        <v>5.9116000000000002E-2</v>
      </c>
      <c r="GH340" t="s">
        <v>494</v>
      </c>
      <c r="GI340">
        <v>5.9116000000000002E-2</v>
      </c>
      <c r="GJ340" t="s">
        <v>494</v>
      </c>
      <c r="GK340">
        <v>5.9116000000000002E-2</v>
      </c>
      <c r="GL340" t="s">
        <v>494</v>
      </c>
      <c r="GM340">
        <v>5.9760000000000001E-2</v>
      </c>
      <c r="GN340" t="s">
        <v>494</v>
      </c>
      <c r="GO340">
        <v>5.7792999999999997E-2</v>
      </c>
      <c r="GP340" t="s">
        <v>494</v>
      </c>
      <c r="GQ340">
        <v>5.9716999999999999E-2</v>
      </c>
      <c r="GR340" t="s">
        <v>494</v>
      </c>
      <c r="GS340">
        <v>6.1365999999999997E-2</v>
      </c>
      <c r="GT340" t="s">
        <v>495</v>
      </c>
      <c r="GU340">
        <v>8.4609999999999998E-3</v>
      </c>
      <c r="GV340" t="s">
        <v>495</v>
      </c>
      <c r="GW340">
        <v>8.4609999999999998E-3</v>
      </c>
      <c r="GX340" t="s">
        <v>495</v>
      </c>
      <c r="GY340">
        <v>8.4609999999999998E-3</v>
      </c>
      <c r="GZ340" t="s">
        <v>495</v>
      </c>
      <c r="HA340">
        <v>8.5579999999999996E-3</v>
      </c>
      <c r="HB340" t="s">
        <v>495</v>
      </c>
      <c r="HC340">
        <v>8.5299999999999994E-3</v>
      </c>
      <c r="HD340" t="s">
        <v>495</v>
      </c>
      <c r="HE340">
        <v>8.5009999999999999E-3</v>
      </c>
      <c r="HF340" t="s">
        <v>495</v>
      </c>
      <c r="HG340">
        <v>8.4019999999999997E-3</v>
      </c>
      <c r="HH340" t="s">
        <v>495</v>
      </c>
      <c r="HI340">
        <v>8.4089999999999998E-3</v>
      </c>
      <c r="HJ340" t="s">
        <v>495</v>
      </c>
      <c r="HK340">
        <v>8.4089999999999998E-3</v>
      </c>
      <c r="HL340" t="s">
        <v>495</v>
      </c>
      <c r="HM340">
        <v>8.4089999999999998E-3</v>
      </c>
      <c r="HN340" t="s">
        <v>495</v>
      </c>
      <c r="HO340">
        <v>8.3689999999999997E-3</v>
      </c>
      <c r="HP340" t="s">
        <v>495</v>
      </c>
      <c r="HQ340">
        <v>8.2539999999999992E-3</v>
      </c>
      <c r="HR340" t="s">
        <v>495</v>
      </c>
      <c r="HS340">
        <v>8.3210000000000003E-3</v>
      </c>
      <c r="HT340" t="s">
        <v>495</v>
      </c>
      <c r="HU340">
        <v>8.3759999999999998E-3</v>
      </c>
      <c r="HV340" t="s">
        <v>495</v>
      </c>
      <c r="HW340">
        <v>8.3759999999999998E-3</v>
      </c>
      <c r="HX340" t="s">
        <v>495</v>
      </c>
      <c r="HY340">
        <v>8.3759999999999998E-3</v>
      </c>
      <c r="HZ340" t="s">
        <v>495</v>
      </c>
      <c r="IA340">
        <v>8.3759999999999998E-3</v>
      </c>
      <c r="IB340" t="s">
        <v>495</v>
      </c>
      <c r="IC340">
        <v>8.3750000000000005E-3</v>
      </c>
      <c r="ID340" t="s">
        <v>495</v>
      </c>
      <c r="IE340">
        <v>8.1510000000000003E-3</v>
      </c>
      <c r="IF340" t="s">
        <v>495</v>
      </c>
      <c r="IG340">
        <v>8.1340000000000006E-3</v>
      </c>
      <c r="IH340" t="s">
        <v>495</v>
      </c>
      <c r="II340">
        <v>8.0920000000000002E-3</v>
      </c>
      <c r="IJ340" t="s">
        <v>495</v>
      </c>
      <c r="IK340">
        <v>8.3230000000000005E-3</v>
      </c>
      <c r="IL340" t="s">
        <v>495</v>
      </c>
      <c r="IM340">
        <v>8.3230000000000005E-3</v>
      </c>
      <c r="IN340" t="s">
        <v>495</v>
      </c>
      <c r="IO340">
        <v>8.3230000000000005E-3</v>
      </c>
      <c r="IP340" t="s">
        <v>495</v>
      </c>
      <c r="IQ340">
        <v>8.2330000000000007E-3</v>
      </c>
      <c r="IR340" t="s">
        <v>495</v>
      </c>
      <c r="IS340">
        <v>8.1740000000000007E-3</v>
      </c>
      <c r="IT340" t="s">
        <v>495</v>
      </c>
      <c r="IU340">
        <v>7.9939999999999994E-3</v>
      </c>
      <c r="IV340" t="s">
        <v>494</v>
      </c>
      <c r="IW340">
        <v>6.5821000000000005E-2</v>
      </c>
      <c r="IX340" t="s">
        <v>494</v>
      </c>
      <c r="IY340">
        <v>6.5777000000000002E-2</v>
      </c>
      <c r="IZ340" t="s">
        <v>494</v>
      </c>
      <c r="JA340">
        <v>6.5777000000000002E-2</v>
      </c>
      <c r="JB340" t="s">
        <v>494</v>
      </c>
      <c r="JC340">
        <v>6.5777000000000002E-2</v>
      </c>
    </row>
    <row r="341" spans="2:263" x14ac:dyDescent="0.25">
      <c r="B341" t="s">
        <v>494</v>
      </c>
      <c r="C341" s="3">
        <v>0.122627</v>
      </c>
      <c r="D341" t="s">
        <v>494</v>
      </c>
      <c r="E341">
        <v>0.12145300000000001</v>
      </c>
      <c r="F341" t="s">
        <v>494</v>
      </c>
      <c r="G341">
        <v>0.11955499999999999</v>
      </c>
      <c r="H341" t="s">
        <v>494</v>
      </c>
      <c r="I341">
        <v>0.11955499999999999</v>
      </c>
      <c r="J341" t="s">
        <v>494</v>
      </c>
      <c r="K341">
        <v>0.11955499999999999</v>
      </c>
      <c r="L341" t="s">
        <v>494</v>
      </c>
      <c r="M341">
        <v>0.119603</v>
      </c>
      <c r="N341" t="s">
        <v>494</v>
      </c>
      <c r="O341">
        <v>0.118988</v>
      </c>
      <c r="P341" t="s">
        <v>494</v>
      </c>
      <c r="Q341">
        <v>0.11810900000000001</v>
      </c>
      <c r="R341" t="s">
        <v>494</v>
      </c>
      <c r="S341">
        <v>0.11855300000000001</v>
      </c>
      <c r="T341" t="s">
        <v>494</v>
      </c>
      <c r="U341">
        <v>0.115326</v>
      </c>
      <c r="V341" t="s">
        <v>494</v>
      </c>
      <c r="W341">
        <v>0.115326</v>
      </c>
      <c r="X341" t="s">
        <v>494</v>
      </c>
      <c r="Y341">
        <v>0.115326</v>
      </c>
      <c r="Z341" t="s">
        <v>494</v>
      </c>
      <c r="AA341">
        <v>0.1094</v>
      </c>
      <c r="AB341" t="s">
        <v>494</v>
      </c>
      <c r="AC341">
        <v>0.111261</v>
      </c>
      <c r="AD341" t="s">
        <v>494</v>
      </c>
      <c r="AE341">
        <v>0.110994</v>
      </c>
      <c r="AF341" t="s">
        <v>494</v>
      </c>
      <c r="AG341">
        <v>0.11032500000000001</v>
      </c>
      <c r="AH341" t="s">
        <v>494</v>
      </c>
      <c r="AI341">
        <v>0.110973</v>
      </c>
      <c r="AJ341" t="s">
        <v>494</v>
      </c>
      <c r="AK341">
        <v>0.110973</v>
      </c>
      <c r="AL341" t="s">
        <v>494</v>
      </c>
      <c r="AM341">
        <v>0.110973</v>
      </c>
      <c r="AN341" t="s">
        <v>494</v>
      </c>
      <c r="AO341">
        <v>0.111279</v>
      </c>
      <c r="AP341" t="s">
        <v>494</v>
      </c>
      <c r="AQ341">
        <v>0.11105</v>
      </c>
      <c r="AR341" t="s">
        <v>494</v>
      </c>
      <c r="AS341">
        <v>0.111757</v>
      </c>
      <c r="AT341" t="s">
        <v>494</v>
      </c>
      <c r="AU341">
        <v>0.112051</v>
      </c>
      <c r="AV341" t="s">
        <v>494</v>
      </c>
      <c r="AW341">
        <v>6.5279000000000004E-2</v>
      </c>
      <c r="AX341" t="s">
        <v>494</v>
      </c>
      <c r="AY341">
        <v>6.5279000000000004E-2</v>
      </c>
      <c r="AZ341" t="s">
        <v>494</v>
      </c>
      <c r="BA341">
        <v>6.5279000000000004E-2</v>
      </c>
      <c r="BB341" t="s">
        <v>494</v>
      </c>
      <c r="BC341">
        <v>6.5007999999999996E-2</v>
      </c>
      <c r="BD341" t="s">
        <v>494</v>
      </c>
      <c r="BE341">
        <v>6.5548999999999996E-2</v>
      </c>
      <c r="BF341" t="s">
        <v>494</v>
      </c>
      <c r="BG341">
        <v>6.5107999999999999E-2</v>
      </c>
      <c r="BH341" t="s">
        <v>494</v>
      </c>
      <c r="BI341">
        <v>6.5661999999999998E-2</v>
      </c>
      <c r="BJ341" t="s">
        <v>494</v>
      </c>
      <c r="BK341">
        <v>6.5592999999999999E-2</v>
      </c>
      <c r="BL341" t="s">
        <v>494</v>
      </c>
      <c r="BM341">
        <v>6.5592999999999999E-2</v>
      </c>
      <c r="BN341" t="s">
        <v>494</v>
      </c>
      <c r="BO341">
        <v>6.5592999999999999E-2</v>
      </c>
      <c r="BP341" t="s">
        <v>494</v>
      </c>
      <c r="BQ341">
        <v>6.5775E-2</v>
      </c>
      <c r="BR341" t="s">
        <v>494</v>
      </c>
      <c r="BS341">
        <v>6.6159999999999997E-2</v>
      </c>
      <c r="BT341" t="s">
        <v>494</v>
      </c>
      <c r="BU341">
        <v>6.7065E-2</v>
      </c>
      <c r="BV341" t="s">
        <v>494</v>
      </c>
      <c r="BW341">
        <v>6.726E-2</v>
      </c>
      <c r="BX341" t="s">
        <v>494</v>
      </c>
      <c r="BY341">
        <v>6.7332000000000003E-2</v>
      </c>
      <c r="BZ341" t="s">
        <v>494</v>
      </c>
      <c r="CA341">
        <v>6.7332000000000003E-2</v>
      </c>
      <c r="CB341" t="s">
        <v>494</v>
      </c>
      <c r="CC341">
        <v>6.7332000000000003E-2</v>
      </c>
      <c r="CD341" t="s">
        <v>494</v>
      </c>
      <c r="CE341">
        <v>6.5898999999999999E-2</v>
      </c>
      <c r="CF341" t="s">
        <v>494</v>
      </c>
      <c r="CG341">
        <v>6.5882999999999997E-2</v>
      </c>
      <c r="CH341" t="s">
        <v>495</v>
      </c>
      <c r="CI341">
        <v>8.0669999999999995E-3</v>
      </c>
      <c r="CJ341" t="s">
        <v>495</v>
      </c>
      <c r="CK341">
        <v>8.1139999999999997E-3</v>
      </c>
      <c r="CL341" t="s">
        <v>495</v>
      </c>
      <c r="CM341">
        <v>7.9310000000000005E-3</v>
      </c>
      <c r="CN341" t="s">
        <v>495</v>
      </c>
      <c r="CO341">
        <v>7.9310000000000005E-3</v>
      </c>
      <c r="CP341" t="s">
        <v>495</v>
      </c>
      <c r="CQ341">
        <v>7.9310000000000005E-3</v>
      </c>
      <c r="CR341" t="s">
        <v>495</v>
      </c>
      <c r="CS341">
        <v>7.9310000000000005E-3</v>
      </c>
      <c r="CT341" t="s">
        <v>495</v>
      </c>
      <c r="CU341">
        <v>7.9100000000000004E-3</v>
      </c>
      <c r="CV341" t="s">
        <v>495</v>
      </c>
      <c r="CW341">
        <v>7.9679999999999994E-3</v>
      </c>
      <c r="CX341" t="s">
        <v>495</v>
      </c>
      <c r="CY341">
        <v>7.8469999999999998E-3</v>
      </c>
      <c r="CZ341" t="s">
        <v>495</v>
      </c>
      <c r="DA341">
        <v>7.7520000000000002E-3</v>
      </c>
      <c r="DB341" t="s">
        <v>495</v>
      </c>
      <c r="DC341">
        <v>7.7520000000000002E-3</v>
      </c>
      <c r="DD341" t="s">
        <v>495</v>
      </c>
      <c r="DE341">
        <v>7.7520000000000002E-3</v>
      </c>
      <c r="DF341" t="s">
        <v>495</v>
      </c>
      <c r="DG341">
        <v>7.901E-3</v>
      </c>
      <c r="DH341" t="s">
        <v>495</v>
      </c>
      <c r="DI341">
        <v>7.7590000000000003E-3</v>
      </c>
      <c r="DJ341" t="s">
        <v>495</v>
      </c>
      <c r="DK341">
        <v>7.5030000000000001E-3</v>
      </c>
      <c r="DL341" t="s">
        <v>495</v>
      </c>
      <c r="DM341">
        <v>7.404E-3</v>
      </c>
      <c r="DN341" t="s">
        <v>495</v>
      </c>
      <c r="DO341">
        <v>7.5469999999999999E-3</v>
      </c>
      <c r="DP341" t="s">
        <v>495</v>
      </c>
      <c r="DQ341">
        <v>7.5469999999999999E-3</v>
      </c>
      <c r="DR341" t="s">
        <v>495</v>
      </c>
      <c r="DS341">
        <v>7.5469999999999999E-3</v>
      </c>
      <c r="DT341" t="s">
        <v>495</v>
      </c>
      <c r="DU341">
        <v>7.2560000000000003E-3</v>
      </c>
      <c r="DV341" t="s">
        <v>495</v>
      </c>
      <c r="DW341">
        <v>7.3249999999999999E-3</v>
      </c>
      <c r="DX341" t="s">
        <v>495</v>
      </c>
      <c r="DY341">
        <v>7.2069999999999999E-3</v>
      </c>
      <c r="DZ341" t="s">
        <v>495</v>
      </c>
      <c r="EA341">
        <v>7.3470000000000002E-3</v>
      </c>
      <c r="EB341" t="s">
        <v>494</v>
      </c>
      <c r="EC341">
        <v>6.2436999999999999E-2</v>
      </c>
      <c r="ED341" t="s">
        <v>494</v>
      </c>
      <c r="EE341">
        <v>6.2436999999999999E-2</v>
      </c>
      <c r="EF341" t="s">
        <v>494</v>
      </c>
      <c r="EG341">
        <v>6.2436999999999999E-2</v>
      </c>
      <c r="EH341" t="s">
        <v>494</v>
      </c>
      <c r="EI341">
        <v>6.3128000000000004E-2</v>
      </c>
      <c r="EJ341" t="s">
        <v>494</v>
      </c>
      <c r="EK341">
        <v>6.1859999999999998E-2</v>
      </c>
      <c r="EL341" t="s">
        <v>494</v>
      </c>
      <c r="EM341">
        <v>6.0885000000000002E-2</v>
      </c>
      <c r="EN341" t="s">
        <v>494</v>
      </c>
      <c r="EO341">
        <v>5.9983000000000002E-2</v>
      </c>
      <c r="EP341" t="s">
        <v>494</v>
      </c>
      <c r="EQ341">
        <v>6.0523E-2</v>
      </c>
      <c r="ER341" t="s">
        <v>494</v>
      </c>
      <c r="ES341">
        <v>6.0523E-2</v>
      </c>
      <c r="ET341" t="s">
        <v>494</v>
      </c>
      <c r="EU341">
        <v>6.0523E-2</v>
      </c>
      <c r="EV341" t="s">
        <v>494</v>
      </c>
      <c r="EW341">
        <v>5.9160999999999998E-2</v>
      </c>
      <c r="EX341" t="s">
        <v>494</v>
      </c>
      <c r="EY341">
        <v>5.9626999999999999E-2</v>
      </c>
      <c r="EZ341" t="s">
        <v>494</v>
      </c>
      <c r="FA341">
        <v>6.0101000000000002E-2</v>
      </c>
      <c r="FB341" t="s">
        <v>494</v>
      </c>
      <c r="FC341">
        <v>5.9728000000000003E-2</v>
      </c>
      <c r="FD341" t="s">
        <v>495</v>
      </c>
      <c r="FE341">
        <v>7.4400000000000004E-3</v>
      </c>
      <c r="FF341" t="s">
        <v>495</v>
      </c>
      <c r="FG341">
        <v>7.4400000000000004E-3</v>
      </c>
      <c r="FH341" t="s">
        <v>495</v>
      </c>
      <c r="FI341">
        <v>7.4400000000000004E-3</v>
      </c>
      <c r="FJ341" t="s">
        <v>495</v>
      </c>
      <c r="FK341">
        <v>7.3509999999999999E-3</v>
      </c>
      <c r="FL341" t="s">
        <v>495</v>
      </c>
      <c r="FM341">
        <v>7.4130000000000003E-3</v>
      </c>
      <c r="FN341" t="s">
        <v>495</v>
      </c>
      <c r="FO341">
        <v>7.4960000000000001E-3</v>
      </c>
      <c r="FP341" t="s">
        <v>495</v>
      </c>
      <c r="FQ341">
        <v>7.4409999999999997E-3</v>
      </c>
      <c r="FR341" t="s">
        <v>495</v>
      </c>
      <c r="FS341">
        <v>7.4409999999999997E-3</v>
      </c>
      <c r="FT341" t="s">
        <v>495</v>
      </c>
      <c r="FU341">
        <v>7.4409999999999997E-3</v>
      </c>
      <c r="FV341" t="s">
        <v>495</v>
      </c>
      <c r="FW341">
        <v>7.4409999999999997E-3</v>
      </c>
      <c r="FX341" t="s">
        <v>495</v>
      </c>
      <c r="FY341">
        <v>7.3299999999999997E-3</v>
      </c>
      <c r="FZ341" t="s">
        <v>495</v>
      </c>
      <c r="GA341">
        <v>7.4000000000000003E-3</v>
      </c>
      <c r="GB341" t="s">
        <v>495</v>
      </c>
      <c r="GC341">
        <v>7.3720000000000001E-3</v>
      </c>
      <c r="GD341" t="s">
        <v>495</v>
      </c>
      <c r="GE341">
        <v>7.4799999999999997E-3</v>
      </c>
      <c r="GF341" t="s">
        <v>495</v>
      </c>
      <c r="GG341">
        <v>7.8069999999999997E-3</v>
      </c>
      <c r="GH341" t="s">
        <v>495</v>
      </c>
      <c r="GI341">
        <v>7.8069999999999997E-3</v>
      </c>
      <c r="GJ341" t="s">
        <v>495</v>
      </c>
      <c r="GK341">
        <v>7.8069999999999997E-3</v>
      </c>
      <c r="GL341" t="s">
        <v>495</v>
      </c>
      <c r="GM341">
        <v>8.2150000000000001E-3</v>
      </c>
      <c r="GN341" t="s">
        <v>495</v>
      </c>
      <c r="GO341">
        <v>8.1700000000000002E-3</v>
      </c>
      <c r="GP341" t="s">
        <v>495</v>
      </c>
      <c r="GQ341">
        <v>8.1329999999999996E-3</v>
      </c>
      <c r="GR341" t="s">
        <v>495</v>
      </c>
      <c r="GS341">
        <v>8.3300000000000006E-3</v>
      </c>
      <c r="GT341" t="s">
        <v>496</v>
      </c>
      <c r="GU341">
        <v>2.9093999999999998E-2</v>
      </c>
      <c r="GV341" t="s">
        <v>496</v>
      </c>
      <c r="GW341">
        <v>2.9093999999999998E-2</v>
      </c>
      <c r="GX341" t="s">
        <v>496</v>
      </c>
      <c r="GY341">
        <v>2.9093999999999998E-2</v>
      </c>
      <c r="GZ341" t="s">
        <v>496</v>
      </c>
      <c r="HA341">
        <v>2.9517999999999999E-2</v>
      </c>
      <c r="HB341" t="s">
        <v>496</v>
      </c>
      <c r="HC341">
        <v>2.9357999999999999E-2</v>
      </c>
      <c r="HD341" t="s">
        <v>496</v>
      </c>
      <c r="HE341">
        <v>2.9266E-2</v>
      </c>
      <c r="HF341" t="s">
        <v>496</v>
      </c>
      <c r="HG341">
        <v>2.8983999999999999E-2</v>
      </c>
      <c r="HH341" t="s">
        <v>496</v>
      </c>
      <c r="HI341">
        <v>2.8988E-2</v>
      </c>
      <c r="HJ341" t="s">
        <v>496</v>
      </c>
      <c r="HK341">
        <v>2.8988E-2</v>
      </c>
      <c r="HL341" t="s">
        <v>496</v>
      </c>
      <c r="HM341">
        <v>2.8988E-2</v>
      </c>
      <c r="HN341" t="s">
        <v>496</v>
      </c>
      <c r="HO341">
        <v>2.8806999999999999E-2</v>
      </c>
      <c r="HP341" t="s">
        <v>496</v>
      </c>
      <c r="HQ341">
        <v>2.8441999999999999E-2</v>
      </c>
      <c r="HR341" t="s">
        <v>496</v>
      </c>
      <c r="HS341">
        <v>2.8572E-2</v>
      </c>
      <c r="HT341" t="s">
        <v>496</v>
      </c>
      <c r="HU341">
        <v>2.8951999999999999E-2</v>
      </c>
      <c r="HV341" t="s">
        <v>496</v>
      </c>
      <c r="HW341">
        <v>2.8951999999999999E-2</v>
      </c>
      <c r="HX341" t="s">
        <v>496</v>
      </c>
      <c r="HY341">
        <v>2.8951999999999999E-2</v>
      </c>
      <c r="HZ341" t="s">
        <v>496</v>
      </c>
      <c r="IA341">
        <v>2.8951999999999999E-2</v>
      </c>
      <c r="IB341" t="s">
        <v>496</v>
      </c>
      <c r="IC341">
        <v>2.8781999999999999E-2</v>
      </c>
      <c r="ID341" t="s">
        <v>496</v>
      </c>
      <c r="IE341">
        <v>2.8065E-2</v>
      </c>
      <c r="IF341" t="s">
        <v>496</v>
      </c>
      <c r="IG341">
        <v>2.7903000000000001E-2</v>
      </c>
      <c r="IH341" t="s">
        <v>496</v>
      </c>
      <c r="II341">
        <v>2.7623000000000002E-2</v>
      </c>
      <c r="IJ341" t="s">
        <v>496</v>
      </c>
      <c r="IK341">
        <v>2.8485E-2</v>
      </c>
      <c r="IL341" t="s">
        <v>496</v>
      </c>
      <c r="IM341">
        <v>2.8485E-2</v>
      </c>
      <c r="IN341" t="s">
        <v>496</v>
      </c>
      <c r="IO341">
        <v>2.8485E-2</v>
      </c>
      <c r="IP341" t="s">
        <v>496</v>
      </c>
      <c r="IQ341">
        <v>2.7817999999999999E-2</v>
      </c>
      <c r="IR341" t="s">
        <v>496</v>
      </c>
      <c r="IS341">
        <v>2.7795E-2</v>
      </c>
      <c r="IT341" t="s">
        <v>496</v>
      </c>
      <c r="IU341">
        <v>2.7560000000000001E-2</v>
      </c>
      <c r="IV341" t="s">
        <v>495</v>
      </c>
      <c r="IW341">
        <v>8.3599999999999994E-3</v>
      </c>
      <c r="IX341" t="s">
        <v>495</v>
      </c>
      <c r="IY341">
        <v>8.4069999999999995E-3</v>
      </c>
      <c r="IZ341" t="s">
        <v>495</v>
      </c>
      <c r="JA341">
        <v>8.4069999999999995E-3</v>
      </c>
      <c r="JB341" t="s">
        <v>495</v>
      </c>
      <c r="JC341">
        <v>8.4069999999999995E-3</v>
      </c>
    </row>
    <row r="342" spans="2:263" x14ac:dyDescent="0.25">
      <c r="B342" t="s">
        <v>495</v>
      </c>
      <c r="C342" s="3">
        <v>7.5810000000000001E-3</v>
      </c>
      <c r="D342" t="s">
        <v>495</v>
      </c>
      <c r="E342">
        <v>7.6249999999999998E-3</v>
      </c>
      <c r="F342" t="s">
        <v>495</v>
      </c>
      <c r="G342">
        <v>7.894E-3</v>
      </c>
      <c r="H342" t="s">
        <v>495</v>
      </c>
      <c r="I342">
        <v>7.894E-3</v>
      </c>
      <c r="J342" t="s">
        <v>495</v>
      </c>
      <c r="K342">
        <v>7.894E-3</v>
      </c>
      <c r="L342" t="s">
        <v>495</v>
      </c>
      <c r="M342">
        <v>7.6600000000000001E-3</v>
      </c>
      <c r="N342" t="s">
        <v>495</v>
      </c>
      <c r="O342">
        <v>7.6340000000000002E-3</v>
      </c>
      <c r="P342" t="s">
        <v>495</v>
      </c>
      <c r="Q342">
        <v>7.6730000000000001E-3</v>
      </c>
      <c r="R342" t="s">
        <v>495</v>
      </c>
      <c r="S342">
        <v>7.816E-3</v>
      </c>
      <c r="T342" t="s">
        <v>495</v>
      </c>
      <c r="U342">
        <v>7.7460000000000003E-3</v>
      </c>
      <c r="V342" t="s">
        <v>495</v>
      </c>
      <c r="W342">
        <v>7.7460000000000003E-3</v>
      </c>
      <c r="X342" t="s">
        <v>495</v>
      </c>
      <c r="Y342">
        <v>7.7460000000000003E-3</v>
      </c>
      <c r="Z342" t="s">
        <v>495</v>
      </c>
      <c r="AA342">
        <v>7.7720000000000003E-3</v>
      </c>
      <c r="AB342" t="s">
        <v>495</v>
      </c>
      <c r="AC342">
        <v>7.7710000000000001E-3</v>
      </c>
      <c r="AD342" t="s">
        <v>495</v>
      </c>
      <c r="AE342">
        <v>7.8309999999999994E-3</v>
      </c>
      <c r="AF342" t="s">
        <v>495</v>
      </c>
      <c r="AG342">
        <v>7.7330000000000003E-3</v>
      </c>
      <c r="AH342" t="s">
        <v>495</v>
      </c>
      <c r="AI342">
        <v>7.8530000000000006E-3</v>
      </c>
      <c r="AJ342" t="s">
        <v>495</v>
      </c>
      <c r="AK342">
        <v>7.8530000000000006E-3</v>
      </c>
      <c r="AL342" t="s">
        <v>495</v>
      </c>
      <c r="AM342">
        <v>7.8530000000000006E-3</v>
      </c>
      <c r="AN342" t="s">
        <v>495</v>
      </c>
      <c r="AO342">
        <v>7.7999999999999996E-3</v>
      </c>
      <c r="AP342" t="s">
        <v>495</v>
      </c>
      <c r="AQ342">
        <v>7.6179999999999998E-3</v>
      </c>
      <c r="AR342" t="s">
        <v>495</v>
      </c>
      <c r="AS342">
        <v>7.6299999999999996E-3</v>
      </c>
      <c r="AT342" t="s">
        <v>495</v>
      </c>
      <c r="AU342">
        <v>7.6179999999999998E-3</v>
      </c>
      <c r="AV342" t="s">
        <v>495</v>
      </c>
      <c r="AW342">
        <v>7.783E-3</v>
      </c>
      <c r="AX342" t="s">
        <v>495</v>
      </c>
      <c r="AY342">
        <v>7.783E-3</v>
      </c>
      <c r="AZ342" t="s">
        <v>495</v>
      </c>
      <c r="BA342">
        <v>7.783E-3</v>
      </c>
      <c r="BB342" t="s">
        <v>495</v>
      </c>
      <c r="BC342">
        <v>7.8220000000000008E-3</v>
      </c>
      <c r="BD342" t="s">
        <v>495</v>
      </c>
      <c r="BE342">
        <v>7.77E-3</v>
      </c>
      <c r="BF342" t="s">
        <v>495</v>
      </c>
      <c r="BG342">
        <v>7.7400000000000004E-3</v>
      </c>
      <c r="BH342" t="s">
        <v>495</v>
      </c>
      <c r="BI342">
        <v>7.7000000000000002E-3</v>
      </c>
      <c r="BJ342" t="s">
        <v>495</v>
      </c>
      <c r="BK342">
        <v>7.7079999999999996E-3</v>
      </c>
      <c r="BL342" t="s">
        <v>495</v>
      </c>
      <c r="BM342">
        <v>7.7079999999999996E-3</v>
      </c>
      <c r="BN342" t="s">
        <v>495</v>
      </c>
      <c r="BO342">
        <v>7.7079999999999996E-3</v>
      </c>
      <c r="BP342" t="s">
        <v>495</v>
      </c>
      <c r="BQ342">
        <v>7.8630000000000002E-3</v>
      </c>
      <c r="BR342" t="s">
        <v>495</v>
      </c>
      <c r="BS342">
        <v>7.9240000000000005E-3</v>
      </c>
      <c r="BT342" t="s">
        <v>495</v>
      </c>
      <c r="BU342">
        <v>7.8869999999999999E-3</v>
      </c>
      <c r="BV342" t="s">
        <v>495</v>
      </c>
      <c r="BW342">
        <v>7.9030000000000003E-3</v>
      </c>
      <c r="BX342" t="s">
        <v>495</v>
      </c>
      <c r="BY342">
        <v>8.071E-3</v>
      </c>
      <c r="BZ342" t="s">
        <v>495</v>
      </c>
      <c r="CA342">
        <v>8.071E-3</v>
      </c>
      <c r="CB342" t="s">
        <v>495</v>
      </c>
      <c r="CC342">
        <v>8.071E-3</v>
      </c>
      <c r="CD342" t="s">
        <v>495</v>
      </c>
      <c r="CE342">
        <v>7.9539999999999993E-3</v>
      </c>
      <c r="CF342" t="s">
        <v>495</v>
      </c>
      <c r="CG342">
        <v>7.9380000000000006E-3</v>
      </c>
      <c r="CH342" t="s">
        <v>496</v>
      </c>
      <c r="CI342">
        <v>2.7288E-2</v>
      </c>
      <c r="CJ342" t="s">
        <v>496</v>
      </c>
      <c r="CK342">
        <v>2.7508000000000001E-2</v>
      </c>
      <c r="CL342" t="s">
        <v>496</v>
      </c>
      <c r="CM342">
        <v>2.6779000000000001E-2</v>
      </c>
      <c r="CN342" t="s">
        <v>496</v>
      </c>
      <c r="CO342">
        <v>2.6779000000000001E-2</v>
      </c>
      <c r="CP342" t="s">
        <v>496</v>
      </c>
      <c r="CQ342">
        <v>2.6779000000000001E-2</v>
      </c>
      <c r="CR342" t="s">
        <v>496</v>
      </c>
      <c r="CS342">
        <v>2.6779000000000001E-2</v>
      </c>
      <c r="CT342" t="s">
        <v>496</v>
      </c>
      <c r="CU342">
        <v>2.6853999999999999E-2</v>
      </c>
      <c r="CV342" t="s">
        <v>496</v>
      </c>
      <c r="CW342">
        <v>2.6896E-2</v>
      </c>
      <c r="CX342" t="s">
        <v>496</v>
      </c>
      <c r="CY342">
        <v>2.6318999999999999E-2</v>
      </c>
      <c r="CZ342" t="s">
        <v>496</v>
      </c>
      <c r="DA342">
        <v>2.6162999999999999E-2</v>
      </c>
      <c r="DB342" t="s">
        <v>496</v>
      </c>
      <c r="DC342">
        <v>2.6162999999999999E-2</v>
      </c>
      <c r="DD342" t="s">
        <v>496</v>
      </c>
      <c r="DE342">
        <v>2.6162999999999999E-2</v>
      </c>
      <c r="DF342" t="s">
        <v>496</v>
      </c>
      <c r="DG342">
        <v>2.6556E-2</v>
      </c>
      <c r="DH342" t="s">
        <v>496</v>
      </c>
      <c r="DI342">
        <v>2.5915000000000001E-2</v>
      </c>
      <c r="DJ342" t="s">
        <v>496</v>
      </c>
      <c r="DK342">
        <v>2.5000999999999999E-2</v>
      </c>
      <c r="DL342" t="s">
        <v>496</v>
      </c>
      <c r="DM342">
        <v>2.4933E-2</v>
      </c>
      <c r="DN342" t="s">
        <v>496</v>
      </c>
      <c r="DO342">
        <v>2.5311E-2</v>
      </c>
      <c r="DP342" t="s">
        <v>496</v>
      </c>
      <c r="DQ342">
        <v>2.5311E-2</v>
      </c>
      <c r="DR342" t="s">
        <v>496</v>
      </c>
      <c r="DS342">
        <v>2.5311E-2</v>
      </c>
      <c r="DT342" t="s">
        <v>496</v>
      </c>
      <c r="DU342">
        <v>2.4281E-2</v>
      </c>
      <c r="DV342" t="s">
        <v>496</v>
      </c>
      <c r="DW342">
        <v>2.4285000000000001E-2</v>
      </c>
      <c r="DX342" t="s">
        <v>496</v>
      </c>
      <c r="DY342">
        <v>2.4032999999999999E-2</v>
      </c>
      <c r="DZ342" t="s">
        <v>496</v>
      </c>
      <c r="EA342">
        <v>2.4611999999999998E-2</v>
      </c>
      <c r="EB342" t="s">
        <v>495</v>
      </c>
      <c r="EC342">
        <v>7.2129999999999998E-3</v>
      </c>
      <c r="ED342" t="s">
        <v>495</v>
      </c>
      <c r="EE342">
        <v>7.2129999999999998E-3</v>
      </c>
      <c r="EF342" t="s">
        <v>495</v>
      </c>
      <c r="EG342">
        <v>7.2129999999999998E-3</v>
      </c>
      <c r="EH342" t="s">
        <v>495</v>
      </c>
      <c r="EI342">
        <v>7.1469999999999997E-3</v>
      </c>
      <c r="EJ342" t="s">
        <v>495</v>
      </c>
      <c r="EK342">
        <v>7.1659999999999996E-3</v>
      </c>
      <c r="EL342" t="s">
        <v>495</v>
      </c>
      <c r="EM342">
        <v>7.0899999999999999E-3</v>
      </c>
      <c r="EN342" t="s">
        <v>495</v>
      </c>
      <c r="EO342">
        <v>7.267E-3</v>
      </c>
      <c r="EP342" t="s">
        <v>495</v>
      </c>
      <c r="EQ342">
        <v>7.3150000000000003E-3</v>
      </c>
      <c r="ER342" t="s">
        <v>495</v>
      </c>
      <c r="ES342">
        <v>7.3150000000000003E-3</v>
      </c>
      <c r="ET342" t="s">
        <v>495</v>
      </c>
      <c r="EU342">
        <v>7.3150000000000003E-3</v>
      </c>
      <c r="EV342" t="s">
        <v>495</v>
      </c>
      <c r="EW342">
        <v>7.2439999999999996E-3</v>
      </c>
      <c r="EX342" t="s">
        <v>495</v>
      </c>
      <c r="EY342">
        <v>7.365E-3</v>
      </c>
      <c r="EZ342" t="s">
        <v>495</v>
      </c>
      <c r="FA342">
        <v>7.443E-3</v>
      </c>
      <c r="FB342" t="s">
        <v>495</v>
      </c>
      <c r="FC342">
        <v>7.4320000000000002E-3</v>
      </c>
      <c r="FD342" t="s">
        <v>496</v>
      </c>
      <c r="FE342">
        <v>2.4812000000000001E-2</v>
      </c>
      <c r="FF342" t="s">
        <v>496</v>
      </c>
      <c r="FG342">
        <v>2.4812000000000001E-2</v>
      </c>
      <c r="FH342" t="s">
        <v>496</v>
      </c>
      <c r="FI342">
        <v>2.4812000000000001E-2</v>
      </c>
      <c r="FJ342" t="s">
        <v>496</v>
      </c>
      <c r="FK342">
        <v>2.4653999999999999E-2</v>
      </c>
      <c r="FL342" t="s">
        <v>496</v>
      </c>
      <c r="FM342">
        <v>2.4878999999999998E-2</v>
      </c>
      <c r="FN342" t="s">
        <v>496</v>
      </c>
      <c r="FO342">
        <v>2.5149999999999999E-2</v>
      </c>
      <c r="FP342" t="s">
        <v>496</v>
      </c>
      <c r="FQ342">
        <v>2.5121999999999998E-2</v>
      </c>
      <c r="FR342" t="s">
        <v>496</v>
      </c>
      <c r="FS342">
        <v>2.5121999999999998E-2</v>
      </c>
      <c r="FT342" t="s">
        <v>496</v>
      </c>
      <c r="FU342">
        <v>2.5121999999999998E-2</v>
      </c>
      <c r="FV342" t="s">
        <v>496</v>
      </c>
      <c r="FW342">
        <v>2.5121999999999998E-2</v>
      </c>
      <c r="FX342" t="s">
        <v>496</v>
      </c>
      <c r="FY342">
        <v>2.4778000000000001E-2</v>
      </c>
      <c r="FZ342" t="s">
        <v>496</v>
      </c>
      <c r="GA342">
        <v>2.4944000000000001E-2</v>
      </c>
      <c r="GB342" t="s">
        <v>496</v>
      </c>
      <c r="GC342">
        <v>2.4680000000000001E-2</v>
      </c>
      <c r="GD342" t="s">
        <v>496</v>
      </c>
      <c r="GE342">
        <v>2.4829E-2</v>
      </c>
      <c r="GF342" t="s">
        <v>496</v>
      </c>
      <c r="GG342">
        <v>2.5729999999999999E-2</v>
      </c>
      <c r="GH342" t="s">
        <v>496</v>
      </c>
      <c r="GI342">
        <v>2.5729999999999999E-2</v>
      </c>
      <c r="GJ342" t="s">
        <v>496</v>
      </c>
      <c r="GK342">
        <v>2.5729999999999999E-2</v>
      </c>
      <c r="GL342" t="s">
        <v>496</v>
      </c>
      <c r="GM342">
        <v>2.7779999999999999E-2</v>
      </c>
      <c r="GN342" t="s">
        <v>496</v>
      </c>
      <c r="GO342">
        <v>2.7890999999999999E-2</v>
      </c>
      <c r="GP342" t="s">
        <v>496</v>
      </c>
      <c r="GQ342">
        <v>2.7754999999999998E-2</v>
      </c>
      <c r="GR342" t="s">
        <v>496</v>
      </c>
      <c r="GS342">
        <v>2.8538000000000001E-2</v>
      </c>
      <c r="GT342" t="s">
        <v>497</v>
      </c>
      <c r="GU342">
        <v>8.1868999999999997E-2</v>
      </c>
      <c r="GV342" t="s">
        <v>497</v>
      </c>
      <c r="GW342">
        <v>8.1868999999999997E-2</v>
      </c>
      <c r="GX342" t="s">
        <v>497</v>
      </c>
      <c r="GY342">
        <v>8.1868999999999997E-2</v>
      </c>
      <c r="GZ342" t="s">
        <v>497</v>
      </c>
      <c r="HA342">
        <v>8.2520999999999997E-2</v>
      </c>
      <c r="HB342" t="s">
        <v>497</v>
      </c>
      <c r="HC342">
        <v>8.3294999999999994E-2</v>
      </c>
      <c r="HD342" t="s">
        <v>497</v>
      </c>
      <c r="HE342">
        <v>8.2563999999999999E-2</v>
      </c>
      <c r="HF342" t="s">
        <v>497</v>
      </c>
      <c r="HG342">
        <v>8.1744999999999998E-2</v>
      </c>
      <c r="HH342" t="s">
        <v>497</v>
      </c>
      <c r="HI342">
        <v>8.0689999999999998E-2</v>
      </c>
      <c r="HJ342" t="s">
        <v>497</v>
      </c>
      <c r="HK342">
        <v>8.0689999999999998E-2</v>
      </c>
      <c r="HL342" t="s">
        <v>497</v>
      </c>
      <c r="HM342">
        <v>8.0689999999999998E-2</v>
      </c>
      <c r="HN342" t="s">
        <v>497</v>
      </c>
      <c r="HO342">
        <v>8.0012E-2</v>
      </c>
      <c r="HP342" t="s">
        <v>497</v>
      </c>
      <c r="HQ342">
        <v>7.9432000000000003E-2</v>
      </c>
      <c r="HR342" t="s">
        <v>497</v>
      </c>
      <c r="HS342">
        <v>8.0227999999999994E-2</v>
      </c>
      <c r="HT342" t="s">
        <v>497</v>
      </c>
      <c r="HU342">
        <v>7.9013E-2</v>
      </c>
      <c r="HV342" t="s">
        <v>497</v>
      </c>
      <c r="HW342">
        <v>7.9013E-2</v>
      </c>
      <c r="HX342" t="s">
        <v>497</v>
      </c>
      <c r="HY342">
        <v>7.9013E-2</v>
      </c>
      <c r="HZ342" t="s">
        <v>497</v>
      </c>
      <c r="IA342">
        <v>7.9013E-2</v>
      </c>
      <c r="IB342" t="s">
        <v>497</v>
      </c>
      <c r="IC342">
        <v>7.7404000000000001E-2</v>
      </c>
      <c r="ID342" t="s">
        <v>497</v>
      </c>
      <c r="IE342">
        <v>7.8077999999999995E-2</v>
      </c>
      <c r="IF342" t="s">
        <v>497</v>
      </c>
      <c r="IG342">
        <v>7.6994999999999994E-2</v>
      </c>
      <c r="IH342" t="s">
        <v>497</v>
      </c>
      <c r="II342">
        <v>7.7358999999999997E-2</v>
      </c>
      <c r="IJ342" t="s">
        <v>497</v>
      </c>
      <c r="IK342">
        <v>7.5796000000000002E-2</v>
      </c>
      <c r="IL342" t="s">
        <v>497</v>
      </c>
      <c r="IM342">
        <v>7.5796000000000002E-2</v>
      </c>
      <c r="IN342" t="s">
        <v>497</v>
      </c>
      <c r="IO342">
        <v>7.5796000000000002E-2</v>
      </c>
      <c r="IP342" t="s">
        <v>497</v>
      </c>
      <c r="IQ342">
        <v>7.5735999999999998E-2</v>
      </c>
      <c r="IR342" t="s">
        <v>497</v>
      </c>
      <c r="IS342">
        <v>7.5248999999999996E-2</v>
      </c>
      <c r="IT342" t="s">
        <v>497</v>
      </c>
      <c r="IU342">
        <v>7.3824000000000001E-2</v>
      </c>
      <c r="IV342" t="s">
        <v>496</v>
      </c>
      <c r="IW342">
        <v>2.8591999999999999E-2</v>
      </c>
      <c r="IX342" t="s">
        <v>496</v>
      </c>
      <c r="IY342">
        <v>2.8478E-2</v>
      </c>
      <c r="IZ342" t="s">
        <v>496</v>
      </c>
      <c r="JA342">
        <v>2.8478E-2</v>
      </c>
      <c r="JB342" t="s">
        <v>496</v>
      </c>
      <c r="JC342">
        <v>2.8478E-2</v>
      </c>
    </row>
    <row r="343" spans="2:263" x14ac:dyDescent="0.25">
      <c r="B343" t="s">
        <v>496</v>
      </c>
      <c r="C343" s="3">
        <v>2.5822000000000001E-2</v>
      </c>
      <c r="D343" t="s">
        <v>496</v>
      </c>
      <c r="E343">
        <v>2.5946E-2</v>
      </c>
      <c r="F343" t="s">
        <v>496</v>
      </c>
      <c r="G343">
        <v>2.6852000000000001E-2</v>
      </c>
      <c r="H343" t="s">
        <v>496</v>
      </c>
      <c r="I343">
        <v>2.6852000000000001E-2</v>
      </c>
      <c r="J343" t="s">
        <v>496</v>
      </c>
      <c r="K343">
        <v>2.6852000000000001E-2</v>
      </c>
      <c r="L343" t="s">
        <v>496</v>
      </c>
      <c r="M343">
        <v>2.5812999999999999E-2</v>
      </c>
      <c r="N343" t="s">
        <v>496</v>
      </c>
      <c r="O343">
        <v>2.5765E-2</v>
      </c>
      <c r="P343" t="s">
        <v>496</v>
      </c>
      <c r="Q343">
        <v>2.5781999999999999E-2</v>
      </c>
      <c r="R343" t="s">
        <v>496</v>
      </c>
      <c r="S343">
        <v>2.6360000000000001E-2</v>
      </c>
      <c r="T343" t="s">
        <v>496</v>
      </c>
      <c r="U343">
        <v>2.6165999999999998E-2</v>
      </c>
      <c r="V343" t="s">
        <v>496</v>
      </c>
      <c r="W343">
        <v>2.6165999999999998E-2</v>
      </c>
      <c r="X343" t="s">
        <v>496</v>
      </c>
      <c r="Y343">
        <v>2.6165999999999998E-2</v>
      </c>
      <c r="Z343" t="s">
        <v>496</v>
      </c>
      <c r="AA343">
        <v>2.6284999999999999E-2</v>
      </c>
      <c r="AB343" t="s">
        <v>496</v>
      </c>
      <c r="AC343">
        <v>2.6311999999999999E-2</v>
      </c>
      <c r="AD343" t="s">
        <v>496</v>
      </c>
      <c r="AE343">
        <v>2.6605E-2</v>
      </c>
      <c r="AF343" t="s">
        <v>496</v>
      </c>
      <c r="AG343">
        <v>2.63E-2</v>
      </c>
      <c r="AH343" t="s">
        <v>496</v>
      </c>
      <c r="AI343">
        <v>2.6638999999999999E-2</v>
      </c>
      <c r="AJ343" t="s">
        <v>496</v>
      </c>
      <c r="AK343">
        <v>2.6638999999999999E-2</v>
      </c>
      <c r="AL343" t="s">
        <v>496</v>
      </c>
      <c r="AM343">
        <v>2.6638999999999999E-2</v>
      </c>
      <c r="AN343" t="s">
        <v>496</v>
      </c>
      <c r="AO343">
        <v>2.6515E-2</v>
      </c>
      <c r="AP343" t="s">
        <v>496</v>
      </c>
      <c r="AQ343">
        <v>2.5963E-2</v>
      </c>
      <c r="AR343" t="s">
        <v>496</v>
      </c>
      <c r="AS343">
        <v>2.5982999999999999E-2</v>
      </c>
      <c r="AT343" t="s">
        <v>496</v>
      </c>
      <c r="AU343">
        <v>2.5897E-2</v>
      </c>
      <c r="AV343" t="s">
        <v>496</v>
      </c>
      <c r="AW343">
        <v>2.6595000000000001E-2</v>
      </c>
      <c r="AX343" t="s">
        <v>496</v>
      </c>
      <c r="AY343">
        <v>2.6595000000000001E-2</v>
      </c>
      <c r="AZ343" t="s">
        <v>496</v>
      </c>
      <c r="BA343">
        <v>2.6595000000000001E-2</v>
      </c>
      <c r="BB343" t="s">
        <v>496</v>
      </c>
      <c r="BC343">
        <v>2.6631999999999999E-2</v>
      </c>
      <c r="BD343" t="s">
        <v>496</v>
      </c>
      <c r="BE343">
        <v>2.6574E-2</v>
      </c>
      <c r="BF343" t="s">
        <v>496</v>
      </c>
      <c r="BG343">
        <v>2.6353999999999999E-2</v>
      </c>
      <c r="BH343" t="s">
        <v>496</v>
      </c>
      <c r="BI343">
        <v>2.6224999999999998E-2</v>
      </c>
      <c r="BJ343" t="s">
        <v>496</v>
      </c>
      <c r="BK343">
        <v>2.6405000000000001E-2</v>
      </c>
      <c r="BL343" t="s">
        <v>496</v>
      </c>
      <c r="BM343">
        <v>2.6405000000000001E-2</v>
      </c>
      <c r="BN343" t="s">
        <v>496</v>
      </c>
      <c r="BO343">
        <v>2.6405000000000001E-2</v>
      </c>
      <c r="BP343" t="s">
        <v>496</v>
      </c>
      <c r="BQ343">
        <v>2.6862E-2</v>
      </c>
      <c r="BR343" t="s">
        <v>496</v>
      </c>
      <c r="BS343">
        <v>2.6921E-2</v>
      </c>
      <c r="BT343" t="s">
        <v>496</v>
      </c>
      <c r="BU343">
        <v>2.6863000000000001E-2</v>
      </c>
      <c r="BV343" t="s">
        <v>496</v>
      </c>
      <c r="BW343">
        <v>2.6907E-2</v>
      </c>
      <c r="BX343" t="s">
        <v>496</v>
      </c>
      <c r="BY343">
        <v>2.7397000000000001E-2</v>
      </c>
      <c r="BZ343" t="s">
        <v>496</v>
      </c>
      <c r="CA343">
        <v>2.7397000000000001E-2</v>
      </c>
      <c r="CB343" t="s">
        <v>496</v>
      </c>
      <c r="CC343">
        <v>2.7397000000000001E-2</v>
      </c>
      <c r="CD343" t="s">
        <v>496</v>
      </c>
      <c r="CE343">
        <v>2.7019999999999999E-2</v>
      </c>
      <c r="CF343" t="s">
        <v>496</v>
      </c>
      <c r="CG343">
        <v>2.6922999999999999E-2</v>
      </c>
      <c r="CH343" t="s">
        <v>497</v>
      </c>
      <c r="CI343">
        <v>8.7917999999999996E-2</v>
      </c>
      <c r="CJ343" t="s">
        <v>497</v>
      </c>
      <c r="CK343">
        <v>8.7622000000000005E-2</v>
      </c>
      <c r="CL343" t="s">
        <v>497</v>
      </c>
      <c r="CM343">
        <v>8.6771000000000001E-2</v>
      </c>
      <c r="CN343" t="s">
        <v>497</v>
      </c>
      <c r="CO343">
        <v>8.6771000000000001E-2</v>
      </c>
      <c r="CP343" t="s">
        <v>497</v>
      </c>
      <c r="CQ343">
        <v>8.6771000000000001E-2</v>
      </c>
      <c r="CR343" t="s">
        <v>497</v>
      </c>
      <c r="CS343">
        <v>8.6771000000000001E-2</v>
      </c>
      <c r="CT343" t="s">
        <v>497</v>
      </c>
      <c r="CU343">
        <v>8.6666999999999994E-2</v>
      </c>
      <c r="CV343" t="s">
        <v>497</v>
      </c>
      <c r="CW343">
        <v>8.5370000000000001E-2</v>
      </c>
      <c r="CX343" t="s">
        <v>497</v>
      </c>
      <c r="CY343">
        <v>8.5141999999999995E-2</v>
      </c>
      <c r="CZ343" t="s">
        <v>497</v>
      </c>
      <c r="DA343">
        <v>8.5147E-2</v>
      </c>
      <c r="DB343" t="s">
        <v>497</v>
      </c>
      <c r="DC343">
        <v>8.5147E-2</v>
      </c>
      <c r="DD343" t="s">
        <v>497</v>
      </c>
      <c r="DE343">
        <v>8.5147E-2</v>
      </c>
      <c r="DF343" t="s">
        <v>497</v>
      </c>
      <c r="DG343">
        <v>8.5983000000000004E-2</v>
      </c>
      <c r="DH343" t="s">
        <v>497</v>
      </c>
      <c r="DI343">
        <v>8.5580000000000003E-2</v>
      </c>
      <c r="DJ343" t="s">
        <v>497</v>
      </c>
      <c r="DK343">
        <v>8.4616999999999998E-2</v>
      </c>
      <c r="DL343" t="s">
        <v>497</v>
      </c>
      <c r="DM343">
        <v>8.4306000000000006E-2</v>
      </c>
      <c r="DN343" t="s">
        <v>497</v>
      </c>
      <c r="DO343">
        <v>8.4030999999999995E-2</v>
      </c>
      <c r="DP343" t="s">
        <v>497</v>
      </c>
      <c r="DQ343">
        <v>8.4030999999999995E-2</v>
      </c>
      <c r="DR343" t="s">
        <v>497</v>
      </c>
      <c r="DS343">
        <v>8.4030999999999995E-2</v>
      </c>
      <c r="DT343" t="s">
        <v>497</v>
      </c>
      <c r="DU343">
        <v>8.4863999999999995E-2</v>
      </c>
      <c r="DV343" t="s">
        <v>497</v>
      </c>
      <c r="DW343">
        <v>8.4418999999999994E-2</v>
      </c>
      <c r="DX343" t="s">
        <v>497</v>
      </c>
      <c r="DY343">
        <v>8.4428000000000003E-2</v>
      </c>
      <c r="DZ343" t="s">
        <v>497</v>
      </c>
      <c r="EA343">
        <v>8.2211999999999993E-2</v>
      </c>
      <c r="EB343" t="s">
        <v>496</v>
      </c>
      <c r="EC343">
        <v>2.3941E-2</v>
      </c>
      <c r="ED343" t="s">
        <v>496</v>
      </c>
      <c r="EE343">
        <v>2.3941E-2</v>
      </c>
      <c r="EF343" t="s">
        <v>496</v>
      </c>
      <c r="EG343">
        <v>2.3941E-2</v>
      </c>
      <c r="EH343" t="s">
        <v>496</v>
      </c>
      <c r="EI343">
        <v>2.3833E-2</v>
      </c>
      <c r="EJ343" t="s">
        <v>496</v>
      </c>
      <c r="EK343">
        <v>2.3872000000000001E-2</v>
      </c>
      <c r="EL343" t="s">
        <v>496</v>
      </c>
      <c r="EM343">
        <v>2.3708E-2</v>
      </c>
      <c r="EN343" t="s">
        <v>496</v>
      </c>
      <c r="EO343">
        <v>2.4390999999999999E-2</v>
      </c>
      <c r="EP343" t="s">
        <v>496</v>
      </c>
      <c r="EQ343">
        <v>2.4414000000000002E-2</v>
      </c>
      <c r="ER343" t="s">
        <v>496</v>
      </c>
      <c r="ES343">
        <v>2.4414000000000002E-2</v>
      </c>
      <c r="ET343" t="s">
        <v>496</v>
      </c>
      <c r="EU343">
        <v>2.4414000000000002E-2</v>
      </c>
      <c r="EV343" t="s">
        <v>496</v>
      </c>
      <c r="EW343">
        <v>2.4257000000000001E-2</v>
      </c>
      <c r="EX343" t="s">
        <v>496</v>
      </c>
      <c r="EY343">
        <v>2.4351999999999999E-2</v>
      </c>
      <c r="EZ343" t="s">
        <v>496</v>
      </c>
      <c r="FA343">
        <v>2.4688000000000002E-2</v>
      </c>
      <c r="FB343" t="s">
        <v>496</v>
      </c>
      <c r="FC343">
        <v>2.4850000000000001E-2</v>
      </c>
      <c r="FD343" t="s">
        <v>497</v>
      </c>
      <c r="FE343">
        <v>8.9512999999999995E-2</v>
      </c>
      <c r="FF343" t="s">
        <v>497</v>
      </c>
      <c r="FG343">
        <v>8.9512999999999995E-2</v>
      </c>
      <c r="FH343" t="s">
        <v>497</v>
      </c>
      <c r="FI343">
        <v>8.9512999999999995E-2</v>
      </c>
      <c r="FJ343" t="s">
        <v>497</v>
      </c>
      <c r="FK343">
        <v>8.9858999999999994E-2</v>
      </c>
      <c r="FL343" t="s">
        <v>497</v>
      </c>
      <c r="FM343">
        <v>8.8493000000000002E-2</v>
      </c>
      <c r="FN343" t="s">
        <v>497</v>
      </c>
      <c r="FO343">
        <v>8.9964000000000002E-2</v>
      </c>
      <c r="FP343" t="s">
        <v>497</v>
      </c>
      <c r="FQ343">
        <v>9.2459E-2</v>
      </c>
      <c r="FR343" t="s">
        <v>497</v>
      </c>
      <c r="FS343">
        <v>9.2459E-2</v>
      </c>
      <c r="FT343" t="s">
        <v>497</v>
      </c>
      <c r="FU343">
        <v>9.2459E-2</v>
      </c>
      <c r="FV343" t="s">
        <v>497</v>
      </c>
      <c r="FW343">
        <v>9.2459E-2</v>
      </c>
      <c r="FX343" t="s">
        <v>497</v>
      </c>
      <c r="FY343">
        <v>9.3701999999999994E-2</v>
      </c>
      <c r="FZ343" t="s">
        <v>497</v>
      </c>
      <c r="GA343">
        <v>8.7408E-2</v>
      </c>
      <c r="GB343" t="s">
        <v>497</v>
      </c>
      <c r="GC343">
        <v>8.6745000000000003E-2</v>
      </c>
      <c r="GD343" t="s">
        <v>497</v>
      </c>
      <c r="GE343">
        <v>8.6395E-2</v>
      </c>
      <c r="GF343" t="s">
        <v>497</v>
      </c>
      <c r="GG343">
        <v>8.4751999999999994E-2</v>
      </c>
      <c r="GH343" t="s">
        <v>497</v>
      </c>
      <c r="GI343">
        <v>8.4751999999999994E-2</v>
      </c>
      <c r="GJ343" t="s">
        <v>497</v>
      </c>
      <c r="GK343">
        <v>8.4751999999999994E-2</v>
      </c>
      <c r="GL343" t="s">
        <v>497</v>
      </c>
      <c r="GM343">
        <v>8.5552000000000003E-2</v>
      </c>
      <c r="GN343" t="s">
        <v>497</v>
      </c>
      <c r="GO343">
        <v>8.5488999999999996E-2</v>
      </c>
      <c r="GP343" t="s">
        <v>497</v>
      </c>
      <c r="GQ343">
        <v>8.5721000000000006E-2</v>
      </c>
      <c r="GR343" t="s">
        <v>497</v>
      </c>
      <c r="GS343">
        <v>8.3277000000000004E-2</v>
      </c>
      <c r="GT343" t="s">
        <v>498</v>
      </c>
      <c r="GU343">
        <v>1.2236E-2</v>
      </c>
      <c r="GV343" t="s">
        <v>498</v>
      </c>
      <c r="GW343">
        <v>1.2236E-2</v>
      </c>
      <c r="GX343" t="s">
        <v>498</v>
      </c>
      <c r="GY343">
        <v>1.2236E-2</v>
      </c>
      <c r="GZ343" t="s">
        <v>498</v>
      </c>
      <c r="HA343">
        <v>1.2201E-2</v>
      </c>
      <c r="HB343" t="s">
        <v>498</v>
      </c>
      <c r="HC343">
        <v>1.2873000000000001E-2</v>
      </c>
      <c r="HD343" t="s">
        <v>498</v>
      </c>
      <c r="HE343">
        <v>1.252E-2</v>
      </c>
      <c r="HF343" t="s">
        <v>498</v>
      </c>
      <c r="HG343">
        <v>1.2168999999999999E-2</v>
      </c>
      <c r="HH343" t="s">
        <v>498</v>
      </c>
      <c r="HI343">
        <v>1.2383E-2</v>
      </c>
      <c r="HJ343" t="s">
        <v>498</v>
      </c>
      <c r="HK343">
        <v>1.2383E-2</v>
      </c>
      <c r="HL343" t="s">
        <v>498</v>
      </c>
      <c r="HM343">
        <v>1.2383E-2</v>
      </c>
      <c r="HN343" t="s">
        <v>498</v>
      </c>
      <c r="HO343">
        <v>1.2448000000000001E-2</v>
      </c>
      <c r="HP343" t="s">
        <v>498</v>
      </c>
      <c r="HQ343">
        <v>1.2256E-2</v>
      </c>
      <c r="HR343" t="s">
        <v>498</v>
      </c>
      <c r="HS343">
        <v>1.2278000000000001E-2</v>
      </c>
      <c r="HT343" t="s">
        <v>498</v>
      </c>
      <c r="HU343">
        <v>1.277E-2</v>
      </c>
      <c r="HV343" t="s">
        <v>498</v>
      </c>
      <c r="HW343">
        <v>1.277E-2</v>
      </c>
      <c r="HX343" t="s">
        <v>498</v>
      </c>
      <c r="HY343">
        <v>1.277E-2</v>
      </c>
      <c r="HZ343" t="s">
        <v>498</v>
      </c>
      <c r="IA343">
        <v>1.277E-2</v>
      </c>
      <c r="IB343" t="s">
        <v>498</v>
      </c>
      <c r="IC343">
        <v>1.3173000000000001E-2</v>
      </c>
      <c r="ID343" t="s">
        <v>498</v>
      </c>
      <c r="IE343">
        <v>1.3257E-2</v>
      </c>
      <c r="IF343" t="s">
        <v>498</v>
      </c>
      <c r="IG343">
        <v>1.3351999999999999E-2</v>
      </c>
      <c r="IH343" t="s">
        <v>498</v>
      </c>
      <c r="II343">
        <v>1.3943000000000001E-2</v>
      </c>
      <c r="IJ343" t="s">
        <v>498</v>
      </c>
      <c r="IK343">
        <v>1.4337000000000001E-2</v>
      </c>
      <c r="IL343" t="s">
        <v>498</v>
      </c>
      <c r="IM343">
        <v>1.4337000000000001E-2</v>
      </c>
      <c r="IN343" t="s">
        <v>498</v>
      </c>
      <c r="IO343">
        <v>1.4337000000000001E-2</v>
      </c>
      <c r="IP343" t="s">
        <v>498</v>
      </c>
      <c r="IQ343">
        <v>1.4493000000000001E-2</v>
      </c>
      <c r="IR343" t="s">
        <v>498</v>
      </c>
      <c r="IS343">
        <v>1.4611000000000001E-2</v>
      </c>
      <c r="IT343" t="s">
        <v>498</v>
      </c>
      <c r="IU343">
        <v>1.4811E-2</v>
      </c>
      <c r="IV343" t="s">
        <v>497</v>
      </c>
      <c r="IW343">
        <v>7.2468000000000005E-2</v>
      </c>
      <c r="IX343" t="s">
        <v>497</v>
      </c>
      <c r="IY343">
        <v>7.1995000000000003E-2</v>
      </c>
      <c r="IZ343" t="s">
        <v>497</v>
      </c>
      <c r="JA343">
        <v>7.1995000000000003E-2</v>
      </c>
      <c r="JB343" t="s">
        <v>497</v>
      </c>
      <c r="JC343">
        <v>7.1995000000000003E-2</v>
      </c>
    </row>
    <row r="344" spans="2:263" x14ac:dyDescent="0.25">
      <c r="B344" t="s">
        <v>497</v>
      </c>
      <c r="C344" s="3">
        <v>8.8436000000000001E-2</v>
      </c>
      <c r="D344" t="s">
        <v>497</v>
      </c>
      <c r="E344">
        <v>8.9172000000000001E-2</v>
      </c>
      <c r="F344" t="s">
        <v>497</v>
      </c>
      <c r="G344">
        <v>8.8593000000000005E-2</v>
      </c>
      <c r="H344" t="s">
        <v>497</v>
      </c>
      <c r="I344">
        <v>8.8593000000000005E-2</v>
      </c>
      <c r="J344" t="s">
        <v>497</v>
      </c>
      <c r="K344">
        <v>8.8593000000000005E-2</v>
      </c>
      <c r="L344" t="s">
        <v>497</v>
      </c>
      <c r="M344">
        <v>8.7238999999999997E-2</v>
      </c>
      <c r="N344" t="s">
        <v>497</v>
      </c>
      <c r="O344">
        <v>8.7176000000000003E-2</v>
      </c>
      <c r="P344" t="s">
        <v>497</v>
      </c>
      <c r="Q344">
        <v>8.4342E-2</v>
      </c>
      <c r="R344" t="s">
        <v>497</v>
      </c>
      <c r="S344">
        <v>8.2395999999999997E-2</v>
      </c>
      <c r="T344" t="s">
        <v>497</v>
      </c>
      <c r="U344">
        <v>8.2192000000000001E-2</v>
      </c>
      <c r="V344" t="s">
        <v>497</v>
      </c>
      <c r="W344">
        <v>8.2192000000000001E-2</v>
      </c>
      <c r="X344" t="s">
        <v>497</v>
      </c>
      <c r="Y344">
        <v>8.2192000000000001E-2</v>
      </c>
      <c r="Z344" t="s">
        <v>497</v>
      </c>
      <c r="AA344">
        <v>8.2149E-2</v>
      </c>
      <c r="AB344" t="s">
        <v>497</v>
      </c>
      <c r="AC344">
        <v>8.1363000000000005E-2</v>
      </c>
      <c r="AD344" t="s">
        <v>497</v>
      </c>
      <c r="AE344">
        <v>8.1702999999999998E-2</v>
      </c>
      <c r="AF344" t="s">
        <v>497</v>
      </c>
      <c r="AG344">
        <v>8.2845000000000002E-2</v>
      </c>
      <c r="AH344" t="s">
        <v>497</v>
      </c>
      <c r="AI344">
        <v>8.1428E-2</v>
      </c>
      <c r="AJ344" t="s">
        <v>497</v>
      </c>
      <c r="AK344">
        <v>8.1428E-2</v>
      </c>
      <c r="AL344" t="s">
        <v>497</v>
      </c>
      <c r="AM344">
        <v>8.1428E-2</v>
      </c>
      <c r="AN344" t="s">
        <v>497</v>
      </c>
      <c r="AO344">
        <v>8.0964999999999995E-2</v>
      </c>
      <c r="AP344" t="s">
        <v>497</v>
      </c>
      <c r="AQ344">
        <v>8.3997000000000002E-2</v>
      </c>
      <c r="AR344" t="s">
        <v>497</v>
      </c>
      <c r="AS344">
        <v>8.6423E-2</v>
      </c>
      <c r="AT344" t="s">
        <v>497</v>
      </c>
      <c r="AU344">
        <v>8.6498000000000005E-2</v>
      </c>
      <c r="AV344" t="s">
        <v>497</v>
      </c>
      <c r="AW344">
        <v>8.6957999999999994E-2</v>
      </c>
      <c r="AX344" t="s">
        <v>497</v>
      </c>
      <c r="AY344">
        <v>8.6957999999999994E-2</v>
      </c>
      <c r="AZ344" t="s">
        <v>497</v>
      </c>
      <c r="BA344">
        <v>8.6957999999999994E-2</v>
      </c>
      <c r="BB344" t="s">
        <v>497</v>
      </c>
      <c r="BC344">
        <v>8.6403999999999995E-2</v>
      </c>
      <c r="BD344" t="s">
        <v>497</v>
      </c>
      <c r="BE344">
        <v>8.6984000000000006E-2</v>
      </c>
      <c r="BF344" t="s">
        <v>497</v>
      </c>
      <c r="BG344">
        <v>8.8776999999999995E-2</v>
      </c>
      <c r="BH344" t="s">
        <v>497</v>
      </c>
      <c r="BI344">
        <v>8.8594000000000006E-2</v>
      </c>
      <c r="BJ344" t="s">
        <v>497</v>
      </c>
      <c r="BK344">
        <v>8.8339000000000001E-2</v>
      </c>
      <c r="BL344" t="s">
        <v>497</v>
      </c>
      <c r="BM344">
        <v>8.8339000000000001E-2</v>
      </c>
      <c r="BN344" t="s">
        <v>497</v>
      </c>
      <c r="BO344">
        <v>8.8339000000000001E-2</v>
      </c>
      <c r="BP344" t="s">
        <v>497</v>
      </c>
      <c r="BQ344">
        <v>8.8093000000000005E-2</v>
      </c>
      <c r="BR344" t="s">
        <v>497</v>
      </c>
      <c r="BS344">
        <v>8.7484999999999993E-2</v>
      </c>
      <c r="BT344" t="s">
        <v>497</v>
      </c>
      <c r="BU344">
        <v>8.8249999999999995E-2</v>
      </c>
      <c r="BV344" t="s">
        <v>497</v>
      </c>
      <c r="BW344">
        <v>8.6382E-2</v>
      </c>
      <c r="BX344" t="s">
        <v>497</v>
      </c>
      <c r="BY344">
        <v>8.6258000000000001E-2</v>
      </c>
      <c r="BZ344" t="s">
        <v>497</v>
      </c>
      <c r="CA344">
        <v>8.6258000000000001E-2</v>
      </c>
      <c r="CB344" t="s">
        <v>497</v>
      </c>
      <c r="CC344">
        <v>8.6258000000000001E-2</v>
      </c>
      <c r="CD344" t="s">
        <v>497</v>
      </c>
      <c r="CE344">
        <v>8.7165999999999993E-2</v>
      </c>
      <c r="CF344" t="s">
        <v>497</v>
      </c>
      <c r="CG344">
        <v>8.6570999999999995E-2</v>
      </c>
      <c r="CH344" t="s">
        <v>498</v>
      </c>
      <c r="CI344">
        <v>1.4267E-2</v>
      </c>
      <c r="CJ344" t="s">
        <v>498</v>
      </c>
      <c r="CK344">
        <v>1.4374E-2</v>
      </c>
      <c r="CL344" t="s">
        <v>498</v>
      </c>
      <c r="CM344">
        <v>1.4295E-2</v>
      </c>
      <c r="CN344" t="s">
        <v>498</v>
      </c>
      <c r="CO344">
        <v>1.4295E-2</v>
      </c>
      <c r="CP344" t="s">
        <v>498</v>
      </c>
      <c r="CQ344">
        <v>1.4295E-2</v>
      </c>
      <c r="CR344" t="s">
        <v>498</v>
      </c>
      <c r="CS344">
        <v>1.4295E-2</v>
      </c>
      <c r="CT344" t="s">
        <v>498</v>
      </c>
      <c r="CU344">
        <v>1.4335000000000001E-2</v>
      </c>
      <c r="CV344" t="s">
        <v>498</v>
      </c>
      <c r="CW344">
        <v>1.4685E-2</v>
      </c>
      <c r="CX344" t="s">
        <v>498</v>
      </c>
      <c r="CY344">
        <v>1.4581999999999999E-2</v>
      </c>
      <c r="CZ344" t="s">
        <v>498</v>
      </c>
      <c r="DA344">
        <v>1.4468999999999999E-2</v>
      </c>
      <c r="DB344" t="s">
        <v>498</v>
      </c>
      <c r="DC344">
        <v>1.4468999999999999E-2</v>
      </c>
      <c r="DD344" t="s">
        <v>498</v>
      </c>
      <c r="DE344">
        <v>1.4468999999999999E-2</v>
      </c>
      <c r="DF344" t="s">
        <v>498</v>
      </c>
      <c r="DG344">
        <v>1.4614E-2</v>
      </c>
      <c r="DH344" t="s">
        <v>498</v>
      </c>
      <c r="DI344">
        <v>1.3568999999999999E-2</v>
      </c>
      <c r="DJ344" t="s">
        <v>498</v>
      </c>
      <c r="DK344">
        <v>1.3089999999999999E-2</v>
      </c>
      <c r="DL344" t="s">
        <v>498</v>
      </c>
      <c r="DM344">
        <v>1.3738E-2</v>
      </c>
      <c r="DN344" t="s">
        <v>498</v>
      </c>
      <c r="DO344">
        <v>1.3394E-2</v>
      </c>
      <c r="DP344" t="s">
        <v>498</v>
      </c>
      <c r="DQ344">
        <v>1.3394E-2</v>
      </c>
      <c r="DR344" t="s">
        <v>498</v>
      </c>
      <c r="DS344">
        <v>1.3394E-2</v>
      </c>
      <c r="DT344" t="s">
        <v>498</v>
      </c>
      <c r="DU344">
        <v>1.3069000000000001E-2</v>
      </c>
      <c r="DV344" t="s">
        <v>498</v>
      </c>
      <c r="DW344">
        <v>1.3025E-2</v>
      </c>
      <c r="DX344" t="s">
        <v>498</v>
      </c>
      <c r="DY344">
        <v>1.2997999999999999E-2</v>
      </c>
      <c r="DZ344" t="s">
        <v>498</v>
      </c>
      <c r="EA344">
        <v>1.3806000000000001E-2</v>
      </c>
      <c r="EB344" t="s">
        <v>497</v>
      </c>
      <c r="EC344">
        <v>8.2807000000000006E-2</v>
      </c>
      <c r="ED344" t="s">
        <v>497</v>
      </c>
      <c r="EE344">
        <v>8.2807000000000006E-2</v>
      </c>
      <c r="EF344" t="s">
        <v>497</v>
      </c>
      <c r="EG344">
        <v>8.2807000000000006E-2</v>
      </c>
      <c r="EH344" t="s">
        <v>497</v>
      </c>
      <c r="EI344">
        <v>8.4343000000000001E-2</v>
      </c>
      <c r="EJ344" t="s">
        <v>497</v>
      </c>
      <c r="EK344">
        <v>8.4667000000000006E-2</v>
      </c>
      <c r="EL344" t="s">
        <v>497</v>
      </c>
      <c r="EM344">
        <v>8.4717000000000001E-2</v>
      </c>
      <c r="EN344" t="s">
        <v>497</v>
      </c>
      <c r="EO344">
        <v>8.6328000000000002E-2</v>
      </c>
      <c r="EP344" t="s">
        <v>497</v>
      </c>
      <c r="EQ344">
        <v>8.5750999999999994E-2</v>
      </c>
      <c r="ER344" t="s">
        <v>497</v>
      </c>
      <c r="ES344">
        <v>8.5750999999999994E-2</v>
      </c>
      <c r="ET344" t="s">
        <v>497</v>
      </c>
      <c r="EU344">
        <v>8.5750999999999994E-2</v>
      </c>
      <c r="EV344" t="s">
        <v>497</v>
      </c>
      <c r="EW344">
        <v>8.7765999999999997E-2</v>
      </c>
      <c r="EX344" t="s">
        <v>497</v>
      </c>
      <c r="EY344">
        <v>8.7890999999999997E-2</v>
      </c>
      <c r="EZ344" t="s">
        <v>497</v>
      </c>
      <c r="FA344">
        <v>8.8553000000000007E-2</v>
      </c>
      <c r="FB344" t="s">
        <v>497</v>
      </c>
      <c r="FC344">
        <v>8.7464E-2</v>
      </c>
      <c r="FD344" t="s">
        <v>498</v>
      </c>
      <c r="FE344">
        <v>1.3467E-2</v>
      </c>
      <c r="FF344" t="s">
        <v>498</v>
      </c>
      <c r="FG344">
        <v>1.3467E-2</v>
      </c>
      <c r="FH344" t="s">
        <v>498</v>
      </c>
      <c r="FI344">
        <v>1.3467E-2</v>
      </c>
      <c r="FJ344" t="s">
        <v>498</v>
      </c>
      <c r="FK344">
        <v>1.4234E-2</v>
      </c>
      <c r="FL344" t="s">
        <v>498</v>
      </c>
      <c r="FM344">
        <v>1.3538E-2</v>
      </c>
      <c r="FN344" t="s">
        <v>498</v>
      </c>
      <c r="FO344">
        <v>1.3199000000000001E-2</v>
      </c>
      <c r="FP344" t="s">
        <v>498</v>
      </c>
      <c r="FQ344">
        <v>1.2846E-2</v>
      </c>
      <c r="FR344" t="s">
        <v>498</v>
      </c>
      <c r="FS344">
        <v>1.2846E-2</v>
      </c>
      <c r="FT344" t="s">
        <v>498</v>
      </c>
      <c r="FU344">
        <v>1.2846E-2</v>
      </c>
      <c r="FV344" t="s">
        <v>498</v>
      </c>
      <c r="FW344">
        <v>1.2846E-2</v>
      </c>
      <c r="FX344" t="s">
        <v>498</v>
      </c>
      <c r="FY344">
        <v>1.2633999999999999E-2</v>
      </c>
      <c r="FZ344" t="s">
        <v>498</v>
      </c>
      <c r="GA344">
        <v>1.3302E-2</v>
      </c>
      <c r="GB344" t="s">
        <v>498</v>
      </c>
      <c r="GC344">
        <v>1.3429E-2</v>
      </c>
      <c r="GD344" t="s">
        <v>498</v>
      </c>
      <c r="GE344">
        <v>1.2201E-2</v>
      </c>
      <c r="GF344" t="s">
        <v>498</v>
      </c>
      <c r="GG344">
        <v>1.2605E-2</v>
      </c>
      <c r="GH344" t="s">
        <v>498</v>
      </c>
      <c r="GI344">
        <v>1.2605E-2</v>
      </c>
      <c r="GJ344" t="s">
        <v>498</v>
      </c>
      <c r="GK344">
        <v>1.2605E-2</v>
      </c>
      <c r="GL344" t="s">
        <v>498</v>
      </c>
      <c r="GM344">
        <v>1.2411E-2</v>
      </c>
      <c r="GN344" t="s">
        <v>498</v>
      </c>
      <c r="GO344">
        <v>1.1844E-2</v>
      </c>
      <c r="GP344" t="s">
        <v>498</v>
      </c>
      <c r="GQ344">
        <v>1.1642E-2</v>
      </c>
      <c r="GR344" t="s">
        <v>498</v>
      </c>
      <c r="GS344">
        <v>1.1991999999999999E-2</v>
      </c>
      <c r="GT344" t="s">
        <v>499</v>
      </c>
      <c r="GU344">
        <v>3.0648999999999999E-2</v>
      </c>
      <c r="GV344" t="s">
        <v>499</v>
      </c>
      <c r="GW344">
        <v>3.0648999999999999E-2</v>
      </c>
      <c r="GX344" t="s">
        <v>499</v>
      </c>
      <c r="GY344">
        <v>3.0648999999999999E-2</v>
      </c>
      <c r="GZ344" t="s">
        <v>499</v>
      </c>
      <c r="HA344">
        <v>3.015E-2</v>
      </c>
      <c r="HB344" t="s">
        <v>499</v>
      </c>
      <c r="HC344">
        <v>2.9328E-2</v>
      </c>
      <c r="HD344" t="s">
        <v>499</v>
      </c>
      <c r="HE344">
        <v>3.0474999999999999E-2</v>
      </c>
      <c r="HF344" t="s">
        <v>499</v>
      </c>
      <c r="HG344">
        <v>3.0041000000000002E-2</v>
      </c>
      <c r="HH344" t="s">
        <v>499</v>
      </c>
      <c r="HI344">
        <v>3.1424000000000001E-2</v>
      </c>
      <c r="HJ344" t="s">
        <v>499</v>
      </c>
      <c r="HK344">
        <v>3.1424000000000001E-2</v>
      </c>
      <c r="HL344" t="s">
        <v>499</v>
      </c>
      <c r="HM344">
        <v>3.1424000000000001E-2</v>
      </c>
      <c r="HN344" t="s">
        <v>499</v>
      </c>
      <c r="HO344">
        <v>2.8894E-2</v>
      </c>
      <c r="HP344" t="s">
        <v>499</v>
      </c>
      <c r="HQ344">
        <v>2.5731E-2</v>
      </c>
      <c r="HR344" t="s">
        <v>499</v>
      </c>
      <c r="HS344">
        <v>2.6381999999999999E-2</v>
      </c>
      <c r="HT344" t="s">
        <v>499</v>
      </c>
      <c r="HU344">
        <v>2.785E-2</v>
      </c>
      <c r="HV344" t="s">
        <v>499</v>
      </c>
      <c r="HW344">
        <v>2.785E-2</v>
      </c>
      <c r="HX344" t="s">
        <v>499</v>
      </c>
      <c r="HY344">
        <v>2.785E-2</v>
      </c>
      <c r="HZ344" t="s">
        <v>499</v>
      </c>
      <c r="IA344">
        <v>2.785E-2</v>
      </c>
      <c r="IB344" t="s">
        <v>499</v>
      </c>
      <c r="IC344">
        <v>2.8295000000000001E-2</v>
      </c>
      <c r="ID344" t="s">
        <v>499</v>
      </c>
      <c r="IE344">
        <v>2.6481000000000001E-2</v>
      </c>
      <c r="IF344" t="s">
        <v>499</v>
      </c>
      <c r="IG344">
        <v>2.6904000000000001E-2</v>
      </c>
      <c r="IH344" t="s">
        <v>499</v>
      </c>
      <c r="II344">
        <v>2.8056999999999999E-2</v>
      </c>
      <c r="IJ344" t="s">
        <v>499</v>
      </c>
      <c r="IK344">
        <v>2.8627E-2</v>
      </c>
      <c r="IL344" t="s">
        <v>499</v>
      </c>
      <c r="IM344">
        <v>2.8627E-2</v>
      </c>
      <c r="IN344" t="s">
        <v>499</v>
      </c>
      <c r="IO344">
        <v>2.8627E-2</v>
      </c>
      <c r="IP344" t="s">
        <v>499</v>
      </c>
      <c r="IQ344">
        <v>2.7984999999999999E-2</v>
      </c>
      <c r="IR344" t="s">
        <v>499</v>
      </c>
      <c r="IS344">
        <v>2.9051E-2</v>
      </c>
      <c r="IT344" t="s">
        <v>499</v>
      </c>
      <c r="IU344">
        <v>3.0032E-2</v>
      </c>
      <c r="IV344" t="s">
        <v>498</v>
      </c>
      <c r="IW344">
        <v>1.5566E-2</v>
      </c>
      <c r="IX344" t="s">
        <v>498</v>
      </c>
      <c r="IY344">
        <v>1.5653E-2</v>
      </c>
      <c r="IZ344" t="s">
        <v>498</v>
      </c>
      <c r="JA344">
        <v>1.5653E-2</v>
      </c>
      <c r="JB344" t="s">
        <v>498</v>
      </c>
      <c r="JC344">
        <v>1.5653E-2</v>
      </c>
    </row>
    <row r="345" spans="2:263" x14ac:dyDescent="0.25">
      <c r="B345" t="s">
        <v>498</v>
      </c>
      <c r="C345" s="3">
        <v>1.6955000000000001E-2</v>
      </c>
      <c r="D345" t="s">
        <v>498</v>
      </c>
      <c r="E345">
        <v>1.6596E-2</v>
      </c>
      <c r="F345" t="s">
        <v>498</v>
      </c>
      <c r="G345">
        <v>1.6813000000000002E-2</v>
      </c>
      <c r="H345" t="s">
        <v>498</v>
      </c>
      <c r="I345">
        <v>1.6813000000000002E-2</v>
      </c>
      <c r="J345" t="s">
        <v>498</v>
      </c>
      <c r="K345">
        <v>1.6813000000000002E-2</v>
      </c>
      <c r="L345" t="s">
        <v>498</v>
      </c>
      <c r="M345">
        <v>1.6903000000000001E-2</v>
      </c>
      <c r="N345" t="s">
        <v>498</v>
      </c>
      <c r="O345">
        <v>1.7212999999999999E-2</v>
      </c>
      <c r="P345" t="s">
        <v>498</v>
      </c>
      <c r="Q345">
        <v>1.7146999999999999E-2</v>
      </c>
      <c r="R345" t="s">
        <v>498</v>
      </c>
      <c r="S345">
        <v>1.6480999999999999E-2</v>
      </c>
      <c r="T345" t="s">
        <v>498</v>
      </c>
      <c r="U345">
        <v>1.6476000000000001E-2</v>
      </c>
      <c r="V345" t="s">
        <v>498</v>
      </c>
      <c r="W345">
        <v>1.6476000000000001E-2</v>
      </c>
      <c r="X345" t="s">
        <v>498</v>
      </c>
      <c r="Y345">
        <v>1.6476000000000001E-2</v>
      </c>
      <c r="Z345" t="s">
        <v>498</v>
      </c>
      <c r="AA345">
        <v>1.6322E-2</v>
      </c>
      <c r="AB345" t="s">
        <v>498</v>
      </c>
      <c r="AC345">
        <v>1.6240999999999998E-2</v>
      </c>
      <c r="AD345" t="s">
        <v>498</v>
      </c>
      <c r="AE345">
        <v>1.6126999999999999E-2</v>
      </c>
      <c r="AF345" t="s">
        <v>498</v>
      </c>
      <c r="AG345">
        <v>1.5724999999999999E-2</v>
      </c>
      <c r="AH345" t="s">
        <v>498</v>
      </c>
      <c r="AI345">
        <v>1.6160999999999998E-2</v>
      </c>
      <c r="AJ345" t="s">
        <v>498</v>
      </c>
      <c r="AK345">
        <v>1.6160999999999998E-2</v>
      </c>
      <c r="AL345" t="s">
        <v>498</v>
      </c>
      <c r="AM345">
        <v>1.6160999999999998E-2</v>
      </c>
      <c r="AN345" t="s">
        <v>498</v>
      </c>
      <c r="AO345">
        <v>1.5889E-2</v>
      </c>
      <c r="AP345" t="s">
        <v>498</v>
      </c>
      <c r="AQ345">
        <v>1.5885E-2</v>
      </c>
      <c r="AR345" t="s">
        <v>498</v>
      </c>
      <c r="AS345">
        <v>1.5835999999999999E-2</v>
      </c>
      <c r="AT345" t="s">
        <v>498</v>
      </c>
      <c r="AU345">
        <v>1.5753E-2</v>
      </c>
      <c r="AV345" t="s">
        <v>498</v>
      </c>
      <c r="AW345">
        <v>1.5703000000000002E-2</v>
      </c>
      <c r="AX345" t="s">
        <v>498</v>
      </c>
      <c r="AY345">
        <v>1.5703000000000002E-2</v>
      </c>
      <c r="AZ345" t="s">
        <v>498</v>
      </c>
      <c r="BA345">
        <v>1.5703000000000002E-2</v>
      </c>
      <c r="BB345" t="s">
        <v>498</v>
      </c>
      <c r="BC345">
        <v>1.559E-2</v>
      </c>
      <c r="BD345" t="s">
        <v>498</v>
      </c>
      <c r="BE345">
        <v>1.5487000000000001E-2</v>
      </c>
      <c r="BF345" t="s">
        <v>498</v>
      </c>
      <c r="BG345">
        <v>1.5247999999999999E-2</v>
      </c>
      <c r="BH345" t="s">
        <v>498</v>
      </c>
      <c r="BI345">
        <v>1.5214999999999999E-2</v>
      </c>
      <c r="BJ345" t="s">
        <v>498</v>
      </c>
      <c r="BK345">
        <v>1.4729000000000001E-2</v>
      </c>
      <c r="BL345" t="s">
        <v>498</v>
      </c>
      <c r="BM345">
        <v>1.4729000000000001E-2</v>
      </c>
      <c r="BN345" t="s">
        <v>498</v>
      </c>
      <c r="BO345">
        <v>1.4729000000000001E-2</v>
      </c>
      <c r="BP345" t="s">
        <v>498</v>
      </c>
      <c r="BQ345">
        <v>1.4607E-2</v>
      </c>
      <c r="BR345" t="s">
        <v>498</v>
      </c>
      <c r="BS345">
        <v>1.4585000000000001E-2</v>
      </c>
      <c r="BT345" t="s">
        <v>498</v>
      </c>
      <c r="BU345">
        <v>1.3953E-2</v>
      </c>
      <c r="BV345" t="s">
        <v>498</v>
      </c>
      <c r="BW345">
        <v>1.3998999999999999E-2</v>
      </c>
      <c r="BX345" t="s">
        <v>498</v>
      </c>
      <c r="BY345">
        <v>1.4333E-2</v>
      </c>
      <c r="BZ345" t="s">
        <v>498</v>
      </c>
      <c r="CA345">
        <v>1.4333E-2</v>
      </c>
      <c r="CB345" t="s">
        <v>498</v>
      </c>
      <c r="CC345">
        <v>1.4333E-2</v>
      </c>
      <c r="CD345" t="s">
        <v>498</v>
      </c>
      <c r="CE345">
        <v>1.4307E-2</v>
      </c>
      <c r="CF345" t="s">
        <v>498</v>
      </c>
      <c r="CG345">
        <v>1.4081E-2</v>
      </c>
      <c r="CH345" t="s">
        <v>499</v>
      </c>
      <c r="CI345">
        <v>3.3374000000000001E-2</v>
      </c>
      <c r="CJ345" t="s">
        <v>499</v>
      </c>
      <c r="CK345">
        <v>3.3514000000000002E-2</v>
      </c>
      <c r="CL345" t="s">
        <v>499</v>
      </c>
      <c r="CM345">
        <v>3.3953999999999998E-2</v>
      </c>
      <c r="CN345" t="s">
        <v>499</v>
      </c>
      <c r="CO345">
        <v>3.3953999999999998E-2</v>
      </c>
      <c r="CP345" t="s">
        <v>499</v>
      </c>
      <c r="CQ345">
        <v>3.3953999999999998E-2</v>
      </c>
      <c r="CR345" t="s">
        <v>499</v>
      </c>
      <c r="CS345">
        <v>3.3953999999999998E-2</v>
      </c>
      <c r="CT345" t="s">
        <v>499</v>
      </c>
      <c r="CU345">
        <v>3.3656999999999999E-2</v>
      </c>
      <c r="CV345" t="s">
        <v>499</v>
      </c>
      <c r="CW345">
        <v>3.5524E-2</v>
      </c>
      <c r="CX345" t="s">
        <v>499</v>
      </c>
      <c r="CY345">
        <v>3.4882000000000003E-2</v>
      </c>
      <c r="CZ345" t="s">
        <v>499</v>
      </c>
      <c r="DA345">
        <v>3.5929000000000003E-2</v>
      </c>
      <c r="DB345" t="s">
        <v>499</v>
      </c>
      <c r="DC345">
        <v>3.5929000000000003E-2</v>
      </c>
      <c r="DD345" t="s">
        <v>499</v>
      </c>
      <c r="DE345">
        <v>3.5929000000000003E-2</v>
      </c>
      <c r="DF345" t="s">
        <v>499</v>
      </c>
      <c r="DG345">
        <v>3.5385E-2</v>
      </c>
      <c r="DH345" t="s">
        <v>499</v>
      </c>
      <c r="DI345">
        <v>3.4780999999999999E-2</v>
      </c>
      <c r="DJ345" t="s">
        <v>499</v>
      </c>
      <c r="DK345">
        <v>3.2854000000000001E-2</v>
      </c>
      <c r="DL345" t="s">
        <v>499</v>
      </c>
      <c r="DM345">
        <v>3.3338E-2</v>
      </c>
      <c r="DN345" t="s">
        <v>499</v>
      </c>
      <c r="DO345">
        <v>3.3450000000000001E-2</v>
      </c>
      <c r="DP345" t="s">
        <v>499</v>
      </c>
      <c r="DQ345">
        <v>3.3450000000000001E-2</v>
      </c>
      <c r="DR345" t="s">
        <v>499</v>
      </c>
      <c r="DS345">
        <v>3.3450000000000001E-2</v>
      </c>
      <c r="DT345" t="s">
        <v>499</v>
      </c>
      <c r="DU345">
        <v>3.2940999999999998E-2</v>
      </c>
      <c r="DV345" t="s">
        <v>499</v>
      </c>
      <c r="DW345">
        <v>3.1793000000000002E-2</v>
      </c>
      <c r="DX345" t="s">
        <v>499</v>
      </c>
      <c r="DY345">
        <v>3.1652E-2</v>
      </c>
      <c r="DZ345" t="s">
        <v>499</v>
      </c>
      <c r="EA345">
        <v>3.2979000000000001E-2</v>
      </c>
      <c r="EB345" t="s">
        <v>498</v>
      </c>
      <c r="EC345">
        <v>1.3880999999999999E-2</v>
      </c>
      <c r="ED345" t="s">
        <v>498</v>
      </c>
      <c r="EE345">
        <v>1.3880999999999999E-2</v>
      </c>
      <c r="EF345" t="s">
        <v>498</v>
      </c>
      <c r="EG345">
        <v>1.3880999999999999E-2</v>
      </c>
      <c r="EH345" t="s">
        <v>498</v>
      </c>
      <c r="EI345">
        <v>1.4015E-2</v>
      </c>
      <c r="EJ345" t="s">
        <v>498</v>
      </c>
      <c r="EK345">
        <v>1.3566E-2</v>
      </c>
      <c r="EL345" t="s">
        <v>498</v>
      </c>
      <c r="EM345">
        <v>1.3492000000000001E-2</v>
      </c>
      <c r="EN345" t="s">
        <v>498</v>
      </c>
      <c r="EO345">
        <v>1.4215999999999999E-2</v>
      </c>
      <c r="EP345" t="s">
        <v>498</v>
      </c>
      <c r="EQ345">
        <v>1.4307E-2</v>
      </c>
      <c r="ER345" t="s">
        <v>498</v>
      </c>
      <c r="ES345">
        <v>1.4307E-2</v>
      </c>
      <c r="ET345" t="s">
        <v>498</v>
      </c>
      <c r="EU345">
        <v>1.4307E-2</v>
      </c>
      <c r="EV345" t="s">
        <v>498</v>
      </c>
      <c r="EW345">
        <v>1.4186000000000001E-2</v>
      </c>
      <c r="EX345" t="s">
        <v>498</v>
      </c>
      <c r="EY345">
        <v>1.4593999999999999E-2</v>
      </c>
      <c r="EZ345" t="s">
        <v>498</v>
      </c>
      <c r="FA345">
        <v>1.4076999999999999E-2</v>
      </c>
      <c r="FB345" t="s">
        <v>498</v>
      </c>
      <c r="FC345">
        <v>1.41E-2</v>
      </c>
      <c r="FD345" t="s">
        <v>499</v>
      </c>
      <c r="FE345">
        <v>2.5749000000000001E-2</v>
      </c>
      <c r="FF345" t="s">
        <v>499</v>
      </c>
      <c r="FG345">
        <v>2.5749000000000001E-2</v>
      </c>
      <c r="FH345" t="s">
        <v>499</v>
      </c>
      <c r="FI345">
        <v>2.5749000000000001E-2</v>
      </c>
      <c r="FJ345" t="s">
        <v>499</v>
      </c>
      <c r="FK345">
        <v>2.6409999999999999E-2</v>
      </c>
      <c r="FL345" t="s">
        <v>499</v>
      </c>
      <c r="FM345">
        <v>2.6956999999999998E-2</v>
      </c>
      <c r="FN345" t="s">
        <v>499</v>
      </c>
      <c r="FO345">
        <v>2.6518E-2</v>
      </c>
      <c r="FP345" t="s">
        <v>499</v>
      </c>
      <c r="FQ345">
        <v>2.5866E-2</v>
      </c>
      <c r="FR345" t="s">
        <v>499</v>
      </c>
      <c r="FS345">
        <v>2.5866E-2</v>
      </c>
      <c r="FT345" t="s">
        <v>499</v>
      </c>
      <c r="FU345">
        <v>2.5866E-2</v>
      </c>
      <c r="FV345" t="s">
        <v>499</v>
      </c>
      <c r="FW345">
        <v>2.5866E-2</v>
      </c>
      <c r="FX345" t="s">
        <v>499</v>
      </c>
      <c r="FY345">
        <v>2.5638999999999999E-2</v>
      </c>
      <c r="FZ345" t="s">
        <v>499</v>
      </c>
      <c r="GA345">
        <v>2.6988999999999999E-2</v>
      </c>
      <c r="GB345" t="s">
        <v>499</v>
      </c>
      <c r="GC345">
        <v>2.6623000000000001E-2</v>
      </c>
      <c r="GD345" t="s">
        <v>499</v>
      </c>
      <c r="GE345">
        <v>2.9867999999999999E-2</v>
      </c>
      <c r="GF345" t="s">
        <v>499</v>
      </c>
      <c r="GG345">
        <v>3.2472000000000001E-2</v>
      </c>
      <c r="GH345" t="s">
        <v>499</v>
      </c>
      <c r="GI345">
        <v>3.2472000000000001E-2</v>
      </c>
      <c r="GJ345" t="s">
        <v>499</v>
      </c>
      <c r="GK345">
        <v>3.2472000000000001E-2</v>
      </c>
      <c r="GL345" t="s">
        <v>499</v>
      </c>
      <c r="GM345">
        <v>3.1809999999999998E-2</v>
      </c>
      <c r="GN345" t="s">
        <v>499</v>
      </c>
      <c r="GO345">
        <v>3.0796E-2</v>
      </c>
      <c r="GP345" t="s">
        <v>499</v>
      </c>
      <c r="GQ345">
        <v>2.9041000000000001E-2</v>
      </c>
      <c r="GR345" t="s">
        <v>499</v>
      </c>
      <c r="GS345">
        <v>2.8891E-2</v>
      </c>
      <c r="GT345" t="s">
        <v>500</v>
      </c>
      <c r="GU345">
        <v>0.10446999999999999</v>
      </c>
      <c r="GV345" t="s">
        <v>500</v>
      </c>
      <c r="GW345">
        <v>0.10446999999999999</v>
      </c>
      <c r="GX345" t="s">
        <v>500</v>
      </c>
      <c r="GY345">
        <v>0.10446999999999999</v>
      </c>
      <c r="GZ345" t="s">
        <v>500</v>
      </c>
      <c r="HA345">
        <v>0.104936</v>
      </c>
      <c r="HB345" t="s">
        <v>500</v>
      </c>
      <c r="HC345">
        <v>0.104973</v>
      </c>
      <c r="HD345" t="s">
        <v>500</v>
      </c>
      <c r="HE345">
        <v>0.104509</v>
      </c>
      <c r="HF345" t="s">
        <v>500</v>
      </c>
      <c r="HG345">
        <v>0.102881</v>
      </c>
      <c r="HH345" t="s">
        <v>500</v>
      </c>
      <c r="HI345">
        <v>0.102329</v>
      </c>
      <c r="HJ345" t="s">
        <v>500</v>
      </c>
      <c r="HK345">
        <v>0.102329</v>
      </c>
      <c r="HL345" t="s">
        <v>500</v>
      </c>
      <c r="HM345">
        <v>0.102329</v>
      </c>
      <c r="HN345" t="s">
        <v>500</v>
      </c>
      <c r="HO345">
        <v>0.101507</v>
      </c>
      <c r="HP345" t="s">
        <v>500</v>
      </c>
      <c r="HQ345">
        <v>0.100979</v>
      </c>
      <c r="HR345" t="s">
        <v>500</v>
      </c>
      <c r="HS345">
        <v>0.10119400000000001</v>
      </c>
      <c r="HT345" t="s">
        <v>500</v>
      </c>
      <c r="HU345">
        <v>0.10237400000000001</v>
      </c>
      <c r="HV345" t="s">
        <v>500</v>
      </c>
      <c r="HW345">
        <v>0.10237400000000001</v>
      </c>
      <c r="HX345" t="s">
        <v>500</v>
      </c>
      <c r="HY345">
        <v>0.10237400000000001</v>
      </c>
      <c r="HZ345" t="s">
        <v>500</v>
      </c>
      <c r="IA345">
        <v>0.10237400000000001</v>
      </c>
      <c r="IB345" t="s">
        <v>500</v>
      </c>
      <c r="IC345">
        <v>0.101725</v>
      </c>
      <c r="ID345" t="s">
        <v>500</v>
      </c>
      <c r="IE345">
        <v>0.101231</v>
      </c>
      <c r="IF345" t="s">
        <v>500</v>
      </c>
      <c r="IG345">
        <v>0.100913</v>
      </c>
      <c r="IH345" t="s">
        <v>500</v>
      </c>
      <c r="II345">
        <v>0.100048</v>
      </c>
      <c r="IJ345" t="s">
        <v>500</v>
      </c>
      <c r="IK345">
        <v>0.100493</v>
      </c>
      <c r="IL345" t="s">
        <v>500</v>
      </c>
      <c r="IM345">
        <v>0.100493</v>
      </c>
      <c r="IN345" t="s">
        <v>500</v>
      </c>
      <c r="IO345">
        <v>0.100493</v>
      </c>
      <c r="IP345" t="s">
        <v>500</v>
      </c>
      <c r="IQ345">
        <v>0.100271</v>
      </c>
      <c r="IR345" t="s">
        <v>500</v>
      </c>
      <c r="IS345">
        <v>9.9888000000000005E-2</v>
      </c>
      <c r="IT345" t="s">
        <v>500</v>
      </c>
      <c r="IU345">
        <v>0.10134600000000001</v>
      </c>
      <c r="IV345" t="s">
        <v>499</v>
      </c>
      <c r="IW345">
        <v>3.0095E-2</v>
      </c>
      <c r="IX345" t="s">
        <v>499</v>
      </c>
      <c r="IY345">
        <v>2.8832E-2</v>
      </c>
      <c r="IZ345" t="s">
        <v>499</v>
      </c>
      <c r="JA345">
        <v>2.8832E-2</v>
      </c>
      <c r="JB345" t="s">
        <v>499</v>
      </c>
      <c r="JC345">
        <v>2.8832E-2</v>
      </c>
    </row>
    <row r="346" spans="2:263" x14ac:dyDescent="0.25">
      <c r="B346" t="s">
        <v>499</v>
      </c>
      <c r="C346" s="3">
        <v>4.6184999999999997E-2</v>
      </c>
      <c r="D346" t="s">
        <v>499</v>
      </c>
      <c r="E346">
        <v>4.5817999999999998E-2</v>
      </c>
      <c r="F346" t="s">
        <v>499</v>
      </c>
      <c r="G346">
        <v>4.6469000000000003E-2</v>
      </c>
      <c r="H346" t="s">
        <v>499</v>
      </c>
      <c r="I346">
        <v>4.6469000000000003E-2</v>
      </c>
      <c r="J346" t="s">
        <v>499</v>
      </c>
      <c r="K346">
        <v>4.6469000000000003E-2</v>
      </c>
      <c r="L346" t="s">
        <v>499</v>
      </c>
      <c r="M346">
        <v>4.5668E-2</v>
      </c>
      <c r="N346" t="s">
        <v>499</v>
      </c>
      <c r="O346">
        <v>4.4731E-2</v>
      </c>
      <c r="P346" t="s">
        <v>499</v>
      </c>
      <c r="Q346">
        <v>4.1695000000000003E-2</v>
      </c>
      <c r="R346" t="s">
        <v>499</v>
      </c>
      <c r="S346">
        <v>4.1564999999999998E-2</v>
      </c>
      <c r="T346" t="s">
        <v>499</v>
      </c>
      <c r="U346">
        <v>4.2086999999999999E-2</v>
      </c>
      <c r="V346" t="s">
        <v>499</v>
      </c>
      <c r="W346">
        <v>4.2086999999999999E-2</v>
      </c>
      <c r="X346" t="s">
        <v>499</v>
      </c>
      <c r="Y346">
        <v>4.2086999999999999E-2</v>
      </c>
      <c r="Z346" t="s">
        <v>499</v>
      </c>
      <c r="AA346">
        <v>4.1190999999999998E-2</v>
      </c>
      <c r="AB346" t="s">
        <v>499</v>
      </c>
      <c r="AC346">
        <v>4.2543999999999998E-2</v>
      </c>
      <c r="AD346" t="s">
        <v>499</v>
      </c>
      <c r="AE346">
        <v>4.1660000000000003E-2</v>
      </c>
      <c r="AF346" t="s">
        <v>499</v>
      </c>
      <c r="AG346">
        <v>4.0746999999999998E-2</v>
      </c>
      <c r="AH346" t="s">
        <v>499</v>
      </c>
      <c r="AI346">
        <v>4.1184999999999999E-2</v>
      </c>
      <c r="AJ346" t="s">
        <v>499</v>
      </c>
      <c r="AK346">
        <v>4.1184999999999999E-2</v>
      </c>
      <c r="AL346" t="s">
        <v>499</v>
      </c>
      <c r="AM346">
        <v>4.1184999999999999E-2</v>
      </c>
      <c r="AN346" t="s">
        <v>499</v>
      </c>
      <c r="AO346">
        <v>4.0037000000000003E-2</v>
      </c>
      <c r="AP346" t="s">
        <v>499</v>
      </c>
      <c r="AQ346">
        <v>3.9817999999999999E-2</v>
      </c>
      <c r="AR346" t="s">
        <v>499</v>
      </c>
      <c r="AS346">
        <v>3.9378999999999997E-2</v>
      </c>
      <c r="AT346" t="s">
        <v>499</v>
      </c>
      <c r="AU346">
        <v>3.6939E-2</v>
      </c>
      <c r="AV346" t="s">
        <v>499</v>
      </c>
      <c r="AW346">
        <v>3.6651000000000003E-2</v>
      </c>
      <c r="AX346" t="s">
        <v>499</v>
      </c>
      <c r="AY346">
        <v>3.6651000000000003E-2</v>
      </c>
      <c r="AZ346" t="s">
        <v>499</v>
      </c>
      <c r="BA346">
        <v>3.6651000000000003E-2</v>
      </c>
      <c r="BB346" t="s">
        <v>499</v>
      </c>
      <c r="BC346">
        <v>3.6684000000000001E-2</v>
      </c>
      <c r="BD346" t="s">
        <v>499</v>
      </c>
      <c r="BE346">
        <v>3.6840999999999999E-2</v>
      </c>
      <c r="BF346" t="s">
        <v>499</v>
      </c>
      <c r="BG346">
        <v>3.7782999999999997E-2</v>
      </c>
      <c r="BH346" t="s">
        <v>499</v>
      </c>
      <c r="BI346">
        <v>3.5436000000000002E-2</v>
      </c>
      <c r="BJ346" t="s">
        <v>499</v>
      </c>
      <c r="BK346">
        <v>3.5263000000000003E-2</v>
      </c>
      <c r="BL346" t="s">
        <v>499</v>
      </c>
      <c r="BM346">
        <v>3.5263000000000003E-2</v>
      </c>
      <c r="BN346" t="s">
        <v>499</v>
      </c>
      <c r="BO346">
        <v>3.5263000000000003E-2</v>
      </c>
      <c r="BP346" t="s">
        <v>499</v>
      </c>
      <c r="BQ346">
        <v>3.4134999999999999E-2</v>
      </c>
      <c r="BR346" t="s">
        <v>499</v>
      </c>
      <c r="BS346">
        <v>3.4042000000000003E-2</v>
      </c>
      <c r="BT346" t="s">
        <v>499</v>
      </c>
      <c r="BU346">
        <v>3.347E-2</v>
      </c>
      <c r="BV346" t="s">
        <v>499</v>
      </c>
      <c r="BW346">
        <v>3.3059999999999999E-2</v>
      </c>
      <c r="BX346" t="s">
        <v>499</v>
      </c>
      <c r="BY346">
        <v>3.3383000000000003E-2</v>
      </c>
      <c r="BZ346" t="s">
        <v>499</v>
      </c>
      <c r="CA346">
        <v>3.3383000000000003E-2</v>
      </c>
      <c r="CB346" t="s">
        <v>499</v>
      </c>
      <c r="CC346">
        <v>3.3383000000000003E-2</v>
      </c>
      <c r="CD346" t="s">
        <v>499</v>
      </c>
      <c r="CE346">
        <v>3.4916000000000003E-2</v>
      </c>
      <c r="CF346" t="s">
        <v>499</v>
      </c>
      <c r="CG346">
        <v>3.3888000000000001E-2</v>
      </c>
      <c r="CH346" t="s">
        <v>500</v>
      </c>
      <c r="CI346">
        <v>0.11078300000000001</v>
      </c>
      <c r="CJ346" t="s">
        <v>500</v>
      </c>
      <c r="CK346">
        <v>0.11094999999999999</v>
      </c>
      <c r="CL346" t="s">
        <v>500</v>
      </c>
      <c r="CM346">
        <v>0.109873</v>
      </c>
      <c r="CN346" t="s">
        <v>500</v>
      </c>
      <c r="CO346">
        <v>0.109873</v>
      </c>
      <c r="CP346" t="s">
        <v>500</v>
      </c>
      <c r="CQ346">
        <v>0.109873</v>
      </c>
      <c r="CR346" t="s">
        <v>500</v>
      </c>
      <c r="CS346">
        <v>0.109873</v>
      </c>
      <c r="CT346" t="s">
        <v>500</v>
      </c>
      <c r="CU346">
        <v>0.109764</v>
      </c>
      <c r="CV346" t="s">
        <v>500</v>
      </c>
      <c r="CW346">
        <v>0.10913</v>
      </c>
      <c r="CX346" t="s">
        <v>500</v>
      </c>
      <c r="CY346">
        <v>0.109222</v>
      </c>
      <c r="CZ346" t="s">
        <v>500</v>
      </c>
      <c r="DA346">
        <v>0.10928</v>
      </c>
      <c r="DB346" t="s">
        <v>500</v>
      </c>
      <c r="DC346">
        <v>0.10928</v>
      </c>
      <c r="DD346" t="s">
        <v>500</v>
      </c>
      <c r="DE346">
        <v>0.10928</v>
      </c>
      <c r="DF346" t="s">
        <v>500</v>
      </c>
      <c r="DG346">
        <v>0.109056</v>
      </c>
      <c r="DH346" t="s">
        <v>500</v>
      </c>
      <c r="DI346">
        <v>0.108725</v>
      </c>
      <c r="DJ346" t="s">
        <v>500</v>
      </c>
      <c r="DK346">
        <v>0.108236</v>
      </c>
      <c r="DL346" t="s">
        <v>500</v>
      </c>
      <c r="DM346">
        <v>0.10814600000000001</v>
      </c>
      <c r="DN346" t="s">
        <v>500</v>
      </c>
      <c r="DO346">
        <v>0.10798199999999999</v>
      </c>
      <c r="DP346" t="s">
        <v>500</v>
      </c>
      <c r="DQ346">
        <v>0.10798199999999999</v>
      </c>
      <c r="DR346" t="s">
        <v>500</v>
      </c>
      <c r="DS346">
        <v>0.10798199999999999</v>
      </c>
      <c r="DT346" t="s">
        <v>500</v>
      </c>
      <c r="DU346">
        <v>0.107848</v>
      </c>
      <c r="DV346" t="s">
        <v>500</v>
      </c>
      <c r="DW346">
        <v>0.107934</v>
      </c>
      <c r="DX346" t="s">
        <v>500</v>
      </c>
      <c r="DY346">
        <v>0.10880099999999999</v>
      </c>
      <c r="DZ346" t="s">
        <v>500</v>
      </c>
      <c r="EA346">
        <v>0.108463</v>
      </c>
      <c r="EB346" t="s">
        <v>499</v>
      </c>
      <c r="EC346">
        <v>3.1468000000000003E-2</v>
      </c>
      <c r="ED346" t="s">
        <v>499</v>
      </c>
      <c r="EE346">
        <v>3.1468000000000003E-2</v>
      </c>
      <c r="EF346" t="s">
        <v>499</v>
      </c>
      <c r="EG346">
        <v>3.1468000000000003E-2</v>
      </c>
      <c r="EH346" t="s">
        <v>499</v>
      </c>
      <c r="EI346">
        <v>3.1871999999999998E-2</v>
      </c>
      <c r="EJ346" t="s">
        <v>499</v>
      </c>
      <c r="EK346">
        <v>3.0745000000000001E-2</v>
      </c>
      <c r="EL346" t="s">
        <v>499</v>
      </c>
      <c r="EM346">
        <v>2.9218999999999998E-2</v>
      </c>
      <c r="EN346" t="s">
        <v>499</v>
      </c>
      <c r="EO346">
        <v>2.9675E-2</v>
      </c>
      <c r="EP346" t="s">
        <v>499</v>
      </c>
      <c r="EQ346">
        <v>2.8216999999999999E-2</v>
      </c>
      <c r="ER346" t="s">
        <v>499</v>
      </c>
      <c r="ES346">
        <v>2.8216999999999999E-2</v>
      </c>
      <c r="ET346" t="s">
        <v>499</v>
      </c>
      <c r="EU346">
        <v>2.8216999999999999E-2</v>
      </c>
      <c r="EV346" t="s">
        <v>499</v>
      </c>
      <c r="EW346">
        <v>2.6157E-2</v>
      </c>
      <c r="EX346" t="s">
        <v>499</v>
      </c>
      <c r="EY346">
        <v>2.664E-2</v>
      </c>
      <c r="EZ346" t="s">
        <v>499</v>
      </c>
      <c r="FA346">
        <v>2.6498000000000001E-2</v>
      </c>
      <c r="FB346" t="s">
        <v>499</v>
      </c>
      <c r="FC346">
        <v>2.6279E-2</v>
      </c>
      <c r="FD346" t="s">
        <v>500</v>
      </c>
      <c r="FE346">
        <v>0.11039400000000001</v>
      </c>
      <c r="FF346" t="s">
        <v>500</v>
      </c>
      <c r="FG346">
        <v>0.11039400000000001</v>
      </c>
      <c r="FH346" t="s">
        <v>500</v>
      </c>
      <c r="FI346">
        <v>0.11039400000000001</v>
      </c>
      <c r="FJ346" t="s">
        <v>500</v>
      </c>
      <c r="FK346">
        <v>0.109664</v>
      </c>
      <c r="FL346" t="s">
        <v>500</v>
      </c>
      <c r="FM346">
        <v>0.108362</v>
      </c>
      <c r="FN346" t="s">
        <v>500</v>
      </c>
      <c r="FO346">
        <v>0.110569</v>
      </c>
      <c r="FP346" t="s">
        <v>500</v>
      </c>
      <c r="FQ346">
        <v>0.108834</v>
      </c>
      <c r="FR346" t="s">
        <v>500</v>
      </c>
      <c r="FS346">
        <v>0.108834</v>
      </c>
      <c r="FT346" t="s">
        <v>500</v>
      </c>
      <c r="FU346">
        <v>0.108834</v>
      </c>
      <c r="FV346" t="s">
        <v>500</v>
      </c>
      <c r="FW346">
        <v>0.108834</v>
      </c>
      <c r="FX346" t="s">
        <v>500</v>
      </c>
      <c r="FY346">
        <v>0.108749</v>
      </c>
      <c r="FZ346" t="s">
        <v>500</v>
      </c>
      <c r="GA346">
        <v>0.10977199999999999</v>
      </c>
      <c r="GB346" t="s">
        <v>500</v>
      </c>
      <c r="GC346">
        <v>0.106988</v>
      </c>
      <c r="GD346" t="s">
        <v>500</v>
      </c>
      <c r="GE346">
        <v>0.10408100000000001</v>
      </c>
      <c r="GF346" t="s">
        <v>500</v>
      </c>
      <c r="GG346">
        <v>0.104806</v>
      </c>
      <c r="GH346" t="s">
        <v>500</v>
      </c>
      <c r="GI346">
        <v>0.104806</v>
      </c>
      <c r="GJ346" t="s">
        <v>500</v>
      </c>
      <c r="GK346">
        <v>0.104806</v>
      </c>
      <c r="GL346" t="s">
        <v>500</v>
      </c>
      <c r="GM346">
        <v>0.104949</v>
      </c>
      <c r="GN346" t="s">
        <v>500</v>
      </c>
      <c r="GO346">
        <v>0.104849</v>
      </c>
      <c r="GP346" t="s">
        <v>500</v>
      </c>
      <c r="GQ346">
        <v>0.105227</v>
      </c>
      <c r="GR346" t="s">
        <v>500</v>
      </c>
      <c r="GS346">
        <v>0.10550900000000001</v>
      </c>
      <c r="GT346" t="s">
        <v>501</v>
      </c>
      <c r="GU346">
        <v>0.68344800000000006</v>
      </c>
      <c r="GV346" t="s">
        <v>501</v>
      </c>
      <c r="GW346">
        <v>0.68344800000000006</v>
      </c>
      <c r="GX346" t="s">
        <v>501</v>
      </c>
      <c r="GY346">
        <v>0.68344800000000006</v>
      </c>
      <c r="GZ346" t="s">
        <v>501</v>
      </c>
      <c r="HA346">
        <v>0.681535</v>
      </c>
      <c r="HB346" t="s">
        <v>501</v>
      </c>
      <c r="HC346">
        <v>0.67715700000000001</v>
      </c>
      <c r="HD346" t="s">
        <v>501</v>
      </c>
      <c r="HE346">
        <v>0.67589900000000003</v>
      </c>
      <c r="HF346" t="s">
        <v>501</v>
      </c>
      <c r="HG346">
        <v>0.66814399999999996</v>
      </c>
      <c r="HH346" t="s">
        <v>501</v>
      </c>
      <c r="HI346">
        <v>0.66650299999999996</v>
      </c>
      <c r="HJ346" t="s">
        <v>501</v>
      </c>
      <c r="HK346">
        <v>0.66650299999999996</v>
      </c>
      <c r="HL346" t="s">
        <v>501</v>
      </c>
      <c r="HM346">
        <v>0.66650299999999996</v>
      </c>
      <c r="HN346" t="s">
        <v>501</v>
      </c>
      <c r="HO346">
        <v>0.66673700000000002</v>
      </c>
      <c r="HP346" t="s">
        <v>501</v>
      </c>
      <c r="HQ346">
        <v>0.66666499999999995</v>
      </c>
      <c r="HR346" t="s">
        <v>501</v>
      </c>
      <c r="HS346">
        <v>0.670709</v>
      </c>
      <c r="HT346" t="s">
        <v>501</v>
      </c>
      <c r="HU346">
        <v>0.662582</v>
      </c>
      <c r="HV346" t="s">
        <v>501</v>
      </c>
      <c r="HW346">
        <v>0.662582</v>
      </c>
      <c r="HX346" t="s">
        <v>501</v>
      </c>
      <c r="HY346">
        <v>0.662582</v>
      </c>
      <c r="HZ346" t="s">
        <v>501</v>
      </c>
      <c r="IA346">
        <v>0.662582</v>
      </c>
      <c r="IB346" t="s">
        <v>501</v>
      </c>
      <c r="IC346">
        <v>0.66106799999999999</v>
      </c>
      <c r="ID346" t="s">
        <v>501</v>
      </c>
      <c r="IE346">
        <v>0.65838699999999994</v>
      </c>
      <c r="IF346" t="s">
        <v>501</v>
      </c>
      <c r="IG346">
        <v>0.66625000000000001</v>
      </c>
      <c r="IH346" t="s">
        <v>501</v>
      </c>
      <c r="II346">
        <v>0.66328299999999996</v>
      </c>
      <c r="IJ346" t="s">
        <v>501</v>
      </c>
      <c r="IK346">
        <v>0.65833900000000001</v>
      </c>
      <c r="IL346" t="s">
        <v>501</v>
      </c>
      <c r="IM346">
        <v>0.65833900000000001</v>
      </c>
      <c r="IN346" t="s">
        <v>501</v>
      </c>
      <c r="IO346">
        <v>0.65833900000000001</v>
      </c>
      <c r="IP346" t="s">
        <v>501</v>
      </c>
      <c r="IQ346">
        <v>0.65853399999999995</v>
      </c>
      <c r="IR346" t="s">
        <v>501</v>
      </c>
      <c r="IS346">
        <v>0.65729099999999996</v>
      </c>
      <c r="IT346" t="s">
        <v>501</v>
      </c>
      <c r="IU346">
        <v>0.64541000000000004</v>
      </c>
      <c r="IV346" t="s">
        <v>500</v>
      </c>
      <c r="IW346">
        <v>0.101105</v>
      </c>
      <c r="IX346" t="s">
        <v>500</v>
      </c>
      <c r="IY346">
        <v>0.102399</v>
      </c>
      <c r="IZ346" t="s">
        <v>500</v>
      </c>
      <c r="JA346">
        <v>0.102399</v>
      </c>
      <c r="JB346" t="s">
        <v>500</v>
      </c>
      <c r="JC346">
        <v>0.102399</v>
      </c>
    </row>
    <row r="347" spans="2:263" x14ac:dyDescent="0.25">
      <c r="B347" t="s">
        <v>500</v>
      </c>
      <c r="C347" s="3">
        <v>0.111204</v>
      </c>
      <c r="D347" t="s">
        <v>500</v>
      </c>
      <c r="E347">
        <v>0.111468</v>
      </c>
      <c r="F347" t="s">
        <v>500</v>
      </c>
      <c r="G347">
        <v>0.111933</v>
      </c>
      <c r="H347" t="s">
        <v>500</v>
      </c>
      <c r="I347">
        <v>0.111933</v>
      </c>
      <c r="J347" t="s">
        <v>500</v>
      </c>
      <c r="K347">
        <v>0.111933</v>
      </c>
      <c r="L347" t="s">
        <v>500</v>
      </c>
      <c r="M347">
        <v>0.11135200000000001</v>
      </c>
      <c r="N347" t="s">
        <v>500</v>
      </c>
      <c r="O347">
        <v>0.111445</v>
      </c>
      <c r="P347" t="s">
        <v>500</v>
      </c>
      <c r="Q347">
        <v>0.11092100000000001</v>
      </c>
      <c r="R347" t="s">
        <v>500</v>
      </c>
      <c r="S347">
        <v>0.110203</v>
      </c>
      <c r="T347" t="s">
        <v>500</v>
      </c>
      <c r="U347">
        <v>0.11021400000000001</v>
      </c>
      <c r="V347" t="s">
        <v>500</v>
      </c>
      <c r="W347">
        <v>0.11021400000000001</v>
      </c>
      <c r="X347" t="s">
        <v>500</v>
      </c>
      <c r="Y347">
        <v>0.11021400000000001</v>
      </c>
      <c r="Z347" t="s">
        <v>500</v>
      </c>
      <c r="AA347">
        <v>0.109933</v>
      </c>
      <c r="AB347" t="s">
        <v>500</v>
      </c>
      <c r="AC347">
        <v>0.110162</v>
      </c>
      <c r="AD347" t="s">
        <v>500</v>
      </c>
      <c r="AE347">
        <v>0.11003</v>
      </c>
      <c r="AF347" t="s">
        <v>500</v>
      </c>
      <c r="AG347">
        <v>0.109749</v>
      </c>
      <c r="AH347" t="s">
        <v>500</v>
      </c>
      <c r="AI347">
        <v>0.109926</v>
      </c>
      <c r="AJ347" t="s">
        <v>500</v>
      </c>
      <c r="AK347">
        <v>0.109926</v>
      </c>
      <c r="AL347" t="s">
        <v>500</v>
      </c>
      <c r="AM347">
        <v>0.109926</v>
      </c>
      <c r="AN347" t="s">
        <v>500</v>
      </c>
      <c r="AO347">
        <v>0.110259</v>
      </c>
      <c r="AP347" t="s">
        <v>500</v>
      </c>
      <c r="AQ347">
        <v>0.10889</v>
      </c>
      <c r="AR347" t="s">
        <v>500</v>
      </c>
      <c r="AS347">
        <v>0.110711</v>
      </c>
      <c r="AT347" t="s">
        <v>500</v>
      </c>
      <c r="AU347">
        <v>0.11172</v>
      </c>
      <c r="AV347" t="s">
        <v>500</v>
      </c>
      <c r="AW347">
        <v>0.11131000000000001</v>
      </c>
      <c r="AX347" t="s">
        <v>500</v>
      </c>
      <c r="AY347">
        <v>0.11131000000000001</v>
      </c>
      <c r="AZ347" t="s">
        <v>500</v>
      </c>
      <c r="BA347">
        <v>0.11131000000000001</v>
      </c>
      <c r="BB347" t="s">
        <v>500</v>
      </c>
      <c r="BC347">
        <v>0.110462</v>
      </c>
      <c r="BD347" t="s">
        <v>500</v>
      </c>
      <c r="BE347">
        <v>0.111378</v>
      </c>
      <c r="BF347" t="s">
        <v>500</v>
      </c>
      <c r="BG347">
        <v>0.11239</v>
      </c>
      <c r="BH347" t="s">
        <v>500</v>
      </c>
      <c r="BI347">
        <v>0.11211699999999999</v>
      </c>
      <c r="BJ347" t="s">
        <v>500</v>
      </c>
      <c r="BK347">
        <v>0.111553</v>
      </c>
      <c r="BL347" t="s">
        <v>500</v>
      </c>
      <c r="BM347">
        <v>0.111553</v>
      </c>
      <c r="BN347" t="s">
        <v>500</v>
      </c>
      <c r="BO347">
        <v>0.111553</v>
      </c>
      <c r="BP347" t="s">
        <v>500</v>
      </c>
      <c r="BQ347">
        <v>0.111541</v>
      </c>
      <c r="BR347" t="s">
        <v>500</v>
      </c>
      <c r="BS347">
        <v>0.11165600000000001</v>
      </c>
      <c r="BT347" t="s">
        <v>500</v>
      </c>
      <c r="BU347">
        <v>0.111917</v>
      </c>
      <c r="BV347" t="s">
        <v>500</v>
      </c>
      <c r="BW347">
        <v>0.111526</v>
      </c>
      <c r="BX347" t="s">
        <v>500</v>
      </c>
      <c r="BY347">
        <v>0.111231</v>
      </c>
      <c r="BZ347" t="s">
        <v>500</v>
      </c>
      <c r="CA347">
        <v>0.111231</v>
      </c>
      <c r="CB347" t="s">
        <v>500</v>
      </c>
      <c r="CC347">
        <v>0.111231</v>
      </c>
      <c r="CD347" t="s">
        <v>500</v>
      </c>
      <c r="CE347">
        <v>0.111041</v>
      </c>
      <c r="CF347" t="s">
        <v>500</v>
      </c>
      <c r="CG347">
        <v>0.11093500000000001</v>
      </c>
      <c r="CH347" t="s">
        <v>501</v>
      </c>
      <c r="CI347">
        <v>0.71614999999999995</v>
      </c>
      <c r="CJ347" t="s">
        <v>501</v>
      </c>
      <c r="CK347">
        <v>0.72104500000000005</v>
      </c>
      <c r="CL347" t="s">
        <v>501</v>
      </c>
      <c r="CM347">
        <v>0.72781300000000004</v>
      </c>
      <c r="CN347" t="s">
        <v>501</v>
      </c>
      <c r="CO347">
        <v>0.72781300000000004</v>
      </c>
      <c r="CP347" t="s">
        <v>501</v>
      </c>
      <c r="CQ347">
        <v>0.72781300000000004</v>
      </c>
      <c r="CR347" t="s">
        <v>501</v>
      </c>
      <c r="CS347">
        <v>0.72781300000000004</v>
      </c>
      <c r="CT347" t="s">
        <v>501</v>
      </c>
      <c r="CU347">
        <v>0.72362800000000005</v>
      </c>
      <c r="CV347" t="s">
        <v>501</v>
      </c>
      <c r="CW347">
        <v>0.73012299999999997</v>
      </c>
      <c r="CX347" t="s">
        <v>501</v>
      </c>
      <c r="CY347">
        <v>0.73353800000000002</v>
      </c>
      <c r="CZ347" t="s">
        <v>501</v>
      </c>
      <c r="DA347">
        <v>0.739757</v>
      </c>
      <c r="DB347" t="s">
        <v>501</v>
      </c>
      <c r="DC347">
        <v>0.739757</v>
      </c>
      <c r="DD347" t="s">
        <v>501</v>
      </c>
      <c r="DE347">
        <v>0.739757</v>
      </c>
      <c r="DF347" t="s">
        <v>501</v>
      </c>
      <c r="DG347">
        <v>0.72743000000000002</v>
      </c>
      <c r="DH347" t="s">
        <v>501</v>
      </c>
      <c r="DI347">
        <v>0.72519699999999998</v>
      </c>
      <c r="DJ347" t="s">
        <v>501</v>
      </c>
      <c r="DK347">
        <v>0.70242400000000005</v>
      </c>
      <c r="DL347" t="s">
        <v>501</v>
      </c>
      <c r="DM347">
        <v>0.700403</v>
      </c>
      <c r="DN347" t="s">
        <v>501</v>
      </c>
      <c r="DO347">
        <v>0.70403899999999997</v>
      </c>
      <c r="DP347" t="s">
        <v>501</v>
      </c>
      <c r="DQ347">
        <v>0.70403899999999997</v>
      </c>
      <c r="DR347" t="s">
        <v>501</v>
      </c>
      <c r="DS347">
        <v>0.70403899999999997</v>
      </c>
      <c r="DT347" t="s">
        <v>501</v>
      </c>
      <c r="DU347">
        <v>0.699048</v>
      </c>
      <c r="DV347" t="s">
        <v>501</v>
      </c>
      <c r="DW347">
        <v>0.70705600000000002</v>
      </c>
      <c r="DX347" t="s">
        <v>501</v>
      </c>
      <c r="DY347">
        <v>0.70453500000000002</v>
      </c>
      <c r="DZ347" t="s">
        <v>501</v>
      </c>
      <c r="EA347">
        <v>0.70045100000000005</v>
      </c>
      <c r="EB347" t="s">
        <v>500</v>
      </c>
      <c r="EC347">
        <v>0.108836</v>
      </c>
      <c r="ED347" t="s">
        <v>500</v>
      </c>
      <c r="EE347">
        <v>0.108836</v>
      </c>
      <c r="EF347" t="s">
        <v>500</v>
      </c>
      <c r="EG347">
        <v>0.108836</v>
      </c>
      <c r="EH347" t="s">
        <v>500</v>
      </c>
      <c r="EI347">
        <v>0.108727</v>
      </c>
      <c r="EJ347" t="s">
        <v>500</v>
      </c>
      <c r="EK347">
        <v>0.109135</v>
      </c>
      <c r="EL347" t="s">
        <v>500</v>
      </c>
      <c r="EM347">
        <v>0.110415</v>
      </c>
      <c r="EN347" t="s">
        <v>500</v>
      </c>
      <c r="EO347">
        <v>0.111369</v>
      </c>
      <c r="EP347" t="s">
        <v>500</v>
      </c>
      <c r="EQ347">
        <v>0.11017100000000001</v>
      </c>
      <c r="ER347" t="s">
        <v>500</v>
      </c>
      <c r="ES347">
        <v>0.11017100000000001</v>
      </c>
      <c r="ET347" t="s">
        <v>500</v>
      </c>
      <c r="EU347">
        <v>0.11017100000000001</v>
      </c>
      <c r="EV347" t="s">
        <v>500</v>
      </c>
      <c r="EW347">
        <v>0.110106</v>
      </c>
      <c r="EX347" t="s">
        <v>500</v>
      </c>
      <c r="EY347">
        <v>0.110195</v>
      </c>
      <c r="EZ347" t="s">
        <v>500</v>
      </c>
      <c r="FA347">
        <v>0.11057500000000001</v>
      </c>
      <c r="FB347" t="s">
        <v>500</v>
      </c>
      <c r="FC347">
        <v>0.109624</v>
      </c>
      <c r="FD347" t="s">
        <v>501</v>
      </c>
      <c r="FE347">
        <v>0.70124900000000001</v>
      </c>
      <c r="FF347" t="s">
        <v>501</v>
      </c>
      <c r="FG347">
        <v>0.70124900000000001</v>
      </c>
      <c r="FH347" t="s">
        <v>501</v>
      </c>
      <c r="FI347">
        <v>0.70124900000000001</v>
      </c>
      <c r="FJ347" t="s">
        <v>501</v>
      </c>
      <c r="FK347">
        <v>0.69842400000000004</v>
      </c>
      <c r="FL347" t="s">
        <v>501</v>
      </c>
      <c r="FM347">
        <v>0.69516500000000003</v>
      </c>
      <c r="FN347" t="s">
        <v>501</v>
      </c>
      <c r="FO347">
        <v>0.688662</v>
      </c>
      <c r="FP347" t="s">
        <v>501</v>
      </c>
      <c r="FQ347">
        <v>0.69689999999999996</v>
      </c>
      <c r="FR347" t="s">
        <v>501</v>
      </c>
      <c r="FS347">
        <v>0.69689999999999996</v>
      </c>
      <c r="FT347" t="s">
        <v>501</v>
      </c>
      <c r="FU347">
        <v>0.69689999999999996</v>
      </c>
      <c r="FV347" t="s">
        <v>501</v>
      </c>
      <c r="FW347">
        <v>0.69689999999999996</v>
      </c>
      <c r="FX347" t="s">
        <v>501</v>
      </c>
      <c r="FY347">
        <v>0.69650699999999999</v>
      </c>
      <c r="FZ347" t="s">
        <v>501</v>
      </c>
      <c r="GA347">
        <v>0.69504600000000005</v>
      </c>
      <c r="GB347" t="s">
        <v>501</v>
      </c>
      <c r="GC347">
        <v>0.69254700000000002</v>
      </c>
      <c r="GD347" t="s">
        <v>501</v>
      </c>
      <c r="GE347">
        <v>0.70254499999999998</v>
      </c>
      <c r="GF347" t="s">
        <v>501</v>
      </c>
      <c r="GG347">
        <v>0.69438500000000003</v>
      </c>
      <c r="GH347" t="s">
        <v>501</v>
      </c>
      <c r="GI347">
        <v>0.69438500000000003</v>
      </c>
      <c r="GJ347" t="s">
        <v>501</v>
      </c>
      <c r="GK347">
        <v>0.69438500000000003</v>
      </c>
      <c r="GL347" t="s">
        <v>501</v>
      </c>
      <c r="GM347">
        <v>0.69587299999999996</v>
      </c>
      <c r="GN347" t="s">
        <v>501</v>
      </c>
      <c r="GO347">
        <v>0.68240100000000004</v>
      </c>
      <c r="GP347" t="s">
        <v>501</v>
      </c>
      <c r="GQ347">
        <v>0.67927499999999996</v>
      </c>
      <c r="GR347" t="s">
        <v>501</v>
      </c>
      <c r="GS347">
        <v>0.68483400000000005</v>
      </c>
      <c r="GT347" t="s">
        <v>502</v>
      </c>
      <c r="GU347">
        <v>0.15130199999999999</v>
      </c>
      <c r="GV347" t="s">
        <v>502</v>
      </c>
      <c r="GW347">
        <v>0.15130199999999999</v>
      </c>
      <c r="GX347" t="s">
        <v>502</v>
      </c>
      <c r="GY347">
        <v>0.15130199999999999</v>
      </c>
      <c r="GZ347" t="s">
        <v>502</v>
      </c>
      <c r="HA347">
        <v>0.15235399999999999</v>
      </c>
      <c r="HB347" t="s">
        <v>502</v>
      </c>
      <c r="HC347">
        <v>0.14726700000000001</v>
      </c>
      <c r="HD347" t="s">
        <v>502</v>
      </c>
      <c r="HE347">
        <v>0.14768600000000001</v>
      </c>
      <c r="HF347" t="s">
        <v>502</v>
      </c>
      <c r="HG347">
        <v>0.146203</v>
      </c>
      <c r="HH347" t="s">
        <v>502</v>
      </c>
      <c r="HI347">
        <v>0.14129</v>
      </c>
      <c r="HJ347" t="s">
        <v>502</v>
      </c>
      <c r="HK347">
        <v>0.14129</v>
      </c>
      <c r="HL347" t="s">
        <v>502</v>
      </c>
      <c r="HM347">
        <v>0.14129</v>
      </c>
      <c r="HN347" t="s">
        <v>502</v>
      </c>
      <c r="HO347">
        <v>0.142513</v>
      </c>
      <c r="HP347" t="s">
        <v>502</v>
      </c>
      <c r="HQ347">
        <v>0.143205</v>
      </c>
      <c r="HR347" t="s">
        <v>502</v>
      </c>
      <c r="HS347">
        <v>0.14096700000000001</v>
      </c>
      <c r="HT347" t="s">
        <v>502</v>
      </c>
      <c r="HU347">
        <v>0.138902</v>
      </c>
      <c r="HV347" t="s">
        <v>502</v>
      </c>
      <c r="HW347">
        <v>0.138902</v>
      </c>
      <c r="HX347" t="s">
        <v>502</v>
      </c>
      <c r="HY347">
        <v>0.138902</v>
      </c>
      <c r="HZ347" t="s">
        <v>502</v>
      </c>
      <c r="IA347">
        <v>0.138902</v>
      </c>
      <c r="IB347" t="s">
        <v>502</v>
      </c>
      <c r="IC347">
        <v>0.138158</v>
      </c>
      <c r="ID347" t="s">
        <v>502</v>
      </c>
      <c r="IE347">
        <v>0.14027999999999999</v>
      </c>
      <c r="IF347" t="s">
        <v>502</v>
      </c>
      <c r="IG347">
        <v>0.14110200000000001</v>
      </c>
      <c r="IH347" t="s">
        <v>502</v>
      </c>
      <c r="II347">
        <v>0.13916700000000001</v>
      </c>
      <c r="IJ347" t="s">
        <v>502</v>
      </c>
      <c r="IK347">
        <v>0.13736499999999999</v>
      </c>
      <c r="IL347" t="s">
        <v>502</v>
      </c>
      <c r="IM347">
        <v>0.13736499999999999</v>
      </c>
      <c r="IN347" t="s">
        <v>502</v>
      </c>
      <c r="IO347">
        <v>0.13736499999999999</v>
      </c>
      <c r="IP347" t="s">
        <v>502</v>
      </c>
      <c r="IQ347">
        <v>0.139067</v>
      </c>
      <c r="IR347" t="s">
        <v>502</v>
      </c>
      <c r="IS347">
        <v>0.136291</v>
      </c>
      <c r="IT347" t="s">
        <v>502</v>
      </c>
      <c r="IU347">
        <v>0.138348</v>
      </c>
      <c r="IV347" t="s">
        <v>501</v>
      </c>
      <c r="IW347">
        <v>0.64928699999999995</v>
      </c>
      <c r="IX347" t="s">
        <v>501</v>
      </c>
      <c r="IY347">
        <v>0.65338399999999996</v>
      </c>
      <c r="IZ347" t="s">
        <v>501</v>
      </c>
      <c r="JA347">
        <v>0.65338399999999996</v>
      </c>
      <c r="JB347" t="s">
        <v>501</v>
      </c>
      <c r="JC347">
        <v>0.65338399999999996</v>
      </c>
    </row>
    <row r="348" spans="2:263" x14ac:dyDescent="0.25">
      <c r="B348" t="s">
        <v>501</v>
      </c>
      <c r="C348" s="3">
        <v>0.69248699999999996</v>
      </c>
      <c r="D348" t="s">
        <v>501</v>
      </c>
      <c r="E348">
        <v>0.68960999999999995</v>
      </c>
      <c r="F348" t="s">
        <v>501</v>
      </c>
      <c r="G348">
        <v>0.69096599999999997</v>
      </c>
      <c r="H348" t="s">
        <v>501</v>
      </c>
      <c r="I348">
        <v>0.69096599999999997</v>
      </c>
      <c r="J348" t="s">
        <v>501</v>
      </c>
      <c r="K348">
        <v>0.69096599999999997</v>
      </c>
      <c r="L348" t="s">
        <v>501</v>
      </c>
      <c r="M348">
        <v>0.68999500000000002</v>
      </c>
      <c r="N348" t="s">
        <v>501</v>
      </c>
      <c r="O348">
        <v>0.69088400000000005</v>
      </c>
      <c r="P348" t="s">
        <v>501</v>
      </c>
      <c r="Q348">
        <v>0.69362800000000002</v>
      </c>
      <c r="R348" t="s">
        <v>501</v>
      </c>
      <c r="S348">
        <v>0.69856700000000005</v>
      </c>
      <c r="T348" t="s">
        <v>501</v>
      </c>
      <c r="U348">
        <v>0.69633699999999998</v>
      </c>
      <c r="V348" t="s">
        <v>501</v>
      </c>
      <c r="W348">
        <v>0.69633699999999998</v>
      </c>
      <c r="X348" t="s">
        <v>501</v>
      </c>
      <c r="Y348">
        <v>0.69633699999999998</v>
      </c>
      <c r="Z348" t="s">
        <v>501</v>
      </c>
      <c r="AA348">
        <v>0.70098000000000005</v>
      </c>
      <c r="AB348" t="s">
        <v>501</v>
      </c>
      <c r="AC348">
        <v>0.70346200000000003</v>
      </c>
      <c r="AD348" t="s">
        <v>501</v>
      </c>
      <c r="AE348">
        <v>0.70117499999999999</v>
      </c>
      <c r="AF348" t="s">
        <v>501</v>
      </c>
      <c r="AG348">
        <v>0.70473300000000005</v>
      </c>
      <c r="AH348" t="s">
        <v>501</v>
      </c>
      <c r="AI348">
        <v>0.70237899999999998</v>
      </c>
      <c r="AJ348" t="s">
        <v>501</v>
      </c>
      <c r="AK348">
        <v>0.70237899999999998</v>
      </c>
      <c r="AL348" t="s">
        <v>501</v>
      </c>
      <c r="AM348">
        <v>0.70237899999999998</v>
      </c>
      <c r="AN348" t="s">
        <v>501</v>
      </c>
      <c r="AO348">
        <v>0.70741699999999996</v>
      </c>
      <c r="AP348" t="s">
        <v>501</v>
      </c>
      <c r="AQ348">
        <v>0.70563299999999995</v>
      </c>
      <c r="AR348" t="s">
        <v>501</v>
      </c>
      <c r="AS348">
        <v>0.70548299999999997</v>
      </c>
      <c r="AT348" t="s">
        <v>501</v>
      </c>
      <c r="AU348">
        <v>0.71075999999999995</v>
      </c>
      <c r="AV348" t="s">
        <v>501</v>
      </c>
      <c r="AW348">
        <v>0.71230899999999997</v>
      </c>
      <c r="AX348" t="s">
        <v>501</v>
      </c>
      <c r="AY348">
        <v>0.71230899999999997</v>
      </c>
      <c r="AZ348" t="s">
        <v>501</v>
      </c>
      <c r="BA348">
        <v>0.71230899999999997</v>
      </c>
      <c r="BB348" t="s">
        <v>501</v>
      </c>
      <c r="BC348">
        <v>0.71542499999999998</v>
      </c>
      <c r="BD348" t="s">
        <v>501</v>
      </c>
      <c r="BE348">
        <v>0.71676399999999996</v>
      </c>
      <c r="BF348" t="s">
        <v>501</v>
      </c>
      <c r="BG348">
        <v>0.70836399999999999</v>
      </c>
      <c r="BH348" t="s">
        <v>501</v>
      </c>
      <c r="BI348">
        <v>0.71467800000000004</v>
      </c>
      <c r="BJ348" t="s">
        <v>501</v>
      </c>
      <c r="BK348">
        <v>0.71209199999999995</v>
      </c>
      <c r="BL348" t="s">
        <v>501</v>
      </c>
      <c r="BM348">
        <v>0.71209199999999995</v>
      </c>
      <c r="BN348" t="s">
        <v>501</v>
      </c>
      <c r="BO348">
        <v>0.71209199999999995</v>
      </c>
      <c r="BP348" t="s">
        <v>501</v>
      </c>
      <c r="BQ348">
        <v>0.70717399999999997</v>
      </c>
      <c r="BR348" t="s">
        <v>501</v>
      </c>
      <c r="BS348">
        <v>0.71235800000000005</v>
      </c>
      <c r="BT348" t="s">
        <v>501</v>
      </c>
      <c r="BU348">
        <v>0.71596000000000004</v>
      </c>
      <c r="BV348" t="s">
        <v>501</v>
      </c>
      <c r="BW348">
        <v>0.71813800000000005</v>
      </c>
      <c r="BX348" t="s">
        <v>501</v>
      </c>
      <c r="BY348">
        <v>0.71763999999999994</v>
      </c>
      <c r="BZ348" t="s">
        <v>501</v>
      </c>
      <c r="CA348">
        <v>0.71763999999999994</v>
      </c>
      <c r="CB348" t="s">
        <v>501</v>
      </c>
      <c r="CC348">
        <v>0.71763999999999994</v>
      </c>
      <c r="CD348" t="s">
        <v>501</v>
      </c>
      <c r="CE348">
        <v>0.71779599999999999</v>
      </c>
      <c r="CF348" t="s">
        <v>501</v>
      </c>
      <c r="CG348">
        <v>0.71738400000000002</v>
      </c>
      <c r="CH348" t="s">
        <v>502</v>
      </c>
      <c r="CI348">
        <v>0.149421</v>
      </c>
      <c r="CJ348" t="s">
        <v>502</v>
      </c>
      <c r="CK348">
        <v>0.149671</v>
      </c>
      <c r="CL348" t="s">
        <v>502</v>
      </c>
      <c r="CM348">
        <v>0.15055199999999999</v>
      </c>
      <c r="CN348" t="s">
        <v>502</v>
      </c>
      <c r="CO348">
        <v>0.15055199999999999</v>
      </c>
      <c r="CP348" t="s">
        <v>502</v>
      </c>
      <c r="CQ348">
        <v>0.15055199999999999</v>
      </c>
      <c r="CR348" t="s">
        <v>502</v>
      </c>
      <c r="CS348">
        <v>0.15055199999999999</v>
      </c>
      <c r="CT348" t="s">
        <v>502</v>
      </c>
      <c r="CU348">
        <v>0.15141499999999999</v>
      </c>
      <c r="CV348" t="s">
        <v>502</v>
      </c>
      <c r="CW348">
        <v>0.14843400000000001</v>
      </c>
      <c r="CX348" t="s">
        <v>502</v>
      </c>
      <c r="CY348">
        <v>0.14660300000000001</v>
      </c>
      <c r="CZ348" t="s">
        <v>502</v>
      </c>
      <c r="DA348">
        <v>0.14754800000000001</v>
      </c>
      <c r="DB348" t="s">
        <v>502</v>
      </c>
      <c r="DC348">
        <v>0.14754800000000001</v>
      </c>
      <c r="DD348" t="s">
        <v>502</v>
      </c>
      <c r="DE348">
        <v>0.14754800000000001</v>
      </c>
      <c r="DF348" t="s">
        <v>502</v>
      </c>
      <c r="DG348">
        <v>0.14776800000000001</v>
      </c>
      <c r="DH348" t="s">
        <v>502</v>
      </c>
      <c r="DI348">
        <v>0.14999799999999999</v>
      </c>
      <c r="DJ348" t="s">
        <v>502</v>
      </c>
      <c r="DK348">
        <v>0.15146399999999999</v>
      </c>
      <c r="DL348" t="s">
        <v>502</v>
      </c>
      <c r="DM348">
        <v>0.15145700000000001</v>
      </c>
      <c r="DN348" t="s">
        <v>502</v>
      </c>
      <c r="DO348">
        <v>0.15159500000000001</v>
      </c>
      <c r="DP348" t="s">
        <v>502</v>
      </c>
      <c r="DQ348">
        <v>0.15159500000000001</v>
      </c>
      <c r="DR348" t="s">
        <v>502</v>
      </c>
      <c r="DS348">
        <v>0.15159500000000001</v>
      </c>
      <c r="DT348" t="s">
        <v>502</v>
      </c>
      <c r="DU348">
        <v>0.151777</v>
      </c>
      <c r="DV348" t="s">
        <v>502</v>
      </c>
      <c r="DW348">
        <v>0.149892</v>
      </c>
      <c r="DX348" t="s">
        <v>502</v>
      </c>
      <c r="DY348">
        <v>0.150673</v>
      </c>
      <c r="DZ348" t="s">
        <v>502</v>
      </c>
      <c r="EA348">
        <v>0.14740400000000001</v>
      </c>
      <c r="EB348" t="s">
        <v>501</v>
      </c>
      <c r="EC348">
        <v>0.69196100000000005</v>
      </c>
      <c r="ED348" t="s">
        <v>501</v>
      </c>
      <c r="EE348">
        <v>0.69196100000000005</v>
      </c>
      <c r="EF348" t="s">
        <v>501</v>
      </c>
      <c r="EG348">
        <v>0.69196100000000005</v>
      </c>
      <c r="EH348" t="s">
        <v>501</v>
      </c>
      <c r="EI348">
        <v>0.69452999999999998</v>
      </c>
      <c r="EJ348" t="s">
        <v>501</v>
      </c>
      <c r="EK348">
        <v>0.69456799999999996</v>
      </c>
      <c r="EL348" t="s">
        <v>501</v>
      </c>
      <c r="EM348">
        <v>0.70170900000000003</v>
      </c>
      <c r="EN348" t="s">
        <v>501</v>
      </c>
      <c r="EO348">
        <v>0.69571000000000005</v>
      </c>
      <c r="EP348" t="s">
        <v>501</v>
      </c>
      <c r="EQ348">
        <v>0.69337599999999999</v>
      </c>
      <c r="ER348" t="s">
        <v>501</v>
      </c>
      <c r="ES348">
        <v>0.69337599999999999</v>
      </c>
      <c r="ET348" t="s">
        <v>501</v>
      </c>
      <c r="EU348">
        <v>0.69337599999999999</v>
      </c>
      <c r="EV348" t="s">
        <v>501</v>
      </c>
      <c r="EW348">
        <v>0.69825899999999996</v>
      </c>
      <c r="EX348" t="s">
        <v>501</v>
      </c>
      <c r="EY348">
        <v>0.693685</v>
      </c>
      <c r="EZ348" t="s">
        <v>501</v>
      </c>
      <c r="FA348">
        <v>0.69527799999999995</v>
      </c>
      <c r="FB348" t="s">
        <v>501</v>
      </c>
      <c r="FC348">
        <v>0.69713800000000004</v>
      </c>
      <c r="FD348" t="s">
        <v>502</v>
      </c>
      <c r="FE348">
        <v>0.15146200000000001</v>
      </c>
      <c r="FF348" t="s">
        <v>502</v>
      </c>
      <c r="FG348">
        <v>0.15146200000000001</v>
      </c>
      <c r="FH348" t="s">
        <v>502</v>
      </c>
      <c r="FI348">
        <v>0.15146200000000001</v>
      </c>
      <c r="FJ348" t="s">
        <v>502</v>
      </c>
      <c r="FK348">
        <v>0.148867</v>
      </c>
      <c r="FL348" t="s">
        <v>502</v>
      </c>
      <c r="FM348">
        <v>0.14888000000000001</v>
      </c>
      <c r="FN348" t="s">
        <v>502</v>
      </c>
      <c r="FO348">
        <v>0.152007</v>
      </c>
      <c r="FP348" t="s">
        <v>502</v>
      </c>
      <c r="FQ348">
        <v>0.152862</v>
      </c>
      <c r="FR348" t="s">
        <v>502</v>
      </c>
      <c r="FS348">
        <v>0.152862</v>
      </c>
      <c r="FT348" t="s">
        <v>502</v>
      </c>
      <c r="FU348">
        <v>0.152862</v>
      </c>
      <c r="FV348" t="s">
        <v>502</v>
      </c>
      <c r="FW348">
        <v>0.152862</v>
      </c>
      <c r="FX348" t="s">
        <v>502</v>
      </c>
      <c r="FY348">
        <v>0.153696</v>
      </c>
      <c r="FZ348" t="s">
        <v>502</v>
      </c>
      <c r="GA348">
        <v>0.14399899999999999</v>
      </c>
      <c r="GB348" t="s">
        <v>502</v>
      </c>
      <c r="GC348">
        <v>0.14372299999999999</v>
      </c>
      <c r="GD348" t="s">
        <v>502</v>
      </c>
      <c r="GE348">
        <v>0.14194999999999999</v>
      </c>
      <c r="GF348" t="s">
        <v>502</v>
      </c>
      <c r="GG348">
        <v>0.145066</v>
      </c>
      <c r="GH348" t="s">
        <v>502</v>
      </c>
      <c r="GI348">
        <v>0.145066</v>
      </c>
      <c r="GJ348" t="s">
        <v>502</v>
      </c>
      <c r="GK348">
        <v>0.145066</v>
      </c>
      <c r="GL348" t="s">
        <v>502</v>
      </c>
      <c r="GM348">
        <v>0.147567</v>
      </c>
      <c r="GN348" t="s">
        <v>502</v>
      </c>
      <c r="GO348">
        <v>0.14940600000000001</v>
      </c>
      <c r="GP348" t="s">
        <v>502</v>
      </c>
      <c r="GQ348">
        <v>0.15362700000000001</v>
      </c>
      <c r="GR348" t="s">
        <v>502</v>
      </c>
      <c r="GS348">
        <v>0.15409400000000001</v>
      </c>
      <c r="GT348" t="s">
        <v>503</v>
      </c>
      <c r="GU348">
        <v>0.30905700000000003</v>
      </c>
      <c r="GV348" t="s">
        <v>503</v>
      </c>
      <c r="GW348">
        <v>0.30905700000000003</v>
      </c>
      <c r="GX348" t="s">
        <v>503</v>
      </c>
      <c r="GY348">
        <v>0.30905700000000003</v>
      </c>
      <c r="GZ348" t="s">
        <v>503</v>
      </c>
      <c r="HA348">
        <v>0.30312</v>
      </c>
      <c r="HB348" t="s">
        <v>503</v>
      </c>
      <c r="HC348">
        <v>0.29688300000000001</v>
      </c>
      <c r="HD348" t="s">
        <v>503</v>
      </c>
      <c r="HE348">
        <v>0.28938399999999997</v>
      </c>
      <c r="HF348" t="s">
        <v>503</v>
      </c>
      <c r="HG348">
        <v>0.28679399999999999</v>
      </c>
      <c r="HH348" t="s">
        <v>503</v>
      </c>
      <c r="HI348">
        <v>0.291491</v>
      </c>
      <c r="HJ348" t="s">
        <v>503</v>
      </c>
      <c r="HK348">
        <v>0.291491</v>
      </c>
      <c r="HL348" t="s">
        <v>503</v>
      </c>
      <c r="HM348">
        <v>0.291491</v>
      </c>
      <c r="HN348" t="s">
        <v>503</v>
      </c>
      <c r="HO348">
        <v>0.28365299999999999</v>
      </c>
      <c r="HP348" t="s">
        <v>503</v>
      </c>
      <c r="HQ348">
        <v>0.27936299999999997</v>
      </c>
      <c r="HR348" t="s">
        <v>503</v>
      </c>
      <c r="HS348">
        <v>0.28461700000000001</v>
      </c>
      <c r="HT348" t="s">
        <v>503</v>
      </c>
      <c r="HU348">
        <v>0.29087299999999999</v>
      </c>
      <c r="HV348" t="s">
        <v>503</v>
      </c>
      <c r="HW348">
        <v>0.29087299999999999</v>
      </c>
      <c r="HX348" t="s">
        <v>503</v>
      </c>
      <c r="HY348">
        <v>0.29087299999999999</v>
      </c>
      <c r="HZ348" t="s">
        <v>503</v>
      </c>
      <c r="IA348">
        <v>0.29087299999999999</v>
      </c>
      <c r="IB348" t="s">
        <v>503</v>
      </c>
      <c r="IC348">
        <v>0.29010399999999997</v>
      </c>
      <c r="ID348" t="s">
        <v>503</v>
      </c>
      <c r="IE348">
        <v>0.27835599999999999</v>
      </c>
      <c r="IF348" t="s">
        <v>503</v>
      </c>
      <c r="IG348">
        <v>0.27396799999999999</v>
      </c>
      <c r="IH348" t="s">
        <v>503</v>
      </c>
      <c r="II348">
        <v>0.27723700000000001</v>
      </c>
      <c r="IJ348" t="s">
        <v>503</v>
      </c>
      <c r="IK348">
        <v>0.28631200000000001</v>
      </c>
      <c r="IL348" t="s">
        <v>503</v>
      </c>
      <c r="IM348">
        <v>0.28631200000000001</v>
      </c>
      <c r="IN348" t="s">
        <v>503</v>
      </c>
      <c r="IO348">
        <v>0.28631200000000001</v>
      </c>
      <c r="IP348" t="s">
        <v>503</v>
      </c>
      <c r="IQ348">
        <v>0.28809600000000002</v>
      </c>
      <c r="IR348" t="s">
        <v>503</v>
      </c>
      <c r="IS348">
        <v>0.28645599999999999</v>
      </c>
      <c r="IT348" t="s">
        <v>503</v>
      </c>
      <c r="IU348">
        <v>0.296047</v>
      </c>
      <c r="IV348" t="s">
        <v>502</v>
      </c>
      <c r="IW348">
        <v>0.137715</v>
      </c>
      <c r="IX348" t="s">
        <v>502</v>
      </c>
      <c r="IY348">
        <v>0.139653</v>
      </c>
      <c r="IZ348" t="s">
        <v>502</v>
      </c>
      <c r="JA348">
        <v>0.139653</v>
      </c>
      <c r="JB348" t="s">
        <v>502</v>
      </c>
      <c r="JC348">
        <v>0.139653</v>
      </c>
    </row>
    <row r="349" spans="2:263" x14ac:dyDescent="0.25">
      <c r="B349" t="s">
        <v>502</v>
      </c>
      <c r="C349" s="3">
        <v>0.14388000000000001</v>
      </c>
      <c r="D349" t="s">
        <v>502</v>
      </c>
      <c r="E349">
        <v>0.14439399999999999</v>
      </c>
      <c r="F349" t="s">
        <v>502</v>
      </c>
      <c r="G349">
        <v>0.14380699999999999</v>
      </c>
      <c r="H349" t="s">
        <v>502</v>
      </c>
      <c r="I349">
        <v>0.14380699999999999</v>
      </c>
      <c r="J349" t="s">
        <v>502</v>
      </c>
      <c r="K349">
        <v>0.14380699999999999</v>
      </c>
      <c r="L349" t="s">
        <v>502</v>
      </c>
      <c r="M349">
        <v>0.142924</v>
      </c>
      <c r="N349" t="s">
        <v>502</v>
      </c>
      <c r="O349">
        <v>0.145651</v>
      </c>
      <c r="P349" t="s">
        <v>502</v>
      </c>
      <c r="Q349">
        <v>0.14460899999999999</v>
      </c>
      <c r="R349" t="s">
        <v>502</v>
      </c>
      <c r="S349">
        <v>0.14130200000000001</v>
      </c>
      <c r="T349" t="s">
        <v>502</v>
      </c>
      <c r="U349">
        <v>0.141543</v>
      </c>
      <c r="V349" t="s">
        <v>502</v>
      </c>
      <c r="W349">
        <v>0.141543</v>
      </c>
      <c r="X349" t="s">
        <v>502</v>
      </c>
      <c r="Y349">
        <v>0.141543</v>
      </c>
      <c r="Z349" t="s">
        <v>502</v>
      </c>
      <c r="AA349">
        <v>0.14208599999999999</v>
      </c>
      <c r="AB349" t="s">
        <v>502</v>
      </c>
      <c r="AC349">
        <v>0.14493900000000001</v>
      </c>
      <c r="AD349" t="s">
        <v>502</v>
      </c>
      <c r="AE349">
        <v>0.144896</v>
      </c>
      <c r="AF349" t="s">
        <v>502</v>
      </c>
      <c r="AG349">
        <v>0.14408000000000001</v>
      </c>
      <c r="AH349" t="s">
        <v>502</v>
      </c>
      <c r="AI349">
        <v>0.143535</v>
      </c>
      <c r="AJ349" t="s">
        <v>502</v>
      </c>
      <c r="AK349">
        <v>0.143535</v>
      </c>
      <c r="AL349" t="s">
        <v>502</v>
      </c>
      <c r="AM349">
        <v>0.143535</v>
      </c>
      <c r="AN349" t="s">
        <v>502</v>
      </c>
      <c r="AO349">
        <v>0.14360000000000001</v>
      </c>
      <c r="AP349" t="s">
        <v>502</v>
      </c>
      <c r="AQ349">
        <v>0.14487800000000001</v>
      </c>
      <c r="AR349" t="s">
        <v>502</v>
      </c>
      <c r="AS349">
        <v>0.145375</v>
      </c>
      <c r="AT349" t="s">
        <v>502</v>
      </c>
      <c r="AU349">
        <v>0.14505799999999999</v>
      </c>
      <c r="AV349" t="s">
        <v>502</v>
      </c>
      <c r="AW349">
        <v>0.14394699999999999</v>
      </c>
      <c r="AX349" t="s">
        <v>502</v>
      </c>
      <c r="AY349">
        <v>0.14394699999999999</v>
      </c>
      <c r="AZ349" t="s">
        <v>502</v>
      </c>
      <c r="BA349">
        <v>0.14394699999999999</v>
      </c>
      <c r="BB349" t="s">
        <v>502</v>
      </c>
      <c r="BC349">
        <v>0.14436199999999999</v>
      </c>
      <c r="BD349" t="s">
        <v>502</v>
      </c>
      <c r="BE349">
        <v>0.14416200000000001</v>
      </c>
      <c r="BF349" t="s">
        <v>502</v>
      </c>
      <c r="BG349">
        <v>0.14527399999999999</v>
      </c>
      <c r="BH349" t="s">
        <v>502</v>
      </c>
      <c r="BI349">
        <v>0.14568500000000001</v>
      </c>
      <c r="BJ349" t="s">
        <v>502</v>
      </c>
      <c r="BK349">
        <v>0.146838</v>
      </c>
      <c r="BL349" t="s">
        <v>502</v>
      </c>
      <c r="BM349">
        <v>0.146838</v>
      </c>
      <c r="BN349" t="s">
        <v>502</v>
      </c>
      <c r="BO349">
        <v>0.146838</v>
      </c>
      <c r="BP349" t="s">
        <v>502</v>
      </c>
      <c r="BQ349">
        <v>0.14698</v>
      </c>
      <c r="BR349" t="s">
        <v>502</v>
      </c>
      <c r="BS349">
        <v>0.14648</v>
      </c>
      <c r="BT349" t="s">
        <v>502</v>
      </c>
      <c r="BU349">
        <v>0.147393</v>
      </c>
      <c r="BV349" t="s">
        <v>502</v>
      </c>
      <c r="BW349">
        <v>0.146782</v>
      </c>
      <c r="BX349" t="s">
        <v>502</v>
      </c>
      <c r="BY349">
        <v>0.14940800000000001</v>
      </c>
      <c r="BZ349" t="s">
        <v>502</v>
      </c>
      <c r="CA349">
        <v>0.14940800000000001</v>
      </c>
      <c r="CB349" t="s">
        <v>502</v>
      </c>
      <c r="CC349">
        <v>0.14940800000000001</v>
      </c>
      <c r="CD349" t="s">
        <v>502</v>
      </c>
      <c r="CE349">
        <v>0.14810300000000001</v>
      </c>
      <c r="CF349" t="s">
        <v>502</v>
      </c>
      <c r="CG349">
        <v>0.14941099999999999</v>
      </c>
      <c r="CH349" t="s">
        <v>503</v>
      </c>
      <c r="CI349">
        <v>0.28976099999999999</v>
      </c>
      <c r="CJ349" t="s">
        <v>503</v>
      </c>
      <c r="CK349">
        <v>0.29274699999999998</v>
      </c>
      <c r="CL349" t="s">
        <v>503</v>
      </c>
      <c r="CM349">
        <v>0.29503699999999999</v>
      </c>
      <c r="CN349" t="s">
        <v>503</v>
      </c>
      <c r="CO349">
        <v>0.29503699999999999</v>
      </c>
      <c r="CP349" t="s">
        <v>503</v>
      </c>
      <c r="CQ349">
        <v>0.29503699999999999</v>
      </c>
      <c r="CR349" t="s">
        <v>503</v>
      </c>
      <c r="CS349">
        <v>0.29503699999999999</v>
      </c>
      <c r="CT349" t="s">
        <v>503</v>
      </c>
      <c r="CU349">
        <v>0.29397699999999999</v>
      </c>
      <c r="CV349" t="s">
        <v>503</v>
      </c>
      <c r="CW349">
        <v>0.29774600000000001</v>
      </c>
      <c r="CX349" t="s">
        <v>503</v>
      </c>
      <c r="CY349">
        <v>0.30201499999999998</v>
      </c>
      <c r="CZ349" t="s">
        <v>503</v>
      </c>
      <c r="DA349">
        <v>0.30333399999999999</v>
      </c>
      <c r="DB349" t="s">
        <v>503</v>
      </c>
      <c r="DC349">
        <v>0.30333399999999999</v>
      </c>
      <c r="DD349" t="s">
        <v>503</v>
      </c>
      <c r="DE349">
        <v>0.30333399999999999</v>
      </c>
      <c r="DF349" t="s">
        <v>503</v>
      </c>
      <c r="DG349">
        <v>0.30193500000000001</v>
      </c>
      <c r="DH349" t="s">
        <v>503</v>
      </c>
      <c r="DI349">
        <v>0.29859400000000003</v>
      </c>
      <c r="DJ349" t="s">
        <v>503</v>
      </c>
      <c r="DK349">
        <v>0.29555100000000001</v>
      </c>
      <c r="DL349" t="s">
        <v>503</v>
      </c>
      <c r="DM349">
        <v>0.29811399999999999</v>
      </c>
      <c r="DN349" t="s">
        <v>503</v>
      </c>
      <c r="DO349">
        <v>0.30161900000000003</v>
      </c>
      <c r="DP349" t="s">
        <v>503</v>
      </c>
      <c r="DQ349">
        <v>0.30161900000000003</v>
      </c>
      <c r="DR349" t="s">
        <v>503</v>
      </c>
      <c r="DS349">
        <v>0.30161900000000003</v>
      </c>
      <c r="DT349" t="s">
        <v>503</v>
      </c>
      <c r="DU349">
        <v>0.29994700000000002</v>
      </c>
      <c r="DV349" t="s">
        <v>503</v>
      </c>
      <c r="DW349">
        <v>0.29994900000000002</v>
      </c>
      <c r="DX349" t="s">
        <v>503</v>
      </c>
      <c r="DY349">
        <v>0.292522</v>
      </c>
      <c r="DZ349" t="s">
        <v>503</v>
      </c>
      <c r="EA349">
        <v>0.30643999999999999</v>
      </c>
      <c r="EB349" t="s">
        <v>502</v>
      </c>
      <c r="EC349">
        <v>0.14928</v>
      </c>
      <c r="ED349" t="s">
        <v>502</v>
      </c>
      <c r="EE349">
        <v>0.14928</v>
      </c>
      <c r="EF349" t="s">
        <v>502</v>
      </c>
      <c r="EG349">
        <v>0.14928</v>
      </c>
      <c r="EH349" t="s">
        <v>502</v>
      </c>
      <c r="EI349">
        <v>0.151314</v>
      </c>
      <c r="EJ349" t="s">
        <v>502</v>
      </c>
      <c r="EK349">
        <v>0.15276100000000001</v>
      </c>
      <c r="EL349" t="s">
        <v>502</v>
      </c>
      <c r="EM349">
        <v>0.154917</v>
      </c>
      <c r="EN349" t="s">
        <v>502</v>
      </c>
      <c r="EO349">
        <v>0.15171000000000001</v>
      </c>
      <c r="EP349" t="s">
        <v>502</v>
      </c>
      <c r="EQ349">
        <v>0.151974</v>
      </c>
      <c r="ER349" t="s">
        <v>502</v>
      </c>
      <c r="ES349">
        <v>0.151974</v>
      </c>
      <c r="ET349" t="s">
        <v>502</v>
      </c>
      <c r="EU349">
        <v>0.151974</v>
      </c>
      <c r="EV349" t="s">
        <v>502</v>
      </c>
      <c r="EW349">
        <v>0.154194</v>
      </c>
      <c r="EX349" t="s">
        <v>502</v>
      </c>
      <c r="EY349">
        <v>0.15390100000000001</v>
      </c>
      <c r="EZ349" t="s">
        <v>502</v>
      </c>
      <c r="FA349">
        <v>0.151668</v>
      </c>
      <c r="FB349" t="s">
        <v>502</v>
      </c>
      <c r="FC349">
        <v>0.15021899999999999</v>
      </c>
      <c r="FD349" t="s">
        <v>503</v>
      </c>
      <c r="FE349">
        <v>0.31955800000000001</v>
      </c>
      <c r="FF349" t="s">
        <v>503</v>
      </c>
      <c r="FG349">
        <v>0.31955800000000001</v>
      </c>
      <c r="FH349" t="s">
        <v>503</v>
      </c>
      <c r="FI349">
        <v>0.31955800000000001</v>
      </c>
      <c r="FJ349" t="s">
        <v>503</v>
      </c>
      <c r="FK349">
        <v>0.31971100000000002</v>
      </c>
      <c r="FL349" t="s">
        <v>503</v>
      </c>
      <c r="FM349">
        <v>0.31975799999999999</v>
      </c>
      <c r="FN349" t="s">
        <v>503</v>
      </c>
      <c r="FO349">
        <v>0.31296299999999999</v>
      </c>
      <c r="FP349" t="s">
        <v>503</v>
      </c>
      <c r="FQ349">
        <v>0.31368800000000002</v>
      </c>
      <c r="FR349" t="s">
        <v>503</v>
      </c>
      <c r="FS349">
        <v>0.31368800000000002</v>
      </c>
      <c r="FT349" t="s">
        <v>503</v>
      </c>
      <c r="FU349">
        <v>0.31368800000000002</v>
      </c>
      <c r="FV349" t="s">
        <v>503</v>
      </c>
      <c r="FW349">
        <v>0.31368800000000002</v>
      </c>
      <c r="FX349" t="s">
        <v>503</v>
      </c>
      <c r="FY349">
        <v>0.31570900000000002</v>
      </c>
      <c r="FZ349" t="s">
        <v>503</v>
      </c>
      <c r="GA349">
        <v>0.30928099999999997</v>
      </c>
      <c r="GB349" t="s">
        <v>503</v>
      </c>
      <c r="GC349">
        <v>0.30715100000000001</v>
      </c>
      <c r="GD349" t="s">
        <v>503</v>
      </c>
      <c r="GE349">
        <v>0.31151299999999998</v>
      </c>
      <c r="GF349" t="s">
        <v>503</v>
      </c>
      <c r="GG349">
        <v>0.30377799999999999</v>
      </c>
      <c r="GH349" t="s">
        <v>503</v>
      </c>
      <c r="GI349">
        <v>0.30377799999999999</v>
      </c>
      <c r="GJ349" t="s">
        <v>503</v>
      </c>
      <c r="GK349">
        <v>0.30377799999999999</v>
      </c>
      <c r="GL349" t="s">
        <v>503</v>
      </c>
      <c r="GM349">
        <v>0.30504199999999998</v>
      </c>
      <c r="GN349" t="s">
        <v>503</v>
      </c>
      <c r="GO349">
        <v>0.31075199999999997</v>
      </c>
      <c r="GP349" t="s">
        <v>503</v>
      </c>
      <c r="GQ349">
        <v>0.30015599999999998</v>
      </c>
      <c r="GR349" t="s">
        <v>503</v>
      </c>
      <c r="GS349">
        <v>0.29938799999999999</v>
      </c>
      <c r="GT349" t="s">
        <v>504</v>
      </c>
      <c r="GU349">
        <v>9.0288999999999994E-2</v>
      </c>
      <c r="GV349" t="s">
        <v>504</v>
      </c>
      <c r="GW349">
        <v>9.0288999999999994E-2</v>
      </c>
      <c r="GX349" t="s">
        <v>504</v>
      </c>
      <c r="GY349">
        <v>9.0288999999999994E-2</v>
      </c>
      <c r="GZ349" t="s">
        <v>504</v>
      </c>
      <c r="HA349">
        <v>8.9759000000000005E-2</v>
      </c>
      <c r="HB349" t="s">
        <v>504</v>
      </c>
      <c r="HC349">
        <v>9.1393000000000002E-2</v>
      </c>
      <c r="HD349" t="s">
        <v>504</v>
      </c>
      <c r="HE349">
        <v>9.1740000000000002E-2</v>
      </c>
      <c r="HF349" t="s">
        <v>504</v>
      </c>
      <c r="HG349">
        <v>9.2452999999999994E-2</v>
      </c>
      <c r="HH349" t="s">
        <v>504</v>
      </c>
      <c r="HI349">
        <v>9.2504000000000003E-2</v>
      </c>
      <c r="HJ349" t="s">
        <v>504</v>
      </c>
      <c r="HK349">
        <v>9.2504000000000003E-2</v>
      </c>
      <c r="HL349" t="s">
        <v>504</v>
      </c>
      <c r="HM349">
        <v>9.2504000000000003E-2</v>
      </c>
      <c r="HN349" t="s">
        <v>504</v>
      </c>
      <c r="HO349">
        <v>9.2813999999999994E-2</v>
      </c>
      <c r="HP349" t="s">
        <v>504</v>
      </c>
      <c r="HQ349">
        <v>9.1839000000000004E-2</v>
      </c>
      <c r="HR349" t="s">
        <v>504</v>
      </c>
      <c r="HS349">
        <v>9.2419000000000001E-2</v>
      </c>
      <c r="HT349" t="s">
        <v>504</v>
      </c>
      <c r="HU349">
        <v>9.0893000000000002E-2</v>
      </c>
      <c r="HV349" t="s">
        <v>504</v>
      </c>
      <c r="HW349">
        <v>9.0893000000000002E-2</v>
      </c>
      <c r="HX349" t="s">
        <v>504</v>
      </c>
      <c r="HY349">
        <v>9.0893000000000002E-2</v>
      </c>
      <c r="HZ349" t="s">
        <v>504</v>
      </c>
      <c r="IA349">
        <v>9.0893000000000002E-2</v>
      </c>
      <c r="IB349" t="s">
        <v>504</v>
      </c>
      <c r="IC349">
        <v>9.0119000000000005E-2</v>
      </c>
      <c r="ID349" t="s">
        <v>504</v>
      </c>
      <c r="IE349">
        <v>8.9803999999999995E-2</v>
      </c>
      <c r="IF349" t="s">
        <v>504</v>
      </c>
      <c r="IG349">
        <v>8.9601E-2</v>
      </c>
      <c r="IH349" t="s">
        <v>504</v>
      </c>
      <c r="II349">
        <v>9.0223999999999999E-2</v>
      </c>
      <c r="IJ349" t="s">
        <v>504</v>
      </c>
      <c r="IK349">
        <v>9.0566999999999995E-2</v>
      </c>
      <c r="IL349" t="s">
        <v>504</v>
      </c>
      <c r="IM349">
        <v>9.0566999999999995E-2</v>
      </c>
      <c r="IN349" t="s">
        <v>504</v>
      </c>
      <c r="IO349">
        <v>9.0566999999999995E-2</v>
      </c>
      <c r="IP349" t="s">
        <v>504</v>
      </c>
      <c r="IQ349">
        <v>9.1224E-2</v>
      </c>
      <c r="IR349" t="s">
        <v>504</v>
      </c>
      <c r="IS349">
        <v>9.3391000000000002E-2</v>
      </c>
      <c r="IT349" t="s">
        <v>504</v>
      </c>
      <c r="IU349">
        <v>9.3491000000000005E-2</v>
      </c>
      <c r="IV349" t="s">
        <v>503</v>
      </c>
      <c r="IW349">
        <v>0.29205599999999998</v>
      </c>
      <c r="IX349" t="s">
        <v>503</v>
      </c>
      <c r="IY349">
        <v>0.28847699999999998</v>
      </c>
      <c r="IZ349" t="s">
        <v>503</v>
      </c>
      <c r="JA349">
        <v>0.28847699999999998</v>
      </c>
      <c r="JB349" t="s">
        <v>503</v>
      </c>
      <c r="JC349">
        <v>0.28847699999999998</v>
      </c>
    </row>
    <row r="350" spans="2:263" x14ac:dyDescent="0.25">
      <c r="B350" t="s">
        <v>503</v>
      </c>
      <c r="C350" s="3">
        <v>0.32036199999999998</v>
      </c>
      <c r="D350" t="s">
        <v>503</v>
      </c>
      <c r="E350">
        <v>0.32084400000000002</v>
      </c>
      <c r="F350" t="s">
        <v>503</v>
      </c>
      <c r="G350">
        <v>0.32327699999999998</v>
      </c>
      <c r="H350" t="s">
        <v>503</v>
      </c>
      <c r="I350">
        <v>0.32327699999999998</v>
      </c>
      <c r="J350" t="s">
        <v>503</v>
      </c>
      <c r="K350">
        <v>0.32327699999999998</v>
      </c>
      <c r="L350" t="s">
        <v>503</v>
      </c>
      <c r="M350">
        <v>0.32464500000000002</v>
      </c>
      <c r="N350" t="s">
        <v>503</v>
      </c>
      <c r="O350">
        <v>0.315274</v>
      </c>
      <c r="P350" t="s">
        <v>503</v>
      </c>
      <c r="Q350">
        <v>0.32023800000000002</v>
      </c>
      <c r="R350" t="s">
        <v>503</v>
      </c>
      <c r="S350">
        <v>0.32074999999999998</v>
      </c>
      <c r="T350" t="s">
        <v>503</v>
      </c>
      <c r="U350">
        <v>0.32461099999999998</v>
      </c>
      <c r="V350" t="s">
        <v>503</v>
      </c>
      <c r="W350">
        <v>0.32461099999999998</v>
      </c>
      <c r="X350" t="s">
        <v>503</v>
      </c>
      <c r="Y350">
        <v>0.32461099999999998</v>
      </c>
      <c r="Z350" t="s">
        <v>503</v>
      </c>
      <c r="AA350">
        <v>0.32119700000000001</v>
      </c>
      <c r="AB350" t="s">
        <v>503</v>
      </c>
      <c r="AC350">
        <v>0.32361699999999999</v>
      </c>
      <c r="AD350" t="s">
        <v>503</v>
      </c>
      <c r="AE350">
        <v>0.319803</v>
      </c>
      <c r="AF350" t="s">
        <v>503</v>
      </c>
      <c r="AG350">
        <v>0.31461899999999998</v>
      </c>
      <c r="AH350" t="s">
        <v>503</v>
      </c>
      <c r="AI350">
        <v>0.31732300000000002</v>
      </c>
      <c r="AJ350" t="s">
        <v>503</v>
      </c>
      <c r="AK350">
        <v>0.31732300000000002</v>
      </c>
      <c r="AL350" t="s">
        <v>503</v>
      </c>
      <c r="AM350">
        <v>0.31732300000000002</v>
      </c>
      <c r="AN350" t="s">
        <v>503</v>
      </c>
      <c r="AO350">
        <v>0.31219200000000003</v>
      </c>
      <c r="AP350" t="s">
        <v>503</v>
      </c>
      <c r="AQ350">
        <v>0.312444</v>
      </c>
      <c r="AR350" t="s">
        <v>503</v>
      </c>
      <c r="AS350">
        <v>0.311807</v>
      </c>
      <c r="AT350" t="s">
        <v>503</v>
      </c>
      <c r="AU350">
        <v>0.306251</v>
      </c>
      <c r="AV350" t="s">
        <v>503</v>
      </c>
      <c r="AW350">
        <v>0.30372300000000002</v>
      </c>
      <c r="AX350" t="s">
        <v>503</v>
      </c>
      <c r="AY350">
        <v>0.30372300000000002</v>
      </c>
      <c r="AZ350" t="s">
        <v>503</v>
      </c>
      <c r="BA350">
        <v>0.30372300000000002</v>
      </c>
      <c r="BB350" t="s">
        <v>503</v>
      </c>
      <c r="BC350">
        <v>0.31254999999999999</v>
      </c>
      <c r="BD350" t="s">
        <v>503</v>
      </c>
      <c r="BE350">
        <v>0.30385499999999999</v>
      </c>
      <c r="BF350" t="s">
        <v>503</v>
      </c>
      <c r="BG350">
        <v>0.30779899999999999</v>
      </c>
      <c r="BH350" t="s">
        <v>503</v>
      </c>
      <c r="BI350">
        <v>0.30365300000000001</v>
      </c>
      <c r="BJ350" t="s">
        <v>503</v>
      </c>
      <c r="BK350">
        <v>0.30196600000000001</v>
      </c>
      <c r="BL350" t="s">
        <v>503</v>
      </c>
      <c r="BM350">
        <v>0.30196600000000001</v>
      </c>
      <c r="BN350" t="s">
        <v>503</v>
      </c>
      <c r="BO350">
        <v>0.30196600000000001</v>
      </c>
      <c r="BP350" t="s">
        <v>503</v>
      </c>
      <c r="BQ350">
        <v>0.29757400000000001</v>
      </c>
      <c r="BR350" t="s">
        <v>503</v>
      </c>
      <c r="BS350">
        <v>0.29715399999999997</v>
      </c>
      <c r="BT350" t="s">
        <v>503</v>
      </c>
      <c r="BU350">
        <v>0.288715</v>
      </c>
      <c r="BV350" t="s">
        <v>503</v>
      </c>
      <c r="BW350">
        <v>0.28904999999999997</v>
      </c>
      <c r="BX350" t="s">
        <v>503</v>
      </c>
      <c r="BY350">
        <v>0.28826000000000002</v>
      </c>
      <c r="BZ350" t="s">
        <v>503</v>
      </c>
      <c r="CA350">
        <v>0.28826000000000002</v>
      </c>
      <c r="CB350" t="s">
        <v>503</v>
      </c>
      <c r="CC350">
        <v>0.28826000000000002</v>
      </c>
      <c r="CD350" t="s">
        <v>503</v>
      </c>
      <c r="CE350">
        <v>0.29106300000000002</v>
      </c>
      <c r="CF350" t="s">
        <v>503</v>
      </c>
      <c r="CG350">
        <v>0.29119099999999998</v>
      </c>
      <c r="CH350" t="s">
        <v>504</v>
      </c>
      <c r="CI350">
        <v>9.7751000000000005E-2</v>
      </c>
      <c r="CJ350" t="s">
        <v>504</v>
      </c>
      <c r="CK350">
        <v>9.8033999999999996E-2</v>
      </c>
      <c r="CL350" t="s">
        <v>504</v>
      </c>
      <c r="CM350">
        <v>9.7782999999999995E-2</v>
      </c>
      <c r="CN350" t="s">
        <v>504</v>
      </c>
      <c r="CO350">
        <v>9.7782999999999995E-2</v>
      </c>
      <c r="CP350" t="s">
        <v>504</v>
      </c>
      <c r="CQ350">
        <v>9.7782999999999995E-2</v>
      </c>
      <c r="CR350" t="s">
        <v>504</v>
      </c>
      <c r="CS350">
        <v>9.7782999999999995E-2</v>
      </c>
      <c r="CT350" t="s">
        <v>504</v>
      </c>
      <c r="CU350">
        <v>9.7672999999999996E-2</v>
      </c>
      <c r="CV350" t="s">
        <v>504</v>
      </c>
      <c r="CW350">
        <v>9.7228999999999996E-2</v>
      </c>
      <c r="CX350" t="s">
        <v>504</v>
      </c>
      <c r="CY350">
        <v>9.7503999999999993E-2</v>
      </c>
      <c r="CZ350" t="s">
        <v>504</v>
      </c>
      <c r="DA350">
        <v>9.6504000000000006E-2</v>
      </c>
      <c r="DB350" t="s">
        <v>504</v>
      </c>
      <c r="DC350">
        <v>9.6504000000000006E-2</v>
      </c>
      <c r="DD350" t="s">
        <v>504</v>
      </c>
      <c r="DE350">
        <v>9.6504000000000006E-2</v>
      </c>
      <c r="DF350" t="s">
        <v>504</v>
      </c>
      <c r="DG350">
        <v>9.7360000000000002E-2</v>
      </c>
      <c r="DH350" t="s">
        <v>504</v>
      </c>
      <c r="DI350">
        <v>9.6322000000000005E-2</v>
      </c>
      <c r="DJ350" t="s">
        <v>504</v>
      </c>
      <c r="DK350">
        <v>9.6551999999999999E-2</v>
      </c>
      <c r="DL350" t="s">
        <v>504</v>
      </c>
      <c r="DM350">
        <v>9.6156000000000005E-2</v>
      </c>
      <c r="DN350" t="s">
        <v>504</v>
      </c>
      <c r="DO350">
        <v>9.5925999999999997E-2</v>
      </c>
      <c r="DP350" t="s">
        <v>504</v>
      </c>
      <c r="DQ350">
        <v>9.5925999999999997E-2</v>
      </c>
      <c r="DR350" t="s">
        <v>504</v>
      </c>
      <c r="DS350">
        <v>9.5925999999999997E-2</v>
      </c>
      <c r="DT350" t="s">
        <v>504</v>
      </c>
      <c r="DU350">
        <v>9.5509999999999998E-2</v>
      </c>
      <c r="DV350" t="s">
        <v>504</v>
      </c>
      <c r="DW350">
        <v>9.5985000000000001E-2</v>
      </c>
      <c r="DX350" t="s">
        <v>504</v>
      </c>
      <c r="DY350">
        <v>9.6322000000000005E-2</v>
      </c>
      <c r="DZ350" t="s">
        <v>504</v>
      </c>
      <c r="EA350">
        <v>9.6245999999999998E-2</v>
      </c>
      <c r="EB350" t="s">
        <v>503</v>
      </c>
      <c r="EC350">
        <v>0.30373600000000001</v>
      </c>
      <c r="ED350" t="s">
        <v>503</v>
      </c>
      <c r="EE350">
        <v>0.30373600000000001</v>
      </c>
      <c r="EF350" t="s">
        <v>503</v>
      </c>
      <c r="EG350">
        <v>0.30373600000000001</v>
      </c>
      <c r="EH350" t="s">
        <v>503</v>
      </c>
      <c r="EI350">
        <v>0.30823099999999998</v>
      </c>
      <c r="EJ350" t="s">
        <v>503</v>
      </c>
      <c r="EK350">
        <v>0.31422299999999997</v>
      </c>
      <c r="EL350" t="s">
        <v>503</v>
      </c>
      <c r="EM350">
        <v>0.310421</v>
      </c>
      <c r="EN350" t="s">
        <v>503</v>
      </c>
      <c r="EO350">
        <v>0.31053700000000001</v>
      </c>
      <c r="EP350" t="s">
        <v>503</v>
      </c>
      <c r="EQ350">
        <v>0.31237300000000001</v>
      </c>
      <c r="ER350" t="s">
        <v>503</v>
      </c>
      <c r="ES350">
        <v>0.31237300000000001</v>
      </c>
      <c r="ET350" t="s">
        <v>503</v>
      </c>
      <c r="EU350">
        <v>0.31237300000000001</v>
      </c>
      <c r="EV350" t="s">
        <v>503</v>
      </c>
      <c r="EW350">
        <v>0.31112000000000001</v>
      </c>
      <c r="EX350" t="s">
        <v>503</v>
      </c>
      <c r="EY350">
        <v>0.31383699999999998</v>
      </c>
      <c r="EZ350" t="s">
        <v>503</v>
      </c>
      <c r="FA350">
        <v>0.31311299999999997</v>
      </c>
      <c r="FB350" t="s">
        <v>503</v>
      </c>
      <c r="FC350">
        <v>0.32122400000000001</v>
      </c>
      <c r="FD350" t="s">
        <v>504</v>
      </c>
      <c r="FE350">
        <v>9.7934999999999994E-2</v>
      </c>
      <c r="FF350" t="s">
        <v>504</v>
      </c>
      <c r="FG350">
        <v>9.7934999999999994E-2</v>
      </c>
      <c r="FH350" t="s">
        <v>504</v>
      </c>
      <c r="FI350">
        <v>9.7934999999999994E-2</v>
      </c>
      <c r="FJ350" t="s">
        <v>504</v>
      </c>
      <c r="FK350">
        <v>9.7174999999999997E-2</v>
      </c>
      <c r="FL350" t="s">
        <v>504</v>
      </c>
      <c r="FM350">
        <v>9.6265000000000003E-2</v>
      </c>
      <c r="FN350" t="s">
        <v>504</v>
      </c>
      <c r="FO350">
        <v>9.665E-2</v>
      </c>
      <c r="FP350" t="s">
        <v>504</v>
      </c>
      <c r="FQ350">
        <v>9.6183000000000005E-2</v>
      </c>
      <c r="FR350" t="s">
        <v>504</v>
      </c>
      <c r="FS350">
        <v>9.6183000000000005E-2</v>
      </c>
      <c r="FT350" t="s">
        <v>504</v>
      </c>
      <c r="FU350">
        <v>9.6183000000000005E-2</v>
      </c>
      <c r="FV350" t="s">
        <v>504</v>
      </c>
      <c r="FW350">
        <v>9.6183000000000005E-2</v>
      </c>
      <c r="FX350" t="s">
        <v>504</v>
      </c>
      <c r="FY350">
        <v>9.5656000000000005E-2</v>
      </c>
      <c r="FZ350" t="s">
        <v>504</v>
      </c>
      <c r="GA350">
        <v>9.2954999999999996E-2</v>
      </c>
      <c r="GB350" t="s">
        <v>504</v>
      </c>
      <c r="GC350">
        <v>9.2324000000000003E-2</v>
      </c>
      <c r="GD350" t="s">
        <v>504</v>
      </c>
      <c r="GE350">
        <v>9.2560000000000003E-2</v>
      </c>
      <c r="GF350" t="s">
        <v>504</v>
      </c>
      <c r="GG350">
        <v>9.1703000000000007E-2</v>
      </c>
      <c r="GH350" t="s">
        <v>504</v>
      </c>
      <c r="GI350">
        <v>9.1703000000000007E-2</v>
      </c>
      <c r="GJ350" t="s">
        <v>504</v>
      </c>
      <c r="GK350">
        <v>9.1703000000000007E-2</v>
      </c>
      <c r="GL350" t="s">
        <v>504</v>
      </c>
      <c r="GM350">
        <v>9.1730000000000006E-2</v>
      </c>
      <c r="GN350" t="s">
        <v>504</v>
      </c>
      <c r="GO350">
        <v>9.2176999999999995E-2</v>
      </c>
      <c r="GP350" t="s">
        <v>504</v>
      </c>
      <c r="GQ350">
        <v>9.3118000000000006E-2</v>
      </c>
      <c r="GR350" t="s">
        <v>504</v>
      </c>
      <c r="GS350">
        <v>9.1372999999999996E-2</v>
      </c>
      <c r="GT350" t="s">
        <v>505</v>
      </c>
      <c r="GU350">
        <v>2.6210000000000001E-2</v>
      </c>
      <c r="GV350" t="s">
        <v>505</v>
      </c>
      <c r="GW350">
        <v>2.6210000000000001E-2</v>
      </c>
      <c r="GX350" t="s">
        <v>505</v>
      </c>
      <c r="GY350">
        <v>2.6210000000000001E-2</v>
      </c>
      <c r="GZ350" t="s">
        <v>505</v>
      </c>
      <c r="HA350">
        <v>2.6245000000000001E-2</v>
      </c>
      <c r="HB350" t="s">
        <v>505</v>
      </c>
      <c r="HC350">
        <v>2.6558999999999999E-2</v>
      </c>
      <c r="HD350" t="s">
        <v>505</v>
      </c>
      <c r="HE350">
        <v>2.6231000000000001E-2</v>
      </c>
      <c r="HF350" t="s">
        <v>505</v>
      </c>
      <c r="HG350">
        <v>2.5715999999999999E-2</v>
      </c>
      <c r="HH350" t="s">
        <v>505</v>
      </c>
      <c r="HI350">
        <v>2.5871000000000002E-2</v>
      </c>
      <c r="HJ350" t="s">
        <v>505</v>
      </c>
      <c r="HK350">
        <v>2.5871000000000002E-2</v>
      </c>
      <c r="HL350" t="s">
        <v>505</v>
      </c>
      <c r="HM350">
        <v>2.5871000000000002E-2</v>
      </c>
      <c r="HN350" t="s">
        <v>505</v>
      </c>
      <c r="HO350">
        <v>2.7133999999999998E-2</v>
      </c>
      <c r="HP350" t="s">
        <v>505</v>
      </c>
      <c r="HQ350">
        <v>2.7484999999999999E-2</v>
      </c>
      <c r="HR350" t="s">
        <v>505</v>
      </c>
      <c r="HS350">
        <v>2.7200999999999999E-2</v>
      </c>
      <c r="HT350" t="s">
        <v>505</v>
      </c>
      <c r="HU350">
        <v>2.7247E-2</v>
      </c>
      <c r="HV350" t="s">
        <v>505</v>
      </c>
      <c r="HW350">
        <v>2.7247E-2</v>
      </c>
      <c r="HX350" t="s">
        <v>505</v>
      </c>
      <c r="HY350">
        <v>2.7247E-2</v>
      </c>
      <c r="HZ350" t="s">
        <v>505</v>
      </c>
      <c r="IA350">
        <v>2.7247E-2</v>
      </c>
      <c r="IB350" t="s">
        <v>505</v>
      </c>
      <c r="IC350">
        <v>2.7269000000000002E-2</v>
      </c>
      <c r="ID350" t="s">
        <v>505</v>
      </c>
      <c r="IE350">
        <v>2.7125E-2</v>
      </c>
      <c r="IF350" t="s">
        <v>505</v>
      </c>
      <c r="IG350">
        <v>2.7415999999999999E-2</v>
      </c>
      <c r="IH350" t="s">
        <v>505</v>
      </c>
      <c r="II350">
        <v>2.7574000000000001E-2</v>
      </c>
      <c r="IJ350" t="s">
        <v>505</v>
      </c>
      <c r="IK350">
        <v>2.7524E-2</v>
      </c>
      <c r="IL350" t="s">
        <v>505</v>
      </c>
      <c r="IM350">
        <v>2.7524E-2</v>
      </c>
      <c r="IN350" t="s">
        <v>505</v>
      </c>
      <c r="IO350">
        <v>2.7524E-2</v>
      </c>
      <c r="IP350" t="s">
        <v>505</v>
      </c>
      <c r="IQ350">
        <v>2.7772000000000002E-2</v>
      </c>
      <c r="IR350" t="s">
        <v>505</v>
      </c>
      <c r="IS350">
        <v>2.7755999999999999E-2</v>
      </c>
      <c r="IT350" t="s">
        <v>505</v>
      </c>
      <c r="IU350">
        <v>2.7654999999999999E-2</v>
      </c>
      <c r="IV350" t="s">
        <v>504</v>
      </c>
      <c r="IW350">
        <v>9.3836000000000003E-2</v>
      </c>
      <c r="IX350" t="s">
        <v>504</v>
      </c>
      <c r="IY350">
        <v>9.4814999999999997E-2</v>
      </c>
      <c r="IZ350" t="s">
        <v>504</v>
      </c>
      <c r="JA350">
        <v>9.4814999999999997E-2</v>
      </c>
      <c r="JB350" t="s">
        <v>504</v>
      </c>
      <c r="JC350">
        <v>9.4814999999999997E-2</v>
      </c>
    </row>
    <row r="351" spans="2:263" x14ac:dyDescent="0.25">
      <c r="B351" t="s">
        <v>504</v>
      </c>
      <c r="C351" s="3">
        <v>9.3137999999999999E-2</v>
      </c>
      <c r="D351" t="s">
        <v>504</v>
      </c>
      <c r="E351">
        <v>9.2867000000000005E-2</v>
      </c>
      <c r="F351" t="s">
        <v>504</v>
      </c>
      <c r="G351">
        <v>9.2788999999999996E-2</v>
      </c>
      <c r="H351" t="s">
        <v>504</v>
      </c>
      <c r="I351">
        <v>9.2788999999999996E-2</v>
      </c>
      <c r="J351" t="s">
        <v>504</v>
      </c>
      <c r="K351">
        <v>9.2788999999999996E-2</v>
      </c>
      <c r="L351" t="s">
        <v>504</v>
      </c>
      <c r="M351">
        <v>9.1793E-2</v>
      </c>
      <c r="N351" t="s">
        <v>504</v>
      </c>
      <c r="O351">
        <v>9.3743000000000007E-2</v>
      </c>
      <c r="P351" t="s">
        <v>504</v>
      </c>
      <c r="Q351">
        <v>9.3385999999999997E-2</v>
      </c>
      <c r="R351" t="s">
        <v>504</v>
      </c>
      <c r="S351">
        <v>9.2956999999999998E-2</v>
      </c>
      <c r="T351" t="s">
        <v>504</v>
      </c>
      <c r="U351">
        <v>9.2828999999999995E-2</v>
      </c>
      <c r="V351" t="s">
        <v>504</v>
      </c>
      <c r="W351">
        <v>9.2828999999999995E-2</v>
      </c>
      <c r="X351" t="s">
        <v>504</v>
      </c>
      <c r="Y351">
        <v>9.2828999999999995E-2</v>
      </c>
      <c r="Z351" t="s">
        <v>504</v>
      </c>
      <c r="AA351">
        <v>9.3599000000000002E-2</v>
      </c>
      <c r="AB351" t="s">
        <v>504</v>
      </c>
      <c r="AC351">
        <v>9.3261999999999998E-2</v>
      </c>
      <c r="AD351" t="s">
        <v>504</v>
      </c>
      <c r="AE351">
        <v>9.2589000000000005E-2</v>
      </c>
      <c r="AF351" t="s">
        <v>504</v>
      </c>
      <c r="AG351">
        <v>9.2620999999999995E-2</v>
      </c>
      <c r="AH351" t="s">
        <v>504</v>
      </c>
      <c r="AI351">
        <v>9.1966000000000006E-2</v>
      </c>
      <c r="AJ351" t="s">
        <v>504</v>
      </c>
      <c r="AK351">
        <v>9.1966000000000006E-2</v>
      </c>
      <c r="AL351" t="s">
        <v>504</v>
      </c>
      <c r="AM351">
        <v>9.1966000000000006E-2</v>
      </c>
      <c r="AN351" t="s">
        <v>504</v>
      </c>
      <c r="AO351">
        <v>9.2005000000000003E-2</v>
      </c>
      <c r="AP351" t="s">
        <v>504</v>
      </c>
      <c r="AQ351">
        <v>9.3452999999999994E-2</v>
      </c>
      <c r="AR351" t="s">
        <v>504</v>
      </c>
      <c r="AS351">
        <v>9.3822000000000003E-2</v>
      </c>
      <c r="AT351" t="s">
        <v>504</v>
      </c>
      <c r="AU351">
        <v>9.3865000000000004E-2</v>
      </c>
      <c r="AV351" t="s">
        <v>504</v>
      </c>
      <c r="AW351">
        <v>9.3600000000000003E-2</v>
      </c>
      <c r="AX351" t="s">
        <v>504</v>
      </c>
      <c r="AY351">
        <v>9.3600000000000003E-2</v>
      </c>
      <c r="AZ351" t="s">
        <v>504</v>
      </c>
      <c r="BA351">
        <v>9.3600000000000003E-2</v>
      </c>
      <c r="BB351" t="s">
        <v>504</v>
      </c>
      <c r="BC351">
        <v>9.3614000000000003E-2</v>
      </c>
      <c r="BD351" t="s">
        <v>504</v>
      </c>
      <c r="BE351">
        <v>9.3861E-2</v>
      </c>
      <c r="BF351" t="s">
        <v>504</v>
      </c>
      <c r="BG351">
        <v>9.4856999999999997E-2</v>
      </c>
      <c r="BH351" t="s">
        <v>504</v>
      </c>
      <c r="BI351">
        <v>9.5033999999999993E-2</v>
      </c>
      <c r="BJ351" t="s">
        <v>504</v>
      </c>
      <c r="BK351">
        <v>9.5408000000000007E-2</v>
      </c>
      <c r="BL351" t="s">
        <v>504</v>
      </c>
      <c r="BM351">
        <v>9.5408000000000007E-2</v>
      </c>
      <c r="BN351" t="s">
        <v>504</v>
      </c>
      <c r="BO351">
        <v>9.5408000000000007E-2</v>
      </c>
      <c r="BP351" t="s">
        <v>504</v>
      </c>
      <c r="BQ351">
        <v>9.5366999999999993E-2</v>
      </c>
      <c r="BR351" t="s">
        <v>504</v>
      </c>
      <c r="BS351">
        <v>9.5599000000000003E-2</v>
      </c>
      <c r="BT351" t="s">
        <v>504</v>
      </c>
      <c r="BU351">
        <v>9.5649999999999999E-2</v>
      </c>
      <c r="BV351" t="s">
        <v>504</v>
      </c>
      <c r="BW351">
        <v>9.5284999999999995E-2</v>
      </c>
      <c r="BX351" t="s">
        <v>504</v>
      </c>
      <c r="BY351">
        <v>9.6291000000000002E-2</v>
      </c>
      <c r="BZ351" t="s">
        <v>504</v>
      </c>
      <c r="CA351">
        <v>9.6291000000000002E-2</v>
      </c>
      <c r="CB351" t="s">
        <v>504</v>
      </c>
      <c r="CC351">
        <v>9.6291000000000002E-2</v>
      </c>
      <c r="CD351" t="s">
        <v>504</v>
      </c>
      <c r="CE351">
        <v>9.6614000000000005E-2</v>
      </c>
      <c r="CF351" t="s">
        <v>504</v>
      </c>
      <c r="CG351">
        <v>9.5131999999999994E-2</v>
      </c>
      <c r="CH351" t="s">
        <v>505</v>
      </c>
      <c r="CI351">
        <v>2.7598999999999999E-2</v>
      </c>
      <c r="CJ351" t="s">
        <v>505</v>
      </c>
      <c r="CK351">
        <v>2.7720000000000002E-2</v>
      </c>
      <c r="CL351" t="s">
        <v>505</v>
      </c>
      <c r="CM351">
        <v>2.7758999999999999E-2</v>
      </c>
      <c r="CN351" t="s">
        <v>505</v>
      </c>
      <c r="CO351">
        <v>2.7758999999999999E-2</v>
      </c>
      <c r="CP351" t="s">
        <v>505</v>
      </c>
      <c r="CQ351">
        <v>2.7758999999999999E-2</v>
      </c>
      <c r="CR351" t="s">
        <v>505</v>
      </c>
      <c r="CS351">
        <v>2.7758999999999999E-2</v>
      </c>
      <c r="CT351" t="s">
        <v>505</v>
      </c>
      <c r="CU351">
        <v>2.7923E-2</v>
      </c>
      <c r="CV351" t="s">
        <v>505</v>
      </c>
      <c r="CW351">
        <v>2.811E-2</v>
      </c>
      <c r="CX351" t="s">
        <v>505</v>
      </c>
      <c r="CY351">
        <v>2.8015999999999999E-2</v>
      </c>
      <c r="CZ351" t="s">
        <v>505</v>
      </c>
      <c r="DA351">
        <v>2.7685000000000001E-2</v>
      </c>
      <c r="DB351" t="s">
        <v>505</v>
      </c>
      <c r="DC351">
        <v>2.7685000000000001E-2</v>
      </c>
      <c r="DD351" t="s">
        <v>505</v>
      </c>
      <c r="DE351">
        <v>2.7685000000000001E-2</v>
      </c>
      <c r="DF351" t="s">
        <v>505</v>
      </c>
      <c r="DG351">
        <v>2.7668000000000002E-2</v>
      </c>
      <c r="DH351" t="s">
        <v>505</v>
      </c>
      <c r="DI351">
        <v>2.7675999999999999E-2</v>
      </c>
      <c r="DJ351" t="s">
        <v>505</v>
      </c>
      <c r="DK351">
        <v>2.7900999999999999E-2</v>
      </c>
      <c r="DL351" t="s">
        <v>505</v>
      </c>
      <c r="DM351">
        <v>2.7883999999999999E-2</v>
      </c>
      <c r="DN351" t="s">
        <v>505</v>
      </c>
      <c r="DO351">
        <v>2.7918999999999999E-2</v>
      </c>
      <c r="DP351" t="s">
        <v>505</v>
      </c>
      <c r="DQ351">
        <v>2.7918999999999999E-2</v>
      </c>
      <c r="DR351" t="s">
        <v>505</v>
      </c>
      <c r="DS351">
        <v>2.7918999999999999E-2</v>
      </c>
      <c r="DT351" t="s">
        <v>505</v>
      </c>
      <c r="DU351">
        <v>2.7984999999999999E-2</v>
      </c>
      <c r="DV351" t="s">
        <v>505</v>
      </c>
      <c r="DW351">
        <v>2.7438000000000001E-2</v>
      </c>
      <c r="DX351" t="s">
        <v>505</v>
      </c>
      <c r="DY351">
        <v>2.7702000000000001E-2</v>
      </c>
      <c r="DZ351" t="s">
        <v>505</v>
      </c>
      <c r="EA351">
        <v>2.7656E-2</v>
      </c>
      <c r="EB351" t="s">
        <v>504</v>
      </c>
      <c r="EC351">
        <v>9.6240999999999993E-2</v>
      </c>
      <c r="ED351" t="s">
        <v>504</v>
      </c>
      <c r="EE351">
        <v>9.6240999999999993E-2</v>
      </c>
      <c r="EF351" t="s">
        <v>504</v>
      </c>
      <c r="EG351">
        <v>9.6240999999999993E-2</v>
      </c>
      <c r="EH351" t="s">
        <v>504</v>
      </c>
      <c r="EI351">
        <v>9.6359E-2</v>
      </c>
      <c r="EJ351" t="s">
        <v>504</v>
      </c>
      <c r="EK351">
        <v>9.6254000000000006E-2</v>
      </c>
      <c r="EL351" t="s">
        <v>504</v>
      </c>
      <c r="EM351">
        <v>9.7394999999999995E-2</v>
      </c>
      <c r="EN351" t="s">
        <v>504</v>
      </c>
      <c r="EO351">
        <v>9.7425999999999999E-2</v>
      </c>
      <c r="EP351" t="s">
        <v>504</v>
      </c>
      <c r="EQ351">
        <v>9.7171999999999994E-2</v>
      </c>
      <c r="ER351" t="s">
        <v>504</v>
      </c>
      <c r="ES351">
        <v>9.7171999999999994E-2</v>
      </c>
      <c r="ET351" t="s">
        <v>504</v>
      </c>
      <c r="EU351">
        <v>9.7171999999999994E-2</v>
      </c>
      <c r="EV351" t="s">
        <v>504</v>
      </c>
      <c r="EW351">
        <v>9.7853999999999997E-2</v>
      </c>
      <c r="EX351" t="s">
        <v>504</v>
      </c>
      <c r="EY351">
        <v>9.7996E-2</v>
      </c>
      <c r="EZ351" t="s">
        <v>504</v>
      </c>
      <c r="FA351">
        <v>9.8035999999999998E-2</v>
      </c>
      <c r="FB351" t="s">
        <v>504</v>
      </c>
      <c r="FC351">
        <v>9.7755999999999996E-2</v>
      </c>
      <c r="FD351" t="s">
        <v>505</v>
      </c>
      <c r="FE351">
        <v>2.7102999999999999E-2</v>
      </c>
      <c r="FF351" t="s">
        <v>505</v>
      </c>
      <c r="FG351">
        <v>2.7102999999999999E-2</v>
      </c>
      <c r="FH351" t="s">
        <v>505</v>
      </c>
      <c r="FI351">
        <v>2.7102999999999999E-2</v>
      </c>
      <c r="FJ351" t="s">
        <v>505</v>
      </c>
      <c r="FK351">
        <v>2.6790000000000001E-2</v>
      </c>
      <c r="FL351" t="s">
        <v>505</v>
      </c>
      <c r="FM351">
        <v>2.6995999999999999E-2</v>
      </c>
      <c r="FN351" t="s">
        <v>505</v>
      </c>
      <c r="FO351">
        <v>2.7720999999999999E-2</v>
      </c>
      <c r="FP351" t="s">
        <v>505</v>
      </c>
      <c r="FQ351">
        <v>2.7286000000000001E-2</v>
      </c>
      <c r="FR351" t="s">
        <v>505</v>
      </c>
      <c r="FS351">
        <v>2.7286000000000001E-2</v>
      </c>
      <c r="FT351" t="s">
        <v>505</v>
      </c>
      <c r="FU351">
        <v>2.7286000000000001E-2</v>
      </c>
      <c r="FV351" t="s">
        <v>505</v>
      </c>
      <c r="FW351">
        <v>2.7286000000000001E-2</v>
      </c>
      <c r="FX351" t="s">
        <v>505</v>
      </c>
      <c r="FY351">
        <v>2.683E-2</v>
      </c>
      <c r="FZ351" t="s">
        <v>505</v>
      </c>
      <c r="GA351">
        <v>2.717E-2</v>
      </c>
      <c r="GB351" t="s">
        <v>505</v>
      </c>
      <c r="GC351">
        <v>2.7814999999999999E-2</v>
      </c>
      <c r="GD351" t="s">
        <v>505</v>
      </c>
      <c r="GE351">
        <v>2.7453000000000002E-2</v>
      </c>
      <c r="GF351" t="s">
        <v>505</v>
      </c>
      <c r="GG351">
        <v>2.6858E-2</v>
      </c>
      <c r="GH351" t="s">
        <v>505</v>
      </c>
      <c r="GI351">
        <v>2.6858E-2</v>
      </c>
      <c r="GJ351" t="s">
        <v>505</v>
      </c>
      <c r="GK351">
        <v>2.6858E-2</v>
      </c>
      <c r="GL351" t="s">
        <v>505</v>
      </c>
      <c r="GM351">
        <v>2.6509999999999999E-2</v>
      </c>
      <c r="GN351" t="s">
        <v>505</v>
      </c>
      <c r="GO351">
        <v>2.6254E-2</v>
      </c>
      <c r="GP351" t="s">
        <v>505</v>
      </c>
      <c r="GQ351">
        <v>2.6199E-2</v>
      </c>
      <c r="GR351" t="s">
        <v>505</v>
      </c>
      <c r="GS351">
        <v>2.6172999999999998E-2</v>
      </c>
      <c r="GT351" t="s">
        <v>506</v>
      </c>
      <c r="GU351">
        <v>2.2682999999999998E-2</v>
      </c>
      <c r="GV351" t="s">
        <v>506</v>
      </c>
      <c r="GW351">
        <v>2.2682999999999998E-2</v>
      </c>
      <c r="GX351" t="s">
        <v>506</v>
      </c>
      <c r="GY351">
        <v>2.2682999999999998E-2</v>
      </c>
      <c r="GZ351" t="s">
        <v>506</v>
      </c>
      <c r="HA351">
        <v>2.2665999999999999E-2</v>
      </c>
      <c r="HB351" t="s">
        <v>506</v>
      </c>
      <c r="HC351">
        <v>2.2731000000000001E-2</v>
      </c>
      <c r="HD351" t="s">
        <v>506</v>
      </c>
      <c r="HE351">
        <v>2.2518E-2</v>
      </c>
      <c r="HF351" t="s">
        <v>506</v>
      </c>
      <c r="HG351">
        <v>2.2225999999999999E-2</v>
      </c>
      <c r="HH351" t="s">
        <v>506</v>
      </c>
      <c r="HI351">
        <v>2.2079000000000001E-2</v>
      </c>
      <c r="HJ351" t="s">
        <v>506</v>
      </c>
      <c r="HK351">
        <v>2.2079000000000001E-2</v>
      </c>
      <c r="HL351" t="s">
        <v>506</v>
      </c>
      <c r="HM351">
        <v>2.2079000000000001E-2</v>
      </c>
      <c r="HN351" t="s">
        <v>506</v>
      </c>
      <c r="HO351">
        <v>2.2069999999999999E-2</v>
      </c>
      <c r="HP351" t="s">
        <v>506</v>
      </c>
      <c r="HQ351">
        <v>2.1967E-2</v>
      </c>
      <c r="HR351" t="s">
        <v>506</v>
      </c>
      <c r="HS351">
        <v>2.2044000000000001E-2</v>
      </c>
      <c r="HT351" t="s">
        <v>506</v>
      </c>
      <c r="HU351">
        <v>2.2051999999999999E-2</v>
      </c>
      <c r="HV351" t="s">
        <v>506</v>
      </c>
      <c r="HW351">
        <v>2.2051999999999999E-2</v>
      </c>
      <c r="HX351" t="s">
        <v>506</v>
      </c>
      <c r="HY351">
        <v>2.2051999999999999E-2</v>
      </c>
      <c r="HZ351" t="s">
        <v>506</v>
      </c>
      <c r="IA351">
        <v>2.2051999999999999E-2</v>
      </c>
      <c r="IB351" t="s">
        <v>506</v>
      </c>
      <c r="IC351">
        <v>2.1753000000000002E-2</v>
      </c>
      <c r="ID351" t="s">
        <v>506</v>
      </c>
      <c r="IE351">
        <v>2.2103999999999999E-2</v>
      </c>
      <c r="IF351" t="s">
        <v>506</v>
      </c>
      <c r="IG351">
        <v>2.2039E-2</v>
      </c>
      <c r="IH351" t="s">
        <v>506</v>
      </c>
      <c r="II351">
        <v>2.2200000000000001E-2</v>
      </c>
      <c r="IJ351" t="s">
        <v>506</v>
      </c>
      <c r="IK351">
        <v>2.1902999999999999E-2</v>
      </c>
      <c r="IL351" t="s">
        <v>506</v>
      </c>
      <c r="IM351">
        <v>2.1902999999999999E-2</v>
      </c>
      <c r="IN351" t="s">
        <v>506</v>
      </c>
      <c r="IO351">
        <v>2.1902999999999999E-2</v>
      </c>
      <c r="IP351" t="s">
        <v>506</v>
      </c>
      <c r="IQ351">
        <v>2.2474999999999998E-2</v>
      </c>
      <c r="IR351" t="s">
        <v>506</v>
      </c>
      <c r="IS351">
        <v>2.2780000000000002E-2</v>
      </c>
      <c r="IT351" t="s">
        <v>506</v>
      </c>
      <c r="IU351">
        <v>2.2714999999999999E-2</v>
      </c>
      <c r="IV351" t="s">
        <v>505</v>
      </c>
      <c r="IW351">
        <v>2.7754000000000001E-2</v>
      </c>
      <c r="IX351" t="s">
        <v>505</v>
      </c>
      <c r="IY351">
        <v>2.7990999999999999E-2</v>
      </c>
      <c r="IZ351" t="s">
        <v>505</v>
      </c>
      <c r="JA351">
        <v>2.7990999999999999E-2</v>
      </c>
      <c r="JB351" t="s">
        <v>505</v>
      </c>
      <c r="JC351">
        <v>2.7990999999999999E-2</v>
      </c>
    </row>
    <row r="352" spans="2:263" x14ac:dyDescent="0.25">
      <c r="B352" t="s">
        <v>505</v>
      </c>
      <c r="C352" s="3">
        <v>2.6025E-2</v>
      </c>
      <c r="D352" t="s">
        <v>505</v>
      </c>
      <c r="E352">
        <v>2.6117000000000001E-2</v>
      </c>
      <c r="F352" t="s">
        <v>505</v>
      </c>
      <c r="G352">
        <v>2.598E-2</v>
      </c>
      <c r="H352" t="s">
        <v>505</v>
      </c>
      <c r="I352">
        <v>2.598E-2</v>
      </c>
      <c r="J352" t="s">
        <v>505</v>
      </c>
      <c r="K352">
        <v>2.598E-2</v>
      </c>
      <c r="L352" t="s">
        <v>505</v>
      </c>
      <c r="M352">
        <v>2.5992999999999999E-2</v>
      </c>
      <c r="N352" t="s">
        <v>505</v>
      </c>
      <c r="O352">
        <v>2.6091E-2</v>
      </c>
      <c r="P352" t="s">
        <v>505</v>
      </c>
      <c r="Q352">
        <v>2.6349999999999998E-2</v>
      </c>
      <c r="R352" t="s">
        <v>505</v>
      </c>
      <c r="S352">
        <v>2.6557000000000001E-2</v>
      </c>
      <c r="T352" t="s">
        <v>505</v>
      </c>
      <c r="U352">
        <v>2.6678E-2</v>
      </c>
      <c r="V352" t="s">
        <v>505</v>
      </c>
      <c r="W352">
        <v>2.6678E-2</v>
      </c>
      <c r="X352" t="s">
        <v>505</v>
      </c>
      <c r="Y352">
        <v>2.6678E-2</v>
      </c>
      <c r="Z352" t="s">
        <v>505</v>
      </c>
      <c r="AA352">
        <v>2.6594E-2</v>
      </c>
      <c r="AB352" t="s">
        <v>505</v>
      </c>
      <c r="AC352">
        <v>2.6824000000000001E-2</v>
      </c>
      <c r="AD352" t="s">
        <v>505</v>
      </c>
      <c r="AE352">
        <v>2.7446000000000002E-2</v>
      </c>
      <c r="AF352" t="s">
        <v>505</v>
      </c>
      <c r="AG352">
        <v>2.7310000000000001E-2</v>
      </c>
      <c r="AH352" t="s">
        <v>505</v>
      </c>
      <c r="AI352">
        <v>2.7356999999999999E-2</v>
      </c>
      <c r="AJ352" t="s">
        <v>505</v>
      </c>
      <c r="AK352">
        <v>2.7356999999999999E-2</v>
      </c>
      <c r="AL352" t="s">
        <v>505</v>
      </c>
      <c r="AM352">
        <v>2.7356999999999999E-2</v>
      </c>
      <c r="AN352" t="s">
        <v>505</v>
      </c>
      <c r="AO352">
        <v>2.6984999999999999E-2</v>
      </c>
      <c r="AP352" t="s">
        <v>505</v>
      </c>
      <c r="AQ352">
        <v>2.7876000000000001E-2</v>
      </c>
      <c r="AR352" t="s">
        <v>505</v>
      </c>
      <c r="AS352">
        <v>2.7677E-2</v>
      </c>
      <c r="AT352" t="s">
        <v>505</v>
      </c>
      <c r="AU352">
        <v>2.7491000000000002E-2</v>
      </c>
      <c r="AV352" t="s">
        <v>505</v>
      </c>
      <c r="AW352">
        <v>2.7493E-2</v>
      </c>
      <c r="AX352" t="s">
        <v>505</v>
      </c>
      <c r="AY352">
        <v>2.7493E-2</v>
      </c>
      <c r="AZ352" t="s">
        <v>505</v>
      </c>
      <c r="BA352">
        <v>2.7493E-2</v>
      </c>
      <c r="BB352" t="s">
        <v>505</v>
      </c>
      <c r="BC352">
        <v>2.7569E-2</v>
      </c>
      <c r="BD352" t="s">
        <v>505</v>
      </c>
      <c r="BE352">
        <v>2.7403E-2</v>
      </c>
      <c r="BF352" t="s">
        <v>505</v>
      </c>
      <c r="BG352">
        <v>2.7022000000000001E-2</v>
      </c>
      <c r="BH352" t="s">
        <v>505</v>
      </c>
      <c r="BI352">
        <v>2.6952E-2</v>
      </c>
      <c r="BJ352" t="s">
        <v>505</v>
      </c>
      <c r="BK352">
        <v>2.6726E-2</v>
      </c>
      <c r="BL352" t="s">
        <v>505</v>
      </c>
      <c r="BM352">
        <v>2.6726E-2</v>
      </c>
      <c r="BN352" t="s">
        <v>505</v>
      </c>
      <c r="BO352">
        <v>2.6726E-2</v>
      </c>
      <c r="BP352" t="s">
        <v>505</v>
      </c>
      <c r="BQ352">
        <v>2.6688E-2</v>
      </c>
      <c r="BR352" t="s">
        <v>505</v>
      </c>
      <c r="BS352">
        <v>2.7074999999999998E-2</v>
      </c>
      <c r="BT352" t="s">
        <v>505</v>
      </c>
      <c r="BU352">
        <v>2.7220000000000001E-2</v>
      </c>
      <c r="BV352" t="s">
        <v>505</v>
      </c>
      <c r="BW352">
        <v>2.7650000000000001E-2</v>
      </c>
      <c r="BX352" t="s">
        <v>505</v>
      </c>
      <c r="BY352">
        <v>2.7708E-2</v>
      </c>
      <c r="BZ352" t="s">
        <v>505</v>
      </c>
      <c r="CA352">
        <v>2.7708E-2</v>
      </c>
      <c r="CB352" t="s">
        <v>505</v>
      </c>
      <c r="CC352">
        <v>2.7708E-2</v>
      </c>
      <c r="CD352" t="s">
        <v>505</v>
      </c>
      <c r="CE352">
        <v>2.7538E-2</v>
      </c>
      <c r="CF352" t="s">
        <v>505</v>
      </c>
      <c r="CG352">
        <v>2.7758000000000001E-2</v>
      </c>
      <c r="CH352" t="s">
        <v>506</v>
      </c>
      <c r="CI352">
        <v>2.2624999999999999E-2</v>
      </c>
      <c r="CJ352" t="s">
        <v>506</v>
      </c>
      <c r="CK352">
        <v>2.2609000000000001E-2</v>
      </c>
      <c r="CL352" t="s">
        <v>506</v>
      </c>
      <c r="CM352">
        <v>2.2571999999999998E-2</v>
      </c>
      <c r="CN352" t="s">
        <v>506</v>
      </c>
      <c r="CO352">
        <v>2.2571999999999998E-2</v>
      </c>
      <c r="CP352" t="s">
        <v>506</v>
      </c>
      <c r="CQ352">
        <v>2.2571999999999998E-2</v>
      </c>
      <c r="CR352" t="s">
        <v>506</v>
      </c>
      <c r="CS352">
        <v>2.2571999999999998E-2</v>
      </c>
      <c r="CT352" t="s">
        <v>506</v>
      </c>
      <c r="CU352">
        <v>2.2454999999999999E-2</v>
      </c>
      <c r="CV352" t="s">
        <v>506</v>
      </c>
      <c r="CW352">
        <v>2.2709E-2</v>
      </c>
      <c r="CX352" t="s">
        <v>506</v>
      </c>
      <c r="CY352">
        <v>2.2775E-2</v>
      </c>
      <c r="CZ352" t="s">
        <v>506</v>
      </c>
      <c r="DA352">
        <v>2.3335999999999999E-2</v>
      </c>
      <c r="DB352" t="s">
        <v>506</v>
      </c>
      <c r="DC352">
        <v>2.3335999999999999E-2</v>
      </c>
      <c r="DD352" t="s">
        <v>506</v>
      </c>
      <c r="DE352">
        <v>2.3335999999999999E-2</v>
      </c>
      <c r="DF352" t="s">
        <v>506</v>
      </c>
      <c r="DG352">
        <v>2.324E-2</v>
      </c>
      <c r="DH352" t="s">
        <v>506</v>
      </c>
      <c r="DI352">
        <v>2.2772000000000001E-2</v>
      </c>
      <c r="DJ352" t="s">
        <v>506</v>
      </c>
      <c r="DK352">
        <v>2.2464999999999999E-2</v>
      </c>
      <c r="DL352" t="s">
        <v>506</v>
      </c>
      <c r="DM352">
        <v>2.2512000000000001E-2</v>
      </c>
      <c r="DN352" t="s">
        <v>506</v>
      </c>
      <c r="DO352">
        <v>2.274E-2</v>
      </c>
      <c r="DP352" t="s">
        <v>506</v>
      </c>
      <c r="DQ352">
        <v>2.274E-2</v>
      </c>
      <c r="DR352" t="s">
        <v>506</v>
      </c>
      <c r="DS352">
        <v>2.274E-2</v>
      </c>
      <c r="DT352" t="s">
        <v>506</v>
      </c>
      <c r="DU352">
        <v>2.2852000000000001E-2</v>
      </c>
      <c r="DV352" t="s">
        <v>506</v>
      </c>
      <c r="DW352">
        <v>2.2415000000000001E-2</v>
      </c>
      <c r="DX352" t="s">
        <v>506</v>
      </c>
      <c r="DY352">
        <v>2.2186999999999998E-2</v>
      </c>
      <c r="DZ352" t="s">
        <v>506</v>
      </c>
      <c r="EA352">
        <v>2.2556E-2</v>
      </c>
      <c r="EB352" t="s">
        <v>505</v>
      </c>
      <c r="EC352">
        <v>2.7623999999999999E-2</v>
      </c>
      <c r="ED352" t="s">
        <v>505</v>
      </c>
      <c r="EE352">
        <v>2.7623999999999999E-2</v>
      </c>
      <c r="EF352" t="s">
        <v>505</v>
      </c>
      <c r="EG352">
        <v>2.7623999999999999E-2</v>
      </c>
      <c r="EH352" t="s">
        <v>505</v>
      </c>
      <c r="EI352">
        <v>2.7584000000000001E-2</v>
      </c>
      <c r="EJ352" t="s">
        <v>505</v>
      </c>
      <c r="EK352">
        <v>2.7252999999999999E-2</v>
      </c>
      <c r="EL352" t="s">
        <v>505</v>
      </c>
      <c r="EM352">
        <v>2.708E-2</v>
      </c>
      <c r="EN352" t="s">
        <v>505</v>
      </c>
      <c r="EO352">
        <v>2.6779000000000001E-2</v>
      </c>
      <c r="EP352" t="s">
        <v>505</v>
      </c>
      <c r="EQ352">
        <v>2.7104E-2</v>
      </c>
      <c r="ER352" t="s">
        <v>505</v>
      </c>
      <c r="ES352">
        <v>2.7104E-2</v>
      </c>
      <c r="ET352" t="s">
        <v>505</v>
      </c>
      <c r="EU352">
        <v>2.7104E-2</v>
      </c>
      <c r="EV352" t="s">
        <v>505</v>
      </c>
      <c r="EW352">
        <v>2.6818000000000002E-2</v>
      </c>
      <c r="EX352" t="s">
        <v>505</v>
      </c>
      <c r="EY352">
        <v>2.6719E-2</v>
      </c>
      <c r="EZ352" t="s">
        <v>505</v>
      </c>
      <c r="FA352">
        <v>2.7097E-2</v>
      </c>
      <c r="FB352" t="s">
        <v>505</v>
      </c>
      <c r="FC352">
        <v>2.7050000000000001E-2</v>
      </c>
      <c r="FD352" t="s">
        <v>506</v>
      </c>
      <c r="FE352">
        <v>2.0653000000000001E-2</v>
      </c>
      <c r="FF352" t="s">
        <v>506</v>
      </c>
      <c r="FG352">
        <v>2.0653000000000001E-2</v>
      </c>
      <c r="FH352" t="s">
        <v>506</v>
      </c>
      <c r="FI352">
        <v>2.0653000000000001E-2</v>
      </c>
      <c r="FJ352" t="s">
        <v>506</v>
      </c>
      <c r="FK352">
        <v>2.0525000000000002E-2</v>
      </c>
      <c r="FL352" t="s">
        <v>506</v>
      </c>
      <c r="FM352">
        <v>2.0511000000000001E-2</v>
      </c>
      <c r="FN352" t="s">
        <v>506</v>
      </c>
      <c r="FO352">
        <v>2.0362000000000002E-2</v>
      </c>
      <c r="FP352" t="s">
        <v>506</v>
      </c>
      <c r="FQ352">
        <v>2.0372000000000001E-2</v>
      </c>
      <c r="FR352" t="s">
        <v>506</v>
      </c>
      <c r="FS352">
        <v>2.0372000000000001E-2</v>
      </c>
      <c r="FT352" t="s">
        <v>506</v>
      </c>
      <c r="FU352">
        <v>2.0372000000000001E-2</v>
      </c>
      <c r="FV352" t="s">
        <v>506</v>
      </c>
      <c r="FW352">
        <v>2.0372000000000001E-2</v>
      </c>
      <c r="FX352" t="s">
        <v>506</v>
      </c>
      <c r="FY352">
        <v>2.0253E-2</v>
      </c>
      <c r="FZ352" t="s">
        <v>506</v>
      </c>
      <c r="GA352">
        <v>2.0551E-2</v>
      </c>
      <c r="GB352" t="s">
        <v>506</v>
      </c>
      <c r="GC352">
        <v>2.0243000000000001E-2</v>
      </c>
      <c r="GD352" t="s">
        <v>506</v>
      </c>
      <c r="GE352">
        <v>2.0424000000000001E-2</v>
      </c>
      <c r="GF352" t="s">
        <v>506</v>
      </c>
      <c r="GG352">
        <v>2.0722999999999998E-2</v>
      </c>
      <c r="GH352" t="s">
        <v>506</v>
      </c>
      <c r="GI352">
        <v>2.0722999999999998E-2</v>
      </c>
      <c r="GJ352" t="s">
        <v>506</v>
      </c>
      <c r="GK352">
        <v>2.0722999999999998E-2</v>
      </c>
      <c r="GL352" t="s">
        <v>506</v>
      </c>
      <c r="GM352">
        <v>2.0704E-2</v>
      </c>
      <c r="GN352" t="s">
        <v>506</v>
      </c>
      <c r="GO352">
        <v>2.0171000000000001E-2</v>
      </c>
      <c r="GP352" t="s">
        <v>506</v>
      </c>
      <c r="GQ352">
        <v>1.9810000000000001E-2</v>
      </c>
      <c r="GR352" t="s">
        <v>506</v>
      </c>
      <c r="GS352">
        <v>2.2571999999999998E-2</v>
      </c>
      <c r="GT352" t="s">
        <v>507</v>
      </c>
      <c r="GU352">
        <v>0.101969</v>
      </c>
      <c r="GV352" t="s">
        <v>507</v>
      </c>
      <c r="GW352">
        <v>0.101969</v>
      </c>
      <c r="GX352" t="s">
        <v>507</v>
      </c>
      <c r="GY352">
        <v>0.101969</v>
      </c>
      <c r="GZ352" t="s">
        <v>507</v>
      </c>
      <c r="HA352">
        <v>0.10086299999999999</v>
      </c>
      <c r="HB352" t="s">
        <v>507</v>
      </c>
      <c r="HC352">
        <v>0.100457</v>
      </c>
      <c r="HD352" t="s">
        <v>507</v>
      </c>
      <c r="HE352">
        <v>0.100715</v>
      </c>
      <c r="HF352" t="s">
        <v>507</v>
      </c>
      <c r="HG352">
        <v>9.8186999999999997E-2</v>
      </c>
      <c r="HH352" t="s">
        <v>507</v>
      </c>
      <c r="HI352">
        <v>9.8385E-2</v>
      </c>
      <c r="HJ352" t="s">
        <v>507</v>
      </c>
      <c r="HK352">
        <v>9.8385E-2</v>
      </c>
      <c r="HL352" t="s">
        <v>507</v>
      </c>
      <c r="HM352">
        <v>9.8385E-2</v>
      </c>
      <c r="HN352" t="s">
        <v>507</v>
      </c>
      <c r="HO352">
        <v>9.8827999999999999E-2</v>
      </c>
      <c r="HP352" t="s">
        <v>507</v>
      </c>
      <c r="HQ352">
        <v>9.8299999999999998E-2</v>
      </c>
      <c r="HR352" t="s">
        <v>507</v>
      </c>
      <c r="HS352">
        <v>9.6507999999999997E-2</v>
      </c>
      <c r="HT352" t="s">
        <v>507</v>
      </c>
      <c r="HU352">
        <v>9.7140000000000004E-2</v>
      </c>
      <c r="HV352" t="s">
        <v>507</v>
      </c>
      <c r="HW352">
        <v>9.7140000000000004E-2</v>
      </c>
      <c r="HX352" t="s">
        <v>507</v>
      </c>
      <c r="HY352">
        <v>9.7140000000000004E-2</v>
      </c>
      <c r="HZ352" t="s">
        <v>507</v>
      </c>
      <c r="IA352">
        <v>9.7140000000000004E-2</v>
      </c>
      <c r="IB352" t="s">
        <v>507</v>
      </c>
      <c r="IC352">
        <v>9.5891000000000004E-2</v>
      </c>
      <c r="ID352" t="s">
        <v>507</v>
      </c>
      <c r="IE352">
        <v>9.4483999999999999E-2</v>
      </c>
      <c r="IF352" t="s">
        <v>507</v>
      </c>
      <c r="IG352">
        <v>9.3976000000000004E-2</v>
      </c>
      <c r="IH352" t="s">
        <v>507</v>
      </c>
      <c r="II352">
        <v>9.4793000000000002E-2</v>
      </c>
      <c r="IJ352" t="s">
        <v>507</v>
      </c>
      <c r="IK352">
        <v>9.4874E-2</v>
      </c>
      <c r="IL352" t="s">
        <v>507</v>
      </c>
      <c r="IM352">
        <v>9.4874E-2</v>
      </c>
      <c r="IN352" t="s">
        <v>507</v>
      </c>
      <c r="IO352">
        <v>9.4874E-2</v>
      </c>
      <c r="IP352" t="s">
        <v>507</v>
      </c>
      <c r="IQ352">
        <v>9.4924999999999995E-2</v>
      </c>
      <c r="IR352" t="s">
        <v>507</v>
      </c>
      <c r="IS352">
        <v>9.5578999999999997E-2</v>
      </c>
      <c r="IT352" t="s">
        <v>507</v>
      </c>
      <c r="IU352">
        <v>9.4306000000000001E-2</v>
      </c>
      <c r="IV352" t="s">
        <v>506</v>
      </c>
      <c r="IW352">
        <v>2.2780999999999999E-2</v>
      </c>
      <c r="IX352" t="s">
        <v>506</v>
      </c>
      <c r="IY352">
        <v>2.2733E-2</v>
      </c>
      <c r="IZ352" t="s">
        <v>506</v>
      </c>
      <c r="JA352">
        <v>2.2733E-2</v>
      </c>
      <c r="JB352" t="s">
        <v>506</v>
      </c>
      <c r="JC352">
        <v>2.2733E-2</v>
      </c>
    </row>
    <row r="353" spans="2:263" x14ac:dyDescent="0.25">
      <c r="B353" t="s">
        <v>506</v>
      </c>
      <c r="C353" s="3">
        <v>1.9605999999999998E-2</v>
      </c>
      <c r="D353" t="s">
        <v>506</v>
      </c>
      <c r="E353">
        <v>1.9418000000000001E-2</v>
      </c>
      <c r="F353" t="s">
        <v>506</v>
      </c>
      <c r="G353">
        <v>1.9559E-2</v>
      </c>
      <c r="H353" t="s">
        <v>506</v>
      </c>
      <c r="I353">
        <v>1.9559E-2</v>
      </c>
      <c r="J353" t="s">
        <v>506</v>
      </c>
      <c r="K353">
        <v>1.9559E-2</v>
      </c>
      <c r="L353" t="s">
        <v>506</v>
      </c>
      <c r="M353">
        <v>1.9729E-2</v>
      </c>
      <c r="N353" t="s">
        <v>506</v>
      </c>
      <c r="O353">
        <v>1.9990999999999998E-2</v>
      </c>
      <c r="P353" t="s">
        <v>506</v>
      </c>
      <c r="Q353">
        <v>2.0118E-2</v>
      </c>
      <c r="R353" t="s">
        <v>506</v>
      </c>
      <c r="S353">
        <v>2.2057E-2</v>
      </c>
      <c r="T353" t="s">
        <v>506</v>
      </c>
      <c r="U353">
        <v>2.2272E-2</v>
      </c>
      <c r="V353" t="s">
        <v>506</v>
      </c>
      <c r="W353">
        <v>2.2272E-2</v>
      </c>
      <c r="X353" t="s">
        <v>506</v>
      </c>
      <c r="Y353">
        <v>2.2272E-2</v>
      </c>
      <c r="Z353" t="s">
        <v>506</v>
      </c>
      <c r="AA353">
        <v>2.2485999999999999E-2</v>
      </c>
      <c r="AB353" t="s">
        <v>506</v>
      </c>
      <c r="AC353">
        <v>2.2499000000000002E-2</v>
      </c>
      <c r="AD353" t="s">
        <v>506</v>
      </c>
      <c r="AE353">
        <v>2.2304999999999998E-2</v>
      </c>
      <c r="AF353" t="s">
        <v>506</v>
      </c>
      <c r="AG353">
        <v>2.2263000000000002E-2</v>
      </c>
      <c r="AH353" t="s">
        <v>506</v>
      </c>
      <c r="AI353">
        <v>2.2547000000000001E-2</v>
      </c>
      <c r="AJ353" t="s">
        <v>506</v>
      </c>
      <c r="AK353">
        <v>2.2547000000000001E-2</v>
      </c>
      <c r="AL353" t="s">
        <v>506</v>
      </c>
      <c r="AM353">
        <v>2.2547000000000001E-2</v>
      </c>
      <c r="AN353" t="s">
        <v>506</v>
      </c>
      <c r="AO353">
        <v>2.2348E-2</v>
      </c>
      <c r="AP353" t="s">
        <v>506</v>
      </c>
      <c r="AQ353">
        <v>2.2608E-2</v>
      </c>
      <c r="AR353" t="s">
        <v>506</v>
      </c>
      <c r="AS353">
        <v>2.2551999999999999E-2</v>
      </c>
      <c r="AT353" t="s">
        <v>506</v>
      </c>
      <c r="AU353">
        <v>2.2737E-2</v>
      </c>
      <c r="AV353" t="s">
        <v>506</v>
      </c>
      <c r="AW353">
        <v>2.2761E-2</v>
      </c>
      <c r="AX353" t="s">
        <v>506</v>
      </c>
      <c r="AY353">
        <v>2.2761E-2</v>
      </c>
      <c r="AZ353" t="s">
        <v>506</v>
      </c>
      <c r="BA353">
        <v>2.2761E-2</v>
      </c>
      <c r="BB353" t="s">
        <v>506</v>
      </c>
      <c r="BC353">
        <v>2.2686000000000001E-2</v>
      </c>
      <c r="BD353" t="s">
        <v>506</v>
      </c>
      <c r="BE353">
        <v>2.2859000000000001E-2</v>
      </c>
      <c r="BF353" t="s">
        <v>506</v>
      </c>
      <c r="BG353">
        <v>2.2384999999999999E-2</v>
      </c>
      <c r="BH353" t="s">
        <v>506</v>
      </c>
      <c r="BI353">
        <v>2.2623000000000001E-2</v>
      </c>
      <c r="BJ353" t="s">
        <v>506</v>
      </c>
      <c r="BK353">
        <v>2.2610999999999999E-2</v>
      </c>
      <c r="BL353" t="s">
        <v>506</v>
      </c>
      <c r="BM353">
        <v>2.2610999999999999E-2</v>
      </c>
      <c r="BN353" t="s">
        <v>506</v>
      </c>
      <c r="BO353">
        <v>2.2610999999999999E-2</v>
      </c>
      <c r="BP353" t="s">
        <v>506</v>
      </c>
      <c r="BQ353">
        <v>2.2502000000000001E-2</v>
      </c>
      <c r="BR353" t="s">
        <v>506</v>
      </c>
      <c r="BS353">
        <v>2.2572999999999999E-2</v>
      </c>
      <c r="BT353" t="s">
        <v>506</v>
      </c>
      <c r="BU353">
        <v>2.2682000000000001E-2</v>
      </c>
      <c r="BV353" t="s">
        <v>506</v>
      </c>
      <c r="BW353">
        <v>2.2717000000000001E-2</v>
      </c>
      <c r="BX353" t="s">
        <v>506</v>
      </c>
      <c r="BY353">
        <v>2.2832000000000002E-2</v>
      </c>
      <c r="BZ353" t="s">
        <v>506</v>
      </c>
      <c r="CA353">
        <v>2.2832000000000002E-2</v>
      </c>
      <c r="CB353" t="s">
        <v>506</v>
      </c>
      <c r="CC353">
        <v>2.2832000000000002E-2</v>
      </c>
      <c r="CD353" t="s">
        <v>506</v>
      </c>
      <c r="CE353">
        <v>2.2977000000000001E-2</v>
      </c>
      <c r="CF353" t="s">
        <v>506</v>
      </c>
      <c r="CG353">
        <v>2.2589000000000001E-2</v>
      </c>
      <c r="CH353" t="s">
        <v>507</v>
      </c>
      <c r="CI353">
        <v>0.107445</v>
      </c>
      <c r="CJ353" t="s">
        <v>507</v>
      </c>
      <c r="CK353">
        <v>0.10645300000000001</v>
      </c>
      <c r="CL353" t="s">
        <v>507</v>
      </c>
      <c r="CM353">
        <v>0.10588</v>
      </c>
      <c r="CN353" t="s">
        <v>507</v>
      </c>
      <c r="CO353">
        <v>0.10588</v>
      </c>
      <c r="CP353" t="s">
        <v>507</v>
      </c>
      <c r="CQ353">
        <v>0.10588</v>
      </c>
      <c r="CR353" t="s">
        <v>507</v>
      </c>
      <c r="CS353">
        <v>0.10588</v>
      </c>
      <c r="CT353" t="s">
        <v>507</v>
      </c>
      <c r="CU353">
        <v>0.106295</v>
      </c>
      <c r="CV353" t="s">
        <v>507</v>
      </c>
      <c r="CW353">
        <v>0.107151</v>
      </c>
      <c r="CX353" t="s">
        <v>507</v>
      </c>
      <c r="CY353">
        <v>0.10798099999999999</v>
      </c>
      <c r="CZ353" t="s">
        <v>507</v>
      </c>
      <c r="DA353">
        <v>0.108644</v>
      </c>
      <c r="DB353" t="s">
        <v>507</v>
      </c>
      <c r="DC353">
        <v>0.108644</v>
      </c>
      <c r="DD353" t="s">
        <v>507</v>
      </c>
      <c r="DE353">
        <v>0.108644</v>
      </c>
      <c r="DF353" t="s">
        <v>507</v>
      </c>
      <c r="DG353">
        <v>0.10864799999999999</v>
      </c>
      <c r="DH353" t="s">
        <v>507</v>
      </c>
      <c r="DI353">
        <v>0.107533</v>
      </c>
      <c r="DJ353" t="s">
        <v>507</v>
      </c>
      <c r="DK353">
        <v>0.106914</v>
      </c>
      <c r="DL353" t="s">
        <v>507</v>
      </c>
      <c r="DM353">
        <v>0.107336</v>
      </c>
      <c r="DN353" t="s">
        <v>507</v>
      </c>
      <c r="DO353">
        <v>0.105226</v>
      </c>
      <c r="DP353" t="s">
        <v>507</v>
      </c>
      <c r="DQ353">
        <v>0.105226</v>
      </c>
      <c r="DR353" t="s">
        <v>507</v>
      </c>
      <c r="DS353">
        <v>0.105226</v>
      </c>
      <c r="DT353" t="s">
        <v>507</v>
      </c>
      <c r="DU353">
        <v>0.10502400000000001</v>
      </c>
      <c r="DV353" t="s">
        <v>507</v>
      </c>
      <c r="DW353">
        <v>0.105933</v>
      </c>
      <c r="DX353" t="s">
        <v>507</v>
      </c>
      <c r="DY353">
        <v>0.106672</v>
      </c>
      <c r="DZ353" t="s">
        <v>507</v>
      </c>
      <c r="EA353">
        <v>0.108154</v>
      </c>
      <c r="EB353" t="s">
        <v>506</v>
      </c>
      <c r="EC353">
        <v>2.1930000000000002E-2</v>
      </c>
      <c r="ED353" t="s">
        <v>506</v>
      </c>
      <c r="EE353">
        <v>2.1930000000000002E-2</v>
      </c>
      <c r="EF353" t="s">
        <v>506</v>
      </c>
      <c r="EG353">
        <v>2.1930000000000002E-2</v>
      </c>
      <c r="EH353" t="s">
        <v>506</v>
      </c>
      <c r="EI353">
        <v>2.1649999999999999E-2</v>
      </c>
      <c r="EJ353" t="s">
        <v>506</v>
      </c>
      <c r="EK353">
        <v>2.1228E-2</v>
      </c>
      <c r="EL353" t="s">
        <v>506</v>
      </c>
      <c r="EM353">
        <v>2.1179E-2</v>
      </c>
      <c r="EN353" t="s">
        <v>506</v>
      </c>
      <c r="EO353">
        <v>2.1094999999999999E-2</v>
      </c>
      <c r="EP353" t="s">
        <v>506</v>
      </c>
      <c r="EQ353">
        <v>2.0830000000000001E-2</v>
      </c>
      <c r="ER353" t="s">
        <v>506</v>
      </c>
      <c r="ES353">
        <v>2.0830000000000001E-2</v>
      </c>
      <c r="ET353" t="s">
        <v>506</v>
      </c>
      <c r="EU353">
        <v>2.0830000000000001E-2</v>
      </c>
      <c r="EV353" t="s">
        <v>506</v>
      </c>
      <c r="EW353">
        <v>2.0572E-2</v>
      </c>
      <c r="EX353" t="s">
        <v>506</v>
      </c>
      <c r="EY353">
        <v>2.0642000000000001E-2</v>
      </c>
      <c r="EZ353" t="s">
        <v>506</v>
      </c>
      <c r="FA353">
        <v>2.0757999999999999E-2</v>
      </c>
      <c r="FB353" t="s">
        <v>506</v>
      </c>
      <c r="FC353">
        <v>2.0476999999999999E-2</v>
      </c>
      <c r="FD353" t="s">
        <v>507</v>
      </c>
      <c r="FE353">
        <v>0.10714</v>
      </c>
      <c r="FF353" t="s">
        <v>507</v>
      </c>
      <c r="FG353">
        <v>0.10714</v>
      </c>
      <c r="FH353" t="s">
        <v>507</v>
      </c>
      <c r="FI353">
        <v>0.10714</v>
      </c>
      <c r="FJ353" t="s">
        <v>507</v>
      </c>
      <c r="FK353">
        <v>0.107945</v>
      </c>
      <c r="FL353" t="s">
        <v>507</v>
      </c>
      <c r="FM353">
        <v>0.109055</v>
      </c>
      <c r="FN353" t="s">
        <v>507</v>
      </c>
      <c r="FO353">
        <v>0.10938000000000001</v>
      </c>
      <c r="FP353" t="s">
        <v>507</v>
      </c>
      <c r="FQ353">
        <v>0.108242</v>
      </c>
      <c r="FR353" t="s">
        <v>507</v>
      </c>
      <c r="FS353">
        <v>0.108242</v>
      </c>
      <c r="FT353" t="s">
        <v>507</v>
      </c>
      <c r="FU353">
        <v>0.108242</v>
      </c>
      <c r="FV353" t="s">
        <v>507</v>
      </c>
      <c r="FW353">
        <v>0.108242</v>
      </c>
      <c r="FX353" t="s">
        <v>507</v>
      </c>
      <c r="FY353">
        <v>0.106581</v>
      </c>
      <c r="FZ353" t="s">
        <v>507</v>
      </c>
      <c r="GA353">
        <v>0.106229</v>
      </c>
      <c r="GB353" t="s">
        <v>507</v>
      </c>
      <c r="GC353">
        <v>0.108628</v>
      </c>
      <c r="GD353" t="s">
        <v>507</v>
      </c>
      <c r="GE353">
        <v>0.108665</v>
      </c>
      <c r="GF353" t="s">
        <v>507</v>
      </c>
      <c r="GG353">
        <v>0.10760400000000001</v>
      </c>
      <c r="GH353" t="s">
        <v>507</v>
      </c>
      <c r="GI353">
        <v>0.10760400000000001</v>
      </c>
      <c r="GJ353" t="s">
        <v>507</v>
      </c>
      <c r="GK353">
        <v>0.10760400000000001</v>
      </c>
      <c r="GL353" t="s">
        <v>507</v>
      </c>
      <c r="GM353">
        <v>0.10538400000000001</v>
      </c>
      <c r="GN353" t="s">
        <v>507</v>
      </c>
      <c r="GO353">
        <v>0.10088</v>
      </c>
      <c r="GP353" t="s">
        <v>507</v>
      </c>
      <c r="GQ353">
        <v>0.100832</v>
      </c>
      <c r="GR353" t="s">
        <v>507</v>
      </c>
      <c r="GS353">
        <v>0.101045</v>
      </c>
      <c r="GT353" t="s">
        <v>508</v>
      </c>
      <c r="GU353">
        <v>0.158332</v>
      </c>
      <c r="GV353" t="s">
        <v>508</v>
      </c>
      <c r="GW353">
        <v>0.158332</v>
      </c>
      <c r="GX353" t="s">
        <v>508</v>
      </c>
      <c r="GY353">
        <v>0.158332</v>
      </c>
      <c r="GZ353" t="s">
        <v>508</v>
      </c>
      <c r="HA353">
        <v>0.15887000000000001</v>
      </c>
      <c r="HB353" t="s">
        <v>508</v>
      </c>
      <c r="HC353">
        <v>0.15668699999999999</v>
      </c>
      <c r="HD353" t="s">
        <v>508</v>
      </c>
      <c r="HE353">
        <v>0.15324199999999999</v>
      </c>
      <c r="HF353" t="s">
        <v>508</v>
      </c>
      <c r="HG353">
        <v>0.15382999999999999</v>
      </c>
      <c r="HH353" t="s">
        <v>508</v>
      </c>
      <c r="HI353">
        <v>0.15362400000000001</v>
      </c>
      <c r="HJ353" t="s">
        <v>508</v>
      </c>
      <c r="HK353">
        <v>0.15362400000000001</v>
      </c>
      <c r="HL353" t="s">
        <v>508</v>
      </c>
      <c r="HM353">
        <v>0.15362400000000001</v>
      </c>
      <c r="HN353" t="s">
        <v>508</v>
      </c>
      <c r="HO353">
        <v>0.15410699999999999</v>
      </c>
      <c r="HP353" t="s">
        <v>508</v>
      </c>
      <c r="HQ353">
        <v>0.154335</v>
      </c>
      <c r="HR353" t="s">
        <v>508</v>
      </c>
      <c r="HS353">
        <v>0.157556</v>
      </c>
      <c r="HT353" t="s">
        <v>508</v>
      </c>
      <c r="HU353">
        <v>0.15609100000000001</v>
      </c>
      <c r="HV353" t="s">
        <v>508</v>
      </c>
      <c r="HW353">
        <v>0.15609100000000001</v>
      </c>
      <c r="HX353" t="s">
        <v>508</v>
      </c>
      <c r="HY353">
        <v>0.15609100000000001</v>
      </c>
      <c r="HZ353" t="s">
        <v>508</v>
      </c>
      <c r="IA353">
        <v>0.15609100000000001</v>
      </c>
      <c r="IB353" t="s">
        <v>508</v>
      </c>
      <c r="IC353">
        <v>0.155472</v>
      </c>
      <c r="ID353" t="s">
        <v>508</v>
      </c>
      <c r="IE353">
        <v>0.154752</v>
      </c>
      <c r="IF353" t="s">
        <v>508</v>
      </c>
      <c r="IG353">
        <v>0.151668</v>
      </c>
      <c r="IH353" t="s">
        <v>508</v>
      </c>
      <c r="II353">
        <v>0.151891</v>
      </c>
      <c r="IJ353" t="s">
        <v>508</v>
      </c>
      <c r="IK353">
        <v>0.15152599999999999</v>
      </c>
      <c r="IL353" t="s">
        <v>508</v>
      </c>
      <c r="IM353">
        <v>0.15152599999999999</v>
      </c>
      <c r="IN353" t="s">
        <v>508</v>
      </c>
      <c r="IO353">
        <v>0.15152599999999999</v>
      </c>
      <c r="IP353" t="s">
        <v>508</v>
      </c>
      <c r="IQ353">
        <v>0.151036</v>
      </c>
      <c r="IR353" t="s">
        <v>508</v>
      </c>
      <c r="IS353">
        <v>0.148199</v>
      </c>
      <c r="IT353" t="s">
        <v>508</v>
      </c>
      <c r="IU353">
        <v>0.147087</v>
      </c>
      <c r="IV353" t="s">
        <v>507</v>
      </c>
      <c r="IW353">
        <v>9.4560000000000005E-2</v>
      </c>
      <c r="IX353" t="s">
        <v>507</v>
      </c>
      <c r="IY353">
        <v>9.3599000000000002E-2</v>
      </c>
      <c r="IZ353" t="s">
        <v>507</v>
      </c>
      <c r="JA353">
        <v>9.3599000000000002E-2</v>
      </c>
      <c r="JB353" t="s">
        <v>507</v>
      </c>
      <c r="JC353">
        <v>9.3599000000000002E-2</v>
      </c>
    </row>
    <row r="354" spans="2:263" x14ac:dyDescent="0.25">
      <c r="B354" t="s">
        <v>507</v>
      </c>
      <c r="C354" s="3">
        <v>0.11122700000000001</v>
      </c>
      <c r="D354" t="s">
        <v>507</v>
      </c>
      <c r="E354">
        <v>0.109096</v>
      </c>
      <c r="F354" t="s">
        <v>507</v>
      </c>
      <c r="G354">
        <v>0.108585</v>
      </c>
      <c r="H354" t="s">
        <v>507</v>
      </c>
      <c r="I354">
        <v>0.108585</v>
      </c>
      <c r="J354" t="s">
        <v>507</v>
      </c>
      <c r="K354">
        <v>0.108585</v>
      </c>
      <c r="L354" t="s">
        <v>507</v>
      </c>
      <c r="M354">
        <v>0.109067</v>
      </c>
      <c r="N354" t="s">
        <v>507</v>
      </c>
      <c r="O354">
        <v>0.10959000000000001</v>
      </c>
      <c r="P354" t="s">
        <v>507</v>
      </c>
      <c r="Q354">
        <v>0.112784</v>
      </c>
      <c r="R354" t="s">
        <v>507</v>
      </c>
      <c r="S354">
        <v>0.11340500000000001</v>
      </c>
      <c r="T354" t="s">
        <v>507</v>
      </c>
      <c r="U354">
        <v>0.114759</v>
      </c>
      <c r="V354" t="s">
        <v>507</v>
      </c>
      <c r="W354">
        <v>0.114759</v>
      </c>
      <c r="X354" t="s">
        <v>507</v>
      </c>
      <c r="Y354">
        <v>0.114759</v>
      </c>
      <c r="Z354" t="s">
        <v>507</v>
      </c>
      <c r="AA354">
        <v>0.115476</v>
      </c>
      <c r="AB354" t="s">
        <v>507</v>
      </c>
      <c r="AC354">
        <v>0.115658</v>
      </c>
      <c r="AD354" t="s">
        <v>507</v>
      </c>
      <c r="AE354">
        <v>0.11334900000000001</v>
      </c>
      <c r="AF354" t="s">
        <v>507</v>
      </c>
      <c r="AG354">
        <v>0.108011</v>
      </c>
      <c r="AH354" t="s">
        <v>507</v>
      </c>
      <c r="AI354">
        <v>0.108708</v>
      </c>
      <c r="AJ354" t="s">
        <v>507</v>
      </c>
      <c r="AK354">
        <v>0.108708</v>
      </c>
      <c r="AL354" t="s">
        <v>507</v>
      </c>
      <c r="AM354">
        <v>0.108708</v>
      </c>
      <c r="AN354" t="s">
        <v>507</v>
      </c>
      <c r="AO354">
        <v>0.107597</v>
      </c>
      <c r="AP354" t="s">
        <v>507</v>
      </c>
      <c r="AQ354">
        <v>0.10803400000000001</v>
      </c>
      <c r="AR354" t="s">
        <v>507</v>
      </c>
      <c r="AS354">
        <v>0.10752299999999999</v>
      </c>
      <c r="AT354" t="s">
        <v>507</v>
      </c>
      <c r="AU354">
        <v>0.10747</v>
      </c>
      <c r="AV354" t="s">
        <v>507</v>
      </c>
      <c r="AW354">
        <v>0.10800999999999999</v>
      </c>
      <c r="AX354" t="s">
        <v>507</v>
      </c>
      <c r="AY354">
        <v>0.10800999999999999</v>
      </c>
      <c r="AZ354" t="s">
        <v>507</v>
      </c>
      <c r="BA354">
        <v>0.10800999999999999</v>
      </c>
      <c r="BB354" t="s">
        <v>507</v>
      </c>
      <c r="BC354">
        <v>0.107962</v>
      </c>
      <c r="BD354" t="s">
        <v>507</v>
      </c>
      <c r="BE354">
        <v>0.107497</v>
      </c>
      <c r="BF354" t="s">
        <v>507</v>
      </c>
      <c r="BG354">
        <v>0.10484400000000001</v>
      </c>
      <c r="BH354" t="s">
        <v>507</v>
      </c>
      <c r="BI354">
        <v>0.104022</v>
      </c>
      <c r="BJ354" t="s">
        <v>507</v>
      </c>
      <c r="BK354">
        <v>0.103585</v>
      </c>
      <c r="BL354" t="s">
        <v>507</v>
      </c>
      <c r="BM354">
        <v>0.103585</v>
      </c>
      <c r="BN354" t="s">
        <v>507</v>
      </c>
      <c r="BO354">
        <v>0.103585</v>
      </c>
      <c r="BP354" t="s">
        <v>507</v>
      </c>
      <c r="BQ354">
        <v>0.10342</v>
      </c>
      <c r="BR354" t="s">
        <v>507</v>
      </c>
      <c r="BS354">
        <v>0.103587</v>
      </c>
      <c r="BT354" t="s">
        <v>507</v>
      </c>
      <c r="BU354">
        <v>0.10406600000000001</v>
      </c>
      <c r="BV354" t="s">
        <v>507</v>
      </c>
      <c r="BW354">
        <v>0.104648</v>
      </c>
      <c r="BX354" t="s">
        <v>507</v>
      </c>
      <c r="BY354">
        <v>0.105396</v>
      </c>
      <c r="BZ354" t="s">
        <v>507</v>
      </c>
      <c r="CA354">
        <v>0.105396</v>
      </c>
      <c r="CB354" t="s">
        <v>507</v>
      </c>
      <c r="CC354">
        <v>0.105396</v>
      </c>
      <c r="CD354" t="s">
        <v>507</v>
      </c>
      <c r="CE354">
        <v>0.107002</v>
      </c>
      <c r="CF354" t="s">
        <v>507</v>
      </c>
      <c r="CG354">
        <v>0.10655000000000001</v>
      </c>
      <c r="CH354" t="s">
        <v>508</v>
      </c>
      <c r="CI354">
        <v>0.16289899999999999</v>
      </c>
      <c r="CJ354" t="s">
        <v>508</v>
      </c>
      <c r="CK354">
        <v>0.16247500000000001</v>
      </c>
      <c r="CL354" t="s">
        <v>508</v>
      </c>
      <c r="CM354">
        <v>0.16351599999999999</v>
      </c>
      <c r="CN354" t="s">
        <v>508</v>
      </c>
      <c r="CO354">
        <v>0.16351599999999999</v>
      </c>
      <c r="CP354" t="s">
        <v>508</v>
      </c>
      <c r="CQ354">
        <v>0.16351599999999999</v>
      </c>
      <c r="CR354" t="s">
        <v>508</v>
      </c>
      <c r="CS354">
        <v>0.16351599999999999</v>
      </c>
      <c r="CT354" t="s">
        <v>508</v>
      </c>
      <c r="CU354">
        <v>0.16375899999999999</v>
      </c>
      <c r="CV354" t="s">
        <v>508</v>
      </c>
      <c r="CW354">
        <v>0.161637</v>
      </c>
      <c r="CX354" t="s">
        <v>508</v>
      </c>
      <c r="CY354">
        <v>0.161523</v>
      </c>
      <c r="CZ354" t="s">
        <v>508</v>
      </c>
      <c r="DA354">
        <v>0.16048000000000001</v>
      </c>
      <c r="DB354" t="s">
        <v>508</v>
      </c>
      <c r="DC354">
        <v>0.16048000000000001</v>
      </c>
      <c r="DD354" t="s">
        <v>508</v>
      </c>
      <c r="DE354">
        <v>0.16048000000000001</v>
      </c>
      <c r="DF354" t="s">
        <v>508</v>
      </c>
      <c r="DG354">
        <v>0.16189999999999999</v>
      </c>
      <c r="DH354" t="s">
        <v>508</v>
      </c>
      <c r="DI354">
        <v>0.16037199999999999</v>
      </c>
      <c r="DJ354" t="s">
        <v>508</v>
      </c>
      <c r="DK354">
        <v>0.159659</v>
      </c>
      <c r="DL354" t="s">
        <v>508</v>
      </c>
      <c r="DM354">
        <v>0.15953100000000001</v>
      </c>
      <c r="DN354" t="s">
        <v>508</v>
      </c>
      <c r="DO354">
        <v>0.15872</v>
      </c>
      <c r="DP354" t="s">
        <v>508</v>
      </c>
      <c r="DQ354">
        <v>0.15872</v>
      </c>
      <c r="DR354" t="s">
        <v>508</v>
      </c>
      <c r="DS354">
        <v>0.15872</v>
      </c>
      <c r="DT354" t="s">
        <v>508</v>
      </c>
      <c r="DU354">
        <v>0.16053500000000001</v>
      </c>
      <c r="DV354" t="s">
        <v>508</v>
      </c>
      <c r="DW354">
        <v>0.16123499999999999</v>
      </c>
      <c r="DX354" t="s">
        <v>508</v>
      </c>
      <c r="DY354">
        <v>0.16108800000000001</v>
      </c>
      <c r="DZ354" t="s">
        <v>508</v>
      </c>
      <c r="EA354">
        <v>0.15796299999999999</v>
      </c>
      <c r="EB354" t="s">
        <v>507</v>
      </c>
      <c r="EC354">
        <v>0.107705</v>
      </c>
      <c r="ED354" t="s">
        <v>507</v>
      </c>
      <c r="EE354">
        <v>0.107705</v>
      </c>
      <c r="EF354" t="s">
        <v>507</v>
      </c>
      <c r="EG354">
        <v>0.107705</v>
      </c>
      <c r="EH354" t="s">
        <v>507</v>
      </c>
      <c r="EI354">
        <v>0.1094</v>
      </c>
      <c r="EJ354" t="s">
        <v>507</v>
      </c>
      <c r="EK354">
        <v>0.10614700000000001</v>
      </c>
      <c r="EL354" t="s">
        <v>507</v>
      </c>
      <c r="EM354">
        <v>0.107487</v>
      </c>
      <c r="EN354" t="s">
        <v>507</v>
      </c>
      <c r="EO354">
        <v>0.107547</v>
      </c>
      <c r="EP354" t="s">
        <v>507</v>
      </c>
      <c r="EQ354">
        <v>0.107596</v>
      </c>
      <c r="ER354" t="s">
        <v>507</v>
      </c>
      <c r="ES354">
        <v>0.107596</v>
      </c>
      <c r="ET354" t="s">
        <v>507</v>
      </c>
      <c r="EU354">
        <v>0.107596</v>
      </c>
      <c r="EV354" t="s">
        <v>507</v>
      </c>
      <c r="EW354">
        <v>0.107126</v>
      </c>
      <c r="EX354" t="s">
        <v>507</v>
      </c>
      <c r="EY354">
        <v>0.10698299999999999</v>
      </c>
      <c r="EZ354" t="s">
        <v>507</v>
      </c>
      <c r="FA354">
        <v>0.108156</v>
      </c>
      <c r="FB354" t="s">
        <v>507</v>
      </c>
      <c r="FC354">
        <v>0.108344</v>
      </c>
      <c r="FD354" t="s">
        <v>508</v>
      </c>
      <c r="FE354">
        <v>0.163242</v>
      </c>
      <c r="FF354" t="s">
        <v>508</v>
      </c>
      <c r="FG354">
        <v>0.163242</v>
      </c>
      <c r="FH354" t="s">
        <v>508</v>
      </c>
      <c r="FI354">
        <v>0.163242</v>
      </c>
      <c r="FJ354" t="s">
        <v>508</v>
      </c>
      <c r="FK354">
        <v>0.16357099999999999</v>
      </c>
      <c r="FL354" t="s">
        <v>508</v>
      </c>
      <c r="FM354">
        <v>0.16225600000000001</v>
      </c>
      <c r="FN354" t="s">
        <v>508</v>
      </c>
      <c r="FO354">
        <v>0.16474800000000001</v>
      </c>
      <c r="FP354" t="s">
        <v>508</v>
      </c>
      <c r="FQ354">
        <v>0.16584699999999999</v>
      </c>
      <c r="FR354" t="s">
        <v>508</v>
      </c>
      <c r="FS354">
        <v>0.16584699999999999</v>
      </c>
      <c r="FT354" t="s">
        <v>508</v>
      </c>
      <c r="FU354">
        <v>0.16584699999999999</v>
      </c>
      <c r="FV354" t="s">
        <v>508</v>
      </c>
      <c r="FW354">
        <v>0.16584699999999999</v>
      </c>
      <c r="FX354" t="s">
        <v>508</v>
      </c>
      <c r="FY354">
        <v>0.168931</v>
      </c>
      <c r="FZ354" t="s">
        <v>508</v>
      </c>
      <c r="GA354">
        <v>0.169907</v>
      </c>
      <c r="GB354" t="s">
        <v>508</v>
      </c>
      <c r="GC354">
        <v>0.16911899999999999</v>
      </c>
      <c r="GD354" t="s">
        <v>508</v>
      </c>
      <c r="GE354">
        <v>0.170156</v>
      </c>
      <c r="GF354" t="s">
        <v>508</v>
      </c>
      <c r="GG354">
        <v>0.167577</v>
      </c>
      <c r="GH354" t="s">
        <v>508</v>
      </c>
      <c r="GI354">
        <v>0.167577</v>
      </c>
      <c r="GJ354" t="s">
        <v>508</v>
      </c>
      <c r="GK354">
        <v>0.167577</v>
      </c>
      <c r="GL354" t="s">
        <v>508</v>
      </c>
      <c r="GM354">
        <v>0.164744</v>
      </c>
      <c r="GN354" t="s">
        <v>508</v>
      </c>
      <c r="GO354">
        <v>0.16830500000000001</v>
      </c>
      <c r="GP354" t="s">
        <v>508</v>
      </c>
      <c r="GQ354">
        <v>0.166819</v>
      </c>
      <c r="GR354" t="s">
        <v>508</v>
      </c>
      <c r="GS354">
        <v>0.16019800000000001</v>
      </c>
      <c r="GT354" t="s">
        <v>683</v>
      </c>
      <c r="GU354">
        <v>4.1345E-2</v>
      </c>
      <c r="GV354" t="s">
        <v>683</v>
      </c>
      <c r="GW354">
        <v>4.1345E-2</v>
      </c>
      <c r="GX354" t="s">
        <v>683</v>
      </c>
      <c r="GY354">
        <v>4.1345E-2</v>
      </c>
      <c r="GZ354" t="s">
        <v>683</v>
      </c>
      <c r="HA354">
        <v>4.0772999999999997E-2</v>
      </c>
      <c r="HB354" t="s">
        <v>683</v>
      </c>
      <c r="HC354">
        <v>4.1188000000000002E-2</v>
      </c>
      <c r="HD354" t="s">
        <v>683</v>
      </c>
      <c r="HE354">
        <v>4.1008000000000003E-2</v>
      </c>
      <c r="HF354" t="s">
        <v>683</v>
      </c>
      <c r="HG354">
        <v>4.1272000000000003E-2</v>
      </c>
      <c r="HH354" t="s">
        <v>683</v>
      </c>
      <c r="HI354">
        <v>4.2049000000000003E-2</v>
      </c>
      <c r="HJ354" t="s">
        <v>683</v>
      </c>
      <c r="HK354">
        <v>4.2049000000000003E-2</v>
      </c>
      <c r="HL354" t="s">
        <v>683</v>
      </c>
      <c r="HM354">
        <v>4.2049000000000003E-2</v>
      </c>
      <c r="HN354" t="s">
        <v>683</v>
      </c>
      <c r="HO354">
        <v>4.2256000000000002E-2</v>
      </c>
      <c r="HP354" t="s">
        <v>683</v>
      </c>
      <c r="HQ354">
        <v>4.1995999999999999E-2</v>
      </c>
      <c r="HR354" t="s">
        <v>683</v>
      </c>
      <c r="HS354">
        <v>4.3031E-2</v>
      </c>
      <c r="HT354" t="s">
        <v>683</v>
      </c>
      <c r="HU354">
        <v>4.3477000000000002E-2</v>
      </c>
      <c r="HV354" t="s">
        <v>683</v>
      </c>
      <c r="HW354">
        <v>4.3477000000000002E-2</v>
      </c>
      <c r="HX354" t="s">
        <v>683</v>
      </c>
      <c r="HY354">
        <v>4.3477000000000002E-2</v>
      </c>
      <c r="HZ354" t="s">
        <v>683</v>
      </c>
      <c r="IA354">
        <v>4.3477000000000002E-2</v>
      </c>
      <c r="IB354" t="s">
        <v>683</v>
      </c>
      <c r="IC354">
        <v>4.3645000000000003E-2</v>
      </c>
      <c r="ID354" t="s">
        <v>683</v>
      </c>
      <c r="IE354">
        <v>4.4939E-2</v>
      </c>
      <c r="IF354" t="s">
        <v>683</v>
      </c>
      <c r="IG354">
        <v>4.4061999999999997E-2</v>
      </c>
      <c r="IH354" t="s">
        <v>683</v>
      </c>
      <c r="II354">
        <v>4.5446E-2</v>
      </c>
      <c r="IJ354" t="s">
        <v>683</v>
      </c>
      <c r="IK354">
        <v>4.5773000000000001E-2</v>
      </c>
      <c r="IL354" t="s">
        <v>683</v>
      </c>
      <c r="IM354">
        <v>4.5773000000000001E-2</v>
      </c>
      <c r="IN354" t="s">
        <v>683</v>
      </c>
      <c r="IO354">
        <v>4.5773000000000001E-2</v>
      </c>
      <c r="IP354" t="s">
        <v>683</v>
      </c>
      <c r="IQ354">
        <v>4.5796999999999997E-2</v>
      </c>
      <c r="IR354" t="s">
        <v>683</v>
      </c>
      <c r="IS354">
        <v>4.6496000000000003E-2</v>
      </c>
      <c r="IT354" t="s">
        <v>683</v>
      </c>
      <c r="IU354">
        <v>4.6739999999999997E-2</v>
      </c>
      <c r="IV354" t="s">
        <v>508</v>
      </c>
      <c r="IW354">
        <v>0.14729300000000001</v>
      </c>
      <c r="IX354" t="s">
        <v>508</v>
      </c>
      <c r="IY354">
        <v>0.14574200000000001</v>
      </c>
      <c r="IZ354" t="s">
        <v>508</v>
      </c>
      <c r="JA354">
        <v>0.14574200000000001</v>
      </c>
      <c r="JB354" t="s">
        <v>508</v>
      </c>
      <c r="JC354">
        <v>0.14574200000000001</v>
      </c>
    </row>
    <row r="355" spans="2:263" x14ac:dyDescent="0.25">
      <c r="B355" t="s">
        <v>508</v>
      </c>
      <c r="C355" s="3">
        <v>0.16067600000000001</v>
      </c>
      <c r="D355" t="s">
        <v>508</v>
      </c>
      <c r="E355">
        <v>0.16200999999999999</v>
      </c>
      <c r="F355" t="s">
        <v>508</v>
      </c>
      <c r="G355">
        <v>0.16179399999999999</v>
      </c>
      <c r="H355" t="s">
        <v>508</v>
      </c>
      <c r="I355">
        <v>0.16179399999999999</v>
      </c>
      <c r="J355" t="s">
        <v>508</v>
      </c>
      <c r="K355">
        <v>0.16179399999999999</v>
      </c>
      <c r="L355" t="s">
        <v>508</v>
      </c>
      <c r="M355">
        <v>0.162721</v>
      </c>
      <c r="N355" t="s">
        <v>508</v>
      </c>
      <c r="O355">
        <v>0.16265399999999999</v>
      </c>
      <c r="P355" t="s">
        <v>508</v>
      </c>
      <c r="Q355">
        <v>0.16134000000000001</v>
      </c>
      <c r="R355" t="s">
        <v>508</v>
      </c>
      <c r="S355">
        <v>0.15906699999999999</v>
      </c>
      <c r="T355" t="s">
        <v>508</v>
      </c>
      <c r="U355">
        <v>0.159025</v>
      </c>
      <c r="V355" t="s">
        <v>508</v>
      </c>
      <c r="W355">
        <v>0.159025</v>
      </c>
      <c r="X355" t="s">
        <v>508</v>
      </c>
      <c r="Y355">
        <v>0.159025</v>
      </c>
      <c r="Z355" t="s">
        <v>508</v>
      </c>
      <c r="AA355">
        <v>0.157024</v>
      </c>
      <c r="AB355" t="s">
        <v>508</v>
      </c>
      <c r="AC355">
        <v>0.15557399999999999</v>
      </c>
      <c r="AD355" t="s">
        <v>508</v>
      </c>
      <c r="AE355">
        <v>0.15378</v>
      </c>
      <c r="AF355" t="s">
        <v>508</v>
      </c>
      <c r="AG355">
        <v>0.154338</v>
      </c>
      <c r="AH355" t="s">
        <v>508</v>
      </c>
      <c r="AI355">
        <v>0.15382799999999999</v>
      </c>
      <c r="AJ355" t="s">
        <v>508</v>
      </c>
      <c r="AK355">
        <v>0.15382799999999999</v>
      </c>
      <c r="AL355" t="s">
        <v>508</v>
      </c>
      <c r="AM355">
        <v>0.15382799999999999</v>
      </c>
      <c r="AN355" t="s">
        <v>508</v>
      </c>
      <c r="AO355">
        <v>0.152837</v>
      </c>
      <c r="AP355" t="s">
        <v>508</v>
      </c>
      <c r="AQ355">
        <v>0.15682299999999999</v>
      </c>
      <c r="AR355" t="s">
        <v>508</v>
      </c>
      <c r="AS355">
        <v>0.16011400000000001</v>
      </c>
      <c r="AT355" t="s">
        <v>508</v>
      </c>
      <c r="AU355">
        <v>0.160526</v>
      </c>
      <c r="AV355" t="s">
        <v>508</v>
      </c>
      <c r="AW355">
        <v>0.16100600000000001</v>
      </c>
      <c r="AX355" t="s">
        <v>508</v>
      </c>
      <c r="AY355">
        <v>0.16100600000000001</v>
      </c>
      <c r="AZ355" t="s">
        <v>508</v>
      </c>
      <c r="BA355">
        <v>0.16100600000000001</v>
      </c>
      <c r="BB355" t="s">
        <v>508</v>
      </c>
      <c r="BC355">
        <v>0.15968099999999999</v>
      </c>
      <c r="BD355" t="s">
        <v>508</v>
      </c>
      <c r="BE355">
        <v>0.15965399999999999</v>
      </c>
      <c r="BF355" t="s">
        <v>508</v>
      </c>
      <c r="BG355">
        <v>0.162299</v>
      </c>
      <c r="BH355" t="s">
        <v>508</v>
      </c>
      <c r="BI355">
        <v>0.16300899999999999</v>
      </c>
      <c r="BJ355" t="s">
        <v>508</v>
      </c>
      <c r="BK355">
        <v>0.16364400000000001</v>
      </c>
      <c r="BL355" t="s">
        <v>508</v>
      </c>
      <c r="BM355">
        <v>0.16364400000000001</v>
      </c>
      <c r="BN355" t="s">
        <v>508</v>
      </c>
      <c r="BO355">
        <v>0.16364400000000001</v>
      </c>
      <c r="BP355" t="s">
        <v>508</v>
      </c>
      <c r="BQ355">
        <v>0.162578</v>
      </c>
      <c r="BR355" t="s">
        <v>508</v>
      </c>
      <c r="BS355">
        <v>0.160416</v>
      </c>
      <c r="BT355" t="s">
        <v>508</v>
      </c>
      <c r="BU355">
        <v>0.160886</v>
      </c>
      <c r="BV355" t="s">
        <v>508</v>
      </c>
      <c r="BW355">
        <v>0.16278200000000001</v>
      </c>
      <c r="BX355" t="s">
        <v>508</v>
      </c>
      <c r="BY355">
        <v>0.163159</v>
      </c>
      <c r="BZ355" t="s">
        <v>508</v>
      </c>
      <c r="CA355">
        <v>0.163159</v>
      </c>
      <c r="CB355" t="s">
        <v>508</v>
      </c>
      <c r="CC355">
        <v>0.163159</v>
      </c>
      <c r="CD355" t="s">
        <v>508</v>
      </c>
      <c r="CE355">
        <v>0.16389000000000001</v>
      </c>
      <c r="CF355" t="s">
        <v>508</v>
      </c>
      <c r="CG355">
        <v>0.16278899999999999</v>
      </c>
      <c r="CH355" t="s">
        <v>509</v>
      </c>
      <c r="CI355">
        <v>0.36238900000000002</v>
      </c>
      <c r="CJ355" t="s">
        <v>509</v>
      </c>
      <c r="CK355">
        <v>0.35975400000000002</v>
      </c>
      <c r="CL355" t="s">
        <v>509</v>
      </c>
      <c r="CM355">
        <v>0.36398900000000001</v>
      </c>
      <c r="CN355" t="s">
        <v>509</v>
      </c>
      <c r="CO355">
        <v>0.36398900000000001</v>
      </c>
      <c r="CP355" t="s">
        <v>509</v>
      </c>
      <c r="CQ355">
        <v>0.36398900000000001</v>
      </c>
      <c r="CR355" t="s">
        <v>509</v>
      </c>
      <c r="CS355">
        <v>0.36398900000000001</v>
      </c>
      <c r="CT355" t="s">
        <v>509</v>
      </c>
      <c r="CU355">
        <v>0.365226</v>
      </c>
      <c r="CV355" t="s">
        <v>509</v>
      </c>
      <c r="CW355">
        <v>0.366589</v>
      </c>
      <c r="CX355" t="s">
        <v>509</v>
      </c>
      <c r="CY355">
        <v>0.37490099999999998</v>
      </c>
      <c r="CZ355" t="s">
        <v>509</v>
      </c>
      <c r="DA355">
        <v>0.37277700000000003</v>
      </c>
      <c r="DB355" t="s">
        <v>509</v>
      </c>
      <c r="DC355">
        <v>0.37277700000000003</v>
      </c>
      <c r="DD355" t="s">
        <v>509</v>
      </c>
      <c r="DE355">
        <v>0.37277700000000003</v>
      </c>
      <c r="DF355" t="s">
        <v>509</v>
      </c>
      <c r="DG355">
        <v>0.37515399999999999</v>
      </c>
      <c r="DH355" t="s">
        <v>509</v>
      </c>
      <c r="DI355">
        <v>0.37878699999999998</v>
      </c>
      <c r="DJ355" t="s">
        <v>509</v>
      </c>
      <c r="DK355">
        <v>0.37558999999999998</v>
      </c>
      <c r="DL355" t="s">
        <v>509</v>
      </c>
      <c r="DM355">
        <v>0.37309599999999998</v>
      </c>
      <c r="DN355" t="s">
        <v>509</v>
      </c>
      <c r="DO355">
        <v>0.372946</v>
      </c>
      <c r="DP355" t="s">
        <v>509</v>
      </c>
      <c r="DQ355">
        <v>0.372946</v>
      </c>
      <c r="DR355" t="s">
        <v>509</v>
      </c>
      <c r="DS355">
        <v>0.372946</v>
      </c>
      <c r="DT355" t="s">
        <v>509</v>
      </c>
      <c r="DU355">
        <v>0.36960500000000002</v>
      </c>
      <c r="DV355" t="s">
        <v>509</v>
      </c>
      <c r="DW355">
        <v>0.36912400000000001</v>
      </c>
      <c r="DX355" t="s">
        <v>509</v>
      </c>
      <c r="DY355">
        <v>0.368371</v>
      </c>
      <c r="DZ355" t="s">
        <v>509</v>
      </c>
      <c r="EA355">
        <v>0.36669000000000002</v>
      </c>
      <c r="EB355" t="s">
        <v>508</v>
      </c>
      <c r="EC355">
        <v>0.15806700000000001</v>
      </c>
      <c r="ED355" t="s">
        <v>508</v>
      </c>
      <c r="EE355">
        <v>0.15806700000000001</v>
      </c>
      <c r="EF355" t="s">
        <v>508</v>
      </c>
      <c r="EG355">
        <v>0.15806700000000001</v>
      </c>
      <c r="EH355" t="s">
        <v>508</v>
      </c>
      <c r="EI355">
        <v>0.15806500000000001</v>
      </c>
      <c r="EJ355" t="s">
        <v>508</v>
      </c>
      <c r="EK355">
        <v>0.15844800000000001</v>
      </c>
      <c r="EL355" t="s">
        <v>508</v>
      </c>
      <c r="EM355">
        <v>0.159052</v>
      </c>
      <c r="EN355" t="s">
        <v>508</v>
      </c>
      <c r="EO355">
        <v>0.164386</v>
      </c>
      <c r="EP355" t="s">
        <v>508</v>
      </c>
      <c r="EQ355">
        <v>0.16217500000000001</v>
      </c>
      <c r="ER355" t="s">
        <v>508</v>
      </c>
      <c r="ES355">
        <v>0.16217500000000001</v>
      </c>
      <c r="ET355" t="s">
        <v>508</v>
      </c>
      <c r="EU355">
        <v>0.16217500000000001</v>
      </c>
      <c r="EV355" t="s">
        <v>508</v>
      </c>
      <c r="EW355">
        <v>0.167351</v>
      </c>
      <c r="EX355" t="s">
        <v>508</v>
      </c>
      <c r="EY355">
        <v>0.16669700000000001</v>
      </c>
      <c r="EZ355" t="s">
        <v>508</v>
      </c>
      <c r="FA355">
        <v>0.16674600000000001</v>
      </c>
      <c r="FB355" t="s">
        <v>508</v>
      </c>
      <c r="FC355">
        <v>0.16253999999999999</v>
      </c>
      <c r="FD355" t="s">
        <v>683</v>
      </c>
      <c r="FE355">
        <v>3.7775999999999997E-2</v>
      </c>
      <c r="FF355" t="s">
        <v>683</v>
      </c>
      <c r="FG355">
        <v>3.7775999999999997E-2</v>
      </c>
      <c r="FH355" t="s">
        <v>683</v>
      </c>
      <c r="FI355">
        <v>3.7775999999999997E-2</v>
      </c>
      <c r="FJ355" t="s">
        <v>683</v>
      </c>
      <c r="FK355">
        <v>3.9359999999999999E-2</v>
      </c>
      <c r="FL355" t="s">
        <v>683</v>
      </c>
      <c r="FM355">
        <v>3.9732000000000003E-2</v>
      </c>
      <c r="FN355" t="s">
        <v>683</v>
      </c>
      <c r="FO355">
        <v>3.9716000000000001E-2</v>
      </c>
      <c r="FP355" t="s">
        <v>683</v>
      </c>
      <c r="FQ355">
        <v>3.8288000000000003E-2</v>
      </c>
      <c r="FR355" t="s">
        <v>683</v>
      </c>
      <c r="FS355">
        <v>3.8288000000000003E-2</v>
      </c>
      <c r="FT355" t="s">
        <v>683</v>
      </c>
      <c r="FU355">
        <v>3.8288000000000003E-2</v>
      </c>
      <c r="FV355" t="s">
        <v>683</v>
      </c>
      <c r="FW355">
        <v>3.8288000000000003E-2</v>
      </c>
      <c r="FX355" t="s">
        <v>683</v>
      </c>
      <c r="FY355">
        <v>3.832E-2</v>
      </c>
      <c r="FZ355" t="s">
        <v>683</v>
      </c>
      <c r="GA355">
        <v>3.8650999999999998E-2</v>
      </c>
      <c r="GB355" t="s">
        <v>683</v>
      </c>
      <c r="GC355">
        <v>3.9479E-2</v>
      </c>
      <c r="GD355" t="s">
        <v>683</v>
      </c>
      <c r="GE355">
        <v>4.0169999999999997E-2</v>
      </c>
      <c r="GF355" t="s">
        <v>683</v>
      </c>
      <c r="GG355">
        <v>4.0372999999999999E-2</v>
      </c>
      <c r="GH355" t="s">
        <v>683</v>
      </c>
      <c r="GI355">
        <v>4.0372999999999999E-2</v>
      </c>
      <c r="GJ355" t="s">
        <v>683</v>
      </c>
      <c r="GK355">
        <v>4.0372999999999999E-2</v>
      </c>
      <c r="GL355" t="s">
        <v>683</v>
      </c>
      <c r="GM355">
        <v>4.2380000000000001E-2</v>
      </c>
      <c r="GN355" t="s">
        <v>683</v>
      </c>
      <c r="GO355">
        <v>4.2020000000000002E-2</v>
      </c>
      <c r="GP355" t="s">
        <v>683</v>
      </c>
      <c r="GQ355">
        <v>4.2000999999999997E-2</v>
      </c>
      <c r="GR355" t="s">
        <v>683</v>
      </c>
      <c r="GS355">
        <v>4.2306999999999997E-2</v>
      </c>
      <c r="GT355" t="s">
        <v>509</v>
      </c>
      <c r="GU355">
        <v>0.31170599999999998</v>
      </c>
      <c r="GV355" t="s">
        <v>509</v>
      </c>
      <c r="GW355">
        <v>0.31170599999999998</v>
      </c>
      <c r="GX355" t="s">
        <v>509</v>
      </c>
      <c r="GY355">
        <v>0.31170599999999998</v>
      </c>
      <c r="GZ355" t="s">
        <v>509</v>
      </c>
      <c r="HA355">
        <v>0.31290400000000002</v>
      </c>
      <c r="HB355" t="s">
        <v>509</v>
      </c>
      <c r="HC355">
        <v>0.31480599999999997</v>
      </c>
      <c r="HD355" t="s">
        <v>509</v>
      </c>
      <c r="HE355">
        <v>0.33160600000000001</v>
      </c>
      <c r="HF355" t="s">
        <v>509</v>
      </c>
      <c r="HG355">
        <v>0.332179</v>
      </c>
      <c r="HH355" t="s">
        <v>509</v>
      </c>
      <c r="HI355">
        <v>0.33299400000000001</v>
      </c>
      <c r="HJ355" t="s">
        <v>509</v>
      </c>
      <c r="HK355">
        <v>0.33299400000000001</v>
      </c>
      <c r="HL355" t="s">
        <v>509</v>
      </c>
      <c r="HM355">
        <v>0.33299400000000001</v>
      </c>
      <c r="HN355" t="s">
        <v>509</v>
      </c>
      <c r="HO355">
        <v>0.33094600000000002</v>
      </c>
      <c r="HP355" t="s">
        <v>509</v>
      </c>
      <c r="HQ355">
        <v>0.33028000000000002</v>
      </c>
      <c r="HR355" t="s">
        <v>509</v>
      </c>
      <c r="HS355">
        <v>0.33039299999999999</v>
      </c>
      <c r="HT355" t="s">
        <v>509</v>
      </c>
      <c r="HU355">
        <v>0.32815899999999998</v>
      </c>
      <c r="HV355" t="s">
        <v>509</v>
      </c>
      <c r="HW355">
        <v>0.32815899999999998</v>
      </c>
      <c r="HX355" t="s">
        <v>509</v>
      </c>
      <c r="HY355">
        <v>0.32815899999999998</v>
      </c>
      <c r="HZ355" t="s">
        <v>509</v>
      </c>
      <c r="IA355">
        <v>0.32815899999999998</v>
      </c>
      <c r="IB355" t="s">
        <v>509</v>
      </c>
      <c r="IC355">
        <v>0.33133899999999999</v>
      </c>
      <c r="ID355" t="s">
        <v>509</v>
      </c>
      <c r="IE355">
        <v>0.33011699999999999</v>
      </c>
      <c r="IF355" t="s">
        <v>509</v>
      </c>
      <c r="IG355">
        <v>0.33652700000000002</v>
      </c>
      <c r="IH355" t="s">
        <v>509</v>
      </c>
      <c r="II355">
        <v>0.33542100000000002</v>
      </c>
      <c r="IJ355" t="s">
        <v>509</v>
      </c>
      <c r="IK355">
        <v>0.33590799999999998</v>
      </c>
      <c r="IL355" t="s">
        <v>509</v>
      </c>
      <c r="IM355">
        <v>0.33590799999999998</v>
      </c>
      <c r="IN355" t="s">
        <v>509</v>
      </c>
      <c r="IO355">
        <v>0.33590799999999998</v>
      </c>
      <c r="IP355" t="s">
        <v>509</v>
      </c>
      <c r="IQ355">
        <v>0.34110200000000002</v>
      </c>
      <c r="IR355" t="s">
        <v>509</v>
      </c>
      <c r="IS355">
        <v>0.34146799999999999</v>
      </c>
      <c r="IT355" t="s">
        <v>509</v>
      </c>
      <c r="IU355">
        <v>0.34092499999999998</v>
      </c>
      <c r="IV355" t="s">
        <v>683</v>
      </c>
      <c r="IW355">
        <v>4.6689000000000001E-2</v>
      </c>
      <c r="IX355" t="s">
        <v>683</v>
      </c>
      <c r="IY355">
        <v>4.6281000000000003E-2</v>
      </c>
      <c r="IZ355" t="s">
        <v>683</v>
      </c>
      <c r="JA355">
        <v>4.6281000000000003E-2</v>
      </c>
      <c r="JB355" t="s">
        <v>683</v>
      </c>
      <c r="JC355">
        <v>4.6281000000000003E-2</v>
      </c>
    </row>
    <row r="356" spans="2:263" x14ac:dyDescent="0.25">
      <c r="B356" t="s">
        <v>509</v>
      </c>
      <c r="C356" s="3">
        <v>0.34506100000000001</v>
      </c>
      <c r="D356" t="s">
        <v>509</v>
      </c>
      <c r="E356">
        <v>0.34346599999999999</v>
      </c>
      <c r="F356" t="s">
        <v>509</v>
      </c>
      <c r="G356">
        <v>0.34513500000000003</v>
      </c>
      <c r="H356" t="s">
        <v>509</v>
      </c>
      <c r="I356">
        <v>0.34513500000000003</v>
      </c>
      <c r="J356" t="s">
        <v>509</v>
      </c>
      <c r="K356">
        <v>0.34513500000000003</v>
      </c>
      <c r="L356" t="s">
        <v>509</v>
      </c>
      <c r="M356">
        <v>0.343669</v>
      </c>
      <c r="N356" t="s">
        <v>509</v>
      </c>
      <c r="O356">
        <v>0.34696199999999999</v>
      </c>
      <c r="P356" t="s">
        <v>509</v>
      </c>
      <c r="Q356">
        <v>0.37288300000000002</v>
      </c>
      <c r="R356" t="s">
        <v>509</v>
      </c>
      <c r="S356">
        <v>0.37031999999999998</v>
      </c>
      <c r="T356" t="s">
        <v>509</v>
      </c>
      <c r="U356">
        <v>0.36962899999999999</v>
      </c>
      <c r="V356" t="s">
        <v>509</v>
      </c>
      <c r="W356">
        <v>0.36962899999999999</v>
      </c>
      <c r="X356" t="s">
        <v>509</v>
      </c>
      <c r="Y356">
        <v>0.36962899999999999</v>
      </c>
      <c r="Z356" t="s">
        <v>509</v>
      </c>
      <c r="AA356">
        <v>0.36062100000000002</v>
      </c>
      <c r="AB356" t="s">
        <v>509</v>
      </c>
      <c r="AC356">
        <v>0.367095</v>
      </c>
      <c r="AD356" t="s">
        <v>509</v>
      </c>
      <c r="AE356">
        <v>0.36232599999999998</v>
      </c>
      <c r="AF356" t="s">
        <v>509</v>
      </c>
      <c r="AG356">
        <v>0.36336200000000002</v>
      </c>
      <c r="AH356" t="s">
        <v>509</v>
      </c>
      <c r="AI356">
        <v>0.36373899999999998</v>
      </c>
      <c r="AJ356" t="s">
        <v>509</v>
      </c>
      <c r="AK356">
        <v>0.36373899999999998</v>
      </c>
      <c r="AL356" t="s">
        <v>509</v>
      </c>
      <c r="AM356">
        <v>0.36373899999999998</v>
      </c>
      <c r="AN356" t="s">
        <v>509</v>
      </c>
      <c r="AO356">
        <v>0.36416300000000001</v>
      </c>
      <c r="AP356" t="s">
        <v>509</v>
      </c>
      <c r="AQ356">
        <v>0.36497600000000002</v>
      </c>
      <c r="AR356" t="s">
        <v>509</v>
      </c>
      <c r="AS356">
        <v>0.36411199999999999</v>
      </c>
      <c r="AT356" t="s">
        <v>509</v>
      </c>
      <c r="AU356">
        <v>0.36729499999999998</v>
      </c>
      <c r="AV356" t="s">
        <v>509</v>
      </c>
      <c r="AW356">
        <v>0.36419899999999999</v>
      </c>
      <c r="AX356" t="s">
        <v>509</v>
      </c>
      <c r="AY356">
        <v>0.36419899999999999</v>
      </c>
      <c r="AZ356" t="s">
        <v>509</v>
      </c>
      <c r="BA356">
        <v>0.36419899999999999</v>
      </c>
      <c r="BB356" t="s">
        <v>509</v>
      </c>
      <c r="BC356">
        <v>0.36506699999999997</v>
      </c>
      <c r="BD356" t="s">
        <v>509</v>
      </c>
      <c r="BE356">
        <v>0.36004000000000003</v>
      </c>
      <c r="BF356" t="s">
        <v>509</v>
      </c>
      <c r="BG356">
        <v>0.35883199999999998</v>
      </c>
      <c r="BH356" t="s">
        <v>509</v>
      </c>
      <c r="BI356">
        <v>0.35236600000000001</v>
      </c>
      <c r="BJ356" t="s">
        <v>509</v>
      </c>
      <c r="BK356">
        <v>0.35399700000000001</v>
      </c>
      <c r="BL356" t="s">
        <v>509</v>
      </c>
      <c r="BM356">
        <v>0.35399700000000001</v>
      </c>
      <c r="BN356" t="s">
        <v>509</v>
      </c>
      <c r="BO356">
        <v>0.35399700000000001</v>
      </c>
      <c r="BP356" t="s">
        <v>509</v>
      </c>
      <c r="BQ356">
        <v>0.35563699999999998</v>
      </c>
      <c r="BR356" t="s">
        <v>509</v>
      </c>
      <c r="BS356">
        <v>0.35593200000000003</v>
      </c>
      <c r="BT356" t="s">
        <v>509</v>
      </c>
      <c r="BU356">
        <v>0.355798</v>
      </c>
      <c r="BV356" t="s">
        <v>509</v>
      </c>
      <c r="BW356">
        <v>0.35292600000000002</v>
      </c>
      <c r="BX356" t="s">
        <v>509</v>
      </c>
      <c r="BY356">
        <v>0.35683599999999999</v>
      </c>
      <c r="BZ356" t="s">
        <v>509</v>
      </c>
      <c r="CA356">
        <v>0.35683599999999999</v>
      </c>
      <c r="CB356" t="s">
        <v>509</v>
      </c>
      <c r="CC356">
        <v>0.35683599999999999</v>
      </c>
      <c r="CD356" t="s">
        <v>509</v>
      </c>
      <c r="CE356">
        <v>0.35612700000000003</v>
      </c>
      <c r="CF356" t="s">
        <v>509</v>
      </c>
      <c r="CG356">
        <v>0.36314099999999999</v>
      </c>
      <c r="CH356" t="s">
        <v>510</v>
      </c>
      <c r="CI356">
        <v>2.1422E-2</v>
      </c>
      <c r="CJ356" t="s">
        <v>510</v>
      </c>
      <c r="CK356">
        <v>2.1083999999999999E-2</v>
      </c>
      <c r="CL356" t="s">
        <v>510</v>
      </c>
      <c r="CM356">
        <v>2.103E-2</v>
      </c>
      <c r="CN356" t="s">
        <v>510</v>
      </c>
      <c r="CO356">
        <v>2.103E-2</v>
      </c>
      <c r="CP356" t="s">
        <v>510</v>
      </c>
      <c r="CQ356">
        <v>2.103E-2</v>
      </c>
      <c r="CR356" t="s">
        <v>510</v>
      </c>
      <c r="CS356">
        <v>2.103E-2</v>
      </c>
      <c r="CT356" t="s">
        <v>510</v>
      </c>
      <c r="CU356">
        <v>2.1604999999999999E-2</v>
      </c>
      <c r="CV356" t="s">
        <v>510</v>
      </c>
      <c r="CW356">
        <v>2.1416000000000001E-2</v>
      </c>
      <c r="CX356" t="s">
        <v>510</v>
      </c>
      <c r="CY356">
        <v>2.1219999999999999E-2</v>
      </c>
      <c r="CZ356" t="s">
        <v>510</v>
      </c>
      <c r="DA356">
        <v>2.1052999999999999E-2</v>
      </c>
      <c r="DB356" t="s">
        <v>510</v>
      </c>
      <c r="DC356">
        <v>2.1052999999999999E-2</v>
      </c>
      <c r="DD356" t="s">
        <v>510</v>
      </c>
      <c r="DE356">
        <v>2.1052999999999999E-2</v>
      </c>
      <c r="DF356" t="s">
        <v>510</v>
      </c>
      <c r="DG356">
        <v>2.1127E-2</v>
      </c>
      <c r="DH356" t="s">
        <v>510</v>
      </c>
      <c r="DI356">
        <v>2.1106E-2</v>
      </c>
      <c r="DJ356" t="s">
        <v>510</v>
      </c>
      <c r="DK356">
        <v>2.0906999999999999E-2</v>
      </c>
      <c r="DL356" t="s">
        <v>510</v>
      </c>
      <c r="DM356">
        <v>2.0816999999999999E-2</v>
      </c>
      <c r="DN356" t="s">
        <v>510</v>
      </c>
      <c r="DO356">
        <v>2.0908E-2</v>
      </c>
      <c r="DP356" t="s">
        <v>510</v>
      </c>
      <c r="DQ356">
        <v>2.0908E-2</v>
      </c>
      <c r="DR356" t="s">
        <v>510</v>
      </c>
      <c r="DS356">
        <v>2.0908E-2</v>
      </c>
      <c r="DT356" t="s">
        <v>510</v>
      </c>
      <c r="DU356">
        <v>2.0839E-2</v>
      </c>
      <c r="DV356" t="s">
        <v>510</v>
      </c>
      <c r="DW356">
        <v>2.1028999999999999E-2</v>
      </c>
      <c r="DX356" t="s">
        <v>510</v>
      </c>
      <c r="DY356">
        <v>2.1240999999999999E-2</v>
      </c>
      <c r="DZ356" t="s">
        <v>510</v>
      </c>
      <c r="EA356">
        <v>2.1288999999999999E-2</v>
      </c>
      <c r="EB356" t="s">
        <v>509</v>
      </c>
      <c r="EC356">
        <v>0.36852200000000002</v>
      </c>
      <c r="ED356" t="s">
        <v>509</v>
      </c>
      <c r="EE356">
        <v>0.36852200000000002</v>
      </c>
      <c r="EF356" t="s">
        <v>509</v>
      </c>
      <c r="EG356">
        <v>0.36852200000000002</v>
      </c>
      <c r="EH356" t="s">
        <v>509</v>
      </c>
      <c r="EI356">
        <v>0.37140899999999999</v>
      </c>
      <c r="EJ356" t="s">
        <v>509</v>
      </c>
      <c r="EK356">
        <v>0.37223099999999998</v>
      </c>
      <c r="EL356" t="s">
        <v>509</v>
      </c>
      <c r="EM356">
        <v>0.37221500000000002</v>
      </c>
      <c r="EN356" t="s">
        <v>509</v>
      </c>
      <c r="EO356">
        <v>0.372141</v>
      </c>
      <c r="EP356" t="s">
        <v>509</v>
      </c>
      <c r="EQ356">
        <v>0.36589500000000003</v>
      </c>
      <c r="ER356" t="s">
        <v>509</v>
      </c>
      <c r="ES356">
        <v>0.36589500000000003</v>
      </c>
      <c r="ET356" t="s">
        <v>509</v>
      </c>
      <c r="EU356">
        <v>0.36589500000000003</v>
      </c>
      <c r="EV356" t="s">
        <v>509</v>
      </c>
      <c r="EW356">
        <v>0.36787199999999998</v>
      </c>
      <c r="EX356" t="s">
        <v>509</v>
      </c>
      <c r="EY356">
        <v>0.37228299999999998</v>
      </c>
      <c r="EZ356" t="s">
        <v>509</v>
      </c>
      <c r="FA356">
        <v>0.37326799999999999</v>
      </c>
      <c r="FB356" t="s">
        <v>509</v>
      </c>
      <c r="FC356">
        <v>0.37636900000000001</v>
      </c>
      <c r="FD356" t="s">
        <v>509</v>
      </c>
      <c r="FE356">
        <v>0.38059700000000002</v>
      </c>
      <c r="FF356" t="s">
        <v>509</v>
      </c>
      <c r="FG356">
        <v>0.38059700000000002</v>
      </c>
      <c r="FH356" t="s">
        <v>509</v>
      </c>
      <c r="FI356">
        <v>0.38059700000000002</v>
      </c>
      <c r="FJ356" t="s">
        <v>509</v>
      </c>
      <c r="FK356">
        <v>0.37119099999999999</v>
      </c>
      <c r="FL356" t="s">
        <v>509</v>
      </c>
      <c r="FM356">
        <v>0.364622</v>
      </c>
      <c r="FN356" t="s">
        <v>509</v>
      </c>
      <c r="FO356">
        <v>0.33316200000000001</v>
      </c>
      <c r="FP356" t="s">
        <v>509</v>
      </c>
      <c r="FQ356">
        <v>0.32260499999999998</v>
      </c>
      <c r="FR356" t="s">
        <v>509</v>
      </c>
      <c r="FS356">
        <v>0.32260499999999998</v>
      </c>
      <c r="FT356" t="s">
        <v>509</v>
      </c>
      <c r="FU356">
        <v>0.32260499999999998</v>
      </c>
      <c r="FV356" t="s">
        <v>509</v>
      </c>
      <c r="FW356">
        <v>0.32260499999999998</v>
      </c>
      <c r="FX356" t="s">
        <v>509</v>
      </c>
      <c r="FY356">
        <v>0.32804</v>
      </c>
      <c r="FZ356" t="s">
        <v>509</v>
      </c>
      <c r="GA356">
        <v>0.31710500000000003</v>
      </c>
      <c r="GB356" t="s">
        <v>509</v>
      </c>
      <c r="GC356">
        <v>0.30431200000000003</v>
      </c>
      <c r="GD356" t="s">
        <v>509</v>
      </c>
      <c r="GE356">
        <v>0.29874499999999998</v>
      </c>
      <c r="GF356" t="s">
        <v>509</v>
      </c>
      <c r="GG356">
        <v>0.30715799999999999</v>
      </c>
      <c r="GH356" t="s">
        <v>509</v>
      </c>
      <c r="GI356">
        <v>0.30715799999999999</v>
      </c>
      <c r="GJ356" t="s">
        <v>509</v>
      </c>
      <c r="GK356">
        <v>0.30715799999999999</v>
      </c>
      <c r="GL356" t="s">
        <v>509</v>
      </c>
      <c r="GM356">
        <v>0.31738</v>
      </c>
      <c r="GN356" t="s">
        <v>509</v>
      </c>
      <c r="GO356">
        <v>0.31193399999999999</v>
      </c>
      <c r="GP356" t="s">
        <v>509</v>
      </c>
      <c r="GQ356">
        <v>0.31875999999999999</v>
      </c>
      <c r="GR356" t="s">
        <v>509</v>
      </c>
      <c r="GS356">
        <v>0.31808700000000001</v>
      </c>
      <c r="GT356" t="s">
        <v>684</v>
      </c>
      <c r="GU356">
        <v>0.190053</v>
      </c>
      <c r="GV356" t="s">
        <v>684</v>
      </c>
      <c r="GW356">
        <v>0.190053</v>
      </c>
      <c r="GX356" t="s">
        <v>684</v>
      </c>
      <c r="GY356">
        <v>0.190053</v>
      </c>
      <c r="GZ356" t="s">
        <v>684</v>
      </c>
      <c r="HA356">
        <v>0.19469500000000001</v>
      </c>
      <c r="HB356" t="s">
        <v>684</v>
      </c>
      <c r="HC356">
        <v>0.195738</v>
      </c>
      <c r="HD356" t="s">
        <v>684</v>
      </c>
      <c r="HE356">
        <v>0.19362499999999999</v>
      </c>
      <c r="HF356" t="s">
        <v>684</v>
      </c>
      <c r="HG356">
        <v>0.193328</v>
      </c>
      <c r="HH356" t="s">
        <v>684</v>
      </c>
      <c r="HI356">
        <v>0.190527</v>
      </c>
      <c r="HJ356" t="s">
        <v>684</v>
      </c>
      <c r="HK356">
        <v>0.190527</v>
      </c>
      <c r="HL356" t="s">
        <v>684</v>
      </c>
      <c r="HM356">
        <v>0.190527</v>
      </c>
      <c r="HN356" t="s">
        <v>684</v>
      </c>
      <c r="HO356">
        <v>0.194493</v>
      </c>
      <c r="HP356" t="s">
        <v>684</v>
      </c>
      <c r="HQ356">
        <v>0.19520799999999999</v>
      </c>
      <c r="HR356" t="s">
        <v>684</v>
      </c>
      <c r="HS356">
        <v>0.193383</v>
      </c>
      <c r="HT356" t="s">
        <v>684</v>
      </c>
      <c r="HU356">
        <v>0.19370599999999999</v>
      </c>
      <c r="HV356" t="s">
        <v>684</v>
      </c>
      <c r="HW356">
        <v>0.19370599999999999</v>
      </c>
      <c r="HX356" t="s">
        <v>684</v>
      </c>
      <c r="HY356">
        <v>0.19370599999999999</v>
      </c>
      <c r="HZ356" t="s">
        <v>684</v>
      </c>
      <c r="IA356">
        <v>0.19370599999999999</v>
      </c>
      <c r="IB356" t="s">
        <v>684</v>
      </c>
      <c r="IC356">
        <v>0.18963099999999999</v>
      </c>
      <c r="ID356" t="s">
        <v>684</v>
      </c>
      <c r="IE356">
        <v>0.19275600000000001</v>
      </c>
      <c r="IF356" t="s">
        <v>684</v>
      </c>
      <c r="IG356">
        <v>0.18808900000000001</v>
      </c>
      <c r="IH356" t="s">
        <v>684</v>
      </c>
      <c r="II356">
        <v>0.18935199999999999</v>
      </c>
      <c r="IJ356" t="s">
        <v>684</v>
      </c>
      <c r="IK356">
        <v>0.18948899999999999</v>
      </c>
      <c r="IL356" t="s">
        <v>684</v>
      </c>
      <c r="IM356">
        <v>0.18948899999999999</v>
      </c>
      <c r="IN356" t="s">
        <v>684</v>
      </c>
      <c r="IO356">
        <v>0.18948899999999999</v>
      </c>
      <c r="IP356" t="s">
        <v>684</v>
      </c>
      <c r="IQ356">
        <v>0.187557</v>
      </c>
      <c r="IR356" t="s">
        <v>684</v>
      </c>
      <c r="IS356">
        <v>0.18356800000000001</v>
      </c>
      <c r="IT356" t="s">
        <v>684</v>
      </c>
      <c r="IU356">
        <v>0.180787</v>
      </c>
      <c r="IV356" t="s">
        <v>509</v>
      </c>
      <c r="IW356">
        <v>0.35171200000000002</v>
      </c>
      <c r="IX356" t="s">
        <v>509</v>
      </c>
      <c r="IY356">
        <v>0.35460199999999997</v>
      </c>
      <c r="IZ356" t="s">
        <v>509</v>
      </c>
      <c r="JA356">
        <v>0.35460199999999997</v>
      </c>
      <c r="JB356" t="s">
        <v>509</v>
      </c>
      <c r="JC356">
        <v>0.35460199999999997</v>
      </c>
    </row>
    <row r="357" spans="2:263" x14ac:dyDescent="0.25">
      <c r="B357" t="s">
        <v>510</v>
      </c>
      <c r="C357" s="3">
        <v>2.0185000000000002E-2</v>
      </c>
      <c r="D357" t="s">
        <v>510</v>
      </c>
      <c r="E357">
        <v>2.0220999999999999E-2</v>
      </c>
      <c r="F357" t="s">
        <v>510</v>
      </c>
      <c r="G357">
        <v>1.9975E-2</v>
      </c>
      <c r="H357" t="s">
        <v>510</v>
      </c>
      <c r="I357">
        <v>1.9975E-2</v>
      </c>
      <c r="J357" t="s">
        <v>510</v>
      </c>
      <c r="K357">
        <v>1.9975E-2</v>
      </c>
      <c r="L357" t="s">
        <v>510</v>
      </c>
      <c r="M357">
        <v>2.0060999999999999E-2</v>
      </c>
      <c r="N357" t="s">
        <v>510</v>
      </c>
      <c r="O357">
        <v>1.9982E-2</v>
      </c>
      <c r="P357" t="s">
        <v>510</v>
      </c>
      <c r="Q357">
        <v>2.0087000000000001E-2</v>
      </c>
      <c r="R357" t="s">
        <v>510</v>
      </c>
      <c r="S357">
        <v>2.0038E-2</v>
      </c>
      <c r="T357" t="s">
        <v>510</v>
      </c>
      <c r="U357">
        <v>2.0074000000000002E-2</v>
      </c>
      <c r="V357" t="s">
        <v>510</v>
      </c>
      <c r="W357">
        <v>2.0074000000000002E-2</v>
      </c>
      <c r="X357" t="s">
        <v>510</v>
      </c>
      <c r="Y357">
        <v>2.0074000000000002E-2</v>
      </c>
      <c r="Z357" t="s">
        <v>510</v>
      </c>
      <c r="AA357">
        <v>2.0069E-2</v>
      </c>
      <c r="AB357" t="s">
        <v>510</v>
      </c>
      <c r="AC357">
        <v>2.019E-2</v>
      </c>
      <c r="AD357" t="s">
        <v>510</v>
      </c>
      <c r="AE357">
        <v>2.0382999999999998E-2</v>
      </c>
      <c r="AF357" t="s">
        <v>510</v>
      </c>
      <c r="AG357">
        <v>2.0590000000000001E-2</v>
      </c>
      <c r="AH357" t="s">
        <v>510</v>
      </c>
      <c r="AI357">
        <v>2.0552999999999998E-2</v>
      </c>
      <c r="AJ357" t="s">
        <v>510</v>
      </c>
      <c r="AK357">
        <v>2.0552999999999998E-2</v>
      </c>
      <c r="AL357" t="s">
        <v>510</v>
      </c>
      <c r="AM357">
        <v>2.0552999999999998E-2</v>
      </c>
      <c r="AN357" t="s">
        <v>510</v>
      </c>
      <c r="AO357">
        <v>2.0490000000000001E-2</v>
      </c>
      <c r="AP357" t="s">
        <v>510</v>
      </c>
      <c r="AQ357">
        <v>2.0514999999999999E-2</v>
      </c>
      <c r="AR357" t="s">
        <v>510</v>
      </c>
      <c r="AS357">
        <v>2.0594999999999999E-2</v>
      </c>
      <c r="AT357" t="s">
        <v>510</v>
      </c>
      <c r="AU357">
        <v>2.0507999999999998E-2</v>
      </c>
      <c r="AV357" t="s">
        <v>510</v>
      </c>
      <c r="AW357">
        <v>2.0603E-2</v>
      </c>
      <c r="AX357" t="s">
        <v>510</v>
      </c>
      <c r="AY357">
        <v>2.0603E-2</v>
      </c>
      <c r="AZ357" t="s">
        <v>510</v>
      </c>
      <c r="BA357">
        <v>2.0603E-2</v>
      </c>
      <c r="BB357" t="s">
        <v>510</v>
      </c>
      <c r="BC357">
        <v>2.0472000000000001E-2</v>
      </c>
      <c r="BD357" t="s">
        <v>510</v>
      </c>
      <c r="BE357">
        <v>2.0521999999999999E-2</v>
      </c>
      <c r="BF357" t="s">
        <v>510</v>
      </c>
      <c r="BG357">
        <v>2.0639000000000001E-2</v>
      </c>
      <c r="BH357" t="s">
        <v>510</v>
      </c>
      <c r="BI357">
        <v>2.1011999999999999E-2</v>
      </c>
      <c r="BJ357" t="s">
        <v>510</v>
      </c>
      <c r="BK357">
        <v>2.1017000000000001E-2</v>
      </c>
      <c r="BL357" t="s">
        <v>510</v>
      </c>
      <c r="BM357">
        <v>2.1017000000000001E-2</v>
      </c>
      <c r="BN357" t="s">
        <v>510</v>
      </c>
      <c r="BO357">
        <v>2.1017000000000001E-2</v>
      </c>
      <c r="BP357" t="s">
        <v>510</v>
      </c>
      <c r="BQ357">
        <v>2.1056999999999999E-2</v>
      </c>
      <c r="BR357" t="s">
        <v>510</v>
      </c>
      <c r="BS357">
        <v>2.1246000000000001E-2</v>
      </c>
      <c r="BT357" t="s">
        <v>510</v>
      </c>
      <c r="BU357">
        <v>2.1118000000000001E-2</v>
      </c>
      <c r="BV357" t="s">
        <v>510</v>
      </c>
      <c r="BW357">
        <v>2.1520000000000001E-2</v>
      </c>
      <c r="BX357" t="s">
        <v>510</v>
      </c>
      <c r="BY357">
        <v>2.1420999999999999E-2</v>
      </c>
      <c r="BZ357" t="s">
        <v>510</v>
      </c>
      <c r="CA357">
        <v>2.1420999999999999E-2</v>
      </c>
      <c r="CB357" t="s">
        <v>510</v>
      </c>
      <c r="CC357">
        <v>2.1420999999999999E-2</v>
      </c>
      <c r="CD357" t="s">
        <v>510</v>
      </c>
      <c r="CE357">
        <v>2.164E-2</v>
      </c>
      <c r="CF357" t="s">
        <v>510</v>
      </c>
      <c r="CG357">
        <v>2.1493999999999999E-2</v>
      </c>
      <c r="CH357" t="s">
        <v>511</v>
      </c>
      <c r="CI357">
        <v>0.13173299999999999</v>
      </c>
      <c r="CJ357" t="s">
        <v>511</v>
      </c>
      <c r="CK357">
        <v>0.131469</v>
      </c>
      <c r="CL357" t="s">
        <v>511</v>
      </c>
      <c r="CM357">
        <v>0.13145499999999999</v>
      </c>
      <c r="CN357" t="s">
        <v>511</v>
      </c>
      <c r="CO357">
        <v>0.13145499999999999</v>
      </c>
      <c r="CP357" t="s">
        <v>511</v>
      </c>
      <c r="CQ357">
        <v>0.13145499999999999</v>
      </c>
      <c r="CR357" t="s">
        <v>511</v>
      </c>
      <c r="CS357">
        <v>0.13145499999999999</v>
      </c>
      <c r="CT357" t="s">
        <v>511</v>
      </c>
      <c r="CU357">
        <v>0.13189000000000001</v>
      </c>
      <c r="CV357" t="s">
        <v>511</v>
      </c>
      <c r="CW357">
        <v>0.12997</v>
      </c>
      <c r="CX357" t="s">
        <v>511</v>
      </c>
      <c r="CY357">
        <v>0.12951599999999999</v>
      </c>
      <c r="CZ357" t="s">
        <v>511</v>
      </c>
      <c r="DA357">
        <v>0.128661</v>
      </c>
      <c r="DB357" t="s">
        <v>511</v>
      </c>
      <c r="DC357">
        <v>0.128661</v>
      </c>
      <c r="DD357" t="s">
        <v>511</v>
      </c>
      <c r="DE357">
        <v>0.128661</v>
      </c>
      <c r="DF357" t="s">
        <v>511</v>
      </c>
      <c r="DG357">
        <v>0.13036</v>
      </c>
      <c r="DH357" t="s">
        <v>511</v>
      </c>
      <c r="DI357">
        <v>0.12865599999999999</v>
      </c>
      <c r="DJ357" t="s">
        <v>511</v>
      </c>
      <c r="DK357">
        <v>0.12820100000000001</v>
      </c>
      <c r="DL357" t="s">
        <v>511</v>
      </c>
      <c r="DM357">
        <v>0.12759300000000001</v>
      </c>
      <c r="DN357" t="s">
        <v>511</v>
      </c>
      <c r="DO357">
        <v>0.12663199999999999</v>
      </c>
      <c r="DP357" t="s">
        <v>511</v>
      </c>
      <c r="DQ357">
        <v>0.12663199999999999</v>
      </c>
      <c r="DR357" t="s">
        <v>511</v>
      </c>
      <c r="DS357">
        <v>0.12663199999999999</v>
      </c>
      <c r="DT357" t="s">
        <v>511</v>
      </c>
      <c r="DU357">
        <v>0.13071199999999999</v>
      </c>
      <c r="DV357" t="s">
        <v>511</v>
      </c>
      <c r="DW357">
        <v>0.13052800000000001</v>
      </c>
      <c r="DX357" t="s">
        <v>511</v>
      </c>
      <c r="DY357">
        <v>0.13086700000000001</v>
      </c>
      <c r="DZ357" t="s">
        <v>511</v>
      </c>
      <c r="EA357">
        <v>0.12876099999999999</v>
      </c>
      <c r="EB357" t="s">
        <v>510</v>
      </c>
      <c r="EC357">
        <v>2.1277000000000001E-2</v>
      </c>
      <c r="ED357" t="s">
        <v>510</v>
      </c>
      <c r="EE357">
        <v>2.1277000000000001E-2</v>
      </c>
      <c r="EF357" t="s">
        <v>510</v>
      </c>
      <c r="EG357">
        <v>2.1277000000000001E-2</v>
      </c>
      <c r="EH357" t="s">
        <v>510</v>
      </c>
      <c r="EI357">
        <v>2.1323000000000002E-2</v>
      </c>
      <c r="EJ357" t="s">
        <v>510</v>
      </c>
      <c r="EK357">
        <v>2.1007999999999999E-2</v>
      </c>
      <c r="EL357" t="s">
        <v>510</v>
      </c>
      <c r="EM357">
        <v>2.1201999999999999E-2</v>
      </c>
      <c r="EN357" t="s">
        <v>510</v>
      </c>
      <c r="EO357">
        <v>2.1436E-2</v>
      </c>
      <c r="EP357" t="s">
        <v>510</v>
      </c>
      <c r="EQ357">
        <v>2.1763999999999999E-2</v>
      </c>
      <c r="ER357" t="s">
        <v>510</v>
      </c>
      <c r="ES357">
        <v>2.1763999999999999E-2</v>
      </c>
      <c r="ET357" t="s">
        <v>510</v>
      </c>
      <c r="EU357">
        <v>2.1763999999999999E-2</v>
      </c>
      <c r="EV357" t="s">
        <v>510</v>
      </c>
      <c r="EW357">
        <v>2.2026E-2</v>
      </c>
      <c r="EX357" t="s">
        <v>510</v>
      </c>
      <c r="EY357">
        <v>2.2207000000000001E-2</v>
      </c>
      <c r="EZ357" t="s">
        <v>510</v>
      </c>
      <c r="FA357">
        <v>2.2287000000000001E-2</v>
      </c>
      <c r="FB357" t="s">
        <v>510</v>
      </c>
      <c r="FC357">
        <v>2.223E-2</v>
      </c>
      <c r="FD357" t="s">
        <v>510</v>
      </c>
      <c r="FE357">
        <v>2.2119E-2</v>
      </c>
      <c r="FF357" t="s">
        <v>510</v>
      </c>
      <c r="FG357">
        <v>2.2119E-2</v>
      </c>
      <c r="FH357" t="s">
        <v>510</v>
      </c>
      <c r="FI357">
        <v>2.2119E-2</v>
      </c>
      <c r="FJ357" t="s">
        <v>510</v>
      </c>
      <c r="FK357">
        <v>2.2114999999999999E-2</v>
      </c>
      <c r="FL357" t="s">
        <v>510</v>
      </c>
      <c r="FM357">
        <v>2.1902999999999999E-2</v>
      </c>
      <c r="FN357" t="s">
        <v>510</v>
      </c>
      <c r="FO357">
        <v>2.1926000000000001E-2</v>
      </c>
      <c r="FP357" t="s">
        <v>510</v>
      </c>
      <c r="FQ357">
        <v>2.1731E-2</v>
      </c>
      <c r="FR357" t="s">
        <v>510</v>
      </c>
      <c r="FS357">
        <v>2.1731E-2</v>
      </c>
      <c r="FT357" t="s">
        <v>510</v>
      </c>
      <c r="FU357">
        <v>2.1731E-2</v>
      </c>
      <c r="FV357" t="s">
        <v>510</v>
      </c>
      <c r="FW357">
        <v>2.1731E-2</v>
      </c>
      <c r="FX357" t="s">
        <v>510</v>
      </c>
      <c r="FY357">
        <v>2.1623E-2</v>
      </c>
      <c r="FZ357" t="s">
        <v>510</v>
      </c>
      <c r="GA357">
        <v>2.1748E-2</v>
      </c>
      <c r="GB357" t="s">
        <v>510</v>
      </c>
      <c r="GC357">
        <v>2.1260000000000001E-2</v>
      </c>
      <c r="GD357" t="s">
        <v>510</v>
      </c>
      <c r="GE357">
        <v>2.104E-2</v>
      </c>
      <c r="GF357" t="s">
        <v>510</v>
      </c>
      <c r="GG357">
        <v>2.1625999999999999E-2</v>
      </c>
      <c r="GH357" t="s">
        <v>510</v>
      </c>
      <c r="GI357">
        <v>2.1625999999999999E-2</v>
      </c>
      <c r="GJ357" t="s">
        <v>510</v>
      </c>
      <c r="GK357">
        <v>2.1625999999999999E-2</v>
      </c>
      <c r="GL357" t="s">
        <v>510</v>
      </c>
      <c r="GM357">
        <v>2.1534999999999999E-2</v>
      </c>
      <c r="GN357" t="s">
        <v>510</v>
      </c>
      <c r="GO357">
        <v>2.1488E-2</v>
      </c>
      <c r="GP357" t="s">
        <v>510</v>
      </c>
      <c r="GQ357">
        <v>2.145E-2</v>
      </c>
      <c r="GR357" t="s">
        <v>510</v>
      </c>
      <c r="GS357">
        <v>2.1180999999999998E-2</v>
      </c>
      <c r="GT357" t="s">
        <v>510</v>
      </c>
      <c r="GU357">
        <v>2.0848999999999999E-2</v>
      </c>
      <c r="GV357" t="s">
        <v>510</v>
      </c>
      <c r="GW357">
        <v>2.0848999999999999E-2</v>
      </c>
      <c r="GX357" t="s">
        <v>510</v>
      </c>
      <c r="GY357">
        <v>2.0848999999999999E-2</v>
      </c>
      <c r="GZ357" t="s">
        <v>510</v>
      </c>
      <c r="HA357">
        <v>2.0723999999999999E-2</v>
      </c>
      <c r="HB357" t="s">
        <v>510</v>
      </c>
      <c r="HC357">
        <v>2.0594999999999999E-2</v>
      </c>
      <c r="HD357" t="s">
        <v>510</v>
      </c>
      <c r="HE357">
        <v>2.0701000000000001E-2</v>
      </c>
      <c r="HF357" t="s">
        <v>510</v>
      </c>
      <c r="HG357">
        <v>2.043E-2</v>
      </c>
      <c r="HH357" t="s">
        <v>510</v>
      </c>
      <c r="HI357">
        <v>2.0167999999999998E-2</v>
      </c>
      <c r="HJ357" t="s">
        <v>510</v>
      </c>
      <c r="HK357">
        <v>2.0167999999999998E-2</v>
      </c>
      <c r="HL357" t="s">
        <v>510</v>
      </c>
      <c r="HM357">
        <v>2.0167999999999998E-2</v>
      </c>
      <c r="HN357" t="s">
        <v>510</v>
      </c>
      <c r="HO357">
        <v>2.0080000000000001E-2</v>
      </c>
      <c r="HP357" t="s">
        <v>510</v>
      </c>
      <c r="HQ357">
        <v>2.0271999999999998E-2</v>
      </c>
      <c r="HR357" t="s">
        <v>510</v>
      </c>
      <c r="HS357">
        <v>2.0181000000000001E-2</v>
      </c>
      <c r="HT357" t="s">
        <v>510</v>
      </c>
      <c r="HU357">
        <v>2.0386000000000001E-2</v>
      </c>
      <c r="HV357" t="s">
        <v>510</v>
      </c>
      <c r="HW357">
        <v>2.0386000000000001E-2</v>
      </c>
      <c r="HX357" t="s">
        <v>510</v>
      </c>
      <c r="HY357">
        <v>2.0386000000000001E-2</v>
      </c>
      <c r="HZ357" t="s">
        <v>510</v>
      </c>
      <c r="IA357">
        <v>2.0386000000000001E-2</v>
      </c>
      <c r="IB357" t="s">
        <v>510</v>
      </c>
      <c r="IC357">
        <v>2.0066000000000001E-2</v>
      </c>
      <c r="ID357" t="s">
        <v>510</v>
      </c>
      <c r="IE357">
        <v>2.0264999999999998E-2</v>
      </c>
      <c r="IF357" t="s">
        <v>510</v>
      </c>
      <c r="IG357">
        <v>2.0496E-2</v>
      </c>
      <c r="IH357" t="s">
        <v>510</v>
      </c>
      <c r="II357">
        <v>2.0546999999999999E-2</v>
      </c>
      <c r="IJ357" t="s">
        <v>510</v>
      </c>
      <c r="IK357">
        <v>2.1010999999999998E-2</v>
      </c>
      <c r="IL357" t="s">
        <v>510</v>
      </c>
      <c r="IM357">
        <v>2.1010999999999998E-2</v>
      </c>
      <c r="IN357" t="s">
        <v>510</v>
      </c>
      <c r="IO357">
        <v>2.1010999999999998E-2</v>
      </c>
      <c r="IP357" t="s">
        <v>510</v>
      </c>
      <c r="IQ357">
        <v>2.1308000000000001E-2</v>
      </c>
      <c r="IR357" t="s">
        <v>510</v>
      </c>
      <c r="IS357">
        <v>2.1139999999999999E-2</v>
      </c>
      <c r="IT357" t="s">
        <v>510</v>
      </c>
      <c r="IU357">
        <v>2.0867E-2</v>
      </c>
      <c r="IV357" t="s">
        <v>684</v>
      </c>
      <c r="IW357">
        <v>0.181196</v>
      </c>
      <c r="IX357" t="s">
        <v>684</v>
      </c>
      <c r="IY357">
        <v>0.178338</v>
      </c>
      <c r="IZ357" t="s">
        <v>684</v>
      </c>
      <c r="JA357">
        <v>0.178338</v>
      </c>
      <c r="JB357" t="s">
        <v>684</v>
      </c>
      <c r="JC357">
        <v>0.178338</v>
      </c>
    </row>
    <row r="358" spans="2:263" x14ac:dyDescent="0.25">
      <c r="B358" t="s">
        <v>511</v>
      </c>
      <c r="C358" s="3">
        <v>0.129108</v>
      </c>
      <c r="D358" t="s">
        <v>511</v>
      </c>
      <c r="E358">
        <v>0.13009999999999999</v>
      </c>
      <c r="F358" t="s">
        <v>511</v>
      </c>
      <c r="G358">
        <v>0.12881000000000001</v>
      </c>
      <c r="H358" t="s">
        <v>511</v>
      </c>
      <c r="I358">
        <v>0.12881000000000001</v>
      </c>
      <c r="J358" t="s">
        <v>511</v>
      </c>
      <c r="K358">
        <v>0.12881000000000001</v>
      </c>
      <c r="L358" t="s">
        <v>511</v>
      </c>
      <c r="M358">
        <v>0.13131100000000001</v>
      </c>
      <c r="N358" t="s">
        <v>511</v>
      </c>
      <c r="O358">
        <v>0.13181599999999999</v>
      </c>
      <c r="P358" t="s">
        <v>511</v>
      </c>
      <c r="Q358">
        <v>0.129494</v>
      </c>
      <c r="R358" t="s">
        <v>511</v>
      </c>
      <c r="S358">
        <v>0.128632</v>
      </c>
      <c r="T358" t="s">
        <v>511</v>
      </c>
      <c r="U358">
        <v>0.129525</v>
      </c>
      <c r="V358" t="s">
        <v>511</v>
      </c>
      <c r="W358">
        <v>0.129525</v>
      </c>
      <c r="X358" t="s">
        <v>511</v>
      </c>
      <c r="Y358">
        <v>0.129525</v>
      </c>
      <c r="Z358" t="s">
        <v>511</v>
      </c>
      <c r="AA358">
        <v>0.12928799999999999</v>
      </c>
      <c r="AB358" t="s">
        <v>511</v>
      </c>
      <c r="AC358">
        <v>0.12748499999999999</v>
      </c>
      <c r="AD358" t="s">
        <v>511</v>
      </c>
      <c r="AE358">
        <v>0.12603200000000001</v>
      </c>
      <c r="AF358" t="s">
        <v>511</v>
      </c>
      <c r="AG358">
        <v>0.12565699999999999</v>
      </c>
      <c r="AH358" t="s">
        <v>511</v>
      </c>
      <c r="AI358">
        <v>0.12540000000000001</v>
      </c>
      <c r="AJ358" t="s">
        <v>511</v>
      </c>
      <c r="AK358">
        <v>0.12540000000000001</v>
      </c>
      <c r="AL358" t="s">
        <v>511</v>
      </c>
      <c r="AM358">
        <v>0.12540000000000001</v>
      </c>
      <c r="AN358" t="s">
        <v>511</v>
      </c>
      <c r="AO358">
        <v>0.124519</v>
      </c>
      <c r="AP358" t="s">
        <v>511</v>
      </c>
      <c r="AQ358">
        <v>0.12693499999999999</v>
      </c>
      <c r="AR358" t="s">
        <v>511</v>
      </c>
      <c r="AS358">
        <v>0.13012499999999999</v>
      </c>
      <c r="AT358" t="s">
        <v>511</v>
      </c>
      <c r="AU358">
        <v>0.129473</v>
      </c>
      <c r="AV358" t="s">
        <v>511</v>
      </c>
      <c r="AW358">
        <v>0.12950200000000001</v>
      </c>
      <c r="AX358" t="s">
        <v>511</v>
      </c>
      <c r="AY358">
        <v>0.12950200000000001</v>
      </c>
      <c r="AZ358" t="s">
        <v>511</v>
      </c>
      <c r="BA358">
        <v>0.12950200000000001</v>
      </c>
      <c r="BB358" t="s">
        <v>511</v>
      </c>
      <c r="BC358">
        <v>0.12786900000000001</v>
      </c>
      <c r="BD358" t="s">
        <v>511</v>
      </c>
      <c r="BE358">
        <v>0.127641</v>
      </c>
      <c r="BF358" t="s">
        <v>511</v>
      </c>
      <c r="BG358">
        <v>0.130302</v>
      </c>
      <c r="BH358" t="s">
        <v>511</v>
      </c>
      <c r="BI358">
        <v>0.12977</v>
      </c>
      <c r="BJ358" t="s">
        <v>511</v>
      </c>
      <c r="BK358">
        <v>0.130389</v>
      </c>
      <c r="BL358" t="s">
        <v>511</v>
      </c>
      <c r="BM358">
        <v>0.130389</v>
      </c>
      <c r="BN358" t="s">
        <v>511</v>
      </c>
      <c r="BO358">
        <v>0.130389</v>
      </c>
      <c r="BP358" t="s">
        <v>511</v>
      </c>
      <c r="BQ358">
        <v>0.130524</v>
      </c>
      <c r="BR358" t="s">
        <v>511</v>
      </c>
      <c r="BS358">
        <v>0.129555</v>
      </c>
      <c r="BT358" t="s">
        <v>511</v>
      </c>
      <c r="BU358">
        <v>0.13117200000000001</v>
      </c>
      <c r="BV358" t="s">
        <v>511</v>
      </c>
      <c r="BW358">
        <v>0.13192100000000001</v>
      </c>
      <c r="BX358" t="s">
        <v>511</v>
      </c>
      <c r="BY358">
        <v>0.132606</v>
      </c>
      <c r="BZ358" t="s">
        <v>511</v>
      </c>
      <c r="CA358">
        <v>0.132606</v>
      </c>
      <c r="CB358" t="s">
        <v>511</v>
      </c>
      <c r="CC358">
        <v>0.132606</v>
      </c>
      <c r="CD358" t="s">
        <v>511</v>
      </c>
      <c r="CE358">
        <v>0.132938</v>
      </c>
      <c r="CF358" t="s">
        <v>511</v>
      </c>
      <c r="CG358">
        <v>0.13097800000000001</v>
      </c>
      <c r="CH358" t="s">
        <v>512</v>
      </c>
      <c r="CI358">
        <v>0.81822799999999996</v>
      </c>
      <c r="CJ358" t="s">
        <v>512</v>
      </c>
      <c r="CK358">
        <v>0.822268</v>
      </c>
      <c r="CL358" t="s">
        <v>512</v>
      </c>
      <c r="CM358">
        <v>0.82045000000000001</v>
      </c>
      <c r="CN358" t="s">
        <v>512</v>
      </c>
      <c r="CO358">
        <v>0.82045000000000001</v>
      </c>
      <c r="CP358" t="s">
        <v>512</v>
      </c>
      <c r="CQ358">
        <v>0.82045000000000001</v>
      </c>
      <c r="CR358" t="s">
        <v>512</v>
      </c>
      <c r="CS358">
        <v>0.82045000000000001</v>
      </c>
      <c r="CT358" t="s">
        <v>512</v>
      </c>
      <c r="CU358">
        <v>0.82119600000000004</v>
      </c>
      <c r="CV358" t="s">
        <v>512</v>
      </c>
      <c r="CW358">
        <v>0.81562800000000002</v>
      </c>
      <c r="CX358" t="s">
        <v>512</v>
      </c>
      <c r="CY358">
        <v>0.82113999999999998</v>
      </c>
      <c r="CZ358" t="s">
        <v>512</v>
      </c>
      <c r="DA358">
        <v>0.82199800000000001</v>
      </c>
      <c r="DB358" t="s">
        <v>512</v>
      </c>
      <c r="DC358">
        <v>0.82199800000000001</v>
      </c>
      <c r="DD358" t="s">
        <v>512</v>
      </c>
      <c r="DE358">
        <v>0.82199800000000001</v>
      </c>
      <c r="DF358" t="s">
        <v>512</v>
      </c>
      <c r="DG358">
        <v>0.830345</v>
      </c>
      <c r="DH358" t="s">
        <v>512</v>
      </c>
      <c r="DI358">
        <v>0.82728999999999997</v>
      </c>
      <c r="DJ358" t="s">
        <v>512</v>
      </c>
      <c r="DK358">
        <v>0.83456300000000005</v>
      </c>
      <c r="DL358" t="s">
        <v>512</v>
      </c>
      <c r="DM358">
        <v>0.828905</v>
      </c>
      <c r="DN358" t="s">
        <v>512</v>
      </c>
      <c r="DO358">
        <v>0.83328800000000003</v>
      </c>
      <c r="DP358" t="s">
        <v>512</v>
      </c>
      <c r="DQ358">
        <v>0.83328800000000003</v>
      </c>
      <c r="DR358" t="s">
        <v>512</v>
      </c>
      <c r="DS358">
        <v>0.83328800000000003</v>
      </c>
      <c r="DT358" t="s">
        <v>512</v>
      </c>
      <c r="DU358">
        <v>0.84252000000000005</v>
      </c>
      <c r="DV358" t="s">
        <v>512</v>
      </c>
      <c r="DW358">
        <v>0.83779899999999996</v>
      </c>
      <c r="DX358" t="s">
        <v>512</v>
      </c>
      <c r="DY358">
        <v>0.83816800000000002</v>
      </c>
      <c r="DZ358" t="s">
        <v>512</v>
      </c>
      <c r="EA358">
        <v>0.82467699999999999</v>
      </c>
      <c r="EB358" t="s">
        <v>511</v>
      </c>
      <c r="EC358">
        <v>0.128721</v>
      </c>
      <c r="ED358" t="s">
        <v>511</v>
      </c>
      <c r="EE358">
        <v>0.128721</v>
      </c>
      <c r="EF358" t="s">
        <v>511</v>
      </c>
      <c r="EG358">
        <v>0.128721</v>
      </c>
      <c r="EH358" t="s">
        <v>511</v>
      </c>
      <c r="EI358">
        <v>0.127055</v>
      </c>
      <c r="EJ358" t="s">
        <v>511</v>
      </c>
      <c r="EK358">
        <v>0.12523200000000001</v>
      </c>
      <c r="EL358" t="s">
        <v>511</v>
      </c>
      <c r="EM358">
        <v>0.12441099999999999</v>
      </c>
      <c r="EN358" t="s">
        <v>511</v>
      </c>
      <c r="EO358">
        <v>0.127525</v>
      </c>
      <c r="EP358" t="s">
        <v>511</v>
      </c>
      <c r="EQ358">
        <v>0.12615199999999999</v>
      </c>
      <c r="ER358" t="s">
        <v>511</v>
      </c>
      <c r="ES358">
        <v>0.12615199999999999</v>
      </c>
      <c r="ET358" t="s">
        <v>511</v>
      </c>
      <c r="EU358">
        <v>0.12615199999999999</v>
      </c>
      <c r="EV358" t="s">
        <v>511</v>
      </c>
      <c r="EW358">
        <v>0.129437</v>
      </c>
      <c r="EX358" t="s">
        <v>511</v>
      </c>
      <c r="EY358">
        <v>0.129889</v>
      </c>
      <c r="EZ358" t="s">
        <v>511</v>
      </c>
      <c r="FA358">
        <v>0.13104299999999999</v>
      </c>
      <c r="FB358" t="s">
        <v>511</v>
      </c>
      <c r="FC358">
        <v>0.13015299999999999</v>
      </c>
      <c r="FD358" t="s">
        <v>511</v>
      </c>
      <c r="FE358">
        <v>0.12947400000000001</v>
      </c>
      <c r="FF358" t="s">
        <v>511</v>
      </c>
      <c r="FG358">
        <v>0.12947400000000001</v>
      </c>
      <c r="FH358" t="s">
        <v>511</v>
      </c>
      <c r="FI358">
        <v>0.12947400000000001</v>
      </c>
      <c r="FJ358" t="s">
        <v>511</v>
      </c>
      <c r="FK358">
        <v>0.12908900000000001</v>
      </c>
      <c r="FL358" t="s">
        <v>511</v>
      </c>
      <c r="FM358">
        <v>0.125607</v>
      </c>
      <c r="FN358" t="s">
        <v>511</v>
      </c>
      <c r="FO358">
        <v>0.12825300000000001</v>
      </c>
      <c r="FP358" t="s">
        <v>511</v>
      </c>
      <c r="FQ358">
        <v>0.12981400000000001</v>
      </c>
      <c r="FR358" t="s">
        <v>511</v>
      </c>
      <c r="FS358">
        <v>0.12981400000000001</v>
      </c>
      <c r="FT358" t="s">
        <v>511</v>
      </c>
      <c r="FU358">
        <v>0.12981400000000001</v>
      </c>
      <c r="FV358" t="s">
        <v>511</v>
      </c>
      <c r="FW358">
        <v>0.12981400000000001</v>
      </c>
      <c r="FX358" t="s">
        <v>511</v>
      </c>
      <c r="FY358">
        <v>0.13234699999999999</v>
      </c>
      <c r="FZ358" t="s">
        <v>511</v>
      </c>
      <c r="GA358">
        <v>0.13305900000000001</v>
      </c>
      <c r="GB358" t="s">
        <v>511</v>
      </c>
      <c r="GC358">
        <v>0.13222300000000001</v>
      </c>
      <c r="GD358" t="s">
        <v>511</v>
      </c>
      <c r="GE358">
        <v>0.13092000000000001</v>
      </c>
      <c r="GF358" t="s">
        <v>511</v>
      </c>
      <c r="GG358">
        <v>0.13190099999999999</v>
      </c>
      <c r="GH358" t="s">
        <v>511</v>
      </c>
      <c r="GI358">
        <v>0.13190099999999999</v>
      </c>
      <c r="GJ358" t="s">
        <v>511</v>
      </c>
      <c r="GK358">
        <v>0.13190099999999999</v>
      </c>
      <c r="GL358" t="s">
        <v>511</v>
      </c>
      <c r="GM358">
        <v>0.12798499999999999</v>
      </c>
      <c r="GN358" t="s">
        <v>511</v>
      </c>
      <c r="GO358">
        <v>0.127364</v>
      </c>
      <c r="GP358" t="s">
        <v>511</v>
      </c>
      <c r="GQ358">
        <v>0.12587400000000001</v>
      </c>
      <c r="GR358" t="s">
        <v>511</v>
      </c>
      <c r="GS358">
        <v>0.123307</v>
      </c>
      <c r="GT358" t="s">
        <v>511</v>
      </c>
      <c r="GU358">
        <v>0.122853</v>
      </c>
      <c r="GV358" t="s">
        <v>511</v>
      </c>
      <c r="GW358">
        <v>0.122853</v>
      </c>
      <c r="GX358" t="s">
        <v>511</v>
      </c>
      <c r="GY358">
        <v>0.122853</v>
      </c>
      <c r="GZ358" t="s">
        <v>511</v>
      </c>
      <c r="HA358">
        <v>0.123072</v>
      </c>
      <c r="HB358" t="s">
        <v>511</v>
      </c>
      <c r="HC358">
        <v>0.121392</v>
      </c>
      <c r="HD358" t="s">
        <v>511</v>
      </c>
      <c r="HE358">
        <v>0.11939900000000001</v>
      </c>
      <c r="HF358" t="s">
        <v>511</v>
      </c>
      <c r="HG358">
        <v>0.11985800000000001</v>
      </c>
      <c r="HH358" t="s">
        <v>511</v>
      </c>
      <c r="HI358">
        <v>0.12067700000000001</v>
      </c>
      <c r="HJ358" t="s">
        <v>511</v>
      </c>
      <c r="HK358">
        <v>0.12067700000000001</v>
      </c>
      <c r="HL358" t="s">
        <v>511</v>
      </c>
      <c r="HM358">
        <v>0.12067700000000001</v>
      </c>
      <c r="HN358" t="s">
        <v>511</v>
      </c>
      <c r="HO358">
        <v>0.120717</v>
      </c>
      <c r="HP358" t="s">
        <v>511</v>
      </c>
      <c r="HQ358">
        <v>0.120971</v>
      </c>
      <c r="HR358" t="s">
        <v>511</v>
      </c>
      <c r="HS358">
        <v>0.122195</v>
      </c>
      <c r="HT358" t="s">
        <v>511</v>
      </c>
      <c r="HU358">
        <v>0.12153</v>
      </c>
      <c r="HV358" t="s">
        <v>511</v>
      </c>
      <c r="HW358">
        <v>0.12153</v>
      </c>
      <c r="HX358" t="s">
        <v>511</v>
      </c>
      <c r="HY358">
        <v>0.12153</v>
      </c>
      <c r="HZ358" t="s">
        <v>511</v>
      </c>
      <c r="IA358">
        <v>0.12153</v>
      </c>
      <c r="IB358" t="s">
        <v>511</v>
      </c>
      <c r="IC358">
        <v>0.119337</v>
      </c>
      <c r="ID358" t="s">
        <v>511</v>
      </c>
      <c r="IE358">
        <v>0.118399</v>
      </c>
      <c r="IF358" t="s">
        <v>511</v>
      </c>
      <c r="IG358">
        <v>0.114907</v>
      </c>
      <c r="IH358" t="s">
        <v>511</v>
      </c>
      <c r="II358">
        <v>0.115803</v>
      </c>
      <c r="IJ358" t="s">
        <v>511</v>
      </c>
      <c r="IK358">
        <v>0.11536100000000001</v>
      </c>
      <c r="IL358" t="s">
        <v>511</v>
      </c>
      <c r="IM358">
        <v>0.11536100000000001</v>
      </c>
      <c r="IN358" t="s">
        <v>511</v>
      </c>
      <c r="IO358">
        <v>0.11536100000000001</v>
      </c>
      <c r="IP358" t="s">
        <v>511</v>
      </c>
      <c r="IQ358">
        <v>0.115269</v>
      </c>
      <c r="IR358" t="s">
        <v>511</v>
      </c>
      <c r="IS358">
        <v>0.111967</v>
      </c>
      <c r="IT358" t="s">
        <v>511</v>
      </c>
      <c r="IU358">
        <v>0.111414</v>
      </c>
      <c r="IV358" t="s">
        <v>510</v>
      </c>
      <c r="IW358">
        <v>2.0653000000000001E-2</v>
      </c>
      <c r="IX358" t="s">
        <v>510</v>
      </c>
      <c r="IY358">
        <v>2.1094999999999999E-2</v>
      </c>
      <c r="IZ358" t="s">
        <v>510</v>
      </c>
      <c r="JA358">
        <v>2.1094999999999999E-2</v>
      </c>
      <c r="JB358" t="s">
        <v>510</v>
      </c>
      <c r="JC358">
        <v>2.1094999999999999E-2</v>
      </c>
    </row>
    <row r="359" spans="2:263" x14ac:dyDescent="0.25">
      <c r="B359" t="s">
        <v>512</v>
      </c>
      <c r="C359" s="3">
        <v>0.84506000000000003</v>
      </c>
      <c r="D359" t="s">
        <v>512</v>
      </c>
      <c r="E359">
        <v>0.84615399999999996</v>
      </c>
      <c r="F359" t="s">
        <v>512</v>
      </c>
      <c r="G359">
        <v>0.84416899999999995</v>
      </c>
      <c r="H359" t="s">
        <v>512</v>
      </c>
      <c r="I359">
        <v>0.84416899999999995</v>
      </c>
      <c r="J359" t="s">
        <v>512</v>
      </c>
      <c r="K359">
        <v>0.84416899999999995</v>
      </c>
      <c r="L359" t="s">
        <v>512</v>
      </c>
      <c r="M359">
        <v>0.84079899999999996</v>
      </c>
      <c r="N359" t="s">
        <v>512</v>
      </c>
      <c r="O359">
        <v>0.83906400000000003</v>
      </c>
      <c r="P359" t="s">
        <v>512</v>
      </c>
      <c r="Q359">
        <v>0.83042899999999997</v>
      </c>
      <c r="R359" t="s">
        <v>512</v>
      </c>
      <c r="S359">
        <v>0.82244099999999998</v>
      </c>
      <c r="T359" t="s">
        <v>512</v>
      </c>
      <c r="U359">
        <v>0.82509900000000003</v>
      </c>
      <c r="V359" t="s">
        <v>512</v>
      </c>
      <c r="W359">
        <v>0.82509900000000003</v>
      </c>
      <c r="X359" t="s">
        <v>512</v>
      </c>
      <c r="Y359">
        <v>0.82509900000000003</v>
      </c>
      <c r="Z359" t="s">
        <v>512</v>
      </c>
      <c r="AA359">
        <v>0.82099999999999995</v>
      </c>
      <c r="AB359" t="s">
        <v>512</v>
      </c>
      <c r="AC359">
        <v>0.81073399999999995</v>
      </c>
      <c r="AD359" t="s">
        <v>512</v>
      </c>
      <c r="AE359">
        <v>0.811836</v>
      </c>
      <c r="AF359" t="s">
        <v>512</v>
      </c>
      <c r="AG359">
        <v>0.81494</v>
      </c>
      <c r="AH359" t="s">
        <v>512</v>
      </c>
      <c r="AI359">
        <v>0.80732300000000001</v>
      </c>
      <c r="AJ359" t="s">
        <v>512</v>
      </c>
      <c r="AK359">
        <v>0.80732300000000001</v>
      </c>
      <c r="AL359" t="s">
        <v>512</v>
      </c>
      <c r="AM359">
        <v>0.80732300000000001</v>
      </c>
      <c r="AN359" t="s">
        <v>512</v>
      </c>
      <c r="AO359">
        <v>0.79952299999999998</v>
      </c>
      <c r="AP359" t="s">
        <v>512</v>
      </c>
      <c r="AQ359">
        <v>0.80679299999999998</v>
      </c>
      <c r="AR359" t="s">
        <v>512</v>
      </c>
      <c r="AS359">
        <v>0.82222399999999995</v>
      </c>
      <c r="AT359" t="s">
        <v>512</v>
      </c>
      <c r="AU359">
        <v>0.82001599999999997</v>
      </c>
      <c r="AV359" t="s">
        <v>512</v>
      </c>
      <c r="AW359">
        <v>0.82660900000000004</v>
      </c>
      <c r="AX359" t="s">
        <v>512</v>
      </c>
      <c r="AY359">
        <v>0.82660900000000004</v>
      </c>
      <c r="AZ359" t="s">
        <v>512</v>
      </c>
      <c r="BA359">
        <v>0.82660900000000004</v>
      </c>
      <c r="BB359" t="s">
        <v>512</v>
      </c>
      <c r="BC359">
        <v>0.82094100000000003</v>
      </c>
      <c r="BD359" t="s">
        <v>512</v>
      </c>
      <c r="BE359">
        <v>0.82872500000000004</v>
      </c>
      <c r="BF359" t="s">
        <v>512</v>
      </c>
      <c r="BG359">
        <v>0.84339699999999995</v>
      </c>
      <c r="BH359" t="s">
        <v>512</v>
      </c>
      <c r="BI359">
        <v>0.84659600000000002</v>
      </c>
      <c r="BJ359" t="s">
        <v>512</v>
      </c>
      <c r="BK359">
        <v>0.85047200000000001</v>
      </c>
      <c r="BL359" t="s">
        <v>512</v>
      </c>
      <c r="BM359">
        <v>0.85047200000000001</v>
      </c>
      <c r="BN359" t="s">
        <v>512</v>
      </c>
      <c r="BO359">
        <v>0.85047200000000001</v>
      </c>
      <c r="BP359" t="s">
        <v>512</v>
      </c>
      <c r="BQ359">
        <v>0.84082800000000002</v>
      </c>
      <c r="BR359" t="s">
        <v>512</v>
      </c>
      <c r="BS359">
        <v>0.83334600000000003</v>
      </c>
      <c r="BT359" t="s">
        <v>512</v>
      </c>
      <c r="BU359">
        <v>0.83546100000000001</v>
      </c>
      <c r="BV359" t="s">
        <v>512</v>
      </c>
      <c r="BW359">
        <v>0.83275999999999994</v>
      </c>
      <c r="BX359" t="s">
        <v>512</v>
      </c>
      <c r="BY359">
        <v>0.83004199999999995</v>
      </c>
      <c r="BZ359" t="s">
        <v>512</v>
      </c>
      <c r="CA359">
        <v>0.83004199999999995</v>
      </c>
      <c r="CB359" t="s">
        <v>512</v>
      </c>
      <c r="CC359">
        <v>0.83004199999999995</v>
      </c>
      <c r="CD359" t="s">
        <v>512</v>
      </c>
      <c r="CE359">
        <v>0.82483300000000004</v>
      </c>
      <c r="CF359" t="s">
        <v>512</v>
      </c>
      <c r="CG359">
        <v>0.82483899999999999</v>
      </c>
      <c r="CH359" t="s">
        <v>513</v>
      </c>
      <c r="CI359">
        <v>1.014937</v>
      </c>
      <c r="CJ359" t="s">
        <v>513</v>
      </c>
      <c r="CK359">
        <v>1.014688</v>
      </c>
      <c r="CL359" t="s">
        <v>513</v>
      </c>
      <c r="CM359">
        <v>1.0256909999999999</v>
      </c>
      <c r="CN359" t="s">
        <v>513</v>
      </c>
      <c r="CO359">
        <v>1.0256909999999999</v>
      </c>
      <c r="CP359" t="s">
        <v>513</v>
      </c>
      <c r="CQ359">
        <v>1.0256909999999999</v>
      </c>
      <c r="CR359" t="s">
        <v>513</v>
      </c>
      <c r="CS359">
        <v>1.0256909999999999</v>
      </c>
      <c r="CT359" t="s">
        <v>513</v>
      </c>
      <c r="CU359">
        <v>1.0290490000000001</v>
      </c>
      <c r="CV359" t="s">
        <v>513</v>
      </c>
      <c r="CW359">
        <v>1.028912</v>
      </c>
      <c r="CX359" t="s">
        <v>513</v>
      </c>
      <c r="CY359">
        <v>1.0175209999999999</v>
      </c>
      <c r="CZ359" t="s">
        <v>513</v>
      </c>
      <c r="DA359">
        <v>1.0126759999999999</v>
      </c>
      <c r="DB359" t="s">
        <v>513</v>
      </c>
      <c r="DC359">
        <v>1.0126759999999999</v>
      </c>
      <c r="DD359" t="s">
        <v>513</v>
      </c>
      <c r="DE359">
        <v>1.0126759999999999</v>
      </c>
      <c r="DF359" t="s">
        <v>513</v>
      </c>
      <c r="DG359">
        <v>1.013336</v>
      </c>
      <c r="DH359" t="s">
        <v>513</v>
      </c>
      <c r="DI359">
        <v>1.009592</v>
      </c>
      <c r="DJ359" t="s">
        <v>513</v>
      </c>
      <c r="DK359">
        <v>1.032726</v>
      </c>
      <c r="DL359" t="s">
        <v>513</v>
      </c>
      <c r="DM359">
        <v>1.0503610000000001</v>
      </c>
      <c r="DN359" t="s">
        <v>513</v>
      </c>
      <c r="DO359">
        <v>1.062978</v>
      </c>
      <c r="DP359" t="s">
        <v>513</v>
      </c>
      <c r="DQ359">
        <v>1.062978</v>
      </c>
      <c r="DR359" t="s">
        <v>513</v>
      </c>
      <c r="DS359">
        <v>1.062978</v>
      </c>
      <c r="DT359" t="s">
        <v>513</v>
      </c>
      <c r="DU359">
        <v>1.048171</v>
      </c>
      <c r="DV359" t="s">
        <v>513</v>
      </c>
      <c r="DW359">
        <v>1.0536449999999999</v>
      </c>
      <c r="DX359" t="s">
        <v>513</v>
      </c>
      <c r="DY359">
        <v>1.0454399999999999</v>
      </c>
      <c r="DZ359" t="s">
        <v>513</v>
      </c>
      <c r="EA359">
        <v>1.0488299999999999</v>
      </c>
      <c r="EB359" t="s">
        <v>512</v>
      </c>
      <c r="EC359">
        <v>0.83101899999999995</v>
      </c>
      <c r="ED359" t="s">
        <v>512</v>
      </c>
      <c r="EE359">
        <v>0.83101899999999995</v>
      </c>
      <c r="EF359" t="s">
        <v>512</v>
      </c>
      <c r="EG359">
        <v>0.83101899999999995</v>
      </c>
      <c r="EH359" t="s">
        <v>512</v>
      </c>
      <c r="EI359">
        <v>0.827098</v>
      </c>
      <c r="EJ359" t="s">
        <v>512</v>
      </c>
      <c r="EK359">
        <v>0.82304299999999997</v>
      </c>
      <c r="EL359" t="s">
        <v>512</v>
      </c>
      <c r="EM359">
        <v>0.83285900000000002</v>
      </c>
      <c r="EN359" t="s">
        <v>512</v>
      </c>
      <c r="EO359">
        <v>0.84197200000000005</v>
      </c>
      <c r="EP359" t="s">
        <v>512</v>
      </c>
      <c r="EQ359">
        <v>0.83967000000000003</v>
      </c>
      <c r="ER359" t="s">
        <v>512</v>
      </c>
      <c r="ES359">
        <v>0.83967000000000003</v>
      </c>
      <c r="ET359" t="s">
        <v>512</v>
      </c>
      <c r="EU359">
        <v>0.83967000000000003</v>
      </c>
      <c r="EV359" t="s">
        <v>512</v>
      </c>
      <c r="EW359">
        <v>0.85778399999999999</v>
      </c>
      <c r="EX359" t="s">
        <v>512</v>
      </c>
      <c r="EY359">
        <v>0.85898799999999997</v>
      </c>
      <c r="EZ359" t="s">
        <v>512</v>
      </c>
      <c r="FA359">
        <v>0.86163299999999998</v>
      </c>
      <c r="FB359" t="s">
        <v>512</v>
      </c>
      <c r="FC359">
        <v>0.85372199999999998</v>
      </c>
      <c r="FD359" t="s">
        <v>512</v>
      </c>
      <c r="FE359">
        <v>0.86394499999999996</v>
      </c>
      <c r="FF359" t="s">
        <v>512</v>
      </c>
      <c r="FG359">
        <v>0.86394499999999996</v>
      </c>
      <c r="FH359" t="s">
        <v>512</v>
      </c>
      <c r="FI359">
        <v>0.86394499999999996</v>
      </c>
      <c r="FJ359" t="s">
        <v>512</v>
      </c>
      <c r="FK359">
        <v>0.86433499999999996</v>
      </c>
      <c r="FL359" t="s">
        <v>512</v>
      </c>
      <c r="FM359">
        <v>0.85969799999999996</v>
      </c>
      <c r="FN359" t="s">
        <v>512</v>
      </c>
      <c r="FO359">
        <v>0.86550300000000002</v>
      </c>
      <c r="FP359" t="s">
        <v>512</v>
      </c>
      <c r="FQ359">
        <v>0.87881799999999999</v>
      </c>
      <c r="FR359" t="s">
        <v>512</v>
      </c>
      <c r="FS359">
        <v>0.87881799999999999</v>
      </c>
      <c r="FT359" t="s">
        <v>512</v>
      </c>
      <c r="FU359">
        <v>0.87881799999999999</v>
      </c>
      <c r="FV359" t="s">
        <v>512</v>
      </c>
      <c r="FW359">
        <v>0.87881799999999999</v>
      </c>
      <c r="FX359" t="s">
        <v>512</v>
      </c>
      <c r="FY359">
        <v>0.88150499999999998</v>
      </c>
      <c r="FZ359" t="s">
        <v>512</v>
      </c>
      <c r="GA359">
        <v>0.87712900000000005</v>
      </c>
      <c r="GB359" t="s">
        <v>512</v>
      </c>
      <c r="GC359">
        <v>0.88289399999999996</v>
      </c>
      <c r="GD359" t="s">
        <v>512</v>
      </c>
      <c r="GE359">
        <v>0.87548700000000002</v>
      </c>
      <c r="GF359" t="s">
        <v>512</v>
      </c>
      <c r="GG359">
        <v>0.86136599999999997</v>
      </c>
      <c r="GH359" t="s">
        <v>512</v>
      </c>
      <c r="GI359">
        <v>0.86136599999999997</v>
      </c>
      <c r="GJ359" t="s">
        <v>512</v>
      </c>
      <c r="GK359">
        <v>0.86136599999999997</v>
      </c>
      <c r="GL359" t="s">
        <v>512</v>
      </c>
      <c r="GM359">
        <v>0.84605799999999998</v>
      </c>
      <c r="GN359" t="s">
        <v>512</v>
      </c>
      <c r="GO359">
        <v>0.85891899999999999</v>
      </c>
      <c r="GP359" t="s">
        <v>512</v>
      </c>
      <c r="GQ359">
        <v>0.85874799999999996</v>
      </c>
      <c r="GR359" t="s">
        <v>512</v>
      </c>
      <c r="GS359">
        <v>0.84968900000000003</v>
      </c>
      <c r="GT359" t="s">
        <v>512</v>
      </c>
      <c r="GU359">
        <v>0.85051600000000005</v>
      </c>
      <c r="GV359" t="s">
        <v>512</v>
      </c>
      <c r="GW359">
        <v>0.85051600000000005</v>
      </c>
      <c r="GX359" t="s">
        <v>512</v>
      </c>
      <c r="GY359">
        <v>0.85051600000000005</v>
      </c>
      <c r="GZ359" t="s">
        <v>512</v>
      </c>
      <c r="HA359">
        <v>0.85542200000000002</v>
      </c>
      <c r="HB359" t="s">
        <v>512</v>
      </c>
      <c r="HC359">
        <v>0.84682299999999999</v>
      </c>
      <c r="HD359" t="s">
        <v>512</v>
      </c>
      <c r="HE359">
        <v>0.84089000000000003</v>
      </c>
      <c r="HF359" t="s">
        <v>512</v>
      </c>
      <c r="HG359">
        <v>0.84942099999999998</v>
      </c>
      <c r="HH359" t="s">
        <v>512</v>
      </c>
      <c r="HI359">
        <v>0.83535099999999995</v>
      </c>
      <c r="HJ359" t="s">
        <v>512</v>
      </c>
      <c r="HK359">
        <v>0.83535099999999995</v>
      </c>
      <c r="HL359" t="s">
        <v>512</v>
      </c>
      <c r="HM359">
        <v>0.83535099999999995</v>
      </c>
      <c r="HN359" t="s">
        <v>512</v>
      </c>
      <c r="HO359">
        <v>0.84002699999999997</v>
      </c>
      <c r="HP359" t="s">
        <v>512</v>
      </c>
      <c r="HQ359">
        <v>0.83813400000000005</v>
      </c>
      <c r="HR359" t="s">
        <v>512</v>
      </c>
      <c r="HS359">
        <v>0.84599800000000003</v>
      </c>
      <c r="HT359" t="s">
        <v>512</v>
      </c>
      <c r="HU359">
        <v>0.83001999999999998</v>
      </c>
      <c r="HV359" t="s">
        <v>512</v>
      </c>
      <c r="HW359">
        <v>0.83001999999999998</v>
      </c>
      <c r="HX359" t="s">
        <v>512</v>
      </c>
      <c r="HY359">
        <v>0.83001999999999998</v>
      </c>
      <c r="HZ359" t="s">
        <v>512</v>
      </c>
      <c r="IA359">
        <v>0.83001999999999998</v>
      </c>
      <c r="IB359" t="s">
        <v>512</v>
      </c>
      <c r="IC359">
        <v>0.82843100000000003</v>
      </c>
      <c r="ID359" t="s">
        <v>512</v>
      </c>
      <c r="IE359">
        <v>0.84832600000000002</v>
      </c>
      <c r="IF359" t="s">
        <v>512</v>
      </c>
      <c r="IG359">
        <v>0.83674800000000005</v>
      </c>
      <c r="IH359" t="s">
        <v>512</v>
      </c>
      <c r="II359">
        <v>0.84171899999999999</v>
      </c>
      <c r="IJ359" t="s">
        <v>512</v>
      </c>
      <c r="IK359">
        <v>0.840449</v>
      </c>
      <c r="IL359" t="s">
        <v>512</v>
      </c>
      <c r="IM359">
        <v>0.840449</v>
      </c>
      <c r="IN359" t="s">
        <v>512</v>
      </c>
      <c r="IO359">
        <v>0.840449</v>
      </c>
      <c r="IP359" t="s">
        <v>512</v>
      </c>
      <c r="IQ359">
        <v>0.83441900000000002</v>
      </c>
      <c r="IR359" t="s">
        <v>512</v>
      </c>
      <c r="IS359">
        <v>0.83065699999999998</v>
      </c>
      <c r="IT359" t="s">
        <v>512</v>
      </c>
      <c r="IU359">
        <v>0.81951399999999996</v>
      </c>
      <c r="IV359" t="s">
        <v>511</v>
      </c>
      <c r="IW359">
        <v>0.111078</v>
      </c>
      <c r="IX359" t="s">
        <v>511</v>
      </c>
      <c r="IY359">
        <v>0.109364</v>
      </c>
      <c r="IZ359" t="s">
        <v>511</v>
      </c>
      <c r="JA359">
        <v>0.109364</v>
      </c>
      <c r="JB359" t="s">
        <v>511</v>
      </c>
      <c r="JC359">
        <v>0.109364</v>
      </c>
    </row>
    <row r="360" spans="2:263" x14ac:dyDescent="0.25">
      <c r="B360" t="s">
        <v>513</v>
      </c>
      <c r="C360" s="3">
        <v>1.119885</v>
      </c>
      <c r="D360" t="s">
        <v>513</v>
      </c>
      <c r="E360">
        <v>1.137384</v>
      </c>
      <c r="F360" t="s">
        <v>513</v>
      </c>
      <c r="G360">
        <v>1.130098</v>
      </c>
      <c r="H360" t="s">
        <v>513</v>
      </c>
      <c r="I360">
        <v>1.130098</v>
      </c>
      <c r="J360" t="s">
        <v>513</v>
      </c>
      <c r="K360">
        <v>1.130098</v>
      </c>
      <c r="L360" t="s">
        <v>513</v>
      </c>
      <c r="M360">
        <v>1.1333500000000001</v>
      </c>
      <c r="N360" t="s">
        <v>513</v>
      </c>
      <c r="O360">
        <v>1.1273390000000001</v>
      </c>
      <c r="P360" t="s">
        <v>513</v>
      </c>
      <c r="Q360">
        <v>1.13076</v>
      </c>
      <c r="R360" t="s">
        <v>513</v>
      </c>
      <c r="S360">
        <v>1.091345</v>
      </c>
      <c r="T360" t="s">
        <v>513</v>
      </c>
      <c r="U360">
        <v>1.0968519999999999</v>
      </c>
      <c r="V360" t="s">
        <v>513</v>
      </c>
      <c r="W360">
        <v>1.0968519999999999</v>
      </c>
      <c r="X360" t="s">
        <v>513</v>
      </c>
      <c r="Y360">
        <v>1.0968519999999999</v>
      </c>
      <c r="Z360" t="s">
        <v>513</v>
      </c>
      <c r="AA360">
        <v>1.097969</v>
      </c>
      <c r="AB360" t="s">
        <v>513</v>
      </c>
      <c r="AC360">
        <v>1.0908070000000001</v>
      </c>
      <c r="AD360" t="s">
        <v>513</v>
      </c>
      <c r="AE360">
        <v>1.094265</v>
      </c>
      <c r="AF360" t="s">
        <v>513</v>
      </c>
      <c r="AG360">
        <v>1.101618</v>
      </c>
      <c r="AH360" t="s">
        <v>513</v>
      </c>
      <c r="AI360">
        <v>1.102085</v>
      </c>
      <c r="AJ360" t="s">
        <v>513</v>
      </c>
      <c r="AK360">
        <v>1.102085</v>
      </c>
      <c r="AL360" t="s">
        <v>513</v>
      </c>
      <c r="AM360">
        <v>1.102085</v>
      </c>
      <c r="AN360" t="s">
        <v>513</v>
      </c>
      <c r="AO360">
        <v>1.1011420000000001</v>
      </c>
      <c r="AP360" t="s">
        <v>513</v>
      </c>
      <c r="AQ360">
        <v>1.095097</v>
      </c>
      <c r="AR360" t="s">
        <v>513</v>
      </c>
      <c r="AS360">
        <v>1.0847169999999999</v>
      </c>
      <c r="AT360" t="s">
        <v>513</v>
      </c>
      <c r="AU360">
        <v>1.0787990000000001</v>
      </c>
      <c r="AV360" t="s">
        <v>513</v>
      </c>
      <c r="AW360">
        <v>1.0832820000000001</v>
      </c>
      <c r="AX360" t="s">
        <v>513</v>
      </c>
      <c r="AY360">
        <v>1.0832820000000001</v>
      </c>
      <c r="AZ360" t="s">
        <v>513</v>
      </c>
      <c r="BA360">
        <v>1.0832820000000001</v>
      </c>
      <c r="BB360" t="s">
        <v>513</v>
      </c>
      <c r="BC360">
        <v>1.08721</v>
      </c>
      <c r="BD360" t="s">
        <v>513</v>
      </c>
      <c r="BE360">
        <v>1.083736</v>
      </c>
      <c r="BF360" t="s">
        <v>513</v>
      </c>
      <c r="BG360">
        <v>1.075107</v>
      </c>
      <c r="BH360" t="s">
        <v>513</v>
      </c>
      <c r="BI360">
        <v>1.0831189999999999</v>
      </c>
      <c r="BJ360" t="s">
        <v>513</v>
      </c>
      <c r="BK360">
        <v>1.10066</v>
      </c>
      <c r="BL360" t="s">
        <v>513</v>
      </c>
      <c r="BM360">
        <v>1.10066</v>
      </c>
      <c r="BN360" t="s">
        <v>513</v>
      </c>
      <c r="BO360">
        <v>1.10066</v>
      </c>
      <c r="BP360" t="s">
        <v>513</v>
      </c>
      <c r="BQ360">
        <v>1.112554</v>
      </c>
      <c r="BR360" t="s">
        <v>513</v>
      </c>
      <c r="BS360">
        <v>1.1049629999999999</v>
      </c>
      <c r="BT360" t="s">
        <v>513</v>
      </c>
      <c r="BU360">
        <v>1.0633429999999999</v>
      </c>
      <c r="BV360" t="s">
        <v>513</v>
      </c>
      <c r="BW360">
        <v>1.031074</v>
      </c>
      <c r="BX360" t="s">
        <v>513</v>
      </c>
      <c r="BY360">
        <v>1.0053479999999999</v>
      </c>
      <c r="BZ360" t="s">
        <v>513</v>
      </c>
      <c r="CA360">
        <v>1.0053479999999999</v>
      </c>
      <c r="CB360" t="s">
        <v>513</v>
      </c>
      <c r="CC360">
        <v>1.0053479999999999</v>
      </c>
      <c r="CD360" t="s">
        <v>513</v>
      </c>
      <c r="CE360">
        <v>0.99824000000000002</v>
      </c>
      <c r="CF360" t="s">
        <v>513</v>
      </c>
      <c r="CG360">
        <v>1.010659</v>
      </c>
      <c r="CH360" t="s">
        <v>514</v>
      </c>
      <c r="CI360">
        <v>5.9672999999999997E-2</v>
      </c>
      <c r="CJ360" t="s">
        <v>514</v>
      </c>
      <c r="CK360">
        <v>6.0047000000000003E-2</v>
      </c>
      <c r="CL360" t="s">
        <v>514</v>
      </c>
      <c r="CM360">
        <v>5.9480999999999999E-2</v>
      </c>
      <c r="CN360" t="s">
        <v>514</v>
      </c>
      <c r="CO360">
        <v>5.9480999999999999E-2</v>
      </c>
      <c r="CP360" t="s">
        <v>514</v>
      </c>
      <c r="CQ360">
        <v>5.9480999999999999E-2</v>
      </c>
      <c r="CR360" t="s">
        <v>514</v>
      </c>
      <c r="CS360">
        <v>5.9480999999999999E-2</v>
      </c>
      <c r="CT360" t="s">
        <v>514</v>
      </c>
      <c r="CU360">
        <v>6.0772E-2</v>
      </c>
      <c r="CV360" t="s">
        <v>514</v>
      </c>
      <c r="CW360">
        <v>6.1781999999999997E-2</v>
      </c>
      <c r="CX360" t="s">
        <v>514</v>
      </c>
      <c r="CY360">
        <v>6.2547000000000005E-2</v>
      </c>
      <c r="CZ360" t="s">
        <v>514</v>
      </c>
      <c r="DA360">
        <v>6.2833E-2</v>
      </c>
      <c r="DB360" t="s">
        <v>514</v>
      </c>
      <c r="DC360">
        <v>6.2833E-2</v>
      </c>
      <c r="DD360" t="s">
        <v>514</v>
      </c>
      <c r="DE360">
        <v>6.2833E-2</v>
      </c>
      <c r="DF360" t="s">
        <v>514</v>
      </c>
      <c r="DG360">
        <v>6.1935999999999998E-2</v>
      </c>
      <c r="DH360" t="s">
        <v>514</v>
      </c>
      <c r="DI360">
        <v>6.1194999999999999E-2</v>
      </c>
      <c r="DJ360" t="s">
        <v>514</v>
      </c>
      <c r="DK360">
        <v>6.0673999999999999E-2</v>
      </c>
      <c r="DL360" t="s">
        <v>514</v>
      </c>
      <c r="DM360">
        <v>6.1254999999999997E-2</v>
      </c>
      <c r="DN360" t="s">
        <v>514</v>
      </c>
      <c r="DO360">
        <v>6.2038000000000003E-2</v>
      </c>
      <c r="DP360" t="s">
        <v>514</v>
      </c>
      <c r="DQ360">
        <v>6.2038000000000003E-2</v>
      </c>
      <c r="DR360" t="s">
        <v>514</v>
      </c>
      <c r="DS360">
        <v>6.2038000000000003E-2</v>
      </c>
      <c r="DT360" t="s">
        <v>514</v>
      </c>
      <c r="DU360">
        <v>6.0087000000000002E-2</v>
      </c>
      <c r="DV360" t="s">
        <v>514</v>
      </c>
      <c r="DW360">
        <v>5.9878000000000001E-2</v>
      </c>
      <c r="DX360" t="s">
        <v>514</v>
      </c>
      <c r="DY360">
        <v>5.9959999999999999E-2</v>
      </c>
      <c r="DZ360" t="s">
        <v>514</v>
      </c>
      <c r="EA360">
        <v>6.1351999999999997E-2</v>
      </c>
      <c r="EB360" t="s">
        <v>513</v>
      </c>
      <c r="EC360">
        <v>1.046152</v>
      </c>
      <c r="ED360" t="s">
        <v>513</v>
      </c>
      <c r="EE360">
        <v>1.046152</v>
      </c>
      <c r="EF360" t="s">
        <v>513</v>
      </c>
      <c r="EG360">
        <v>1.046152</v>
      </c>
      <c r="EH360" t="s">
        <v>513</v>
      </c>
      <c r="EI360">
        <v>1.0563979999999999</v>
      </c>
      <c r="EJ360" t="s">
        <v>513</v>
      </c>
      <c r="EK360">
        <v>1.063285</v>
      </c>
      <c r="EL360" t="s">
        <v>513</v>
      </c>
      <c r="EM360">
        <v>1.06985</v>
      </c>
      <c r="EN360" t="s">
        <v>513</v>
      </c>
      <c r="EO360">
        <v>1.082104</v>
      </c>
      <c r="EP360" t="s">
        <v>513</v>
      </c>
      <c r="EQ360">
        <v>1.093477</v>
      </c>
      <c r="ER360" t="s">
        <v>513</v>
      </c>
      <c r="ES360">
        <v>1.093477</v>
      </c>
      <c r="ET360" t="s">
        <v>513</v>
      </c>
      <c r="EU360">
        <v>1.093477</v>
      </c>
      <c r="EV360" t="s">
        <v>513</v>
      </c>
      <c r="EW360">
        <v>1.1044320000000001</v>
      </c>
      <c r="EX360" t="s">
        <v>513</v>
      </c>
      <c r="EY360">
        <v>1.096152</v>
      </c>
      <c r="EZ360" t="s">
        <v>513</v>
      </c>
      <c r="FA360">
        <v>1.098873</v>
      </c>
      <c r="FB360" t="s">
        <v>513</v>
      </c>
      <c r="FC360">
        <v>1.0884469999999999</v>
      </c>
      <c r="FD360" t="s">
        <v>513</v>
      </c>
      <c r="FE360">
        <v>1.0841019999999999</v>
      </c>
      <c r="FF360" t="s">
        <v>513</v>
      </c>
      <c r="FG360">
        <v>1.0841019999999999</v>
      </c>
      <c r="FH360" t="s">
        <v>513</v>
      </c>
      <c r="FI360">
        <v>1.0841019999999999</v>
      </c>
      <c r="FJ360" t="s">
        <v>513</v>
      </c>
      <c r="FK360">
        <v>1.086362</v>
      </c>
      <c r="FL360" t="s">
        <v>513</v>
      </c>
      <c r="FM360">
        <v>1.08422</v>
      </c>
      <c r="FN360" t="s">
        <v>513</v>
      </c>
      <c r="FO360">
        <v>1.108754</v>
      </c>
      <c r="FP360" t="s">
        <v>513</v>
      </c>
      <c r="FQ360">
        <v>1.1100540000000001</v>
      </c>
      <c r="FR360" t="s">
        <v>513</v>
      </c>
      <c r="FS360">
        <v>1.1100540000000001</v>
      </c>
      <c r="FT360" t="s">
        <v>513</v>
      </c>
      <c r="FU360">
        <v>1.1100540000000001</v>
      </c>
      <c r="FV360" t="s">
        <v>513</v>
      </c>
      <c r="FW360">
        <v>1.1100540000000001</v>
      </c>
      <c r="FX360" t="s">
        <v>513</v>
      </c>
      <c r="FY360">
        <v>1.1228530000000001</v>
      </c>
      <c r="FZ360" t="s">
        <v>513</v>
      </c>
      <c r="GA360">
        <v>1.122744</v>
      </c>
      <c r="GB360" t="s">
        <v>513</v>
      </c>
      <c r="GC360">
        <v>1.107688</v>
      </c>
      <c r="GD360" t="s">
        <v>513</v>
      </c>
      <c r="GE360">
        <v>1.086414</v>
      </c>
      <c r="GF360" t="s">
        <v>513</v>
      </c>
      <c r="GG360">
        <v>1.0887150000000001</v>
      </c>
      <c r="GH360" t="s">
        <v>513</v>
      </c>
      <c r="GI360">
        <v>1.0887150000000001</v>
      </c>
      <c r="GJ360" t="s">
        <v>513</v>
      </c>
      <c r="GK360">
        <v>1.0887150000000001</v>
      </c>
      <c r="GL360" t="s">
        <v>513</v>
      </c>
      <c r="GM360">
        <v>1.0674939999999999</v>
      </c>
      <c r="GN360" t="s">
        <v>513</v>
      </c>
      <c r="GO360">
        <v>1.09382</v>
      </c>
      <c r="GP360" t="s">
        <v>513</v>
      </c>
      <c r="GQ360">
        <v>1.116695</v>
      </c>
      <c r="GR360" t="s">
        <v>513</v>
      </c>
      <c r="GS360">
        <v>1.096857</v>
      </c>
      <c r="GT360" t="s">
        <v>513</v>
      </c>
      <c r="GU360">
        <v>1.106552</v>
      </c>
      <c r="GV360" t="s">
        <v>513</v>
      </c>
      <c r="GW360">
        <v>1.106552</v>
      </c>
      <c r="GX360" t="s">
        <v>513</v>
      </c>
      <c r="GY360">
        <v>1.106552</v>
      </c>
      <c r="GZ360" t="s">
        <v>513</v>
      </c>
      <c r="HA360">
        <v>1.1232770000000001</v>
      </c>
      <c r="HB360" t="s">
        <v>513</v>
      </c>
      <c r="HC360">
        <v>1.1414550000000001</v>
      </c>
      <c r="HD360" t="s">
        <v>513</v>
      </c>
      <c r="HE360">
        <v>1.1345350000000001</v>
      </c>
      <c r="HF360" t="s">
        <v>513</v>
      </c>
      <c r="HG360">
        <v>1.144207</v>
      </c>
      <c r="HH360" t="s">
        <v>513</v>
      </c>
      <c r="HI360">
        <v>1.1340650000000001</v>
      </c>
      <c r="HJ360" t="s">
        <v>513</v>
      </c>
      <c r="HK360">
        <v>1.1340650000000001</v>
      </c>
      <c r="HL360" t="s">
        <v>513</v>
      </c>
      <c r="HM360">
        <v>1.1340650000000001</v>
      </c>
      <c r="HN360" t="s">
        <v>513</v>
      </c>
      <c r="HO360">
        <v>1.152174</v>
      </c>
      <c r="HP360" t="s">
        <v>513</v>
      </c>
      <c r="HQ360">
        <v>1.161189</v>
      </c>
      <c r="HR360" t="s">
        <v>513</v>
      </c>
      <c r="HS360">
        <v>1.14873</v>
      </c>
      <c r="HT360" t="s">
        <v>513</v>
      </c>
      <c r="HU360">
        <v>1.1536059999999999</v>
      </c>
      <c r="HV360" t="s">
        <v>513</v>
      </c>
      <c r="HW360">
        <v>1.1536059999999999</v>
      </c>
      <c r="HX360" t="s">
        <v>513</v>
      </c>
      <c r="HY360">
        <v>1.1536059999999999</v>
      </c>
      <c r="HZ360" t="s">
        <v>513</v>
      </c>
      <c r="IA360">
        <v>1.1536059999999999</v>
      </c>
      <c r="IB360" t="s">
        <v>513</v>
      </c>
      <c r="IC360">
        <v>1.1397949999999999</v>
      </c>
      <c r="ID360" t="s">
        <v>513</v>
      </c>
      <c r="IE360">
        <v>1.1312580000000001</v>
      </c>
      <c r="IF360" t="s">
        <v>513</v>
      </c>
      <c r="IG360">
        <v>1.1258969999999999</v>
      </c>
      <c r="IH360" t="s">
        <v>513</v>
      </c>
      <c r="II360">
        <v>1.1372409999999999</v>
      </c>
      <c r="IJ360" t="s">
        <v>513</v>
      </c>
      <c r="IK360">
        <v>1.1356470000000001</v>
      </c>
      <c r="IL360" t="s">
        <v>513</v>
      </c>
      <c r="IM360">
        <v>1.1356470000000001</v>
      </c>
      <c r="IN360" t="s">
        <v>513</v>
      </c>
      <c r="IO360">
        <v>1.1356470000000001</v>
      </c>
      <c r="IP360" t="s">
        <v>513</v>
      </c>
      <c r="IQ360">
        <v>1.137834</v>
      </c>
      <c r="IR360" t="s">
        <v>513</v>
      </c>
      <c r="IS360">
        <v>1.1183860000000001</v>
      </c>
      <c r="IT360" t="s">
        <v>513</v>
      </c>
      <c r="IU360">
        <v>1.1236189999999999</v>
      </c>
      <c r="IV360" t="s">
        <v>512</v>
      </c>
      <c r="IW360">
        <v>0.81628000000000001</v>
      </c>
      <c r="IX360" t="s">
        <v>512</v>
      </c>
      <c r="IY360">
        <v>0.81325199999999997</v>
      </c>
      <c r="IZ360" t="s">
        <v>512</v>
      </c>
      <c r="JA360">
        <v>0.81325199999999997</v>
      </c>
      <c r="JB360" t="s">
        <v>512</v>
      </c>
      <c r="JC360">
        <v>0.81325199999999997</v>
      </c>
    </row>
    <row r="361" spans="2:263" x14ac:dyDescent="0.25">
      <c r="B361" t="s">
        <v>514</v>
      </c>
      <c r="C361" s="3">
        <v>6.3903000000000001E-2</v>
      </c>
      <c r="D361" t="s">
        <v>514</v>
      </c>
      <c r="E361">
        <v>6.3202999999999995E-2</v>
      </c>
      <c r="F361" t="s">
        <v>514</v>
      </c>
      <c r="G361">
        <v>6.3685000000000005E-2</v>
      </c>
      <c r="H361" t="s">
        <v>514</v>
      </c>
      <c r="I361">
        <v>6.3685000000000005E-2</v>
      </c>
      <c r="J361" t="s">
        <v>514</v>
      </c>
      <c r="K361">
        <v>6.3685000000000005E-2</v>
      </c>
      <c r="L361" t="s">
        <v>514</v>
      </c>
      <c r="M361">
        <v>6.3963000000000006E-2</v>
      </c>
      <c r="N361" t="s">
        <v>514</v>
      </c>
      <c r="O361">
        <v>6.3538999999999998E-2</v>
      </c>
      <c r="P361" t="s">
        <v>514</v>
      </c>
      <c r="Q361">
        <v>6.2848000000000001E-2</v>
      </c>
      <c r="R361" t="s">
        <v>514</v>
      </c>
      <c r="S361">
        <v>6.4619999999999997E-2</v>
      </c>
      <c r="T361" t="s">
        <v>514</v>
      </c>
      <c r="U361">
        <v>6.4176999999999998E-2</v>
      </c>
      <c r="V361" t="s">
        <v>514</v>
      </c>
      <c r="W361">
        <v>6.4176999999999998E-2</v>
      </c>
      <c r="X361" t="s">
        <v>514</v>
      </c>
      <c r="Y361">
        <v>6.4176999999999998E-2</v>
      </c>
      <c r="Z361" t="s">
        <v>514</v>
      </c>
      <c r="AA361">
        <v>6.4135999999999999E-2</v>
      </c>
      <c r="AB361" t="s">
        <v>514</v>
      </c>
      <c r="AC361">
        <v>6.5263000000000002E-2</v>
      </c>
      <c r="AD361" t="s">
        <v>514</v>
      </c>
      <c r="AE361">
        <v>6.5193000000000001E-2</v>
      </c>
      <c r="AF361" t="s">
        <v>514</v>
      </c>
      <c r="AG361">
        <v>6.4601000000000006E-2</v>
      </c>
      <c r="AH361" t="s">
        <v>514</v>
      </c>
      <c r="AI361">
        <v>6.5506999999999996E-2</v>
      </c>
      <c r="AJ361" t="s">
        <v>514</v>
      </c>
      <c r="AK361">
        <v>6.5506999999999996E-2</v>
      </c>
      <c r="AL361" t="s">
        <v>514</v>
      </c>
      <c r="AM361">
        <v>6.5506999999999996E-2</v>
      </c>
      <c r="AN361" t="s">
        <v>514</v>
      </c>
      <c r="AO361">
        <v>6.4322000000000004E-2</v>
      </c>
      <c r="AP361" t="s">
        <v>514</v>
      </c>
      <c r="AQ361">
        <v>6.4017000000000004E-2</v>
      </c>
      <c r="AR361" t="s">
        <v>514</v>
      </c>
      <c r="AS361">
        <v>6.2439000000000001E-2</v>
      </c>
      <c r="AT361" t="s">
        <v>514</v>
      </c>
      <c r="AU361">
        <v>6.1920000000000003E-2</v>
      </c>
      <c r="AV361" t="s">
        <v>514</v>
      </c>
      <c r="AW361">
        <v>6.1789999999999998E-2</v>
      </c>
      <c r="AX361" t="s">
        <v>514</v>
      </c>
      <c r="AY361">
        <v>6.1789999999999998E-2</v>
      </c>
      <c r="AZ361" t="s">
        <v>514</v>
      </c>
      <c r="BA361">
        <v>6.1789999999999998E-2</v>
      </c>
      <c r="BB361" t="s">
        <v>514</v>
      </c>
      <c r="BC361">
        <v>6.1907999999999998E-2</v>
      </c>
      <c r="BD361" t="s">
        <v>514</v>
      </c>
      <c r="BE361">
        <v>6.2157999999999998E-2</v>
      </c>
      <c r="BF361" t="s">
        <v>514</v>
      </c>
      <c r="BG361">
        <v>6.0821E-2</v>
      </c>
      <c r="BH361" t="s">
        <v>514</v>
      </c>
      <c r="BI361">
        <v>6.0358000000000002E-2</v>
      </c>
      <c r="BJ361" t="s">
        <v>514</v>
      </c>
      <c r="BK361">
        <v>5.9272999999999999E-2</v>
      </c>
      <c r="BL361" t="s">
        <v>514</v>
      </c>
      <c r="BM361">
        <v>5.9272999999999999E-2</v>
      </c>
      <c r="BN361" t="s">
        <v>514</v>
      </c>
      <c r="BO361">
        <v>5.9272999999999999E-2</v>
      </c>
      <c r="BP361" t="s">
        <v>514</v>
      </c>
      <c r="BQ361">
        <v>5.892E-2</v>
      </c>
      <c r="BR361" t="s">
        <v>514</v>
      </c>
      <c r="BS361">
        <v>5.9420000000000001E-2</v>
      </c>
      <c r="BT361" t="s">
        <v>514</v>
      </c>
      <c r="BU361">
        <v>5.8691E-2</v>
      </c>
      <c r="BV361" t="s">
        <v>514</v>
      </c>
      <c r="BW361">
        <v>5.9074000000000002E-2</v>
      </c>
      <c r="BX361" t="s">
        <v>514</v>
      </c>
      <c r="BY361">
        <v>5.9848999999999999E-2</v>
      </c>
      <c r="BZ361" t="s">
        <v>514</v>
      </c>
      <c r="CA361">
        <v>5.9848999999999999E-2</v>
      </c>
      <c r="CB361" t="s">
        <v>514</v>
      </c>
      <c r="CC361">
        <v>5.9848999999999999E-2</v>
      </c>
      <c r="CD361" t="s">
        <v>514</v>
      </c>
      <c r="CE361">
        <v>5.9579E-2</v>
      </c>
      <c r="CF361" t="s">
        <v>514</v>
      </c>
      <c r="CG361">
        <v>5.994E-2</v>
      </c>
      <c r="CH361" t="s">
        <v>515</v>
      </c>
      <c r="CI361">
        <v>1.226505</v>
      </c>
      <c r="CJ361" t="s">
        <v>515</v>
      </c>
      <c r="CK361">
        <v>1.234632</v>
      </c>
      <c r="CL361" t="s">
        <v>515</v>
      </c>
      <c r="CM361">
        <v>1.239611</v>
      </c>
      <c r="CN361" t="s">
        <v>515</v>
      </c>
      <c r="CO361">
        <v>1.239611</v>
      </c>
      <c r="CP361" t="s">
        <v>515</v>
      </c>
      <c r="CQ361">
        <v>1.239611</v>
      </c>
      <c r="CR361" t="s">
        <v>515</v>
      </c>
      <c r="CS361">
        <v>1.239611</v>
      </c>
      <c r="CT361" t="s">
        <v>515</v>
      </c>
      <c r="CU361">
        <v>1.2380910000000001</v>
      </c>
      <c r="CV361" t="s">
        <v>515</v>
      </c>
      <c r="CW361">
        <v>1.228996</v>
      </c>
      <c r="CX361" t="s">
        <v>515</v>
      </c>
      <c r="CY361">
        <v>1.2365269999999999</v>
      </c>
      <c r="CZ361" t="s">
        <v>515</v>
      </c>
      <c r="DA361">
        <v>1.260119</v>
      </c>
      <c r="DB361" t="s">
        <v>515</v>
      </c>
      <c r="DC361">
        <v>1.260119</v>
      </c>
      <c r="DD361" t="s">
        <v>515</v>
      </c>
      <c r="DE361">
        <v>1.260119</v>
      </c>
      <c r="DF361" t="s">
        <v>515</v>
      </c>
      <c r="DG361">
        <v>1.259579</v>
      </c>
      <c r="DH361" t="s">
        <v>515</v>
      </c>
      <c r="DI361">
        <v>1.2462850000000001</v>
      </c>
      <c r="DJ361" t="s">
        <v>515</v>
      </c>
      <c r="DK361">
        <v>1.252802</v>
      </c>
      <c r="DL361" t="s">
        <v>515</v>
      </c>
      <c r="DM361">
        <v>1.248337</v>
      </c>
      <c r="DN361" t="s">
        <v>515</v>
      </c>
      <c r="DO361">
        <v>1.2556719999999999</v>
      </c>
      <c r="DP361" t="s">
        <v>515</v>
      </c>
      <c r="DQ361">
        <v>1.2556719999999999</v>
      </c>
      <c r="DR361" t="s">
        <v>515</v>
      </c>
      <c r="DS361">
        <v>1.2556719999999999</v>
      </c>
      <c r="DT361" t="s">
        <v>515</v>
      </c>
      <c r="DU361">
        <v>1.2845340000000001</v>
      </c>
      <c r="DV361" t="s">
        <v>515</v>
      </c>
      <c r="DW361">
        <v>1.295347</v>
      </c>
      <c r="DX361" t="s">
        <v>515</v>
      </c>
      <c r="DY361">
        <v>1.303464</v>
      </c>
      <c r="DZ361" t="s">
        <v>515</v>
      </c>
      <c r="EA361">
        <v>1.2894350000000001</v>
      </c>
      <c r="EB361" t="s">
        <v>514</v>
      </c>
      <c r="EC361">
        <v>6.1110999999999999E-2</v>
      </c>
      <c r="ED361" t="s">
        <v>514</v>
      </c>
      <c r="EE361">
        <v>6.1110999999999999E-2</v>
      </c>
      <c r="EF361" t="s">
        <v>514</v>
      </c>
      <c r="EG361">
        <v>6.1110999999999999E-2</v>
      </c>
      <c r="EH361" t="s">
        <v>514</v>
      </c>
      <c r="EI361">
        <v>6.0949000000000003E-2</v>
      </c>
      <c r="EJ361" t="s">
        <v>514</v>
      </c>
      <c r="EK361">
        <v>6.1740000000000003E-2</v>
      </c>
      <c r="EL361" t="s">
        <v>514</v>
      </c>
      <c r="EM361">
        <v>6.2075999999999999E-2</v>
      </c>
      <c r="EN361" t="s">
        <v>514</v>
      </c>
      <c r="EO361">
        <v>6.0819999999999999E-2</v>
      </c>
      <c r="EP361" t="s">
        <v>514</v>
      </c>
      <c r="EQ361">
        <v>6.1372999999999997E-2</v>
      </c>
      <c r="ER361" t="s">
        <v>514</v>
      </c>
      <c r="ES361">
        <v>6.1372999999999997E-2</v>
      </c>
      <c r="ET361" t="s">
        <v>514</v>
      </c>
      <c r="EU361">
        <v>6.1372999999999997E-2</v>
      </c>
      <c r="EV361" t="s">
        <v>514</v>
      </c>
      <c r="EW361">
        <v>6.0095999999999997E-2</v>
      </c>
      <c r="EX361" t="s">
        <v>514</v>
      </c>
      <c r="EY361">
        <v>5.9796000000000002E-2</v>
      </c>
      <c r="EZ361" t="s">
        <v>514</v>
      </c>
      <c r="FA361">
        <v>5.9741000000000002E-2</v>
      </c>
      <c r="FB361" t="s">
        <v>514</v>
      </c>
      <c r="FC361">
        <v>5.9714999999999997E-2</v>
      </c>
      <c r="FD361" t="s">
        <v>514</v>
      </c>
      <c r="FE361">
        <v>5.9681999999999999E-2</v>
      </c>
      <c r="FF361" t="s">
        <v>514</v>
      </c>
      <c r="FG361">
        <v>5.9681999999999999E-2</v>
      </c>
      <c r="FH361" t="s">
        <v>514</v>
      </c>
      <c r="FI361">
        <v>5.9681999999999999E-2</v>
      </c>
      <c r="FJ361" t="s">
        <v>514</v>
      </c>
      <c r="FK361">
        <v>6.0284999999999998E-2</v>
      </c>
      <c r="FL361" t="s">
        <v>514</v>
      </c>
      <c r="FM361">
        <v>6.0616999999999997E-2</v>
      </c>
      <c r="FN361" t="s">
        <v>514</v>
      </c>
      <c r="FO361">
        <v>5.9810000000000002E-2</v>
      </c>
      <c r="FP361" t="s">
        <v>514</v>
      </c>
      <c r="FQ361">
        <v>5.8997000000000001E-2</v>
      </c>
      <c r="FR361" t="s">
        <v>514</v>
      </c>
      <c r="FS361">
        <v>5.8997000000000001E-2</v>
      </c>
      <c r="FT361" t="s">
        <v>514</v>
      </c>
      <c r="FU361">
        <v>5.8997000000000001E-2</v>
      </c>
      <c r="FV361" t="s">
        <v>514</v>
      </c>
      <c r="FW361">
        <v>5.8997000000000001E-2</v>
      </c>
      <c r="FX361" t="s">
        <v>514</v>
      </c>
      <c r="FY361">
        <v>5.8380000000000001E-2</v>
      </c>
      <c r="FZ361" t="s">
        <v>514</v>
      </c>
      <c r="GA361">
        <v>6.0465999999999999E-2</v>
      </c>
      <c r="GB361" t="s">
        <v>514</v>
      </c>
      <c r="GC361">
        <v>6.0405E-2</v>
      </c>
      <c r="GD361" t="s">
        <v>514</v>
      </c>
      <c r="GE361">
        <v>6.0028999999999999E-2</v>
      </c>
      <c r="GF361" t="s">
        <v>514</v>
      </c>
      <c r="GG361">
        <v>6.0886000000000003E-2</v>
      </c>
      <c r="GH361" t="s">
        <v>514</v>
      </c>
      <c r="GI361">
        <v>6.0886000000000003E-2</v>
      </c>
      <c r="GJ361" t="s">
        <v>514</v>
      </c>
      <c r="GK361">
        <v>6.0886000000000003E-2</v>
      </c>
      <c r="GL361" t="s">
        <v>514</v>
      </c>
      <c r="GM361">
        <v>5.8998000000000002E-2</v>
      </c>
      <c r="GN361" t="s">
        <v>514</v>
      </c>
      <c r="GO361">
        <v>5.7786999999999998E-2</v>
      </c>
      <c r="GP361" t="s">
        <v>514</v>
      </c>
      <c r="GQ361">
        <v>5.7307999999999998E-2</v>
      </c>
      <c r="GR361" t="s">
        <v>514</v>
      </c>
      <c r="GS361">
        <v>6.0851000000000002E-2</v>
      </c>
      <c r="GT361" t="s">
        <v>514</v>
      </c>
      <c r="GU361">
        <v>6.0824999999999997E-2</v>
      </c>
      <c r="GV361" t="s">
        <v>514</v>
      </c>
      <c r="GW361">
        <v>6.0824999999999997E-2</v>
      </c>
      <c r="GX361" t="s">
        <v>514</v>
      </c>
      <c r="GY361">
        <v>6.0824999999999997E-2</v>
      </c>
      <c r="GZ361" t="s">
        <v>514</v>
      </c>
      <c r="HA361">
        <v>6.1450999999999999E-2</v>
      </c>
      <c r="HB361" t="s">
        <v>514</v>
      </c>
      <c r="HC361">
        <v>6.2022000000000001E-2</v>
      </c>
      <c r="HD361" t="s">
        <v>514</v>
      </c>
      <c r="HE361">
        <v>6.1899000000000003E-2</v>
      </c>
      <c r="HF361" t="s">
        <v>514</v>
      </c>
      <c r="HG361">
        <v>6.1600000000000002E-2</v>
      </c>
      <c r="HH361" t="s">
        <v>514</v>
      </c>
      <c r="HI361">
        <v>6.1989000000000002E-2</v>
      </c>
      <c r="HJ361" t="s">
        <v>514</v>
      </c>
      <c r="HK361">
        <v>6.1989000000000002E-2</v>
      </c>
      <c r="HL361" t="s">
        <v>514</v>
      </c>
      <c r="HM361">
        <v>6.1989000000000002E-2</v>
      </c>
      <c r="HN361" t="s">
        <v>514</v>
      </c>
      <c r="HO361">
        <v>6.1219000000000003E-2</v>
      </c>
      <c r="HP361" t="s">
        <v>514</v>
      </c>
      <c r="HQ361">
        <v>6.0919000000000001E-2</v>
      </c>
      <c r="HR361" t="s">
        <v>514</v>
      </c>
      <c r="HS361">
        <v>6.1955999999999997E-2</v>
      </c>
      <c r="HT361" t="s">
        <v>514</v>
      </c>
      <c r="HU361">
        <v>6.2604000000000007E-2</v>
      </c>
      <c r="HV361" t="s">
        <v>514</v>
      </c>
      <c r="HW361">
        <v>6.2604000000000007E-2</v>
      </c>
      <c r="HX361" t="s">
        <v>514</v>
      </c>
      <c r="HY361">
        <v>6.2604000000000007E-2</v>
      </c>
      <c r="HZ361" t="s">
        <v>514</v>
      </c>
      <c r="IA361">
        <v>6.2604000000000007E-2</v>
      </c>
      <c r="IB361" t="s">
        <v>514</v>
      </c>
      <c r="IC361">
        <v>6.3004000000000004E-2</v>
      </c>
      <c r="ID361" t="s">
        <v>514</v>
      </c>
      <c r="IE361">
        <v>6.2922000000000006E-2</v>
      </c>
      <c r="IF361" t="s">
        <v>514</v>
      </c>
      <c r="IG361">
        <v>6.3561000000000006E-2</v>
      </c>
      <c r="IH361" t="s">
        <v>514</v>
      </c>
      <c r="II361">
        <v>6.3783000000000006E-2</v>
      </c>
      <c r="IJ361" t="s">
        <v>514</v>
      </c>
      <c r="IK361">
        <v>6.4854999999999996E-2</v>
      </c>
      <c r="IL361" t="s">
        <v>514</v>
      </c>
      <c r="IM361">
        <v>6.4854999999999996E-2</v>
      </c>
      <c r="IN361" t="s">
        <v>514</v>
      </c>
      <c r="IO361">
        <v>6.4854999999999996E-2</v>
      </c>
      <c r="IP361" t="s">
        <v>514</v>
      </c>
      <c r="IQ361">
        <v>6.4296000000000006E-2</v>
      </c>
      <c r="IR361" t="s">
        <v>514</v>
      </c>
      <c r="IS361">
        <v>6.6039E-2</v>
      </c>
      <c r="IT361" t="s">
        <v>514</v>
      </c>
      <c r="IU361">
        <v>6.7974999999999994E-2</v>
      </c>
      <c r="IV361" t="s">
        <v>513</v>
      </c>
      <c r="IW361">
        <v>1.1188359999999999</v>
      </c>
      <c r="IX361" t="s">
        <v>513</v>
      </c>
      <c r="IY361">
        <v>1.113237</v>
      </c>
      <c r="IZ361" t="s">
        <v>513</v>
      </c>
      <c r="JA361">
        <v>1.113237</v>
      </c>
      <c r="JB361" t="s">
        <v>513</v>
      </c>
      <c r="JC361">
        <v>1.113237</v>
      </c>
    </row>
    <row r="362" spans="2:263" x14ac:dyDescent="0.25">
      <c r="B362" t="s">
        <v>515</v>
      </c>
      <c r="C362" s="3">
        <v>1.201978</v>
      </c>
      <c r="D362" t="s">
        <v>515</v>
      </c>
      <c r="E362">
        <v>1.21123</v>
      </c>
      <c r="F362" t="s">
        <v>515</v>
      </c>
      <c r="G362">
        <v>1.2122200000000001</v>
      </c>
      <c r="H362" t="s">
        <v>515</v>
      </c>
      <c r="I362">
        <v>1.2122200000000001</v>
      </c>
      <c r="J362" t="s">
        <v>515</v>
      </c>
      <c r="K362">
        <v>1.2122200000000001</v>
      </c>
      <c r="L362" t="s">
        <v>515</v>
      </c>
      <c r="M362">
        <v>1.203781</v>
      </c>
      <c r="N362" t="s">
        <v>515</v>
      </c>
      <c r="O362">
        <v>1.2079329999999999</v>
      </c>
      <c r="P362" t="s">
        <v>515</v>
      </c>
      <c r="Q362">
        <v>1.193454</v>
      </c>
      <c r="R362" t="s">
        <v>515</v>
      </c>
      <c r="S362">
        <v>1.181562</v>
      </c>
      <c r="T362" t="s">
        <v>515</v>
      </c>
      <c r="U362">
        <v>1.1782919999999999</v>
      </c>
      <c r="V362" t="s">
        <v>515</v>
      </c>
      <c r="W362">
        <v>1.1782919999999999</v>
      </c>
      <c r="X362" t="s">
        <v>515</v>
      </c>
      <c r="Y362">
        <v>1.1782919999999999</v>
      </c>
      <c r="Z362" t="s">
        <v>515</v>
      </c>
      <c r="AA362">
        <v>1.1670560000000001</v>
      </c>
      <c r="AB362" t="s">
        <v>515</v>
      </c>
      <c r="AC362">
        <v>1.158166</v>
      </c>
      <c r="AD362" t="s">
        <v>515</v>
      </c>
      <c r="AE362">
        <v>1.1551419999999999</v>
      </c>
      <c r="AF362" t="s">
        <v>515</v>
      </c>
      <c r="AG362">
        <v>1.1843619999999999</v>
      </c>
      <c r="AH362" t="s">
        <v>515</v>
      </c>
      <c r="AI362">
        <v>1.1760440000000001</v>
      </c>
      <c r="AJ362" t="s">
        <v>515</v>
      </c>
      <c r="AK362">
        <v>1.1760440000000001</v>
      </c>
      <c r="AL362" t="s">
        <v>515</v>
      </c>
      <c r="AM362">
        <v>1.1760440000000001</v>
      </c>
      <c r="AN362" t="s">
        <v>515</v>
      </c>
      <c r="AO362">
        <v>1.1739189999999999</v>
      </c>
      <c r="AP362" t="s">
        <v>515</v>
      </c>
      <c r="AQ362">
        <v>1.178666</v>
      </c>
      <c r="AR362" t="s">
        <v>515</v>
      </c>
      <c r="AS362">
        <v>1.204585</v>
      </c>
      <c r="AT362" t="s">
        <v>515</v>
      </c>
      <c r="AU362">
        <v>1.2017709999999999</v>
      </c>
      <c r="AV362" t="s">
        <v>515</v>
      </c>
      <c r="AW362">
        <v>1.203101</v>
      </c>
      <c r="AX362" t="s">
        <v>515</v>
      </c>
      <c r="AY362">
        <v>1.203101</v>
      </c>
      <c r="AZ362" t="s">
        <v>515</v>
      </c>
      <c r="BA362">
        <v>1.203101</v>
      </c>
      <c r="BB362" t="s">
        <v>515</v>
      </c>
      <c r="BC362">
        <v>1.1976819999999999</v>
      </c>
      <c r="BD362" t="s">
        <v>515</v>
      </c>
      <c r="BE362">
        <v>1.2044630000000001</v>
      </c>
      <c r="BF362" t="s">
        <v>515</v>
      </c>
      <c r="BG362">
        <v>1.222016</v>
      </c>
      <c r="BH362" t="s">
        <v>515</v>
      </c>
      <c r="BI362">
        <v>1.2323360000000001</v>
      </c>
      <c r="BJ362" t="s">
        <v>515</v>
      </c>
      <c r="BK362">
        <v>1.23577</v>
      </c>
      <c r="BL362" t="s">
        <v>515</v>
      </c>
      <c r="BM362">
        <v>1.23577</v>
      </c>
      <c r="BN362" t="s">
        <v>515</v>
      </c>
      <c r="BO362">
        <v>1.23577</v>
      </c>
      <c r="BP362" t="s">
        <v>515</v>
      </c>
      <c r="BQ362">
        <v>1.239806</v>
      </c>
      <c r="BR362" t="s">
        <v>515</v>
      </c>
      <c r="BS362">
        <v>1.2333780000000001</v>
      </c>
      <c r="BT362" t="s">
        <v>515</v>
      </c>
      <c r="BU362">
        <v>1.236677</v>
      </c>
      <c r="BV362" t="s">
        <v>515</v>
      </c>
      <c r="BW362">
        <v>1.224866</v>
      </c>
      <c r="BX362" t="s">
        <v>515</v>
      </c>
      <c r="BY362">
        <v>1.2260359999999999</v>
      </c>
      <c r="BZ362" t="s">
        <v>515</v>
      </c>
      <c r="CA362">
        <v>1.2260359999999999</v>
      </c>
      <c r="CB362" t="s">
        <v>515</v>
      </c>
      <c r="CC362">
        <v>1.2260359999999999</v>
      </c>
      <c r="CD362" t="s">
        <v>515</v>
      </c>
      <c r="CE362">
        <v>1.215776</v>
      </c>
      <c r="CF362" t="s">
        <v>515</v>
      </c>
      <c r="CG362">
        <v>1.2187539999999999</v>
      </c>
      <c r="CH362" t="s">
        <v>516</v>
      </c>
      <c r="CI362">
        <v>0.114274</v>
      </c>
      <c r="CJ362" t="s">
        <v>516</v>
      </c>
      <c r="CK362">
        <v>0.115314</v>
      </c>
      <c r="CL362" t="s">
        <v>516</v>
      </c>
      <c r="CM362">
        <v>0.114677</v>
      </c>
      <c r="CN362" t="s">
        <v>516</v>
      </c>
      <c r="CO362">
        <v>0.114677</v>
      </c>
      <c r="CP362" t="s">
        <v>516</v>
      </c>
      <c r="CQ362">
        <v>0.114677</v>
      </c>
      <c r="CR362" t="s">
        <v>516</v>
      </c>
      <c r="CS362">
        <v>0.114677</v>
      </c>
      <c r="CT362" t="s">
        <v>516</v>
      </c>
      <c r="CU362">
        <v>0.11581900000000001</v>
      </c>
      <c r="CV362" t="s">
        <v>516</v>
      </c>
      <c r="CW362">
        <v>0.11465400000000001</v>
      </c>
      <c r="CX362" t="s">
        <v>516</v>
      </c>
      <c r="CY362">
        <v>0.114194</v>
      </c>
      <c r="CZ362" t="s">
        <v>516</v>
      </c>
      <c r="DA362">
        <v>0.112687</v>
      </c>
      <c r="DB362" t="s">
        <v>516</v>
      </c>
      <c r="DC362">
        <v>0.112687</v>
      </c>
      <c r="DD362" t="s">
        <v>516</v>
      </c>
      <c r="DE362">
        <v>0.112687</v>
      </c>
      <c r="DF362" t="s">
        <v>516</v>
      </c>
      <c r="DG362">
        <v>0.112693</v>
      </c>
      <c r="DH362" t="s">
        <v>516</v>
      </c>
      <c r="DI362">
        <v>0.111988</v>
      </c>
      <c r="DJ362" t="s">
        <v>516</v>
      </c>
      <c r="DK362">
        <v>0.110166</v>
      </c>
      <c r="DL362" t="s">
        <v>516</v>
      </c>
      <c r="DM362">
        <v>0.109169</v>
      </c>
      <c r="DN362" t="s">
        <v>516</v>
      </c>
      <c r="DO362">
        <v>0.109593</v>
      </c>
      <c r="DP362" t="s">
        <v>516</v>
      </c>
      <c r="DQ362">
        <v>0.109593</v>
      </c>
      <c r="DR362" t="s">
        <v>516</v>
      </c>
      <c r="DS362">
        <v>0.109593</v>
      </c>
      <c r="DT362" t="s">
        <v>516</v>
      </c>
      <c r="DU362">
        <v>0.110148</v>
      </c>
      <c r="DV362" t="s">
        <v>516</v>
      </c>
      <c r="DW362">
        <v>0.110803</v>
      </c>
      <c r="DX362" t="s">
        <v>516</v>
      </c>
      <c r="DY362">
        <v>0.111363</v>
      </c>
      <c r="DZ362" t="s">
        <v>516</v>
      </c>
      <c r="EA362">
        <v>0.111111</v>
      </c>
      <c r="EB362" t="s">
        <v>515</v>
      </c>
      <c r="EC362">
        <v>1.2956589999999999</v>
      </c>
      <c r="ED362" t="s">
        <v>515</v>
      </c>
      <c r="EE362">
        <v>1.2956589999999999</v>
      </c>
      <c r="EF362" t="s">
        <v>515</v>
      </c>
      <c r="EG362">
        <v>1.2956589999999999</v>
      </c>
      <c r="EH362" t="s">
        <v>515</v>
      </c>
      <c r="EI362">
        <v>1.2903450000000001</v>
      </c>
      <c r="EJ362" t="s">
        <v>515</v>
      </c>
      <c r="EK362">
        <v>1.2903249999999999</v>
      </c>
      <c r="EL362" t="s">
        <v>515</v>
      </c>
      <c r="EM362">
        <v>1.27498</v>
      </c>
      <c r="EN362" t="s">
        <v>515</v>
      </c>
      <c r="EO362">
        <v>1.290556</v>
      </c>
      <c r="EP362" t="s">
        <v>515</v>
      </c>
      <c r="EQ362">
        <v>1.292875</v>
      </c>
      <c r="ER362" t="s">
        <v>515</v>
      </c>
      <c r="ES362">
        <v>1.292875</v>
      </c>
      <c r="ET362" t="s">
        <v>515</v>
      </c>
      <c r="EU362">
        <v>1.292875</v>
      </c>
      <c r="EV362" t="s">
        <v>515</v>
      </c>
      <c r="EW362">
        <v>1.31019</v>
      </c>
      <c r="EX362" t="s">
        <v>515</v>
      </c>
      <c r="EY362">
        <v>1.312506</v>
      </c>
      <c r="EZ362" t="s">
        <v>515</v>
      </c>
      <c r="FA362">
        <v>1.322441</v>
      </c>
      <c r="FB362" t="s">
        <v>515</v>
      </c>
      <c r="FC362">
        <v>1.311078</v>
      </c>
      <c r="FD362" t="s">
        <v>515</v>
      </c>
      <c r="FE362">
        <v>1.3251329999999999</v>
      </c>
      <c r="FF362" t="s">
        <v>515</v>
      </c>
      <c r="FG362">
        <v>1.3251329999999999</v>
      </c>
      <c r="FH362" t="s">
        <v>515</v>
      </c>
      <c r="FI362">
        <v>1.3251329999999999</v>
      </c>
      <c r="FJ362" t="s">
        <v>515</v>
      </c>
      <c r="FK362">
        <v>1.3282780000000001</v>
      </c>
      <c r="FL362" t="s">
        <v>515</v>
      </c>
      <c r="FM362">
        <v>1.3296589999999999</v>
      </c>
      <c r="FN362" t="s">
        <v>515</v>
      </c>
      <c r="FO362">
        <v>1.335472</v>
      </c>
      <c r="FP362" t="s">
        <v>515</v>
      </c>
      <c r="FQ362">
        <v>1.3495330000000001</v>
      </c>
      <c r="FR362" t="s">
        <v>515</v>
      </c>
      <c r="FS362">
        <v>1.3495330000000001</v>
      </c>
      <c r="FT362" t="s">
        <v>515</v>
      </c>
      <c r="FU362">
        <v>1.3495330000000001</v>
      </c>
      <c r="FV362" t="s">
        <v>515</v>
      </c>
      <c r="FW362">
        <v>1.3495330000000001</v>
      </c>
      <c r="FX362" t="s">
        <v>515</v>
      </c>
      <c r="FY362">
        <v>1.3573539999999999</v>
      </c>
      <c r="FZ362" t="s">
        <v>515</v>
      </c>
      <c r="GA362">
        <v>1.3695139999999999</v>
      </c>
      <c r="GB362" t="s">
        <v>515</v>
      </c>
      <c r="GC362">
        <v>1.386369</v>
      </c>
      <c r="GD362" t="s">
        <v>515</v>
      </c>
      <c r="GE362">
        <v>1.3851169999999999</v>
      </c>
      <c r="GF362" t="s">
        <v>515</v>
      </c>
      <c r="GG362">
        <v>1.3421069999999999</v>
      </c>
      <c r="GH362" t="s">
        <v>515</v>
      </c>
      <c r="GI362">
        <v>1.3421069999999999</v>
      </c>
      <c r="GJ362" t="s">
        <v>515</v>
      </c>
      <c r="GK362">
        <v>1.3421069999999999</v>
      </c>
      <c r="GL362" t="s">
        <v>515</v>
      </c>
      <c r="GM362">
        <v>1.309196</v>
      </c>
      <c r="GN362" t="s">
        <v>515</v>
      </c>
      <c r="GO362">
        <v>1.3176890000000001</v>
      </c>
      <c r="GP362" t="s">
        <v>515</v>
      </c>
      <c r="GQ362">
        <v>1.3099000000000001</v>
      </c>
      <c r="GR362" t="s">
        <v>515</v>
      </c>
      <c r="GS362">
        <v>1.2997700000000001</v>
      </c>
      <c r="GT362" t="s">
        <v>515</v>
      </c>
      <c r="GU362">
        <v>1.3066139999999999</v>
      </c>
      <c r="GV362" t="s">
        <v>515</v>
      </c>
      <c r="GW362">
        <v>1.3066139999999999</v>
      </c>
      <c r="GX362" t="s">
        <v>515</v>
      </c>
      <c r="GY362">
        <v>1.3066139999999999</v>
      </c>
      <c r="GZ362" t="s">
        <v>515</v>
      </c>
      <c r="HA362">
        <v>1.3084450000000001</v>
      </c>
      <c r="HB362" t="s">
        <v>515</v>
      </c>
      <c r="HC362">
        <v>1.2988660000000001</v>
      </c>
      <c r="HD362" t="s">
        <v>515</v>
      </c>
      <c r="HE362">
        <v>1.2848409999999999</v>
      </c>
      <c r="HF362" t="s">
        <v>515</v>
      </c>
      <c r="HG362">
        <v>1.27061</v>
      </c>
      <c r="HH362" t="s">
        <v>515</v>
      </c>
      <c r="HI362">
        <v>1.259037</v>
      </c>
      <c r="HJ362" t="s">
        <v>515</v>
      </c>
      <c r="HK362">
        <v>1.259037</v>
      </c>
      <c r="HL362" t="s">
        <v>515</v>
      </c>
      <c r="HM362">
        <v>1.259037</v>
      </c>
      <c r="HN362" t="s">
        <v>515</v>
      </c>
      <c r="HO362">
        <v>1.2739529999999999</v>
      </c>
      <c r="HP362" t="s">
        <v>515</v>
      </c>
      <c r="HQ362">
        <v>1.265714</v>
      </c>
      <c r="HR362" t="s">
        <v>515</v>
      </c>
      <c r="HS362">
        <v>1.265757</v>
      </c>
      <c r="HT362" t="s">
        <v>515</v>
      </c>
      <c r="HU362">
        <v>1.2373000000000001</v>
      </c>
      <c r="HV362" t="s">
        <v>515</v>
      </c>
      <c r="HW362">
        <v>1.2373000000000001</v>
      </c>
      <c r="HX362" t="s">
        <v>515</v>
      </c>
      <c r="HY362">
        <v>1.2373000000000001</v>
      </c>
      <c r="HZ362" t="s">
        <v>515</v>
      </c>
      <c r="IA362">
        <v>1.2373000000000001</v>
      </c>
      <c r="IB362" t="s">
        <v>515</v>
      </c>
      <c r="IC362">
        <v>1.22959</v>
      </c>
      <c r="ID362" t="s">
        <v>515</v>
      </c>
      <c r="IE362">
        <v>1.2451920000000001</v>
      </c>
      <c r="IF362" t="s">
        <v>515</v>
      </c>
      <c r="IG362">
        <v>1.2246699999999999</v>
      </c>
      <c r="IH362" t="s">
        <v>515</v>
      </c>
      <c r="II362">
        <v>1.2368030000000001</v>
      </c>
      <c r="IJ362" t="s">
        <v>515</v>
      </c>
      <c r="IK362">
        <v>1.2265569999999999</v>
      </c>
      <c r="IL362" t="s">
        <v>515</v>
      </c>
      <c r="IM362">
        <v>1.2265569999999999</v>
      </c>
      <c r="IN362" t="s">
        <v>515</v>
      </c>
      <c r="IO362">
        <v>1.2265569999999999</v>
      </c>
      <c r="IP362" t="s">
        <v>515</v>
      </c>
      <c r="IQ362">
        <v>1.232588</v>
      </c>
      <c r="IR362" t="s">
        <v>515</v>
      </c>
      <c r="IS362">
        <v>1.214075</v>
      </c>
      <c r="IT362" t="s">
        <v>515</v>
      </c>
      <c r="IU362">
        <v>1.209846</v>
      </c>
      <c r="IV362" t="s">
        <v>514</v>
      </c>
      <c r="IW362">
        <v>6.8018999999999996E-2</v>
      </c>
      <c r="IX362" t="s">
        <v>514</v>
      </c>
      <c r="IY362">
        <v>6.8416000000000005E-2</v>
      </c>
      <c r="IZ362" t="s">
        <v>514</v>
      </c>
      <c r="JA362">
        <v>6.8416000000000005E-2</v>
      </c>
      <c r="JB362" t="s">
        <v>514</v>
      </c>
      <c r="JC362">
        <v>6.8416000000000005E-2</v>
      </c>
    </row>
    <row r="363" spans="2:263" x14ac:dyDescent="0.25">
      <c r="B363" t="s">
        <v>516</v>
      </c>
      <c r="C363" s="3">
        <v>0.107359</v>
      </c>
      <c r="D363" t="s">
        <v>516</v>
      </c>
      <c r="E363">
        <v>0.107709</v>
      </c>
      <c r="F363" t="s">
        <v>516</v>
      </c>
      <c r="G363">
        <v>0.107166</v>
      </c>
      <c r="H363" t="s">
        <v>516</v>
      </c>
      <c r="I363">
        <v>0.107166</v>
      </c>
      <c r="J363" t="s">
        <v>516</v>
      </c>
      <c r="K363">
        <v>0.107166</v>
      </c>
      <c r="L363" t="s">
        <v>516</v>
      </c>
      <c r="M363">
        <v>0.10724599999999999</v>
      </c>
      <c r="N363" t="s">
        <v>516</v>
      </c>
      <c r="O363">
        <v>0.107057</v>
      </c>
      <c r="P363" t="s">
        <v>516</v>
      </c>
      <c r="Q363">
        <v>0.10756</v>
      </c>
      <c r="R363" t="s">
        <v>516</v>
      </c>
      <c r="S363">
        <v>0.106306</v>
      </c>
      <c r="T363" t="s">
        <v>516</v>
      </c>
      <c r="U363">
        <v>0.105614</v>
      </c>
      <c r="V363" t="s">
        <v>516</v>
      </c>
      <c r="W363">
        <v>0.105614</v>
      </c>
      <c r="X363" t="s">
        <v>516</v>
      </c>
      <c r="Y363">
        <v>0.105614</v>
      </c>
      <c r="Z363" t="s">
        <v>516</v>
      </c>
      <c r="AA363">
        <v>0.10488500000000001</v>
      </c>
      <c r="AB363" t="s">
        <v>516</v>
      </c>
      <c r="AC363">
        <v>0.104715</v>
      </c>
      <c r="AD363" t="s">
        <v>516</v>
      </c>
      <c r="AE363">
        <v>0.10476000000000001</v>
      </c>
      <c r="AF363" t="s">
        <v>516</v>
      </c>
      <c r="AG363">
        <v>0.105309</v>
      </c>
      <c r="AH363" t="s">
        <v>516</v>
      </c>
      <c r="AI363">
        <v>0.105451</v>
      </c>
      <c r="AJ363" t="s">
        <v>516</v>
      </c>
      <c r="AK363">
        <v>0.105451</v>
      </c>
      <c r="AL363" t="s">
        <v>516</v>
      </c>
      <c r="AM363">
        <v>0.105451</v>
      </c>
      <c r="AN363" t="s">
        <v>516</v>
      </c>
      <c r="AO363">
        <v>0.10471999999999999</v>
      </c>
      <c r="AP363" t="s">
        <v>516</v>
      </c>
      <c r="AQ363">
        <v>0.10646899999999999</v>
      </c>
      <c r="AR363" t="s">
        <v>516</v>
      </c>
      <c r="AS363">
        <v>0.10753799999999999</v>
      </c>
      <c r="AT363" t="s">
        <v>516</v>
      </c>
      <c r="AU363">
        <v>0.10777399999999999</v>
      </c>
      <c r="AV363" t="s">
        <v>516</v>
      </c>
      <c r="AW363">
        <v>0.107654</v>
      </c>
      <c r="AX363" t="s">
        <v>516</v>
      </c>
      <c r="AY363">
        <v>0.107654</v>
      </c>
      <c r="AZ363" t="s">
        <v>516</v>
      </c>
      <c r="BA363">
        <v>0.107654</v>
      </c>
      <c r="BB363" t="s">
        <v>516</v>
      </c>
      <c r="BC363">
        <v>0.107998</v>
      </c>
      <c r="BD363" t="s">
        <v>516</v>
      </c>
      <c r="BE363">
        <v>0.111846</v>
      </c>
      <c r="BF363" t="s">
        <v>516</v>
      </c>
      <c r="BG363">
        <v>0.112807</v>
      </c>
      <c r="BH363" t="s">
        <v>516</v>
      </c>
      <c r="BI363">
        <v>0.112486</v>
      </c>
      <c r="BJ363" t="s">
        <v>516</v>
      </c>
      <c r="BK363">
        <v>0.112653</v>
      </c>
      <c r="BL363" t="s">
        <v>516</v>
      </c>
      <c r="BM363">
        <v>0.112653</v>
      </c>
      <c r="BN363" t="s">
        <v>516</v>
      </c>
      <c r="BO363">
        <v>0.112653</v>
      </c>
      <c r="BP363" t="s">
        <v>516</v>
      </c>
      <c r="BQ363">
        <v>0.112901</v>
      </c>
      <c r="BR363" t="s">
        <v>516</v>
      </c>
      <c r="BS363">
        <v>0.112719</v>
      </c>
      <c r="BT363" t="s">
        <v>516</v>
      </c>
      <c r="BU363">
        <v>0.11351</v>
      </c>
      <c r="BV363" t="s">
        <v>516</v>
      </c>
      <c r="BW363">
        <v>0.11404499999999999</v>
      </c>
      <c r="BX363" t="s">
        <v>516</v>
      </c>
      <c r="BY363">
        <v>0.114719</v>
      </c>
      <c r="BZ363" t="s">
        <v>516</v>
      </c>
      <c r="CA363">
        <v>0.114719</v>
      </c>
      <c r="CB363" t="s">
        <v>516</v>
      </c>
      <c r="CC363">
        <v>0.114719</v>
      </c>
      <c r="CD363" t="s">
        <v>516</v>
      </c>
      <c r="CE363">
        <v>0.114339</v>
      </c>
      <c r="CF363" t="s">
        <v>516</v>
      </c>
      <c r="CG363">
        <v>0.113749</v>
      </c>
      <c r="CH363" t="s">
        <v>517</v>
      </c>
      <c r="CI363">
        <v>8.3828E-2</v>
      </c>
      <c r="CJ363" t="s">
        <v>517</v>
      </c>
      <c r="CK363">
        <v>8.3950999999999998E-2</v>
      </c>
      <c r="CL363" t="s">
        <v>517</v>
      </c>
      <c r="CM363">
        <v>8.4510000000000002E-2</v>
      </c>
      <c r="CN363" t="s">
        <v>517</v>
      </c>
      <c r="CO363">
        <v>8.4510000000000002E-2</v>
      </c>
      <c r="CP363" t="s">
        <v>517</v>
      </c>
      <c r="CQ363">
        <v>8.4510000000000002E-2</v>
      </c>
      <c r="CR363" t="s">
        <v>517</v>
      </c>
      <c r="CS363">
        <v>8.4510000000000002E-2</v>
      </c>
      <c r="CT363" t="s">
        <v>517</v>
      </c>
      <c r="CU363">
        <v>8.4226999999999996E-2</v>
      </c>
      <c r="CV363" t="s">
        <v>517</v>
      </c>
      <c r="CW363">
        <v>8.4792999999999993E-2</v>
      </c>
      <c r="CX363" t="s">
        <v>517</v>
      </c>
      <c r="CY363">
        <v>8.4901000000000004E-2</v>
      </c>
      <c r="CZ363" t="s">
        <v>517</v>
      </c>
      <c r="DA363">
        <v>8.5124000000000005E-2</v>
      </c>
      <c r="DB363" t="s">
        <v>517</v>
      </c>
      <c r="DC363">
        <v>8.5124000000000005E-2</v>
      </c>
      <c r="DD363" t="s">
        <v>517</v>
      </c>
      <c r="DE363">
        <v>8.5124000000000005E-2</v>
      </c>
      <c r="DF363" t="s">
        <v>517</v>
      </c>
      <c r="DG363">
        <v>8.5606000000000002E-2</v>
      </c>
      <c r="DH363" t="s">
        <v>517</v>
      </c>
      <c r="DI363">
        <v>8.4194000000000005E-2</v>
      </c>
      <c r="DJ363" t="s">
        <v>517</v>
      </c>
      <c r="DK363">
        <v>8.3349000000000006E-2</v>
      </c>
      <c r="DL363" t="s">
        <v>517</v>
      </c>
      <c r="DM363">
        <v>8.3372000000000002E-2</v>
      </c>
      <c r="DN363" t="s">
        <v>517</v>
      </c>
      <c r="DO363">
        <v>8.3221000000000003E-2</v>
      </c>
      <c r="DP363" t="s">
        <v>517</v>
      </c>
      <c r="DQ363">
        <v>8.3221000000000003E-2</v>
      </c>
      <c r="DR363" t="s">
        <v>517</v>
      </c>
      <c r="DS363">
        <v>8.3221000000000003E-2</v>
      </c>
      <c r="DT363" t="s">
        <v>517</v>
      </c>
      <c r="DU363">
        <v>8.3235000000000003E-2</v>
      </c>
      <c r="DV363" t="s">
        <v>517</v>
      </c>
      <c r="DW363">
        <v>8.3684999999999996E-2</v>
      </c>
      <c r="DX363" t="s">
        <v>517</v>
      </c>
      <c r="DY363">
        <v>8.3551E-2</v>
      </c>
      <c r="DZ363" t="s">
        <v>517</v>
      </c>
      <c r="EA363">
        <v>8.4039000000000003E-2</v>
      </c>
      <c r="EB363" t="s">
        <v>516</v>
      </c>
      <c r="EC363">
        <v>0.11065899999999999</v>
      </c>
      <c r="ED363" t="s">
        <v>516</v>
      </c>
      <c r="EE363">
        <v>0.11065899999999999</v>
      </c>
      <c r="EF363" t="s">
        <v>516</v>
      </c>
      <c r="EG363">
        <v>0.11065899999999999</v>
      </c>
      <c r="EH363" t="s">
        <v>516</v>
      </c>
      <c r="EI363">
        <v>0.11207399999999999</v>
      </c>
      <c r="EJ363" t="s">
        <v>516</v>
      </c>
      <c r="EK363">
        <v>0.110585</v>
      </c>
      <c r="EL363" t="s">
        <v>516</v>
      </c>
      <c r="EM363">
        <v>0.109832</v>
      </c>
      <c r="EN363" t="s">
        <v>516</v>
      </c>
      <c r="EO363">
        <v>0.110231</v>
      </c>
      <c r="EP363" t="s">
        <v>516</v>
      </c>
      <c r="EQ363">
        <v>0.10997700000000001</v>
      </c>
      <c r="ER363" t="s">
        <v>516</v>
      </c>
      <c r="ES363">
        <v>0.10997700000000001</v>
      </c>
      <c r="ET363" t="s">
        <v>516</v>
      </c>
      <c r="EU363">
        <v>0.10997700000000001</v>
      </c>
      <c r="EV363" t="s">
        <v>516</v>
      </c>
      <c r="EW363">
        <v>0.109976</v>
      </c>
      <c r="EX363" t="s">
        <v>516</v>
      </c>
      <c r="EY363">
        <v>0.11011799999999999</v>
      </c>
      <c r="EZ363" t="s">
        <v>516</v>
      </c>
      <c r="FA363">
        <v>0.11089</v>
      </c>
      <c r="FB363" t="s">
        <v>516</v>
      </c>
      <c r="FC363">
        <v>0.10985200000000001</v>
      </c>
      <c r="FD363" t="s">
        <v>516</v>
      </c>
      <c r="FE363">
        <v>0.11107300000000001</v>
      </c>
      <c r="FF363" t="s">
        <v>516</v>
      </c>
      <c r="FG363">
        <v>0.11107300000000001</v>
      </c>
      <c r="FH363" t="s">
        <v>516</v>
      </c>
      <c r="FI363">
        <v>0.11107300000000001</v>
      </c>
      <c r="FJ363" t="s">
        <v>516</v>
      </c>
      <c r="FK363">
        <v>0.111218</v>
      </c>
      <c r="FL363" t="s">
        <v>516</v>
      </c>
      <c r="FM363">
        <v>0.11108</v>
      </c>
      <c r="FN363" t="s">
        <v>516</v>
      </c>
      <c r="FO363">
        <v>0.11146399999999999</v>
      </c>
      <c r="FP363" t="s">
        <v>516</v>
      </c>
      <c r="FQ363">
        <v>0.11233899999999999</v>
      </c>
      <c r="FR363" t="s">
        <v>516</v>
      </c>
      <c r="FS363">
        <v>0.11233899999999999</v>
      </c>
      <c r="FT363" t="s">
        <v>516</v>
      </c>
      <c r="FU363">
        <v>0.11233899999999999</v>
      </c>
      <c r="FV363" t="s">
        <v>516</v>
      </c>
      <c r="FW363">
        <v>0.11233899999999999</v>
      </c>
      <c r="FX363" t="s">
        <v>516</v>
      </c>
      <c r="FY363">
        <v>0.110334</v>
      </c>
      <c r="FZ363" t="s">
        <v>516</v>
      </c>
      <c r="GA363">
        <v>0.111428</v>
      </c>
      <c r="GB363" t="s">
        <v>516</v>
      </c>
      <c r="GC363">
        <v>0.111299</v>
      </c>
      <c r="GD363" t="s">
        <v>516</v>
      </c>
      <c r="GE363">
        <v>0.11068500000000001</v>
      </c>
      <c r="GF363" t="s">
        <v>516</v>
      </c>
      <c r="GG363">
        <v>0.109017</v>
      </c>
      <c r="GH363" t="s">
        <v>516</v>
      </c>
      <c r="GI363">
        <v>0.109017</v>
      </c>
      <c r="GJ363" t="s">
        <v>516</v>
      </c>
      <c r="GK363">
        <v>0.109017</v>
      </c>
      <c r="GL363" t="s">
        <v>516</v>
      </c>
      <c r="GM363">
        <v>0.106863</v>
      </c>
      <c r="GN363" t="s">
        <v>516</v>
      </c>
      <c r="GO363">
        <v>0.106188</v>
      </c>
      <c r="GP363" t="s">
        <v>516</v>
      </c>
      <c r="GQ363">
        <v>0.106964</v>
      </c>
      <c r="GR363" t="s">
        <v>516</v>
      </c>
      <c r="GS363">
        <v>0.104925</v>
      </c>
      <c r="GT363" t="s">
        <v>516</v>
      </c>
      <c r="GU363">
        <v>0.107387</v>
      </c>
      <c r="GV363" t="s">
        <v>516</v>
      </c>
      <c r="GW363">
        <v>0.107387</v>
      </c>
      <c r="GX363" t="s">
        <v>516</v>
      </c>
      <c r="GY363">
        <v>0.107387</v>
      </c>
      <c r="GZ363" t="s">
        <v>516</v>
      </c>
      <c r="HA363">
        <v>0.10818999999999999</v>
      </c>
      <c r="HB363" t="s">
        <v>516</v>
      </c>
      <c r="HC363">
        <v>0.107585</v>
      </c>
      <c r="HD363" t="s">
        <v>516</v>
      </c>
      <c r="HE363">
        <v>0.10329199999999999</v>
      </c>
      <c r="HF363" t="s">
        <v>516</v>
      </c>
      <c r="HG363">
        <v>0.10478899999999999</v>
      </c>
      <c r="HH363" t="s">
        <v>516</v>
      </c>
      <c r="HI363">
        <v>0.104723</v>
      </c>
      <c r="HJ363" t="s">
        <v>516</v>
      </c>
      <c r="HK363">
        <v>0.104723</v>
      </c>
      <c r="HL363" t="s">
        <v>516</v>
      </c>
      <c r="HM363">
        <v>0.104723</v>
      </c>
      <c r="HN363" t="s">
        <v>516</v>
      </c>
      <c r="HO363">
        <v>0.105421</v>
      </c>
      <c r="HP363" t="s">
        <v>516</v>
      </c>
      <c r="HQ363">
        <v>0.106435</v>
      </c>
      <c r="HR363" t="s">
        <v>516</v>
      </c>
      <c r="HS363">
        <v>0.105615</v>
      </c>
      <c r="HT363" t="s">
        <v>516</v>
      </c>
      <c r="HU363">
        <v>0.10604</v>
      </c>
      <c r="HV363" t="s">
        <v>516</v>
      </c>
      <c r="HW363">
        <v>0.10604</v>
      </c>
      <c r="HX363" t="s">
        <v>516</v>
      </c>
      <c r="HY363">
        <v>0.10604</v>
      </c>
      <c r="HZ363" t="s">
        <v>516</v>
      </c>
      <c r="IA363">
        <v>0.10604</v>
      </c>
      <c r="IB363" t="s">
        <v>516</v>
      </c>
      <c r="IC363">
        <v>0.104836</v>
      </c>
      <c r="ID363" t="s">
        <v>516</v>
      </c>
      <c r="IE363">
        <v>0.106198</v>
      </c>
      <c r="IF363" t="s">
        <v>516</v>
      </c>
      <c r="IG363">
        <v>0.105679</v>
      </c>
      <c r="IH363" t="s">
        <v>516</v>
      </c>
      <c r="II363">
        <v>0.10619099999999999</v>
      </c>
      <c r="IJ363" t="s">
        <v>516</v>
      </c>
      <c r="IK363">
        <v>0.104339</v>
      </c>
      <c r="IL363" t="s">
        <v>516</v>
      </c>
      <c r="IM363">
        <v>0.104339</v>
      </c>
      <c r="IN363" t="s">
        <v>516</v>
      </c>
      <c r="IO363">
        <v>0.104339</v>
      </c>
      <c r="IP363" t="s">
        <v>516</v>
      </c>
      <c r="IQ363">
        <v>0.104752</v>
      </c>
      <c r="IR363" t="s">
        <v>516</v>
      </c>
      <c r="IS363">
        <v>0.10405399999999999</v>
      </c>
      <c r="IT363" t="s">
        <v>516</v>
      </c>
      <c r="IU363">
        <v>0.10384599999999999</v>
      </c>
      <c r="IV363" t="s">
        <v>515</v>
      </c>
      <c r="IW363">
        <v>1.2095089999999999</v>
      </c>
      <c r="IX363" t="s">
        <v>515</v>
      </c>
      <c r="IY363">
        <v>1.206961</v>
      </c>
      <c r="IZ363" t="s">
        <v>515</v>
      </c>
      <c r="JA363">
        <v>1.206961</v>
      </c>
      <c r="JB363" t="s">
        <v>515</v>
      </c>
      <c r="JC363">
        <v>1.206961</v>
      </c>
    </row>
    <row r="364" spans="2:263" x14ac:dyDescent="0.25">
      <c r="B364" t="s">
        <v>517</v>
      </c>
      <c r="C364" s="3">
        <v>8.4274000000000002E-2</v>
      </c>
      <c r="D364" t="s">
        <v>517</v>
      </c>
      <c r="E364">
        <v>8.3424999999999999E-2</v>
      </c>
      <c r="F364" t="s">
        <v>517</v>
      </c>
      <c r="G364">
        <v>8.4640000000000007E-2</v>
      </c>
      <c r="H364" t="s">
        <v>517</v>
      </c>
      <c r="I364">
        <v>8.4640000000000007E-2</v>
      </c>
      <c r="J364" t="s">
        <v>517</v>
      </c>
      <c r="K364">
        <v>8.4640000000000007E-2</v>
      </c>
      <c r="L364" t="s">
        <v>517</v>
      </c>
      <c r="M364">
        <v>8.4427000000000002E-2</v>
      </c>
      <c r="N364" t="s">
        <v>517</v>
      </c>
      <c r="O364">
        <v>8.3765999999999993E-2</v>
      </c>
      <c r="P364" t="s">
        <v>517</v>
      </c>
      <c r="Q364">
        <v>8.5205000000000003E-2</v>
      </c>
      <c r="R364" t="s">
        <v>517</v>
      </c>
      <c r="S364">
        <v>8.5845000000000005E-2</v>
      </c>
      <c r="T364" t="s">
        <v>517</v>
      </c>
      <c r="U364">
        <v>8.6904999999999996E-2</v>
      </c>
      <c r="V364" t="s">
        <v>517</v>
      </c>
      <c r="W364">
        <v>8.6904999999999996E-2</v>
      </c>
      <c r="X364" t="s">
        <v>517</v>
      </c>
      <c r="Y364">
        <v>8.6904999999999996E-2</v>
      </c>
      <c r="Z364" t="s">
        <v>517</v>
      </c>
      <c r="AA364">
        <v>8.6031999999999997E-2</v>
      </c>
      <c r="AB364" t="s">
        <v>517</v>
      </c>
      <c r="AC364">
        <v>8.6331000000000005E-2</v>
      </c>
      <c r="AD364" t="s">
        <v>517</v>
      </c>
      <c r="AE364">
        <v>8.4580000000000002E-2</v>
      </c>
      <c r="AF364" t="s">
        <v>517</v>
      </c>
      <c r="AG364">
        <v>8.4033999999999998E-2</v>
      </c>
      <c r="AH364" t="s">
        <v>517</v>
      </c>
      <c r="AI364">
        <v>8.4362000000000006E-2</v>
      </c>
      <c r="AJ364" t="s">
        <v>517</v>
      </c>
      <c r="AK364">
        <v>8.4362000000000006E-2</v>
      </c>
      <c r="AL364" t="s">
        <v>517</v>
      </c>
      <c r="AM364">
        <v>8.4362000000000006E-2</v>
      </c>
      <c r="AN364" t="s">
        <v>517</v>
      </c>
      <c r="AO364">
        <v>8.3507999999999999E-2</v>
      </c>
      <c r="AP364" t="s">
        <v>517</v>
      </c>
      <c r="AQ364">
        <v>8.3544999999999994E-2</v>
      </c>
      <c r="AR364" t="s">
        <v>517</v>
      </c>
      <c r="AS364">
        <v>8.4021999999999999E-2</v>
      </c>
      <c r="AT364" t="s">
        <v>517</v>
      </c>
      <c r="AU364">
        <v>8.3785999999999999E-2</v>
      </c>
      <c r="AV364" t="s">
        <v>517</v>
      </c>
      <c r="AW364">
        <v>8.4671999999999997E-2</v>
      </c>
      <c r="AX364" t="s">
        <v>517</v>
      </c>
      <c r="AY364">
        <v>8.4671999999999997E-2</v>
      </c>
      <c r="AZ364" t="s">
        <v>517</v>
      </c>
      <c r="BA364">
        <v>8.4671999999999997E-2</v>
      </c>
      <c r="BB364" t="s">
        <v>517</v>
      </c>
      <c r="BC364">
        <v>8.3510000000000001E-2</v>
      </c>
      <c r="BD364" t="s">
        <v>517</v>
      </c>
      <c r="BE364">
        <v>8.3479999999999999E-2</v>
      </c>
      <c r="BF364" t="s">
        <v>517</v>
      </c>
      <c r="BG364">
        <v>8.3807000000000006E-2</v>
      </c>
      <c r="BH364" t="s">
        <v>517</v>
      </c>
      <c r="BI364">
        <v>8.3828E-2</v>
      </c>
      <c r="BJ364" t="s">
        <v>517</v>
      </c>
      <c r="BK364">
        <v>8.3148E-2</v>
      </c>
      <c r="BL364" t="s">
        <v>517</v>
      </c>
      <c r="BM364">
        <v>8.3148E-2</v>
      </c>
      <c r="BN364" t="s">
        <v>517</v>
      </c>
      <c r="BO364">
        <v>8.3148E-2</v>
      </c>
      <c r="BP364" t="s">
        <v>517</v>
      </c>
      <c r="BQ364">
        <v>8.2711999999999994E-2</v>
      </c>
      <c r="BR364" t="s">
        <v>517</v>
      </c>
      <c r="BS364">
        <v>8.2068000000000002E-2</v>
      </c>
      <c r="BT364" t="s">
        <v>517</v>
      </c>
      <c r="BU364">
        <v>8.2446000000000005E-2</v>
      </c>
      <c r="BV364" t="s">
        <v>517</v>
      </c>
      <c r="BW364">
        <v>8.2307000000000005E-2</v>
      </c>
      <c r="BX364" t="s">
        <v>517</v>
      </c>
      <c r="BY364">
        <v>8.3595000000000003E-2</v>
      </c>
      <c r="BZ364" t="s">
        <v>517</v>
      </c>
      <c r="CA364">
        <v>8.3595000000000003E-2</v>
      </c>
      <c r="CB364" t="s">
        <v>517</v>
      </c>
      <c r="CC364">
        <v>8.3595000000000003E-2</v>
      </c>
      <c r="CD364" t="s">
        <v>517</v>
      </c>
      <c r="CE364">
        <v>8.3567000000000002E-2</v>
      </c>
      <c r="CF364" t="s">
        <v>517</v>
      </c>
      <c r="CG364">
        <v>8.3329E-2</v>
      </c>
      <c r="CH364" t="s">
        <v>518</v>
      </c>
      <c r="CI364">
        <v>3.2842000000000003E-2</v>
      </c>
      <c r="CJ364" t="s">
        <v>518</v>
      </c>
      <c r="CK364">
        <v>3.2433999999999998E-2</v>
      </c>
      <c r="CL364" t="s">
        <v>518</v>
      </c>
      <c r="CM364">
        <v>3.2081999999999999E-2</v>
      </c>
      <c r="CN364" t="s">
        <v>518</v>
      </c>
      <c r="CO364">
        <v>3.2081999999999999E-2</v>
      </c>
      <c r="CP364" t="s">
        <v>518</v>
      </c>
      <c r="CQ364">
        <v>3.2081999999999999E-2</v>
      </c>
      <c r="CR364" t="s">
        <v>518</v>
      </c>
      <c r="CS364">
        <v>3.2081999999999999E-2</v>
      </c>
      <c r="CT364" t="s">
        <v>518</v>
      </c>
      <c r="CU364">
        <v>3.2195000000000001E-2</v>
      </c>
      <c r="CV364" t="s">
        <v>518</v>
      </c>
      <c r="CW364">
        <v>3.2523000000000003E-2</v>
      </c>
      <c r="CX364" t="s">
        <v>518</v>
      </c>
      <c r="CY364">
        <v>3.2530000000000003E-2</v>
      </c>
      <c r="CZ364" t="s">
        <v>518</v>
      </c>
      <c r="DA364">
        <v>3.3007000000000002E-2</v>
      </c>
      <c r="DB364" t="s">
        <v>518</v>
      </c>
      <c r="DC364">
        <v>3.3007000000000002E-2</v>
      </c>
      <c r="DD364" t="s">
        <v>518</v>
      </c>
      <c r="DE364">
        <v>3.3007000000000002E-2</v>
      </c>
      <c r="DF364" t="s">
        <v>518</v>
      </c>
      <c r="DG364">
        <v>3.2655000000000003E-2</v>
      </c>
      <c r="DH364" t="s">
        <v>518</v>
      </c>
      <c r="DI364">
        <v>3.2584000000000002E-2</v>
      </c>
      <c r="DJ364" t="s">
        <v>518</v>
      </c>
      <c r="DK364">
        <v>3.2856000000000003E-2</v>
      </c>
      <c r="DL364" t="s">
        <v>518</v>
      </c>
      <c r="DM364">
        <v>3.2939000000000003E-2</v>
      </c>
      <c r="DN364" t="s">
        <v>518</v>
      </c>
      <c r="DO364">
        <v>3.3005E-2</v>
      </c>
      <c r="DP364" t="s">
        <v>518</v>
      </c>
      <c r="DQ364">
        <v>3.3005E-2</v>
      </c>
      <c r="DR364" t="s">
        <v>518</v>
      </c>
      <c r="DS364">
        <v>3.3005E-2</v>
      </c>
      <c r="DT364" t="s">
        <v>518</v>
      </c>
      <c r="DU364">
        <v>3.2744000000000002E-2</v>
      </c>
      <c r="DV364" t="s">
        <v>518</v>
      </c>
      <c r="DW364">
        <v>3.2895000000000001E-2</v>
      </c>
      <c r="DX364" t="s">
        <v>518</v>
      </c>
      <c r="DY364">
        <v>3.2621999999999998E-2</v>
      </c>
      <c r="DZ364" t="s">
        <v>518</v>
      </c>
      <c r="EA364">
        <v>3.2489999999999998E-2</v>
      </c>
      <c r="EB364" t="s">
        <v>517</v>
      </c>
      <c r="EC364">
        <v>8.2499000000000003E-2</v>
      </c>
      <c r="ED364" t="s">
        <v>517</v>
      </c>
      <c r="EE364">
        <v>8.2499000000000003E-2</v>
      </c>
      <c r="EF364" t="s">
        <v>517</v>
      </c>
      <c r="EG364">
        <v>8.2499000000000003E-2</v>
      </c>
      <c r="EH364" t="s">
        <v>517</v>
      </c>
      <c r="EI364">
        <v>8.3055000000000004E-2</v>
      </c>
      <c r="EJ364" t="s">
        <v>517</v>
      </c>
      <c r="EK364">
        <v>8.2626000000000005E-2</v>
      </c>
      <c r="EL364" t="s">
        <v>517</v>
      </c>
      <c r="EM364">
        <v>8.2036999999999999E-2</v>
      </c>
      <c r="EN364" t="s">
        <v>517</v>
      </c>
      <c r="EO364">
        <v>8.1304000000000001E-2</v>
      </c>
      <c r="EP364" t="s">
        <v>517</v>
      </c>
      <c r="EQ364">
        <v>8.1441E-2</v>
      </c>
      <c r="ER364" t="s">
        <v>517</v>
      </c>
      <c r="ES364">
        <v>8.1441E-2</v>
      </c>
      <c r="ET364" t="s">
        <v>517</v>
      </c>
      <c r="EU364">
        <v>8.1441E-2</v>
      </c>
      <c r="EV364" t="s">
        <v>517</v>
      </c>
      <c r="EW364">
        <v>8.0827999999999997E-2</v>
      </c>
      <c r="EX364" t="s">
        <v>517</v>
      </c>
      <c r="EY364">
        <v>8.1375000000000003E-2</v>
      </c>
      <c r="EZ364" t="s">
        <v>517</v>
      </c>
      <c r="FA364">
        <v>8.1417000000000003E-2</v>
      </c>
      <c r="FB364" t="s">
        <v>517</v>
      </c>
      <c r="FC364">
        <v>8.1999000000000002E-2</v>
      </c>
      <c r="FD364" t="s">
        <v>517</v>
      </c>
      <c r="FE364">
        <v>8.0890000000000004E-2</v>
      </c>
      <c r="FF364" t="s">
        <v>517</v>
      </c>
      <c r="FG364">
        <v>8.0890000000000004E-2</v>
      </c>
      <c r="FH364" t="s">
        <v>517</v>
      </c>
      <c r="FI364">
        <v>8.0890000000000004E-2</v>
      </c>
      <c r="FJ364" t="s">
        <v>517</v>
      </c>
      <c r="FK364">
        <v>8.1599000000000005E-2</v>
      </c>
      <c r="FL364" t="s">
        <v>517</v>
      </c>
      <c r="FM364">
        <v>8.1435999999999995E-2</v>
      </c>
      <c r="FN364" t="s">
        <v>517</v>
      </c>
      <c r="FO364">
        <v>8.1644999999999995E-2</v>
      </c>
      <c r="FP364" t="s">
        <v>517</v>
      </c>
      <c r="FQ364">
        <v>8.0994999999999998E-2</v>
      </c>
      <c r="FR364" t="s">
        <v>517</v>
      </c>
      <c r="FS364">
        <v>8.0994999999999998E-2</v>
      </c>
      <c r="FT364" t="s">
        <v>517</v>
      </c>
      <c r="FU364">
        <v>8.0994999999999998E-2</v>
      </c>
      <c r="FV364" t="s">
        <v>517</v>
      </c>
      <c r="FW364">
        <v>8.0994999999999998E-2</v>
      </c>
      <c r="FX364" t="s">
        <v>517</v>
      </c>
      <c r="FY364">
        <v>8.2269999999999996E-2</v>
      </c>
      <c r="FZ364" t="s">
        <v>517</v>
      </c>
      <c r="GA364">
        <v>8.0570000000000003E-2</v>
      </c>
      <c r="GB364" t="s">
        <v>517</v>
      </c>
      <c r="GC364">
        <v>8.3624000000000004E-2</v>
      </c>
      <c r="GD364" t="s">
        <v>517</v>
      </c>
      <c r="GE364">
        <v>8.4708000000000006E-2</v>
      </c>
      <c r="GF364" t="s">
        <v>517</v>
      </c>
      <c r="GG364">
        <v>8.3860000000000004E-2</v>
      </c>
      <c r="GH364" t="s">
        <v>517</v>
      </c>
      <c r="GI364">
        <v>8.3860000000000004E-2</v>
      </c>
      <c r="GJ364" t="s">
        <v>517</v>
      </c>
      <c r="GK364">
        <v>8.3860000000000004E-2</v>
      </c>
      <c r="GL364" t="s">
        <v>517</v>
      </c>
      <c r="GM364">
        <v>8.2002000000000005E-2</v>
      </c>
      <c r="GN364" t="s">
        <v>517</v>
      </c>
      <c r="GO364">
        <v>7.9366000000000006E-2</v>
      </c>
      <c r="GP364" t="s">
        <v>517</v>
      </c>
      <c r="GQ364">
        <v>7.7803999999999998E-2</v>
      </c>
      <c r="GR364" t="s">
        <v>517</v>
      </c>
      <c r="GS364">
        <v>7.7177999999999997E-2</v>
      </c>
      <c r="GT364" t="s">
        <v>517</v>
      </c>
      <c r="GU364">
        <v>7.7674999999999994E-2</v>
      </c>
      <c r="GV364" t="s">
        <v>517</v>
      </c>
      <c r="GW364">
        <v>7.7674999999999994E-2</v>
      </c>
      <c r="GX364" t="s">
        <v>517</v>
      </c>
      <c r="GY364">
        <v>7.7674999999999994E-2</v>
      </c>
      <c r="GZ364" t="s">
        <v>517</v>
      </c>
      <c r="HA364">
        <v>7.7081999999999998E-2</v>
      </c>
      <c r="HB364" t="s">
        <v>517</v>
      </c>
      <c r="HC364">
        <v>7.5539999999999996E-2</v>
      </c>
      <c r="HD364" t="s">
        <v>517</v>
      </c>
      <c r="HE364">
        <v>7.4779999999999999E-2</v>
      </c>
      <c r="HF364" t="s">
        <v>517</v>
      </c>
      <c r="HG364">
        <v>7.2820999999999997E-2</v>
      </c>
      <c r="HH364" t="s">
        <v>517</v>
      </c>
      <c r="HI364">
        <v>7.3065000000000005E-2</v>
      </c>
      <c r="HJ364" t="s">
        <v>517</v>
      </c>
      <c r="HK364">
        <v>7.3065000000000005E-2</v>
      </c>
      <c r="HL364" t="s">
        <v>517</v>
      </c>
      <c r="HM364">
        <v>7.3065000000000005E-2</v>
      </c>
      <c r="HN364" t="s">
        <v>517</v>
      </c>
      <c r="HO364">
        <v>7.2995000000000004E-2</v>
      </c>
      <c r="HP364" t="s">
        <v>517</v>
      </c>
      <c r="HQ364">
        <v>7.2173000000000001E-2</v>
      </c>
      <c r="HR364" t="s">
        <v>517</v>
      </c>
      <c r="HS364">
        <v>7.2450000000000001E-2</v>
      </c>
      <c r="HT364" t="s">
        <v>517</v>
      </c>
      <c r="HU364">
        <v>7.2572999999999999E-2</v>
      </c>
      <c r="HV364" t="s">
        <v>517</v>
      </c>
      <c r="HW364">
        <v>7.2572999999999999E-2</v>
      </c>
      <c r="HX364" t="s">
        <v>517</v>
      </c>
      <c r="HY364">
        <v>7.2572999999999999E-2</v>
      </c>
      <c r="HZ364" t="s">
        <v>517</v>
      </c>
      <c r="IA364">
        <v>7.2572999999999999E-2</v>
      </c>
      <c r="IB364" t="s">
        <v>517</v>
      </c>
      <c r="IC364">
        <v>7.3160000000000003E-2</v>
      </c>
      <c r="ID364" t="s">
        <v>517</v>
      </c>
      <c r="IE364">
        <v>7.3618000000000003E-2</v>
      </c>
      <c r="IF364" t="s">
        <v>517</v>
      </c>
      <c r="IG364">
        <v>7.2412000000000004E-2</v>
      </c>
      <c r="IH364" t="s">
        <v>517</v>
      </c>
      <c r="II364">
        <v>7.2863999999999998E-2</v>
      </c>
      <c r="IJ364" t="s">
        <v>517</v>
      </c>
      <c r="IK364">
        <v>7.3071999999999998E-2</v>
      </c>
      <c r="IL364" t="s">
        <v>517</v>
      </c>
      <c r="IM364">
        <v>7.3071999999999998E-2</v>
      </c>
      <c r="IN364" t="s">
        <v>517</v>
      </c>
      <c r="IO364">
        <v>7.3071999999999998E-2</v>
      </c>
      <c r="IP364" t="s">
        <v>517</v>
      </c>
      <c r="IQ364">
        <v>7.3605000000000004E-2</v>
      </c>
      <c r="IR364" t="s">
        <v>517</v>
      </c>
      <c r="IS364">
        <v>7.3105000000000003E-2</v>
      </c>
      <c r="IT364" t="s">
        <v>517</v>
      </c>
      <c r="IU364">
        <v>7.3116E-2</v>
      </c>
      <c r="IV364" t="s">
        <v>516</v>
      </c>
      <c r="IW364">
        <v>0.103187</v>
      </c>
      <c r="IX364" t="s">
        <v>516</v>
      </c>
      <c r="IY364">
        <v>0.103841</v>
      </c>
      <c r="IZ364" t="s">
        <v>516</v>
      </c>
      <c r="JA364">
        <v>0.103841</v>
      </c>
      <c r="JB364" t="s">
        <v>516</v>
      </c>
      <c r="JC364">
        <v>0.103841</v>
      </c>
    </row>
    <row r="365" spans="2:263" x14ac:dyDescent="0.25">
      <c r="B365" t="s">
        <v>518</v>
      </c>
      <c r="C365" s="3">
        <v>3.1836999999999997E-2</v>
      </c>
      <c r="D365" t="s">
        <v>518</v>
      </c>
      <c r="E365">
        <v>3.2294999999999997E-2</v>
      </c>
      <c r="F365" t="s">
        <v>518</v>
      </c>
      <c r="G365">
        <v>3.2229000000000001E-2</v>
      </c>
      <c r="H365" t="s">
        <v>518</v>
      </c>
      <c r="I365">
        <v>3.2229000000000001E-2</v>
      </c>
      <c r="J365" t="s">
        <v>518</v>
      </c>
      <c r="K365">
        <v>3.2229000000000001E-2</v>
      </c>
      <c r="L365" t="s">
        <v>518</v>
      </c>
      <c r="M365">
        <v>3.2260999999999998E-2</v>
      </c>
      <c r="N365" t="s">
        <v>518</v>
      </c>
      <c r="O365">
        <v>3.2447999999999998E-2</v>
      </c>
      <c r="P365" t="s">
        <v>518</v>
      </c>
      <c r="Q365">
        <v>3.2079999999999997E-2</v>
      </c>
      <c r="R365" t="s">
        <v>518</v>
      </c>
      <c r="S365">
        <v>3.2231000000000003E-2</v>
      </c>
      <c r="T365" t="s">
        <v>518</v>
      </c>
      <c r="U365">
        <v>3.2395E-2</v>
      </c>
      <c r="V365" t="s">
        <v>518</v>
      </c>
      <c r="W365">
        <v>3.2395E-2</v>
      </c>
      <c r="X365" t="s">
        <v>518</v>
      </c>
      <c r="Y365">
        <v>3.2395E-2</v>
      </c>
      <c r="Z365" t="s">
        <v>518</v>
      </c>
      <c r="AA365">
        <v>3.2459000000000002E-2</v>
      </c>
      <c r="AB365" t="s">
        <v>518</v>
      </c>
      <c r="AC365">
        <v>3.3305000000000001E-2</v>
      </c>
      <c r="AD365" t="s">
        <v>518</v>
      </c>
      <c r="AE365">
        <v>3.3012E-2</v>
      </c>
      <c r="AF365" t="s">
        <v>518</v>
      </c>
      <c r="AG365">
        <v>3.2778000000000002E-2</v>
      </c>
      <c r="AH365" t="s">
        <v>518</v>
      </c>
      <c r="AI365">
        <v>3.3149999999999999E-2</v>
      </c>
      <c r="AJ365" t="s">
        <v>518</v>
      </c>
      <c r="AK365">
        <v>3.3149999999999999E-2</v>
      </c>
      <c r="AL365" t="s">
        <v>518</v>
      </c>
      <c r="AM365">
        <v>3.3149999999999999E-2</v>
      </c>
      <c r="AN365" t="s">
        <v>518</v>
      </c>
      <c r="AO365">
        <v>3.3291000000000001E-2</v>
      </c>
      <c r="AP365" t="s">
        <v>518</v>
      </c>
      <c r="AQ365">
        <v>3.3204999999999998E-2</v>
      </c>
      <c r="AR365" t="s">
        <v>518</v>
      </c>
      <c r="AS365">
        <v>3.2328999999999997E-2</v>
      </c>
      <c r="AT365" t="s">
        <v>518</v>
      </c>
      <c r="AU365">
        <v>3.2168000000000002E-2</v>
      </c>
      <c r="AV365" t="s">
        <v>518</v>
      </c>
      <c r="AW365">
        <v>3.2655999999999998E-2</v>
      </c>
      <c r="AX365" t="s">
        <v>518</v>
      </c>
      <c r="AY365">
        <v>3.2655999999999998E-2</v>
      </c>
      <c r="AZ365" t="s">
        <v>518</v>
      </c>
      <c r="BA365">
        <v>3.2655999999999998E-2</v>
      </c>
      <c r="BB365" t="s">
        <v>518</v>
      </c>
      <c r="BC365">
        <v>3.2064000000000002E-2</v>
      </c>
      <c r="BD365" t="s">
        <v>518</v>
      </c>
      <c r="BE365">
        <v>3.1981999999999997E-2</v>
      </c>
      <c r="BF365" t="s">
        <v>518</v>
      </c>
      <c r="BG365">
        <v>3.1508000000000001E-2</v>
      </c>
      <c r="BH365" t="s">
        <v>518</v>
      </c>
      <c r="BI365">
        <v>3.1366999999999999E-2</v>
      </c>
      <c r="BJ365" t="s">
        <v>518</v>
      </c>
      <c r="BK365">
        <v>3.1668000000000002E-2</v>
      </c>
      <c r="BL365" t="s">
        <v>518</v>
      </c>
      <c r="BM365">
        <v>3.1668000000000002E-2</v>
      </c>
      <c r="BN365" t="s">
        <v>518</v>
      </c>
      <c r="BO365">
        <v>3.1668000000000002E-2</v>
      </c>
      <c r="BP365" t="s">
        <v>518</v>
      </c>
      <c r="BQ365">
        <v>3.1613000000000002E-2</v>
      </c>
      <c r="BR365" t="s">
        <v>518</v>
      </c>
      <c r="BS365">
        <v>3.1694E-2</v>
      </c>
      <c r="BT365" t="s">
        <v>518</v>
      </c>
      <c r="BU365">
        <v>3.1279000000000001E-2</v>
      </c>
      <c r="BV365" t="s">
        <v>518</v>
      </c>
      <c r="BW365">
        <v>3.0343999999999999E-2</v>
      </c>
      <c r="BX365" t="s">
        <v>518</v>
      </c>
      <c r="BY365">
        <v>3.2384000000000003E-2</v>
      </c>
      <c r="BZ365" t="s">
        <v>518</v>
      </c>
      <c r="CA365">
        <v>3.2384000000000003E-2</v>
      </c>
      <c r="CB365" t="s">
        <v>518</v>
      </c>
      <c r="CC365">
        <v>3.2384000000000003E-2</v>
      </c>
      <c r="CD365" t="s">
        <v>518</v>
      </c>
      <c r="CE365">
        <v>3.3101999999999999E-2</v>
      </c>
      <c r="CF365" t="s">
        <v>518</v>
      </c>
      <c r="CG365">
        <v>3.2504999999999999E-2</v>
      </c>
      <c r="CH365" t="s">
        <v>519</v>
      </c>
      <c r="CI365">
        <v>3.0244E-2</v>
      </c>
      <c r="CJ365" t="s">
        <v>519</v>
      </c>
      <c r="CK365">
        <v>2.9874000000000001E-2</v>
      </c>
      <c r="CL365" t="s">
        <v>519</v>
      </c>
      <c r="CM365">
        <v>2.9971000000000001E-2</v>
      </c>
      <c r="CN365" t="s">
        <v>519</v>
      </c>
      <c r="CO365">
        <v>2.9971000000000001E-2</v>
      </c>
      <c r="CP365" t="s">
        <v>519</v>
      </c>
      <c r="CQ365">
        <v>2.9971000000000001E-2</v>
      </c>
      <c r="CR365" t="s">
        <v>519</v>
      </c>
      <c r="CS365">
        <v>2.9971000000000001E-2</v>
      </c>
      <c r="CT365" t="s">
        <v>519</v>
      </c>
      <c r="CU365">
        <v>3.0102E-2</v>
      </c>
      <c r="CV365" t="s">
        <v>519</v>
      </c>
      <c r="CW365">
        <v>2.9928E-2</v>
      </c>
      <c r="CX365" t="s">
        <v>519</v>
      </c>
      <c r="CY365">
        <v>2.9760999999999999E-2</v>
      </c>
      <c r="CZ365" t="s">
        <v>519</v>
      </c>
      <c r="DA365">
        <v>3.0509000000000001E-2</v>
      </c>
      <c r="DB365" t="s">
        <v>519</v>
      </c>
      <c r="DC365">
        <v>3.0509000000000001E-2</v>
      </c>
      <c r="DD365" t="s">
        <v>519</v>
      </c>
      <c r="DE365">
        <v>3.0509000000000001E-2</v>
      </c>
      <c r="DF365" t="s">
        <v>519</v>
      </c>
      <c r="DG365">
        <v>2.9753999999999999E-2</v>
      </c>
      <c r="DH365" t="s">
        <v>519</v>
      </c>
      <c r="DI365">
        <v>3.0228000000000001E-2</v>
      </c>
      <c r="DJ365" t="s">
        <v>519</v>
      </c>
      <c r="DK365">
        <v>3.0238000000000001E-2</v>
      </c>
      <c r="DL365" t="s">
        <v>519</v>
      </c>
      <c r="DM365">
        <v>3.0700999999999999E-2</v>
      </c>
      <c r="DN365" t="s">
        <v>519</v>
      </c>
      <c r="DO365">
        <v>3.0783000000000001E-2</v>
      </c>
      <c r="DP365" t="s">
        <v>519</v>
      </c>
      <c r="DQ365">
        <v>3.0783000000000001E-2</v>
      </c>
      <c r="DR365" t="s">
        <v>519</v>
      </c>
      <c r="DS365">
        <v>3.0783000000000001E-2</v>
      </c>
      <c r="DT365" t="s">
        <v>519</v>
      </c>
      <c r="DU365">
        <v>3.0599999999999999E-2</v>
      </c>
      <c r="DV365" t="s">
        <v>519</v>
      </c>
      <c r="DW365">
        <v>3.0700999999999999E-2</v>
      </c>
      <c r="DX365" t="s">
        <v>519</v>
      </c>
      <c r="DY365">
        <v>3.0752999999999999E-2</v>
      </c>
      <c r="DZ365" t="s">
        <v>519</v>
      </c>
      <c r="EA365">
        <v>3.1199000000000001E-2</v>
      </c>
      <c r="EB365" t="s">
        <v>518</v>
      </c>
      <c r="EC365">
        <v>3.2495000000000003E-2</v>
      </c>
      <c r="ED365" t="s">
        <v>518</v>
      </c>
      <c r="EE365">
        <v>3.2495000000000003E-2</v>
      </c>
      <c r="EF365" t="s">
        <v>518</v>
      </c>
      <c r="EG365">
        <v>3.2495000000000003E-2</v>
      </c>
      <c r="EH365" t="s">
        <v>518</v>
      </c>
      <c r="EI365">
        <v>3.3034000000000001E-2</v>
      </c>
      <c r="EJ365" t="s">
        <v>518</v>
      </c>
      <c r="EK365">
        <v>3.2620000000000003E-2</v>
      </c>
      <c r="EL365" t="s">
        <v>518</v>
      </c>
      <c r="EM365">
        <v>3.2113999999999997E-2</v>
      </c>
      <c r="EN365" t="s">
        <v>518</v>
      </c>
      <c r="EO365">
        <v>3.2267999999999998E-2</v>
      </c>
      <c r="EP365" t="s">
        <v>518</v>
      </c>
      <c r="EQ365">
        <v>3.2375000000000001E-2</v>
      </c>
      <c r="ER365" t="s">
        <v>518</v>
      </c>
      <c r="ES365">
        <v>3.2375000000000001E-2</v>
      </c>
      <c r="ET365" t="s">
        <v>518</v>
      </c>
      <c r="EU365">
        <v>3.2375000000000001E-2</v>
      </c>
      <c r="EV365" t="s">
        <v>518</v>
      </c>
      <c r="EW365">
        <v>3.2222000000000001E-2</v>
      </c>
      <c r="EX365" t="s">
        <v>518</v>
      </c>
      <c r="EY365">
        <v>3.2135999999999998E-2</v>
      </c>
      <c r="EZ365" t="s">
        <v>518</v>
      </c>
      <c r="FA365">
        <v>3.2375000000000001E-2</v>
      </c>
      <c r="FB365" t="s">
        <v>518</v>
      </c>
      <c r="FC365">
        <v>3.2065000000000003E-2</v>
      </c>
      <c r="FD365" t="s">
        <v>518</v>
      </c>
      <c r="FE365">
        <v>3.1295000000000003E-2</v>
      </c>
      <c r="FF365" t="s">
        <v>518</v>
      </c>
      <c r="FG365">
        <v>3.1295000000000003E-2</v>
      </c>
      <c r="FH365" t="s">
        <v>518</v>
      </c>
      <c r="FI365">
        <v>3.1295000000000003E-2</v>
      </c>
      <c r="FJ365" t="s">
        <v>518</v>
      </c>
      <c r="FK365">
        <v>3.1428999999999999E-2</v>
      </c>
      <c r="FL365" t="s">
        <v>518</v>
      </c>
      <c r="FM365">
        <v>3.1281999999999997E-2</v>
      </c>
      <c r="FN365" t="s">
        <v>518</v>
      </c>
      <c r="FO365">
        <v>3.1912000000000003E-2</v>
      </c>
      <c r="FP365" t="s">
        <v>518</v>
      </c>
      <c r="FQ365">
        <v>3.1154000000000001E-2</v>
      </c>
      <c r="FR365" t="s">
        <v>518</v>
      </c>
      <c r="FS365">
        <v>3.1154000000000001E-2</v>
      </c>
      <c r="FT365" t="s">
        <v>518</v>
      </c>
      <c r="FU365">
        <v>3.1154000000000001E-2</v>
      </c>
      <c r="FV365" t="s">
        <v>518</v>
      </c>
      <c r="FW365">
        <v>3.1154000000000001E-2</v>
      </c>
      <c r="FX365" t="s">
        <v>518</v>
      </c>
      <c r="FY365">
        <v>3.0473E-2</v>
      </c>
      <c r="FZ365" t="s">
        <v>518</v>
      </c>
      <c r="GA365">
        <v>3.2037999999999997E-2</v>
      </c>
      <c r="GB365" t="s">
        <v>518</v>
      </c>
      <c r="GC365">
        <v>3.1345999999999999E-2</v>
      </c>
      <c r="GD365" t="s">
        <v>518</v>
      </c>
      <c r="GE365">
        <v>3.0914000000000001E-2</v>
      </c>
      <c r="GF365" t="s">
        <v>518</v>
      </c>
      <c r="GG365">
        <v>3.1328000000000002E-2</v>
      </c>
      <c r="GH365" t="s">
        <v>518</v>
      </c>
      <c r="GI365">
        <v>3.1328000000000002E-2</v>
      </c>
      <c r="GJ365" t="s">
        <v>518</v>
      </c>
      <c r="GK365">
        <v>3.1328000000000002E-2</v>
      </c>
      <c r="GL365" t="s">
        <v>518</v>
      </c>
      <c r="GM365">
        <v>3.1316999999999998E-2</v>
      </c>
      <c r="GN365" t="s">
        <v>518</v>
      </c>
      <c r="GO365">
        <v>3.108E-2</v>
      </c>
      <c r="GP365" t="s">
        <v>518</v>
      </c>
      <c r="GQ365">
        <v>3.0853999999999999E-2</v>
      </c>
      <c r="GR365" t="s">
        <v>518</v>
      </c>
      <c r="GS365">
        <v>3.0893E-2</v>
      </c>
      <c r="GT365" t="s">
        <v>518</v>
      </c>
      <c r="GU365">
        <v>3.1306E-2</v>
      </c>
      <c r="GV365" t="s">
        <v>518</v>
      </c>
      <c r="GW365">
        <v>3.1306E-2</v>
      </c>
      <c r="GX365" t="s">
        <v>518</v>
      </c>
      <c r="GY365">
        <v>3.1306E-2</v>
      </c>
      <c r="GZ365" t="s">
        <v>518</v>
      </c>
      <c r="HA365">
        <v>3.1376000000000001E-2</v>
      </c>
      <c r="HB365" t="s">
        <v>518</v>
      </c>
      <c r="HC365">
        <v>3.0953000000000001E-2</v>
      </c>
      <c r="HD365" t="s">
        <v>518</v>
      </c>
      <c r="HE365">
        <v>3.1091000000000001E-2</v>
      </c>
      <c r="HF365" t="s">
        <v>518</v>
      </c>
      <c r="HG365">
        <v>3.0720000000000001E-2</v>
      </c>
      <c r="HH365" t="s">
        <v>518</v>
      </c>
      <c r="HI365">
        <v>3.1551000000000003E-2</v>
      </c>
      <c r="HJ365" t="s">
        <v>518</v>
      </c>
      <c r="HK365">
        <v>3.1551000000000003E-2</v>
      </c>
      <c r="HL365" t="s">
        <v>518</v>
      </c>
      <c r="HM365">
        <v>3.1551000000000003E-2</v>
      </c>
      <c r="HN365" t="s">
        <v>518</v>
      </c>
      <c r="HO365">
        <v>3.1026999999999999E-2</v>
      </c>
      <c r="HP365" t="s">
        <v>518</v>
      </c>
      <c r="HQ365">
        <v>3.0349999999999999E-2</v>
      </c>
      <c r="HR365" t="s">
        <v>518</v>
      </c>
      <c r="HS365">
        <v>3.0188E-2</v>
      </c>
      <c r="HT365" t="s">
        <v>518</v>
      </c>
      <c r="HU365">
        <v>3.0717999999999999E-2</v>
      </c>
      <c r="HV365" t="s">
        <v>518</v>
      </c>
      <c r="HW365">
        <v>3.0717999999999999E-2</v>
      </c>
      <c r="HX365" t="s">
        <v>518</v>
      </c>
      <c r="HY365">
        <v>3.0717999999999999E-2</v>
      </c>
      <c r="HZ365" t="s">
        <v>518</v>
      </c>
      <c r="IA365">
        <v>3.0717999999999999E-2</v>
      </c>
      <c r="IB365" t="s">
        <v>518</v>
      </c>
      <c r="IC365">
        <v>3.0303E-2</v>
      </c>
      <c r="ID365" t="s">
        <v>518</v>
      </c>
      <c r="IE365">
        <v>3.125E-2</v>
      </c>
      <c r="IF365" t="s">
        <v>518</v>
      </c>
      <c r="IG365">
        <v>3.0339000000000001E-2</v>
      </c>
      <c r="IH365" t="s">
        <v>518</v>
      </c>
      <c r="II365">
        <v>3.0443000000000001E-2</v>
      </c>
      <c r="IJ365" t="s">
        <v>518</v>
      </c>
      <c r="IK365">
        <v>2.9978999999999999E-2</v>
      </c>
      <c r="IL365" t="s">
        <v>518</v>
      </c>
      <c r="IM365">
        <v>2.9978999999999999E-2</v>
      </c>
      <c r="IN365" t="s">
        <v>518</v>
      </c>
      <c r="IO365">
        <v>2.9978999999999999E-2</v>
      </c>
      <c r="IP365" t="s">
        <v>518</v>
      </c>
      <c r="IQ365">
        <v>3.0251E-2</v>
      </c>
      <c r="IR365" t="s">
        <v>518</v>
      </c>
      <c r="IS365">
        <v>3.0848E-2</v>
      </c>
      <c r="IT365" t="s">
        <v>518</v>
      </c>
      <c r="IU365">
        <v>3.1126000000000001E-2</v>
      </c>
      <c r="IV365" t="s">
        <v>517</v>
      </c>
      <c r="IW365">
        <v>7.4563000000000004E-2</v>
      </c>
      <c r="IX365" t="s">
        <v>517</v>
      </c>
      <c r="IY365">
        <v>7.3674000000000003E-2</v>
      </c>
      <c r="IZ365" t="s">
        <v>517</v>
      </c>
      <c r="JA365">
        <v>7.3674000000000003E-2</v>
      </c>
      <c r="JB365" t="s">
        <v>517</v>
      </c>
      <c r="JC365">
        <v>7.3674000000000003E-2</v>
      </c>
    </row>
    <row r="366" spans="2:263" x14ac:dyDescent="0.25">
      <c r="B366" t="s">
        <v>519</v>
      </c>
      <c r="C366" s="3">
        <v>3.3008999999999997E-2</v>
      </c>
      <c r="D366" t="s">
        <v>519</v>
      </c>
      <c r="E366">
        <v>3.2940999999999998E-2</v>
      </c>
      <c r="F366" t="s">
        <v>519</v>
      </c>
      <c r="G366">
        <v>3.3128999999999999E-2</v>
      </c>
      <c r="H366" t="s">
        <v>519</v>
      </c>
      <c r="I366">
        <v>3.3128999999999999E-2</v>
      </c>
      <c r="J366" t="s">
        <v>519</v>
      </c>
      <c r="K366">
        <v>3.3128999999999999E-2</v>
      </c>
      <c r="L366" t="s">
        <v>519</v>
      </c>
      <c r="M366">
        <v>3.1108E-2</v>
      </c>
      <c r="N366" t="s">
        <v>519</v>
      </c>
      <c r="O366">
        <v>3.0776000000000001E-2</v>
      </c>
      <c r="P366" t="s">
        <v>519</v>
      </c>
      <c r="Q366">
        <v>3.1313000000000001E-2</v>
      </c>
      <c r="R366" t="s">
        <v>519</v>
      </c>
      <c r="S366">
        <v>3.1202000000000001E-2</v>
      </c>
      <c r="T366" t="s">
        <v>519</v>
      </c>
      <c r="U366">
        <v>3.0691E-2</v>
      </c>
      <c r="V366" t="s">
        <v>519</v>
      </c>
      <c r="W366">
        <v>3.0691E-2</v>
      </c>
      <c r="X366" t="s">
        <v>519</v>
      </c>
      <c r="Y366">
        <v>3.0691E-2</v>
      </c>
      <c r="Z366" t="s">
        <v>519</v>
      </c>
      <c r="AA366">
        <v>3.0790000000000001E-2</v>
      </c>
      <c r="AB366" t="s">
        <v>519</v>
      </c>
      <c r="AC366">
        <v>3.0877000000000002E-2</v>
      </c>
      <c r="AD366" t="s">
        <v>519</v>
      </c>
      <c r="AE366">
        <v>3.0627999999999999E-2</v>
      </c>
      <c r="AF366" t="s">
        <v>519</v>
      </c>
      <c r="AG366">
        <v>3.0956000000000001E-2</v>
      </c>
      <c r="AH366" t="s">
        <v>519</v>
      </c>
      <c r="AI366">
        <v>3.1022000000000001E-2</v>
      </c>
      <c r="AJ366" t="s">
        <v>519</v>
      </c>
      <c r="AK366">
        <v>3.1022000000000001E-2</v>
      </c>
      <c r="AL366" t="s">
        <v>519</v>
      </c>
      <c r="AM366">
        <v>3.1022000000000001E-2</v>
      </c>
      <c r="AN366" t="s">
        <v>519</v>
      </c>
      <c r="AO366">
        <v>3.0921000000000001E-2</v>
      </c>
      <c r="AP366" t="s">
        <v>519</v>
      </c>
      <c r="AQ366">
        <v>3.0717999999999999E-2</v>
      </c>
      <c r="AR366" t="s">
        <v>519</v>
      </c>
      <c r="AS366">
        <v>3.0377000000000001E-2</v>
      </c>
      <c r="AT366" t="s">
        <v>519</v>
      </c>
      <c r="AU366">
        <v>3.0825000000000002E-2</v>
      </c>
      <c r="AV366" t="s">
        <v>519</v>
      </c>
      <c r="AW366">
        <v>3.0785E-2</v>
      </c>
      <c r="AX366" t="s">
        <v>519</v>
      </c>
      <c r="AY366">
        <v>3.0785E-2</v>
      </c>
      <c r="AZ366" t="s">
        <v>519</v>
      </c>
      <c r="BA366">
        <v>3.0785E-2</v>
      </c>
      <c r="BB366" t="s">
        <v>519</v>
      </c>
      <c r="BC366">
        <v>3.0609999999999998E-2</v>
      </c>
      <c r="BD366" t="s">
        <v>519</v>
      </c>
      <c r="BE366">
        <v>3.0657E-2</v>
      </c>
      <c r="BF366" t="s">
        <v>519</v>
      </c>
      <c r="BG366">
        <v>3.0471000000000002E-2</v>
      </c>
      <c r="BH366" t="s">
        <v>519</v>
      </c>
      <c r="BI366">
        <v>3.0703999999999999E-2</v>
      </c>
      <c r="BJ366" t="s">
        <v>519</v>
      </c>
      <c r="BK366">
        <v>3.0738000000000001E-2</v>
      </c>
      <c r="BL366" t="s">
        <v>519</v>
      </c>
      <c r="BM366">
        <v>3.0738000000000001E-2</v>
      </c>
      <c r="BN366" t="s">
        <v>519</v>
      </c>
      <c r="BO366">
        <v>3.0738000000000001E-2</v>
      </c>
      <c r="BP366" t="s">
        <v>519</v>
      </c>
      <c r="BQ366">
        <v>3.0367000000000002E-2</v>
      </c>
      <c r="BR366" t="s">
        <v>519</v>
      </c>
      <c r="BS366">
        <v>3.0620000000000001E-2</v>
      </c>
      <c r="BT366" t="s">
        <v>519</v>
      </c>
      <c r="BU366">
        <v>2.9901E-2</v>
      </c>
      <c r="BV366" t="s">
        <v>519</v>
      </c>
      <c r="BW366">
        <v>3.0561000000000001E-2</v>
      </c>
      <c r="BX366" t="s">
        <v>519</v>
      </c>
      <c r="BY366">
        <v>3.0582000000000002E-2</v>
      </c>
      <c r="BZ366" t="s">
        <v>519</v>
      </c>
      <c r="CA366">
        <v>3.0582000000000002E-2</v>
      </c>
      <c r="CB366" t="s">
        <v>519</v>
      </c>
      <c r="CC366">
        <v>3.0582000000000002E-2</v>
      </c>
      <c r="CD366" t="s">
        <v>519</v>
      </c>
      <c r="CE366">
        <v>3.0238000000000001E-2</v>
      </c>
      <c r="CF366" t="s">
        <v>519</v>
      </c>
      <c r="CG366">
        <v>3.0103000000000001E-2</v>
      </c>
      <c r="CH366" t="s">
        <v>520</v>
      </c>
      <c r="CI366">
        <v>0.128474</v>
      </c>
      <c r="CJ366" t="s">
        <v>520</v>
      </c>
      <c r="CK366">
        <v>0.12697600000000001</v>
      </c>
      <c r="CL366" t="s">
        <v>520</v>
      </c>
      <c r="CM366">
        <v>0.12520899999999999</v>
      </c>
      <c r="CN366" t="s">
        <v>520</v>
      </c>
      <c r="CO366">
        <v>0.12520899999999999</v>
      </c>
      <c r="CP366" t="s">
        <v>520</v>
      </c>
      <c r="CQ366">
        <v>0.12520899999999999</v>
      </c>
      <c r="CR366" t="s">
        <v>520</v>
      </c>
      <c r="CS366">
        <v>0.12520899999999999</v>
      </c>
      <c r="CT366" t="s">
        <v>520</v>
      </c>
      <c r="CU366">
        <v>0.124747</v>
      </c>
      <c r="CV366" t="s">
        <v>520</v>
      </c>
      <c r="CW366">
        <v>0.12506700000000001</v>
      </c>
      <c r="CX366" t="s">
        <v>520</v>
      </c>
      <c r="CY366">
        <v>0.12510399999999999</v>
      </c>
      <c r="CZ366" t="s">
        <v>520</v>
      </c>
      <c r="DA366">
        <v>0.124857</v>
      </c>
      <c r="DB366" t="s">
        <v>520</v>
      </c>
      <c r="DC366">
        <v>0.124857</v>
      </c>
      <c r="DD366" t="s">
        <v>520</v>
      </c>
      <c r="DE366">
        <v>0.124857</v>
      </c>
      <c r="DF366" t="s">
        <v>520</v>
      </c>
      <c r="DG366">
        <v>0.126052</v>
      </c>
      <c r="DH366" t="s">
        <v>520</v>
      </c>
      <c r="DI366">
        <v>0.12499399999999999</v>
      </c>
      <c r="DJ366" t="s">
        <v>520</v>
      </c>
      <c r="DK366">
        <v>0.125754</v>
      </c>
      <c r="DL366" t="s">
        <v>520</v>
      </c>
      <c r="DM366">
        <v>0.12564</v>
      </c>
      <c r="DN366" t="s">
        <v>520</v>
      </c>
      <c r="DO366">
        <v>0.125778</v>
      </c>
      <c r="DP366" t="s">
        <v>520</v>
      </c>
      <c r="DQ366">
        <v>0.125778</v>
      </c>
      <c r="DR366" t="s">
        <v>520</v>
      </c>
      <c r="DS366">
        <v>0.125778</v>
      </c>
      <c r="DT366" t="s">
        <v>520</v>
      </c>
      <c r="DU366">
        <v>0.12456</v>
      </c>
      <c r="DV366" t="s">
        <v>520</v>
      </c>
      <c r="DW366">
        <v>0.12554199999999999</v>
      </c>
      <c r="DX366" t="s">
        <v>520</v>
      </c>
      <c r="DY366">
        <v>0.125028</v>
      </c>
      <c r="DZ366" t="s">
        <v>520</v>
      </c>
      <c r="EA366">
        <v>0.1244</v>
      </c>
      <c r="EB366" t="s">
        <v>519</v>
      </c>
      <c r="EC366">
        <v>3.1171000000000001E-2</v>
      </c>
      <c r="ED366" t="s">
        <v>519</v>
      </c>
      <c r="EE366">
        <v>3.1171000000000001E-2</v>
      </c>
      <c r="EF366" t="s">
        <v>519</v>
      </c>
      <c r="EG366">
        <v>3.1171000000000001E-2</v>
      </c>
      <c r="EH366" t="s">
        <v>519</v>
      </c>
      <c r="EI366">
        <v>3.1364000000000003E-2</v>
      </c>
      <c r="EJ366" t="s">
        <v>519</v>
      </c>
      <c r="EK366">
        <v>3.1614999999999997E-2</v>
      </c>
      <c r="EL366" t="s">
        <v>519</v>
      </c>
      <c r="EM366">
        <v>3.0972E-2</v>
      </c>
      <c r="EN366" t="s">
        <v>519</v>
      </c>
      <c r="EO366">
        <v>3.1253999999999997E-2</v>
      </c>
      <c r="EP366" t="s">
        <v>519</v>
      </c>
      <c r="EQ366">
        <v>3.1449999999999999E-2</v>
      </c>
      <c r="ER366" t="s">
        <v>519</v>
      </c>
      <c r="ES366">
        <v>3.1449999999999999E-2</v>
      </c>
      <c r="ET366" t="s">
        <v>519</v>
      </c>
      <c r="EU366">
        <v>3.1449999999999999E-2</v>
      </c>
      <c r="EV366" t="s">
        <v>519</v>
      </c>
      <c r="EW366">
        <v>3.1175999999999999E-2</v>
      </c>
      <c r="EX366" t="s">
        <v>519</v>
      </c>
      <c r="EY366">
        <v>3.1364000000000003E-2</v>
      </c>
      <c r="EZ366" t="s">
        <v>519</v>
      </c>
      <c r="FA366">
        <v>3.1392000000000003E-2</v>
      </c>
      <c r="FB366" t="s">
        <v>519</v>
      </c>
      <c r="FC366">
        <v>3.1387999999999999E-2</v>
      </c>
      <c r="FD366" t="s">
        <v>519</v>
      </c>
      <c r="FE366">
        <v>3.1309999999999998E-2</v>
      </c>
      <c r="FF366" t="s">
        <v>519</v>
      </c>
      <c r="FG366">
        <v>3.1309999999999998E-2</v>
      </c>
      <c r="FH366" t="s">
        <v>519</v>
      </c>
      <c r="FI366">
        <v>3.1309999999999998E-2</v>
      </c>
      <c r="FJ366" t="s">
        <v>519</v>
      </c>
      <c r="FK366">
        <v>3.0452E-2</v>
      </c>
      <c r="FL366" t="s">
        <v>519</v>
      </c>
      <c r="FM366">
        <v>3.0322999999999999E-2</v>
      </c>
      <c r="FN366" t="s">
        <v>519</v>
      </c>
      <c r="FO366">
        <v>3.0800999999999999E-2</v>
      </c>
      <c r="FP366" t="s">
        <v>519</v>
      </c>
      <c r="FQ366">
        <v>3.0446000000000001E-2</v>
      </c>
      <c r="FR366" t="s">
        <v>519</v>
      </c>
      <c r="FS366">
        <v>3.0446000000000001E-2</v>
      </c>
      <c r="FT366" t="s">
        <v>519</v>
      </c>
      <c r="FU366">
        <v>3.0446000000000001E-2</v>
      </c>
      <c r="FV366" t="s">
        <v>519</v>
      </c>
      <c r="FW366">
        <v>3.0446000000000001E-2</v>
      </c>
      <c r="FX366" t="s">
        <v>519</v>
      </c>
      <c r="FY366">
        <v>3.0342000000000001E-2</v>
      </c>
      <c r="FZ366" t="s">
        <v>519</v>
      </c>
      <c r="GA366">
        <v>3.0369E-2</v>
      </c>
      <c r="GB366" t="s">
        <v>519</v>
      </c>
      <c r="GC366">
        <v>2.9314E-2</v>
      </c>
      <c r="GD366" t="s">
        <v>519</v>
      </c>
      <c r="GE366">
        <v>2.8590999999999998E-2</v>
      </c>
      <c r="GF366" t="s">
        <v>519</v>
      </c>
      <c r="GG366">
        <v>2.9418E-2</v>
      </c>
      <c r="GH366" t="s">
        <v>519</v>
      </c>
      <c r="GI366">
        <v>2.9418E-2</v>
      </c>
      <c r="GJ366" t="s">
        <v>519</v>
      </c>
      <c r="GK366">
        <v>2.9418E-2</v>
      </c>
      <c r="GL366" t="s">
        <v>519</v>
      </c>
      <c r="GM366">
        <v>3.1091000000000001E-2</v>
      </c>
      <c r="GN366" t="s">
        <v>519</v>
      </c>
      <c r="GO366">
        <v>3.1285E-2</v>
      </c>
      <c r="GP366" t="s">
        <v>519</v>
      </c>
      <c r="GQ366">
        <v>3.1932000000000002E-2</v>
      </c>
      <c r="GR366" t="s">
        <v>519</v>
      </c>
      <c r="GS366">
        <v>3.1794999999999997E-2</v>
      </c>
      <c r="GT366" t="s">
        <v>519</v>
      </c>
      <c r="GU366">
        <v>3.1799000000000001E-2</v>
      </c>
      <c r="GV366" t="s">
        <v>519</v>
      </c>
      <c r="GW366">
        <v>3.1799000000000001E-2</v>
      </c>
      <c r="GX366" t="s">
        <v>519</v>
      </c>
      <c r="GY366">
        <v>3.1799000000000001E-2</v>
      </c>
      <c r="GZ366" t="s">
        <v>519</v>
      </c>
      <c r="HA366">
        <v>3.1678999999999999E-2</v>
      </c>
      <c r="HB366" t="s">
        <v>519</v>
      </c>
      <c r="HC366">
        <v>3.2966000000000002E-2</v>
      </c>
      <c r="HD366" t="s">
        <v>519</v>
      </c>
      <c r="HE366">
        <v>3.2820000000000002E-2</v>
      </c>
      <c r="HF366" t="s">
        <v>519</v>
      </c>
      <c r="HG366">
        <v>3.2917000000000002E-2</v>
      </c>
      <c r="HH366" t="s">
        <v>519</v>
      </c>
      <c r="HI366">
        <v>3.2897999999999997E-2</v>
      </c>
      <c r="HJ366" t="s">
        <v>519</v>
      </c>
      <c r="HK366">
        <v>3.2897999999999997E-2</v>
      </c>
      <c r="HL366" t="s">
        <v>519</v>
      </c>
      <c r="HM366">
        <v>3.2897999999999997E-2</v>
      </c>
      <c r="HN366" t="s">
        <v>519</v>
      </c>
      <c r="HO366">
        <v>3.2466000000000002E-2</v>
      </c>
      <c r="HP366" t="s">
        <v>519</v>
      </c>
      <c r="HQ366">
        <v>3.3073999999999999E-2</v>
      </c>
      <c r="HR366" t="s">
        <v>519</v>
      </c>
      <c r="HS366">
        <v>3.2421999999999999E-2</v>
      </c>
      <c r="HT366" t="s">
        <v>519</v>
      </c>
      <c r="HU366">
        <v>3.2189000000000002E-2</v>
      </c>
      <c r="HV366" t="s">
        <v>519</v>
      </c>
      <c r="HW366">
        <v>3.2189000000000002E-2</v>
      </c>
      <c r="HX366" t="s">
        <v>519</v>
      </c>
      <c r="HY366">
        <v>3.2189000000000002E-2</v>
      </c>
      <c r="HZ366" t="s">
        <v>519</v>
      </c>
      <c r="IA366">
        <v>3.2189000000000002E-2</v>
      </c>
      <c r="IB366" t="s">
        <v>519</v>
      </c>
      <c r="IC366">
        <v>3.1954999999999997E-2</v>
      </c>
      <c r="ID366" t="s">
        <v>519</v>
      </c>
      <c r="IE366">
        <v>3.1806000000000001E-2</v>
      </c>
      <c r="IF366" t="s">
        <v>519</v>
      </c>
      <c r="IG366">
        <v>3.1974000000000002E-2</v>
      </c>
      <c r="IH366" t="s">
        <v>519</v>
      </c>
      <c r="II366">
        <v>3.1691999999999998E-2</v>
      </c>
      <c r="IJ366" t="s">
        <v>519</v>
      </c>
      <c r="IK366">
        <v>3.2761999999999999E-2</v>
      </c>
      <c r="IL366" t="s">
        <v>519</v>
      </c>
      <c r="IM366">
        <v>3.2761999999999999E-2</v>
      </c>
      <c r="IN366" t="s">
        <v>519</v>
      </c>
      <c r="IO366">
        <v>3.2761999999999999E-2</v>
      </c>
      <c r="IP366" t="s">
        <v>519</v>
      </c>
      <c r="IQ366">
        <v>3.2892999999999999E-2</v>
      </c>
      <c r="IR366" t="s">
        <v>519</v>
      </c>
      <c r="IS366">
        <v>3.3521000000000002E-2</v>
      </c>
      <c r="IT366" t="s">
        <v>519</v>
      </c>
      <c r="IU366">
        <v>3.3563000000000003E-2</v>
      </c>
      <c r="IV366" t="s">
        <v>518</v>
      </c>
      <c r="IW366">
        <v>3.0928000000000001E-2</v>
      </c>
      <c r="IX366" t="s">
        <v>518</v>
      </c>
      <c r="IY366">
        <v>3.1629999999999998E-2</v>
      </c>
      <c r="IZ366" t="s">
        <v>518</v>
      </c>
      <c r="JA366">
        <v>3.1629999999999998E-2</v>
      </c>
      <c r="JB366" t="s">
        <v>518</v>
      </c>
      <c r="JC366">
        <v>3.1629999999999998E-2</v>
      </c>
    </row>
    <row r="367" spans="2:263" x14ac:dyDescent="0.25">
      <c r="B367" t="s">
        <v>520</v>
      </c>
      <c r="C367" s="3">
        <v>0.137797</v>
      </c>
      <c r="D367" t="s">
        <v>520</v>
      </c>
      <c r="E367">
        <v>0.137992</v>
      </c>
      <c r="F367" t="s">
        <v>520</v>
      </c>
      <c r="G367">
        <v>0.136073</v>
      </c>
      <c r="H367" t="s">
        <v>520</v>
      </c>
      <c r="I367">
        <v>0.136073</v>
      </c>
      <c r="J367" t="s">
        <v>520</v>
      </c>
      <c r="K367">
        <v>0.136073</v>
      </c>
      <c r="L367" t="s">
        <v>520</v>
      </c>
      <c r="M367">
        <v>0.13507</v>
      </c>
      <c r="N367" t="s">
        <v>520</v>
      </c>
      <c r="O367">
        <v>0.13436400000000001</v>
      </c>
      <c r="P367" t="s">
        <v>520</v>
      </c>
      <c r="Q367">
        <v>0.13290199999999999</v>
      </c>
      <c r="R367" t="s">
        <v>520</v>
      </c>
      <c r="S367">
        <v>0.132828</v>
      </c>
      <c r="T367" t="s">
        <v>520</v>
      </c>
      <c r="U367">
        <v>0.13211999999999999</v>
      </c>
      <c r="V367" t="s">
        <v>520</v>
      </c>
      <c r="W367">
        <v>0.13211999999999999</v>
      </c>
      <c r="X367" t="s">
        <v>520</v>
      </c>
      <c r="Y367">
        <v>0.13211999999999999</v>
      </c>
      <c r="Z367" t="s">
        <v>520</v>
      </c>
      <c r="AA367">
        <v>0.13214600000000001</v>
      </c>
      <c r="AB367" t="s">
        <v>520</v>
      </c>
      <c r="AC367">
        <v>0.13192999999999999</v>
      </c>
      <c r="AD367" t="s">
        <v>520</v>
      </c>
      <c r="AE367">
        <v>0.131573</v>
      </c>
      <c r="AF367" t="s">
        <v>520</v>
      </c>
      <c r="AG367">
        <v>0.13178999999999999</v>
      </c>
      <c r="AH367" t="s">
        <v>520</v>
      </c>
      <c r="AI367">
        <v>0.12905</v>
      </c>
      <c r="AJ367" t="s">
        <v>520</v>
      </c>
      <c r="AK367">
        <v>0.12905</v>
      </c>
      <c r="AL367" t="s">
        <v>520</v>
      </c>
      <c r="AM367">
        <v>0.12905</v>
      </c>
      <c r="AN367" t="s">
        <v>520</v>
      </c>
      <c r="AO367">
        <v>0.12715899999999999</v>
      </c>
      <c r="AP367" t="s">
        <v>520</v>
      </c>
      <c r="AQ367">
        <v>0.12875800000000001</v>
      </c>
      <c r="AR367" t="s">
        <v>520</v>
      </c>
      <c r="AS367">
        <v>0.13100200000000001</v>
      </c>
      <c r="AT367" t="s">
        <v>520</v>
      </c>
      <c r="AU367">
        <v>0.12951199999999999</v>
      </c>
      <c r="AV367" t="s">
        <v>520</v>
      </c>
      <c r="AW367">
        <v>0.12965099999999999</v>
      </c>
      <c r="AX367" t="s">
        <v>520</v>
      </c>
      <c r="AY367">
        <v>0.12965099999999999</v>
      </c>
      <c r="AZ367" t="s">
        <v>520</v>
      </c>
      <c r="BA367">
        <v>0.12965099999999999</v>
      </c>
      <c r="BB367" t="s">
        <v>520</v>
      </c>
      <c r="BC367">
        <v>0.12828100000000001</v>
      </c>
      <c r="BD367" t="s">
        <v>520</v>
      </c>
      <c r="BE367">
        <v>0.12867899999999999</v>
      </c>
      <c r="BF367" t="s">
        <v>520</v>
      </c>
      <c r="BG367">
        <v>0.12833700000000001</v>
      </c>
      <c r="BH367" t="s">
        <v>520</v>
      </c>
      <c r="BI367">
        <v>0.129577</v>
      </c>
      <c r="BJ367" t="s">
        <v>520</v>
      </c>
      <c r="BK367">
        <v>0.12964500000000001</v>
      </c>
      <c r="BL367" t="s">
        <v>520</v>
      </c>
      <c r="BM367">
        <v>0.12964500000000001</v>
      </c>
      <c r="BN367" t="s">
        <v>520</v>
      </c>
      <c r="BO367">
        <v>0.12964500000000001</v>
      </c>
      <c r="BP367" t="s">
        <v>520</v>
      </c>
      <c r="BQ367">
        <v>0.12862100000000001</v>
      </c>
      <c r="BR367" t="s">
        <v>520</v>
      </c>
      <c r="BS367">
        <v>0.128249</v>
      </c>
      <c r="BT367" t="s">
        <v>520</v>
      </c>
      <c r="BU367">
        <v>0.129803</v>
      </c>
      <c r="BV367" t="s">
        <v>520</v>
      </c>
      <c r="BW367">
        <v>0.129272</v>
      </c>
      <c r="BX367" t="s">
        <v>520</v>
      </c>
      <c r="BY367">
        <v>0.12956799999999999</v>
      </c>
      <c r="BZ367" t="s">
        <v>520</v>
      </c>
      <c r="CA367">
        <v>0.12956799999999999</v>
      </c>
      <c r="CB367" t="s">
        <v>520</v>
      </c>
      <c r="CC367">
        <v>0.12956799999999999</v>
      </c>
      <c r="CD367" t="s">
        <v>520</v>
      </c>
      <c r="CE367">
        <v>0.12910199999999999</v>
      </c>
      <c r="CF367" t="s">
        <v>520</v>
      </c>
      <c r="CG367">
        <v>0.12735199999999999</v>
      </c>
      <c r="CH367" t="s">
        <v>521</v>
      </c>
      <c r="CI367">
        <v>0.85534699999999997</v>
      </c>
      <c r="CJ367" t="s">
        <v>521</v>
      </c>
      <c r="CK367">
        <v>0.85416099999999995</v>
      </c>
      <c r="CL367" t="s">
        <v>521</v>
      </c>
      <c r="CM367">
        <v>0.85227900000000001</v>
      </c>
      <c r="CN367" t="s">
        <v>521</v>
      </c>
      <c r="CO367">
        <v>0.85227900000000001</v>
      </c>
      <c r="CP367" t="s">
        <v>521</v>
      </c>
      <c r="CQ367">
        <v>0.85227900000000001</v>
      </c>
      <c r="CR367" t="s">
        <v>521</v>
      </c>
      <c r="CS367">
        <v>0.85227900000000001</v>
      </c>
      <c r="CT367" t="s">
        <v>521</v>
      </c>
      <c r="CU367">
        <v>0.84758800000000001</v>
      </c>
      <c r="CV367" t="s">
        <v>521</v>
      </c>
      <c r="CW367">
        <v>0.83931199999999995</v>
      </c>
      <c r="CX367" t="s">
        <v>521</v>
      </c>
      <c r="CY367">
        <v>0.85461399999999998</v>
      </c>
      <c r="CZ367" t="s">
        <v>521</v>
      </c>
      <c r="DA367">
        <v>0.84723099999999996</v>
      </c>
      <c r="DB367" t="s">
        <v>521</v>
      </c>
      <c r="DC367">
        <v>0.84723099999999996</v>
      </c>
      <c r="DD367" t="s">
        <v>521</v>
      </c>
      <c r="DE367">
        <v>0.84723099999999996</v>
      </c>
      <c r="DF367" t="s">
        <v>521</v>
      </c>
      <c r="DG367">
        <v>0.85729</v>
      </c>
      <c r="DH367" t="s">
        <v>521</v>
      </c>
      <c r="DI367">
        <v>0.84793799999999997</v>
      </c>
      <c r="DJ367" t="s">
        <v>521</v>
      </c>
      <c r="DK367">
        <v>0.84619299999999997</v>
      </c>
      <c r="DL367" t="s">
        <v>521</v>
      </c>
      <c r="DM367">
        <v>0.84463200000000005</v>
      </c>
      <c r="DN367" t="s">
        <v>521</v>
      </c>
      <c r="DO367">
        <v>0.84400399999999998</v>
      </c>
      <c r="DP367" t="s">
        <v>521</v>
      </c>
      <c r="DQ367">
        <v>0.84400399999999998</v>
      </c>
      <c r="DR367" t="s">
        <v>521</v>
      </c>
      <c r="DS367">
        <v>0.84400399999999998</v>
      </c>
      <c r="DT367" t="s">
        <v>521</v>
      </c>
      <c r="DU367">
        <v>0.860954</v>
      </c>
      <c r="DV367" t="s">
        <v>521</v>
      </c>
      <c r="DW367">
        <v>0.85370500000000005</v>
      </c>
      <c r="DX367" t="s">
        <v>521</v>
      </c>
      <c r="DY367">
        <v>0.84407900000000002</v>
      </c>
      <c r="DZ367" t="s">
        <v>521</v>
      </c>
      <c r="EA367">
        <v>0.82973200000000003</v>
      </c>
      <c r="EB367" t="s">
        <v>520</v>
      </c>
      <c r="EC367">
        <v>0.124088</v>
      </c>
      <c r="ED367" t="s">
        <v>520</v>
      </c>
      <c r="EE367">
        <v>0.124088</v>
      </c>
      <c r="EF367" t="s">
        <v>520</v>
      </c>
      <c r="EG367">
        <v>0.124088</v>
      </c>
      <c r="EH367" t="s">
        <v>520</v>
      </c>
      <c r="EI367">
        <v>0.123137</v>
      </c>
      <c r="EJ367" t="s">
        <v>520</v>
      </c>
      <c r="EK367">
        <v>0.12191100000000001</v>
      </c>
      <c r="EL367" t="s">
        <v>520</v>
      </c>
      <c r="EM367">
        <v>0.12184399999999999</v>
      </c>
      <c r="EN367" t="s">
        <v>520</v>
      </c>
      <c r="EO367">
        <v>0.11913899999999999</v>
      </c>
      <c r="EP367" t="s">
        <v>520</v>
      </c>
      <c r="EQ367">
        <v>0.11862200000000001</v>
      </c>
      <c r="ER367" t="s">
        <v>520</v>
      </c>
      <c r="ES367">
        <v>0.11862200000000001</v>
      </c>
      <c r="ET367" t="s">
        <v>520</v>
      </c>
      <c r="EU367">
        <v>0.11862200000000001</v>
      </c>
      <c r="EV367" t="s">
        <v>520</v>
      </c>
      <c r="EW367">
        <v>0.119811</v>
      </c>
      <c r="EX367" t="s">
        <v>520</v>
      </c>
      <c r="EY367">
        <v>0.118379</v>
      </c>
      <c r="EZ367" t="s">
        <v>520</v>
      </c>
      <c r="FA367">
        <v>0.118101</v>
      </c>
      <c r="FB367" t="s">
        <v>520</v>
      </c>
      <c r="FC367">
        <v>0.11601400000000001</v>
      </c>
      <c r="FD367" t="s">
        <v>520</v>
      </c>
      <c r="FE367">
        <v>0.116559</v>
      </c>
      <c r="FF367" t="s">
        <v>520</v>
      </c>
      <c r="FG367">
        <v>0.116559</v>
      </c>
      <c r="FH367" t="s">
        <v>520</v>
      </c>
      <c r="FI367">
        <v>0.116559</v>
      </c>
      <c r="FJ367" t="s">
        <v>520</v>
      </c>
      <c r="FK367">
        <v>0.117627</v>
      </c>
      <c r="FL367" t="s">
        <v>520</v>
      </c>
      <c r="FM367">
        <v>0.116425</v>
      </c>
      <c r="FN367" t="s">
        <v>520</v>
      </c>
      <c r="FO367">
        <v>0.117393</v>
      </c>
      <c r="FP367" t="s">
        <v>520</v>
      </c>
      <c r="FQ367">
        <v>0.115832</v>
      </c>
      <c r="FR367" t="s">
        <v>520</v>
      </c>
      <c r="FS367">
        <v>0.115832</v>
      </c>
      <c r="FT367" t="s">
        <v>520</v>
      </c>
      <c r="FU367">
        <v>0.115832</v>
      </c>
      <c r="FV367" t="s">
        <v>520</v>
      </c>
      <c r="FW367">
        <v>0.115832</v>
      </c>
      <c r="FX367" t="s">
        <v>520</v>
      </c>
      <c r="FY367">
        <v>0.116455</v>
      </c>
      <c r="FZ367" t="s">
        <v>520</v>
      </c>
      <c r="GA367">
        <v>0.120617</v>
      </c>
      <c r="GB367" t="s">
        <v>520</v>
      </c>
      <c r="GC367">
        <v>0.120917</v>
      </c>
      <c r="GD367" t="s">
        <v>520</v>
      </c>
      <c r="GE367">
        <v>0.121645</v>
      </c>
      <c r="GF367" t="s">
        <v>520</v>
      </c>
      <c r="GG367">
        <v>0.12499399999999999</v>
      </c>
      <c r="GH367" t="s">
        <v>520</v>
      </c>
      <c r="GI367">
        <v>0.12499399999999999</v>
      </c>
      <c r="GJ367" t="s">
        <v>520</v>
      </c>
      <c r="GK367">
        <v>0.12499399999999999</v>
      </c>
      <c r="GL367" t="s">
        <v>520</v>
      </c>
      <c r="GM367">
        <v>0.123747</v>
      </c>
      <c r="GN367" t="s">
        <v>520</v>
      </c>
      <c r="GO367">
        <v>0.123748</v>
      </c>
      <c r="GP367" t="s">
        <v>520</v>
      </c>
      <c r="GQ367">
        <v>0.12357899999999999</v>
      </c>
      <c r="GR367" t="s">
        <v>520</v>
      </c>
      <c r="GS367">
        <v>0.121881</v>
      </c>
      <c r="GT367" t="s">
        <v>520</v>
      </c>
      <c r="GU367">
        <v>0.121667</v>
      </c>
      <c r="GV367" t="s">
        <v>520</v>
      </c>
      <c r="GW367">
        <v>0.121667</v>
      </c>
      <c r="GX367" t="s">
        <v>520</v>
      </c>
      <c r="GY367">
        <v>0.121667</v>
      </c>
      <c r="GZ367" t="s">
        <v>520</v>
      </c>
      <c r="HA367">
        <v>0.12282800000000001</v>
      </c>
      <c r="HB367" t="s">
        <v>520</v>
      </c>
      <c r="HC367">
        <v>0.12538199999999999</v>
      </c>
      <c r="HD367" t="s">
        <v>520</v>
      </c>
      <c r="HE367">
        <v>0.12520600000000001</v>
      </c>
      <c r="HF367" t="s">
        <v>520</v>
      </c>
      <c r="HG367">
        <v>0.121783</v>
      </c>
      <c r="HH367" t="s">
        <v>520</v>
      </c>
      <c r="HI367">
        <v>0.12103899999999999</v>
      </c>
      <c r="HJ367" t="s">
        <v>520</v>
      </c>
      <c r="HK367">
        <v>0.12103899999999999</v>
      </c>
      <c r="HL367" t="s">
        <v>520</v>
      </c>
      <c r="HM367">
        <v>0.12103899999999999</v>
      </c>
      <c r="HN367" t="s">
        <v>520</v>
      </c>
      <c r="HO367">
        <v>0.120742</v>
      </c>
      <c r="HP367" t="s">
        <v>520</v>
      </c>
      <c r="HQ367">
        <v>0.12034</v>
      </c>
      <c r="HR367" t="s">
        <v>520</v>
      </c>
      <c r="HS367">
        <v>0.124115</v>
      </c>
      <c r="HT367" t="s">
        <v>520</v>
      </c>
      <c r="HU367">
        <v>0.12342500000000001</v>
      </c>
      <c r="HV367" t="s">
        <v>520</v>
      </c>
      <c r="HW367">
        <v>0.12342500000000001</v>
      </c>
      <c r="HX367" t="s">
        <v>520</v>
      </c>
      <c r="HY367">
        <v>0.12342500000000001</v>
      </c>
      <c r="HZ367" t="s">
        <v>520</v>
      </c>
      <c r="IA367">
        <v>0.12342500000000001</v>
      </c>
      <c r="IB367" t="s">
        <v>520</v>
      </c>
      <c r="IC367">
        <v>0.12338499999999999</v>
      </c>
      <c r="ID367" t="s">
        <v>520</v>
      </c>
      <c r="IE367">
        <v>0.128134</v>
      </c>
      <c r="IF367" t="s">
        <v>520</v>
      </c>
      <c r="IG367">
        <v>0.12552099999999999</v>
      </c>
      <c r="IH367" t="s">
        <v>520</v>
      </c>
      <c r="II367">
        <v>0.127526</v>
      </c>
      <c r="IJ367" t="s">
        <v>520</v>
      </c>
      <c r="IK367">
        <v>0.12779099999999999</v>
      </c>
      <c r="IL367" t="s">
        <v>520</v>
      </c>
      <c r="IM367">
        <v>0.12779099999999999</v>
      </c>
      <c r="IN367" t="s">
        <v>520</v>
      </c>
      <c r="IO367">
        <v>0.12779099999999999</v>
      </c>
      <c r="IP367" t="s">
        <v>520</v>
      </c>
      <c r="IQ367">
        <v>0.12754399999999999</v>
      </c>
      <c r="IR367" t="s">
        <v>520</v>
      </c>
      <c r="IS367">
        <v>0.12786700000000001</v>
      </c>
      <c r="IT367" t="s">
        <v>520</v>
      </c>
      <c r="IU367">
        <v>0.12687200000000001</v>
      </c>
      <c r="IV367" t="s">
        <v>519</v>
      </c>
      <c r="IW367">
        <v>3.3292000000000002E-2</v>
      </c>
      <c r="IX367" t="s">
        <v>519</v>
      </c>
      <c r="IY367">
        <v>3.3500000000000002E-2</v>
      </c>
      <c r="IZ367" t="s">
        <v>519</v>
      </c>
      <c r="JA367">
        <v>3.3500000000000002E-2</v>
      </c>
      <c r="JB367" t="s">
        <v>519</v>
      </c>
      <c r="JC367">
        <v>3.3500000000000002E-2</v>
      </c>
    </row>
    <row r="368" spans="2:263" x14ac:dyDescent="0.25">
      <c r="B368" t="s">
        <v>521</v>
      </c>
      <c r="C368" s="3">
        <v>0.86618200000000001</v>
      </c>
      <c r="D368" t="s">
        <v>521</v>
      </c>
      <c r="E368">
        <v>0.86487000000000003</v>
      </c>
      <c r="F368" t="s">
        <v>521</v>
      </c>
      <c r="G368">
        <v>0.86486799999999997</v>
      </c>
      <c r="H368" t="s">
        <v>521</v>
      </c>
      <c r="I368">
        <v>0.86486799999999997</v>
      </c>
      <c r="J368" t="s">
        <v>521</v>
      </c>
      <c r="K368">
        <v>0.86486799999999997</v>
      </c>
      <c r="L368" t="s">
        <v>521</v>
      </c>
      <c r="M368">
        <v>0.85775500000000005</v>
      </c>
      <c r="N368" t="s">
        <v>521</v>
      </c>
      <c r="O368">
        <v>0.85409100000000004</v>
      </c>
      <c r="P368" t="s">
        <v>521</v>
      </c>
      <c r="Q368">
        <v>0.84682100000000005</v>
      </c>
      <c r="R368" t="s">
        <v>521</v>
      </c>
      <c r="S368">
        <v>0.84006999999999998</v>
      </c>
      <c r="T368" t="s">
        <v>521</v>
      </c>
      <c r="U368">
        <v>0.84285299999999996</v>
      </c>
      <c r="V368" t="s">
        <v>521</v>
      </c>
      <c r="W368">
        <v>0.84285299999999996</v>
      </c>
      <c r="X368" t="s">
        <v>521</v>
      </c>
      <c r="Y368">
        <v>0.84285299999999996</v>
      </c>
      <c r="Z368" t="s">
        <v>521</v>
      </c>
      <c r="AA368">
        <v>0.83200300000000005</v>
      </c>
      <c r="AB368" t="s">
        <v>521</v>
      </c>
      <c r="AC368">
        <v>0.82364400000000004</v>
      </c>
      <c r="AD368" t="s">
        <v>521</v>
      </c>
      <c r="AE368">
        <v>0.82475100000000001</v>
      </c>
      <c r="AF368" t="s">
        <v>521</v>
      </c>
      <c r="AG368">
        <v>0.82875699999999997</v>
      </c>
      <c r="AH368" t="s">
        <v>521</v>
      </c>
      <c r="AI368">
        <v>0.82243699999999997</v>
      </c>
      <c r="AJ368" t="s">
        <v>521</v>
      </c>
      <c r="AK368">
        <v>0.82243699999999997</v>
      </c>
      <c r="AL368" t="s">
        <v>521</v>
      </c>
      <c r="AM368">
        <v>0.82243699999999997</v>
      </c>
      <c r="AN368" t="s">
        <v>521</v>
      </c>
      <c r="AO368">
        <v>0.81823199999999996</v>
      </c>
      <c r="AP368" t="s">
        <v>521</v>
      </c>
      <c r="AQ368">
        <v>0.82842099999999996</v>
      </c>
      <c r="AR368" t="s">
        <v>521</v>
      </c>
      <c r="AS368">
        <v>0.83876700000000004</v>
      </c>
      <c r="AT368" t="s">
        <v>521</v>
      </c>
      <c r="AU368">
        <v>0.85253900000000005</v>
      </c>
      <c r="AV368" t="s">
        <v>521</v>
      </c>
      <c r="AW368">
        <v>0.854796</v>
      </c>
      <c r="AX368" t="s">
        <v>521</v>
      </c>
      <c r="AY368">
        <v>0.854796</v>
      </c>
      <c r="AZ368" t="s">
        <v>521</v>
      </c>
      <c r="BA368">
        <v>0.854796</v>
      </c>
      <c r="BB368" t="s">
        <v>521</v>
      </c>
      <c r="BC368">
        <v>0.85096899999999998</v>
      </c>
      <c r="BD368" t="s">
        <v>521</v>
      </c>
      <c r="BE368">
        <v>0.85597999999999996</v>
      </c>
      <c r="BF368" t="s">
        <v>521</v>
      </c>
      <c r="BG368">
        <v>0.87577799999999995</v>
      </c>
      <c r="BH368" t="s">
        <v>521</v>
      </c>
      <c r="BI368">
        <v>0.87292999999999998</v>
      </c>
      <c r="BJ368" t="s">
        <v>521</v>
      </c>
      <c r="BK368">
        <v>0.87518899999999999</v>
      </c>
      <c r="BL368" t="s">
        <v>521</v>
      </c>
      <c r="BM368">
        <v>0.87518899999999999</v>
      </c>
      <c r="BN368" t="s">
        <v>521</v>
      </c>
      <c r="BO368">
        <v>0.87518899999999999</v>
      </c>
      <c r="BP368" t="s">
        <v>521</v>
      </c>
      <c r="BQ368">
        <v>0.87501600000000002</v>
      </c>
      <c r="BR368" t="s">
        <v>521</v>
      </c>
      <c r="BS368">
        <v>0.86963000000000001</v>
      </c>
      <c r="BT368" t="s">
        <v>521</v>
      </c>
      <c r="BU368">
        <v>0.87086699999999995</v>
      </c>
      <c r="BV368" t="s">
        <v>521</v>
      </c>
      <c r="BW368">
        <v>0.86289099999999996</v>
      </c>
      <c r="BX368" t="s">
        <v>521</v>
      </c>
      <c r="BY368">
        <v>0.85517699999999996</v>
      </c>
      <c r="BZ368" t="s">
        <v>521</v>
      </c>
      <c r="CA368">
        <v>0.85517699999999996</v>
      </c>
      <c r="CB368" t="s">
        <v>521</v>
      </c>
      <c r="CC368">
        <v>0.85517699999999996</v>
      </c>
      <c r="CD368" t="s">
        <v>521</v>
      </c>
      <c r="CE368">
        <v>0.846441</v>
      </c>
      <c r="CF368" t="s">
        <v>521</v>
      </c>
      <c r="CG368">
        <v>0.84971099999999999</v>
      </c>
      <c r="CH368" t="s">
        <v>522</v>
      </c>
      <c r="CI368">
        <v>0.236376</v>
      </c>
      <c r="CJ368" t="s">
        <v>522</v>
      </c>
      <c r="CK368">
        <v>0.239618</v>
      </c>
      <c r="CL368" t="s">
        <v>522</v>
      </c>
      <c r="CM368">
        <v>0.23957500000000001</v>
      </c>
      <c r="CN368" t="s">
        <v>522</v>
      </c>
      <c r="CO368">
        <v>0.23957500000000001</v>
      </c>
      <c r="CP368" t="s">
        <v>522</v>
      </c>
      <c r="CQ368">
        <v>0.23957500000000001</v>
      </c>
      <c r="CR368" t="s">
        <v>522</v>
      </c>
      <c r="CS368">
        <v>0.23957500000000001</v>
      </c>
      <c r="CT368" t="s">
        <v>522</v>
      </c>
      <c r="CU368">
        <v>0.241037</v>
      </c>
      <c r="CV368" t="s">
        <v>522</v>
      </c>
      <c r="CW368">
        <v>0.240901</v>
      </c>
      <c r="CX368" t="s">
        <v>522</v>
      </c>
      <c r="CY368">
        <v>0.241671</v>
      </c>
      <c r="CZ368" t="s">
        <v>522</v>
      </c>
      <c r="DA368">
        <v>0.24372099999999999</v>
      </c>
      <c r="DB368" t="s">
        <v>522</v>
      </c>
      <c r="DC368">
        <v>0.24372099999999999</v>
      </c>
      <c r="DD368" t="s">
        <v>522</v>
      </c>
      <c r="DE368">
        <v>0.24372099999999999</v>
      </c>
      <c r="DF368" t="s">
        <v>522</v>
      </c>
      <c r="DG368">
        <v>0.242066</v>
      </c>
      <c r="DH368" t="s">
        <v>522</v>
      </c>
      <c r="DI368">
        <v>0.242205</v>
      </c>
      <c r="DJ368" t="s">
        <v>522</v>
      </c>
      <c r="DK368">
        <v>0.246725</v>
      </c>
      <c r="DL368" t="s">
        <v>522</v>
      </c>
      <c r="DM368">
        <v>0.24635499999999999</v>
      </c>
      <c r="DN368" t="s">
        <v>522</v>
      </c>
      <c r="DO368">
        <v>0.24770800000000001</v>
      </c>
      <c r="DP368" t="s">
        <v>522</v>
      </c>
      <c r="DQ368">
        <v>0.24770800000000001</v>
      </c>
      <c r="DR368" t="s">
        <v>522</v>
      </c>
      <c r="DS368">
        <v>0.24770800000000001</v>
      </c>
      <c r="DT368" t="s">
        <v>522</v>
      </c>
      <c r="DU368">
        <v>0.24809700000000001</v>
      </c>
      <c r="DV368" t="s">
        <v>522</v>
      </c>
      <c r="DW368">
        <v>0.24662000000000001</v>
      </c>
      <c r="DX368" t="s">
        <v>522</v>
      </c>
      <c r="DY368">
        <v>0.24918399999999999</v>
      </c>
      <c r="DZ368" t="s">
        <v>522</v>
      </c>
      <c r="EA368">
        <v>0.25185800000000003</v>
      </c>
      <c r="EB368" t="s">
        <v>521</v>
      </c>
      <c r="EC368">
        <v>0.83505700000000005</v>
      </c>
      <c r="ED368" t="s">
        <v>521</v>
      </c>
      <c r="EE368">
        <v>0.83505700000000005</v>
      </c>
      <c r="EF368" t="s">
        <v>521</v>
      </c>
      <c r="EG368">
        <v>0.83505700000000005</v>
      </c>
      <c r="EH368" t="s">
        <v>521</v>
      </c>
      <c r="EI368">
        <v>0.82724699999999995</v>
      </c>
      <c r="EJ368" t="s">
        <v>521</v>
      </c>
      <c r="EK368">
        <v>0.81500799999999995</v>
      </c>
      <c r="EL368" t="s">
        <v>521</v>
      </c>
      <c r="EM368">
        <v>0.81822300000000003</v>
      </c>
      <c r="EN368" t="s">
        <v>521</v>
      </c>
      <c r="EO368">
        <v>0.83324699999999996</v>
      </c>
      <c r="EP368" t="s">
        <v>521</v>
      </c>
      <c r="EQ368">
        <v>0.83021999999999996</v>
      </c>
      <c r="ER368" t="s">
        <v>521</v>
      </c>
      <c r="ES368">
        <v>0.83021999999999996</v>
      </c>
      <c r="ET368" t="s">
        <v>521</v>
      </c>
      <c r="EU368">
        <v>0.83021999999999996</v>
      </c>
      <c r="EV368" t="s">
        <v>521</v>
      </c>
      <c r="EW368">
        <v>0.83772999999999997</v>
      </c>
      <c r="EX368" t="s">
        <v>521</v>
      </c>
      <c r="EY368">
        <v>0.83816500000000005</v>
      </c>
      <c r="EZ368" t="s">
        <v>521</v>
      </c>
      <c r="FA368">
        <v>0.84735899999999997</v>
      </c>
      <c r="FB368" t="s">
        <v>521</v>
      </c>
      <c r="FC368">
        <v>0.84126000000000001</v>
      </c>
      <c r="FD368" t="s">
        <v>521</v>
      </c>
      <c r="FE368">
        <v>0.84827699999999995</v>
      </c>
      <c r="FF368" t="s">
        <v>521</v>
      </c>
      <c r="FG368">
        <v>0.84827699999999995</v>
      </c>
      <c r="FH368" t="s">
        <v>521</v>
      </c>
      <c r="FI368">
        <v>0.84827699999999995</v>
      </c>
      <c r="FJ368" t="s">
        <v>521</v>
      </c>
      <c r="FK368">
        <v>0.84564399999999995</v>
      </c>
      <c r="FL368" t="s">
        <v>521</v>
      </c>
      <c r="FM368">
        <v>0.83784099999999995</v>
      </c>
      <c r="FN368" t="s">
        <v>521</v>
      </c>
      <c r="FO368">
        <v>0.84126400000000001</v>
      </c>
      <c r="FP368" t="s">
        <v>521</v>
      </c>
      <c r="FQ368">
        <v>0.84510099999999999</v>
      </c>
      <c r="FR368" t="s">
        <v>521</v>
      </c>
      <c r="FS368">
        <v>0.84510099999999999</v>
      </c>
      <c r="FT368" t="s">
        <v>521</v>
      </c>
      <c r="FU368">
        <v>0.84510099999999999</v>
      </c>
      <c r="FV368" t="s">
        <v>521</v>
      </c>
      <c r="FW368">
        <v>0.84510099999999999</v>
      </c>
      <c r="FX368" t="s">
        <v>521</v>
      </c>
      <c r="FY368">
        <v>0.85462899999999997</v>
      </c>
      <c r="FZ368" t="s">
        <v>521</v>
      </c>
      <c r="GA368">
        <v>0.85261799999999999</v>
      </c>
      <c r="GB368" t="s">
        <v>521</v>
      </c>
      <c r="GC368">
        <v>0.86000600000000005</v>
      </c>
      <c r="GD368" t="s">
        <v>521</v>
      </c>
      <c r="GE368">
        <v>0.85657300000000003</v>
      </c>
      <c r="GF368" t="s">
        <v>521</v>
      </c>
      <c r="GG368">
        <v>0.842889</v>
      </c>
      <c r="GH368" t="s">
        <v>521</v>
      </c>
      <c r="GI368">
        <v>0.842889</v>
      </c>
      <c r="GJ368" t="s">
        <v>521</v>
      </c>
      <c r="GK368">
        <v>0.842889</v>
      </c>
      <c r="GL368" t="s">
        <v>521</v>
      </c>
      <c r="GM368">
        <v>0.82315700000000003</v>
      </c>
      <c r="GN368" t="s">
        <v>521</v>
      </c>
      <c r="GO368">
        <v>0.83079599999999998</v>
      </c>
      <c r="GP368" t="s">
        <v>521</v>
      </c>
      <c r="GQ368">
        <v>0.83085200000000003</v>
      </c>
      <c r="GR368" t="s">
        <v>521</v>
      </c>
      <c r="GS368">
        <v>0.815828</v>
      </c>
      <c r="GT368" t="s">
        <v>521</v>
      </c>
      <c r="GU368">
        <v>0.81986599999999998</v>
      </c>
      <c r="GV368" t="s">
        <v>521</v>
      </c>
      <c r="GW368">
        <v>0.81986599999999998</v>
      </c>
      <c r="GX368" t="s">
        <v>521</v>
      </c>
      <c r="GY368">
        <v>0.81986599999999998</v>
      </c>
      <c r="GZ368" t="s">
        <v>521</v>
      </c>
      <c r="HA368">
        <v>0.83138199999999995</v>
      </c>
      <c r="HB368" t="s">
        <v>521</v>
      </c>
      <c r="HC368">
        <v>0.82687299999999997</v>
      </c>
      <c r="HD368" t="s">
        <v>521</v>
      </c>
      <c r="HE368">
        <v>0.81059899999999996</v>
      </c>
      <c r="HF368" t="s">
        <v>521</v>
      </c>
      <c r="HG368">
        <v>0.81613400000000003</v>
      </c>
      <c r="HH368" t="s">
        <v>521</v>
      </c>
      <c r="HI368">
        <v>0.80513000000000001</v>
      </c>
      <c r="HJ368" t="s">
        <v>521</v>
      </c>
      <c r="HK368">
        <v>0.80513000000000001</v>
      </c>
      <c r="HL368" t="s">
        <v>521</v>
      </c>
      <c r="HM368">
        <v>0.80513000000000001</v>
      </c>
      <c r="HN368" t="s">
        <v>521</v>
      </c>
      <c r="HO368">
        <v>0.81134600000000001</v>
      </c>
      <c r="HP368" t="s">
        <v>521</v>
      </c>
      <c r="HQ368">
        <v>0.81613000000000002</v>
      </c>
      <c r="HR368" t="s">
        <v>521</v>
      </c>
      <c r="HS368">
        <v>0.82170900000000002</v>
      </c>
      <c r="HT368" t="s">
        <v>521</v>
      </c>
      <c r="HU368">
        <v>0.810894</v>
      </c>
      <c r="HV368" t="s">
        <v>521</v>
      </c>
      <c r="HW368">
        <v>0.810894</v>
      </c>
      <c r="HX368" t="s">
        <v>521</v>
      </c>
      <c r="HY368">
        <v>0.810894</v>
      </c>
      <c r="HZ368" t="s">
        <v>521</v>
      </c>
      <c r="IA368">
        <v>0.810894</v>
      </c>
      <c r="IB368" t="s">
        <v>521</v>
      </c>
      <c r="IC368">
        <v>0.80808000000000002</v>
      </c>
      <c r="ID368" t="s">
        <v>521</v>
      </c>
      <c r="IE368">
        <v>0.82559099999999996</v>
      </c>
      <c r="IF368" t="s">
        <v>521</v>
      </c>
      <c r="IG368">
        <v>0.81208899999999995</v>
      </c>
      <c r="IH368" t="s">
        <v>521</v>
      </c>
      <c r="II368">
        <v>0.81915800000000005</v>
      </c>
      <c r="IJ368" t="s">
        <v>521</v>
      </c>
      <c r="IK368">
        <v>0.79723900000000003</v>
      </c>
      <c r="IL368" t="s">
        <v>521</v>
      </c>
      <c r="IM368">
        <v>0.79723900000000003</v>
      </c>
      <c r="IN368" t="s">
        <v>521</v>
      </c>
      <c r="IO368">
        <v>0.79723900000000003</v>
      </c>
      <c r="IP368" t="s">
        <v>521</v>
      </c>
      <c r="IQ368">
        <v>0.79351000000000005</v>
      </c>
      <c r="IR368" t="s">
        <v>521</v>
      </c>
      <c r="IS368">
        <v>0.78009399999999995</v>
      </c>
      <c r="IT368" t="s">
        <v>521</v>
      </c>
      <c r="IU368">
        <v>0.77003699999999997</v>
      </c>
      <c r="IV368" t="s">
        <v>520</v>
      </c>
      <c r="IW368">
        <v>0.124624</v>
      </c>
      <c r="IX368" t="s">
        <v>520</v>
      </c>
      <c r="IY368">
        <v>0.125721</v>
      </c>
      <c r="IZ368" t="s">
        <v>520</v>
      </c>
      <c r="JA368">
        <v>0.125721</v>
      </c>
      <c r="JB368" t="s">
        <v>520</v>
      </c>
      <c r="JC368">
        <v>0.125721</v>
      </c>
    </row>
    <row r="369" spans="2:263" x14ac:dyDescent="0.25">
      <c r="B369" t="s">
        <v>522</v>
      </c>
      <c r="C369" s="3">
        <v>0.239119</v>
      </c>
      <c r="D369" t="s">
        <v>522</v>
      </c>
      <c r="E369">
        <v>0.236814</v>
      </c>
      <c r="F369" t="s">
        <v>522</v>
      </c>
      <c r="G369">
        <v>0.238708</v>
      </c>
      <c r="H369" t="s">
        <v>522</v>
      </c>
      <c r="I369">
        <v>0.238708</v>
      </c>
      <c r="J369" t="s">
        <v>522</v>
      </c>
      <c r="K369">
        <v>0.238708</v>
      </c>
      <c r="L369" t="s">
        <v>522</v>
      </c>
      <c r="M369">
        <v>0.23873900000000001</v>
      </c>
      <c r="N369" t="s">
        <v>522</v>
      </c>
      <c r="O369">
        <v>0.238737</v>
      </c>
      <c r="P369" t="s">
        <v>522</v>
      </c>
      <c r="Q369">
        <v>0.24149999999999999</v>
      </c>
      <c r="R369" t="s">
        <v>522</v>
      </c>
      <c r="S369">
        <v>0.242345</v>
      </c>
      <c r="T369" t="s">
        <v>522</v>
      </c>
      <c r="U369">
        <v>0.24387700000000001</v>
      </c>
      <c r="V369" t="s">
        <v>522</v>
      </c>
      <c r="W369">
        <v>0.24387700000000001</v>
      </c>
      <c r="X369" t="s">
        <v>522</v>
      </c>
      <c r="Y369">
        <v>0.24387700000000001</v>
      </c>
      <c r="Z369" t="s">
        <v>522</v>
      </c>
      <c r="AA369">
        <v>0.24377499999999999</v>
      </c>
      <c r="AB369" t="s">
        <v>522</v>
      </c>
      <c r="AC369">
        <v>0.24371499999999999</v>
      </c>
      <c r="AD369" t="s">
        <v>522</v>
      </c>
      <c r="AE369">
        <v>0.243816</v>
      </c>
      <c r="AF369" t="s">
        <v>522</v>
      </c>
      <c r="AG369">
        <v>0.24105599999999999</v>
      </c>
      <c r="AH369" t="s">
        <v>522</v>
      </c>
      <c r="AI369">
        <v>0.24176600000000001</v>
      </c>
      <c r="AJ369" t="s">
        <v>522</v>
      </c>
      <c r="AK369">
        <v>0.24176600000000001</v>
      </c>
      <c r="AL369" t="s">
        <v>522</v>
      </c>
      <c r="AM369">
        <v>0.24176600000000001</v>
      </c>
      <c r="AN369" t="s">
        <v>522</v>
      </c>
      <c r="AO369">
        <v>0.24018600000000001</v>
      </c>
      <c r="AP369" t="s">
        <v>522</v>
      </c>
      <c r="AQ369">
        <v>0.239567</v>
      </c>
      <c r="AR369" t="s">
        <v>522</v>
      </c>
      <c r="AS369">
        <v>0.235732</v>
      </c>
      <c r="AT369" t="s">
        <v>522</v>
      </c>
      <c r="AU369">
        <v>0.23300599999999999</v>
      </c>
      <c r="AV369" t="s">
        <v>522</v>
      </c>
      <c r="AW369">
        <v>0.23241800000000001</v>
      </c>
      <c r="AX369" t="s">
        <v>522</v>
      </c>
      <c r="AY369">
        <v>0.23241800000000001</v>
      </c>
      <c r="AZ369" t="s">
        <v>522</v>
      </c>
      <c r="BA369">
        <v>0.23241800000000001</v>
      </c>
      <c r="BB369" t="s">
        <v>522</v>
      </c>
      <c r="BC369">
        <v>0.233652</v>
      </c>
      <c r="BD369" t="s">
        <v>522</v>
      </c>
      <c r="BE369">
        <v>0.235017</v>
      </c>
      <c r="BF369" t="s">
        <v>522</v>
      </c>
      <c r="BG369">
        <v>0.23093900000000001</v>
      </c>
      <c r="BH369" t="s">
        <v>522</v>
      </c>
      <c r="BI369">
        <v>0.23052500000000001</v>
      </c>
      <c r="BJ369" t="s">
        <v>522</v>
      </c>
      <c r="BK369">
        <v>0.22958100000000001</v>
      </c>
      <c r="BL369" t="s">
        <v>522</v>
      </c>
      <c r="BM369">
        <v>0.22958100000000001</v>
      </c>
      <c r="BN369" t="s">
        <v>522</v>
      </c>
      <c r="BO369">
        <v>0.22958100000000001</v>
      </c>
      <c r="BP369" t="s">
        <v>522</v>
      </c>
      <c r="BQ369">
        <v>0.229236</v>
      </c>
      <c r="BR369" t="s">
        <v>522</v>
      </c>
      <c r="BS369">
        <v>0.23297399999999999</v>
      </c>
      <c r="BT369" t="s">
        <v>522</v>
      </c>
      <c r="BU369">
        <v>0.23300699999999999</v>
      </c>
      <c r="BV369" t="s">
        <v>522</v>
      </c>
      <c r="BW369">
        <v>0.237261</v>
      </c>
      <c r="BX369" t="s">
        <v>522</v>
      </c>
      <c r="BY369">
        <v>0.23649500000000001</v>
      </c>
      <c r="BZ369" t="s">
        <v>522</v>
      </c>
      <c r="CA369">
        <v>0.23649500000000001</v>
      </c>
      <c r="CB369" t="s">
        <v>522</v>
      </c>
      <c r="CC369">
        <v>0.23649500000000001</v>
      </c>
      <c r="CD369" t="s">
        <v>522</v>
      </c>
      <c r="CE369">
        <v>0.235983</v>
      </c>
      <c r="CF369" t="s">
        <v>522</v>
      </c>
      <c r="CG369">
        <v>0.237674</v>
      </c>
      <c r="CH369" t="s">
        <v>523</v>
      </c>
      <c r="CI369">
        <v>5.4414999999999998E-2</v>
      </c>
      <c r="CJ369" t="s">
        <v>523</v>
      </c>
      <c r="CK369">
        <v>5.4114000000000002E-2</v>
      </c>
      <c r="CL369" t="s">
        <v>523</v>
      </c>
      <c r="CM369">
        <v>5.4155000000000002E-2</v>
      </c>
      <c r="CN369" t="s">
        <v>523</v>
      </c>
      <c r="CO369">
        <v>5.4155000000000002E-2</v>
      </c>
      <c r="CP369" t="s">
        <v>523</v>
      </c>
      <c r="CQ369">
        <v>5.4155000000000002E-2</v>
      </c>
      <c r="CR369" t="s">
        <v>523</v>
      </c>
      <c r="CS369">
        <v>5.4155000000000002E-2</v>
      </c>
      <c r="CT369" t="s">
        <v>523</v>
      </c>
      <c r="CU369">
        <v>5.4433000000000002E-2</v>
      </c>
      <c r="CV369" t="s">
        <v>523</v>
      </c>
      <c r="CW369">
        <v>5.5116999999999999E-2</v>
      </c>
      <c r="CX369" t="s">
        <v>523</v>
      </c>
      <c r="CY369">
        <v>5.5181000000000001E-2</v>
      </c>
      <c r="CZ369" t="s">
        <v>523</v>
      </c>
      <c r="DA369">
        <v>5.4019999999999999E-2</v>
      </c>
      <c r="DB369" t="s">
        <v>523</v>
      </c>
      <c r="DC369">
        <v>5.4019999999999999E-2</v>
      </c>
      <c r="DD369" t="s">
        <v>523</v>
      </c>
      <c r="DE369">
        <v>5.4019999999999999E-2</v>
      </c>
      <c r="DF369" t="s">
        <v>523</v>
      </c>
      <c r="DG369">
        <v>5.4267999999999997E-2</v>
      </c>
      <c r="DH369" t="s">
        <v>523</v>
      </c>
      <c r="DI369">
        <v>5.2534999999999998E-2</v>
      </c>
      <c r="DJ369" t="s">
        <v>523</v>
      </c>
      <c r="DK369">
        <v>5.1298000000000003E-2</v>
      </c>
      <c r="DL369" t="s">
        <v>523</v>
      </c>
      <c r="DM369">
        <v>5.1539000000000001E-2</v>
      </c>
      <c r="DN369" t="s">
        <v>523</v>
      </c>
      <c r="DO369">
        <v>5.1291000000000003E-2</v>
      </c>
      <c r="DP369" t="s">
        <v>523</v>
      </c>
      <c r="DQ369">
        <v>5.1291000000000003E-2</v>
      </c>
      <c r="DR369" t="s">
        <v>523</v>
      </c>
      <c r="DS369">
        <v>5.1291000000000003E-2</v>
      </c>
      <c r="DT369" t="s">
        <v>523</v>
      </c>
      <c r="DU369">
        <v>5.1180999999999997E-2</v>
      </c>
      <c r="DV369" t="s">
        <v>523</v>
      </c>
      <c r="DW369">
        <v>5.1933E-2</v>
      </c>
      <c r="DX369" t="s">
        <v>523</v>
      </c>
      <c r="DY369">
        <v>5.1915000000000003E-2</v>
      </c>
      <c r="DZ369" t="s">
        <v>523</v>
      </c>
      <c r="EA369">
        <v>5.3336000000000001E-2</v>
      </c>
      <c r="EB369" t="s">
        <v>522</v>
      </c>
      <c r="EC369">
        <v>0.25287599999999999</v>
      </c>
      <c r="ED369" t="s">
        <v>522</v>
      </c>
      <c r="EE369">
        <v>0.25287599999999999</v>
      </c>
      <c r="EF369" t="s">
        <v>522</v>
      </c>
      <c r="EG369">
        <v>0.25287599999999999</v>
      </c>
      <c r="EH369" t="s">
        <v>522</v>
      </c>
      <c r="EI369">
        <v>0.251722</v>
      </c>
      <c r="EJ369" t="s">
        <v>522</v>
      </c>
      <c r="EK369">
        <v>0.24986</v>
      </c>
      <c r="EL369" t="s">
        <v>522</v>
      </c>
      <c r="EM369">
        <v>0.247502</v>
      </c>
      <c r="EN369" t="s">
        <v>522</v>
      </c>
      <c r="EO369">
        <v>0.243948</v>
      </c>
      <c r="EP369" t="s">
        <v>522</v>
      </c>
      <c r="EQ369">
        <v>0.24986</v>
      </c>
      <c r="ER369" t="s">
        <v>522</v>
      </c>
      <c r="ES369">
        <v>0.24986</v>
      </c>
      <c r="ET369" t="s">
        <v>522</v>
      </c>
      <c r="EU369">
        <v>0.24986</v>
      </c>
      <c r="EV369" t="s">
        <v>522</v>
      </c>
      <c r="EW369">
        <v>0.246334</v>
      </c>
      <c r="EX369" t="s">
        <v>522</v>
      </c>
      <c r="EY369">
        <v>0.24720700000000001</v>
      </c>
      <c r="EZ369" t="s">
        <v>522</v>
      </c>
      <c r="FA369">
        <v>0.24985599999999999</v>
      </c>
      <c r="FB369" t="s">
        <v>522</v>
      </c>
      <c r="FC369">
        <v>0.25163099999999999</v>
      </c>
      <c r="FD369" t="s">
        <v>522</v>
      </c>
      <c r="FE369">
        <v>0.25045600000000001</v>
      </c>
      <c r="FF369" t="s">
        <v>522</v>
      </c>
      <c r="FG369">
        <v>0.25045600000000001</v>
      </c>
      <c r="FH369" t="s">
        <v>522</v>
      </c>
      <c r="FI369">
        <v>0.25045600000000001</v>
      </c>
      <c r="FJ369" t="s">
        <v>522</v>
      </c>
      <c r="FK369">
        <v>0.24974299999999999</v>
      </c>
      <c r="FL369" t="s">
        <v>522</v>
      </c>
      <c r="FM369">
        <v>0.25303300000000001</v>
      </c>
      <c r="FN369" t="s">
        <v>522</v>
      </c>
      <c r="FO369">
        <v>0.25477899999999998</v>
      </c>
      <c r="FP369" t="s">
        <v>522</v>
      </c>
      <c r="FQ369">
        <v>0.25170900000000002</v>
      </c>
      <c r="FR369" t="s">
        <v>522</v>
      </c>
      <c r="FS369">
        <v>0.25170900000000002</v>
      </c>
      <c r="FT369" t="s">
        <v>522</v>
      </c>
      <c r="FU369">
        <v>0.25170900000000002</v>
      </c>
      <c r="FV369" t="s">
        <v>522</v>
      </c>
      <c r="FW369">
        <v>0.25170900000000002</v>
      </c>
      <c r="FX369" t="s">
        <v>522</v>
      </c>
      <c r="FY369">
        <v>0.24787000000000001</v>
      </c>
      <c r="FZ369" t="s">
        <v>522</v>
      </c>
      <c r="GA369">
        <v>0.25528099999999998</v>
      </c>
      <c r="GB369" t="s">
        <v>522</v>
      </c>
      <c r="GC369">
        <v>0.25739400000000001</v>
      </c>
      <c r="GD369" t="s">
        <v>522</v>
      </c>
      <c r="GE369">
        <v>0.25587799999999999</v>
      </c>
      <c r="GF369" t="s">
        <v>522</v>
      </c>
      <c r="GG369">
        <v>0.25782100000000002</v>
      </c>
      <c r="GH369" t="s">
        <v>522</v>
      </c>
      <c r="GI369">
        <v>0.25782100000000002</v>
      </c>
      <c r="GJ369" t="s">
        <v>522</v>
      </c>
      <c r="GK369">
        <v>0.25782100000000002</v>
      </c>
      <c r="GL369" t="s">
        <v>522</v>
      </c>
      <c r="GM369">
        <v>0.257054</v>
      </c>
      <c r="GN369" t="s">
        <v>522</v>
      </c>
      <c r="GO369">
        <v>0.25429200000000002</v>
      </c>
      <c r="GP369" t="s">
        <v>522</v>
      </c>
      <c r="GQ369">
        <v>0.255409</v>
      </c>
      <c r="GR369" t="s">
        <v>522</v>
      </c>
      <c r="GS369">
        <v>0.25747100000000001</v>
      </c>
      <c r="GT369" t="s">
        <v>522</v>
      </c>
      <c r="GU369">
        <v>0.25869300000000001</v>
      </c>
      <c r="GV369" t="s">
        <v>522</v>
      </c>
      <c r="GW369">
        <v>0.25869300000000001</v>
      </c>
      <c r="GX369" t="s">
        <v>522</v>
      </c>
      <c r="GY369">
        <v>0.25869300000000001</v>
      </c>
      <c r="GZ369" t="s">
        <v>522</v>
      </c>
      <c r="HA369">
        <v>0.259801</v>
      </c>
      <c r="HB369" t="s">
        <v>522</v>
      </c>
      <c r="HC369">
        <v>0.26166800000000001</v>
      </c>
      <c r="HD369" t="s">
        <v>522</v>
      </c>
      <c r="HE369">
        <v>0.25698300000000002</v>
      </c>
      <c r="HF369" t="s">
        <v>522</v>
      </c>
      <c r="HG369">
        <v>0.25531100000000001</v>
      </c>
      <c r="HH369" t="s">
        <v>522</v>
      </c>
      <c r="HI369">
        <v>0.260461</v>
      </c>
      <c r="HJ369" t="s">
        <v>522</v>
      </c>
      <c r="HK369">
        <v>0.260461</v>
      </c>
      <c r="HL369" t="s">
        <v>522</v>
      </c>
      <c r="HM369">
        <v>0.260461</v>
      </c>
      <c r="HN369" t="s">
        <v>522</v>
      </c>
      <c r="HO369">
        <v>0.26075500000000001</v>
      </c>
      <c r="HP369" t="s">
        <v>522</v>
      </c>
      <c r="HQ369">
        <v>0.26223400000000002</v>
      </c>
      <c r="HR369" t="s">
        <v>522</v>
      </c>
      <c r="HS369">
        <v>0.262739</v>
      </c>
      <c r="HT369" t="s">
        <v>522</v>
      </c>
      <c r="HU369">
        <v>0.26590599999999998</v>
      </c>
      <c r="HV369" t="s">
        <v>522</v>
      </c>
      <c r="HW369">
        <v>0.26590599999999998</v>
      </c>
      <c r="HX369" t="s">
        <v>522</v>
      </c>
      <c r="HY369">
        <v>0.26590599999999998</v>
      </c>
      <c r="HZ369" t="s">
        <v>522</v>
      </c>
      <c r="IA369">
        <v>0.26590599999999998</v>
      </c>
      <c r="IB369" t="s">
        <v>522</v>
      </c>
      <c r="IC369">
        <v>0.26181700000000002</v>
      </c>
      <c r="ID369" t="s">
        <v>522</v>
      </c>
      <c r="IE369">
        <v>0.26477800000000001</v>
      </c>
      <c r="IF369" t="s">
        <v>522</v>
      </c>
      <c r="IG369">
        <v>0.26590599999999998</v>
      </c>
      <c r="IH369" t="s">
        <v>522</v>
      </c>
      <c r="II369">
        <v>0.26581199999999999</v>
      </c>
      <c r="IJ369" t="s">
        <v>522</v>
      </c>
      <c r="IK369">
        <v>0.26507500000000001</v>
      </c>
      <c r="IL369" t="s">
        <v>522</v>
      </c>
      <c r="IM369">
        <v>0.26507500000000001</v>
      </c>
      <c r="IN369" t="s">
        <v>522</v>
      </c>
      <c r="IO369">
        <v>0.26507500000000001</v>
      </c>
      <c r="IP369" t="s">
        <v>522</v>
      </c>
      <c r="IQ369">
        <v>0.26613700000000001</v>
      </c>
      <c r="IR369" t="s">
        <v>522</v>
      </c>
      <c r="IS369">
        <v>0.26660200000000001</v>
      </c>
      <c r="IT369" t="s">
        <v>522</v>
      </c>
      <c r="IU369">
        <v>0.26795999999999998</v>
      </c>
      <c r="IV369" t="s">
        <v>521</v>
      </c>
      <c r="IW369">
        <v>0.76463199999999998</v>
      </c>
      <c r="IX369" t="s">
        <v>521</v>
      </c>
      <c r="IY369">
        <v>0.76090500000000005</v>
      </c>
      <c r="IZ369" t="s">
        <v>521</v>
      </c>
      <c r="JA369">
        <v>0.76090500000000005</v>
      </c>
      <c r="JB369" t="s">
        <v>521</v>
      </c>
      <c r="JC369">
        <v>0.76090500000000005</v>
      </c>
    </row>
    <row r="370" spans="2:263" x14ac:dyDescent="0.25">
      <c r="B370" t="s">
        <v>523</v>
      </c>
      <c r="C370" s="3">
        <v>5.8486999999999997E-2</v>
      </c>
      <c r="D370" t="s">
        <v>523</v>
      </c>
      <c r="E370">
        <v>5.8352000000000001E-2</v>
      </c>
      <c r="F370" t="s">
        <v>523</v>
      </c>
      <c r="G370">
        <v>5.9021999999999998E-2</v>
      </c>
      <c r="H370" t="s">
        <v>523</v>
      </c>
      <c r="I370">
        <v>5.9021999999999998E-2</v>
      </c>
      <c r="J370" t="s">
        <v>523</v>
      </c>
      <c r="K370">
        <v>5.9021999999999998E-2</v>
      </c>
      <c r="L370" t="s">
        <v>523</v>
      </c>
      <c r="M370">
        <v>5.7946999999999999E-2</v>
      </c>
      <c r="N370" t="s">
        <v>523</v>
      </c>
      <c r="O370">
        <v>5.7911999999999998E-2</v>
      </c>
      <c r="P370" t="s">
        <v>523</v>
      </c>
      <c r="Q370">
        <v>5.8694000000000003E-2</v>
      </c>
      <c r="R370" t="s">
        <v>523</v>
      </c>
      <c r="S370">
        <v>5.9207000000000003E-2</v>
      </c>
      <c r="T370" t="s">
        <v>523</v>
      </c>
      <c r="U370">
        <v>5.8749000000000003E-2</v>
      </c>
      <c r="V370" t="s">
        <v>523</v>
      </c>
      <c r="W370">
        <v>5.8749000000000003E-2</v>
      </c>
      <c r="X370" t="s">
        <v>523</v>
      </c>
      <c r="Y370">
        <v>5.8749000000000003E-2</v>
      </c>
      <c r="Z370" t="s">
        <v>523</v>
      </c>
      <c r="AA370">
        <v>5.9064999999999999E-2</v>
      </c>
      <c r="AB370" t="s">
        <v>523</v>
      </c>
      <c r="AC370">
        <v>5.9766E-2</v>
      </c>
      <c r="AD370" t="s">
        <v>523</v>
      </c>
      <c r="AE370">
        <v>5.8227000000000001E-2</v>
      </c>
      <c r="AF370" t="s">
        <v>523</v>
      </c>
      <c r="AG370">
        <v>5.6163999999999999E-2</v>
      </c>
      <c r="AH370" t="s">
        <v>523</v>
      </c>
      <c r="AI370">
        <v>5.7236000000000002E-2</v>
      </c>
      <c r="AJ370" t="s">
        <v>523</v>
      </c>
      <c r="AK370">
        <v>5.7236000000000002E-2</v>
      </c>
      <c r="AL370" t="s">
        <v>523</v>
      </c>
      <c r="AM370">
        <v>5.7236000000000002E-2</v>
      </c>
      <c r="AN370" t="s">
        <v>523</v>
      </c>
      <c r="AO370">
        <v>5.6398999999999998E-2</v>
      </c>
      <c r="AP370" t="s">
        <v>523</v>
      </c>
      <c r="AQ370">
        <v>5.6057000000000003E-2</v>
      </c>
      <c r="AR370" t="s">
        <v>523</v>
      </c>
      <c r="AS370">
        <v>5.5969999999999999E-2</v>
      </c>
      <c r="AT370" t="s">
        <v>523</v>
      </c>
      <c r="AU370">
        <v>5.5055E-2</v>
      </c>
      <c r="AV370" t="s">
        <v>523</v>
      </c>
      <c r="AW370">
        <v>5.5410000000000001E-2</v>
      </c>
      <c r="AX370" t="s">
        <v>523</v>
      </c>
      <c r="AY370">
        <v>5.5410000000000001E-2</v>
      </c>
      <c r="AZ370" t="s">
        <v>523</v>
      </c>
      <c r="BA370">
        <v>5.5410000000000001E-2</v>
      </c>
      <c r="BB370" t="s">
        <v>523</v>
      </c>
      <c r="BC370">
        <v>5.5557000000000002E-2</v>
      </c>
      <c r="BD370" t="s">
        <v>523</v>
      </c>
      <c r="BE370">
        <v>5.5274999999999998E-2</v>
      </c>
      <c r="BF370" t="s">
        <v>523</v>
      </c>
      <c r="BG370">
        <v>5.3892000000000002E-2</v>
      </c>
      <c r="BH370" t="s">
        <v>523</v>
      </c>
      <c r="BI370">
        <v>5.2968000000000001E-2</v>
      </c>
      <c r="BJ370" t="s">
        <v>523</v>
      </c>
      <c r="BK370">
        <v>5.2622000000000002E-2</v>
      </c>
      <c r="BL370" t="s">
        <v>523</v>
      </c>
      <c r="BM370">
        <v>5.2622000000000002E-2</v>
      </c>
      <c r="BN370" t="s">
        <v>523</v>
      </c>
      <c r="BO370">
        <v>5.2622000000000002E-2</v>
      </c>
      <c r="BP370" t="s">
        <v>523</v>
      </c>
      <c r="BQ370">
        <v>5.1937999999999998E-2</v>
      </c>
      <c r="BR370" t="s">
        <v>523</v>
      </c>
      <c r="BS370">
        <v>5.1804000000000003E-2</v>
      </c>
      <c r="BT370" t="s">
        <v>523</v>
      </c>
      <c r="BU370">
        <v>5.2532000000000002E-2</v>
      </c>
      <c r="BV370" t="s">
        <v>523</v>
      </c>
      <c r="BW370">
        <v>5.3790999999999999E-2</v>
      </c>
      <c r="BX370" t="s">
        <v>523</v>
      </c>
      <c r="BY370">
        <v>5.4059999999999997E-2</v>
      </c>
      <c r="BZ370" t="s">
        <v>523</v>
      </c>
      <c r="CA370">
        <v>5.4059999999999997E-2</v>
      </c>
      <c r="CB370" t="s">
        <v>523</v>
      </c>
      <c r="CC370">
        <v>5.4059999999999997E-2</v>
      </c>
      <c r="CD370" t="s">
        <v>523</v>
      </c>
      <c r="CE370">
        <v>5.5123999999999999E-2</v>
      </c>
      <c r="CF370" t="s">
        <v>523</v>
      </c>
      <c r="CG370">
        <v>5.4819E-2</v>
      </c>
      <c r="CH370" t="s">
        <v>524</v>
      </c>
      <c r="CI370">
        <v>4.6268999999999998E-2</v>
      </c>
      <c r="CJ370" t="s">
        <v>524</v>
      </c>
      <c r="CK370">
        <v>4.5920000000000002E-2</v>
      </c>
      <c r="CL370" t="s">
        <v>524</v>
      </c>
      <c r="CM370">
        <v>4.5992999999999999E-2</v>
      </c>
      <c r="CN370" t="s">
        <v>524</v>
      </c>
      <c r="CO370">
        <v>4.5992999999999999E-2</v>
      </c>
      <c r="CP370" t="s">
        <v>524</v>
      </c>
      <c r="CQ370">
        <v>4.5992999999999999E-2</v>
      </c>
      <c r="CR370" t="s">
        <v>524</v>
      </c>
      <c r="CS370">
        <v>4.5992999999999999E-2</v>
      </c>
      <c r="CT370" t="s">
        <v>524</v>
      </c>
      <c r="CU370">
        <v>4.5850000000000002E-2</v>
      </c>
      <c r="CV370" t="s">
        <v>524</v>
      </c>
      <c r="CW370">
        <v>4.5147E-2</v>
      </c>
      <c r="CX370" t="s">
        <v>524</v>
      </c>
      <c r="CY370">
        <v>4.5249999999999999E-2</v>
      </c>
      <c r="CZ370" t="s">
        <v>524</v>
      </c>
      <c r="DA370">
        <v>4.4891E-2</v>
      </c>
      <c r="DB370" t="s">
        <v>524</v>
      </c>
      <c r="DC370">
        <v>4.4891E-2</v>
      </c>
      <c r="DD370" t="s">
        <v>524</v>
      </c>
      <c r="DE370">
        <v>4.4891E-2</v>
      </c>
      <c r="DF370" t="s">
        <v>524</v>
      </c>
      <c r="DG370">
        <v>4.5517000000000002E-2</v>
      </c>
      <c r="DH370" t="s">
        <v>524</v>
      </c>
      <c r="DI370">
        <v>4.5267000000000002E-2</v>
      </c>
      <c r="DJ370" t="s">
        <v>524</v>
      </c>
      <c r="DK370">
        <v>4.5088000000000003E-2</v>
      </c>
      <c r="DL370" t="s">
        <v>524</v>
      </c>
      <c r="DM370">
        <v>4.4803999999999997E-2</v>
      </c>
      <c r="DN370" t="s">
        <v>524</v>
      </c>
      <c r="DO370">
        <v>4.4547000000000003E-2</v>
      </c>
      <c r="DP370" t="s">
        <v>524</v>
      </c>
      <c r="DQ370">
        <v>4.4547000000000003E-2</v>
      </c>
      <c r="DR370" t="s">
        <v>524</v>
      </c>
      <c r="DS370">
        <v>4.4547000000000003E-2</v>
      </c>
      <c r="DT370" t="s">
        <v>524</v>
      </c>
      <c r="DU370">
        <v>4.5399000000000002E-2</v>
      </c>
      <c r="DV370" t="s">
        <v>524</v>
      </c>
      <c r="DW370">
        <v>4.5005000000000003E-2</v>
      </c>
      <c r="DX370" t="s">
        <v>524</v>
      </c>
      <c r="DY370">
        <v>4.4836000000000001E-2</v>
      </c>
      <c r="DZ370" t="s">
        <v>524</v>
      </c>
      <c r="EA370">
        <v>4.3737999999999999E-2</v>
      </c>
      <c r="EB370" t="s">
        <v>523</v>
      </c>
      <c r="EC370">
        <v>5.1965999999999998E-2</v>
      </c>
      <c r="ED370" t="s">
        <v>523</v>
      </c>
      <c r="EE370">
        <v>5.1965999999999998E-2</v>
      </c>
      <c r="EF370" t="s">
        <v>523</v>
      </c>
      <c r="EG370">
        <v>5.1965999999999998E-2</v>
      </c>
      <c r="EH370" t="s">
        <v>523</v>
      </c>
      <c r="EI370">
        <v>5.2509E-2</v>
      </c>
      <c r="EJ370" t="s">
        <v>523</v>
      </c>
      <c r="EK370">
        <v>5.2413000000000001E-2</v>
      </c>
      <c r="EL370" t="s">
        <v>523</v>
      </c>
      <c r="EM370">
        <v>5.1124000000000003E-2</v>
      </c>
      <c r="EN370" t="s">
        <v>523</v>
      </c>
      <c r="EO370">
        <v>5.0810000000000001E-2</v>
      </c>
      <c r="EP370" t="s">
        <v>523</v>
      </c>
      <c r="EQ370">
        <v>5.1270000000000003E-2</v>
      </c>
      <c r="ER370" t="s">
        <v>523</v>
      </c>
      <c r="ES370">
        <v>5.1270000000000003E-2</v>
      </c>
      <c r="ET370" t="s">
        <v>523</v>
      </c>
      <c r="EU370">
        <v>5.1270000000000003E-2</v>
      </c>
      <c r="EV370" t="s">
        <v>523</v>
      </c>
      <c r="EW370">
        <v>5.0499000000000002E-2</v>
      </c>
      <c r="EX370" t="s">
        <v>523</v>
      </c>
      <c r="EY370">
        <v>5.1050999999999999E-2</v>
      </c>
      <c r="EZ370" t="s">
        <v>523</v>
      </c>
      <c r="FA370">
        <v>5.1130000000000002E-2</v>
      </c>
      <c r="FB370" t="s">
        <v>523</v>
      </c>
      <c r="FC370">
        <v>5.1963000000000002E-2</v>
      </c>
      <c r="FD370" t="s">
        <v>523</v>
      </c>
      <c r="FE370">
        <v>5.1536999999999999E-2</v>
      </c>
      <c r="FF370" t="s">
        <v>523</v>
      </c>
      <c r="FG370">
        <v>5.1536999999999999E-2</v>
      </c>
      <c r="FH370" t="s">
        <v>523</v>
      </c>
      <c r="FI370">
        <v>5.1536999999999999E-2</v>
      </c>
      <c r="FJ370" t="s">
        <v>523</v>
      </c>
      <c r="FK370">
        <v>5.1818000000000003E-2</v>
      </c>
      <c r="FL370" t="s">
        <v>523</v>
      </c>
      <c r="FM370">
        <v>5.0743000000000003E-2</v>
      </c>
      <c r="FN370" t="s">
        <v>523</v>
      </c>
      <c r="FO370">
        <v>4.9676999999999999E-2</v>
      </c>
      <c r="FP370" t="s">
        <v>523</v>
      </c>
      <c r="FQ370">
        <v>4.9017999999999999E-2</v>
      </c>
      <c r="FR370" t="s">
        <v>523</v>
      </c>
      <c r="FS370">
        <v>4.9017999999999999E-2</v>
      </c>
      <c r="FT370" t="s">
        <v>523</v>
      </c>
      <c r="FU370">
        <v>4.9017999999999999E-2</v>
      </c>
      <c r="FV370" t="s">
        <v>523</v>
      </c>
      <c r="FW370">
        <v>4.9017999999999999E-2</v>
      </c>
      <c r="FX370" t="s">
        <v>523</v>
      </c>
      <c r="FY370">
        <v>4.8488999999999997E-2</v>
      </c>
      <c r="FZ370" t="s">
        <v>523</v>
      </c>
      <c r="GA370">
        <v>4.7669999999999997E-2</v>
      </c>
      <c r="GB370" t="s">
        <v>523</v>
      </c>
      <c r="GC370">
        <v>5.024E-2</v>
      </c>
      <c r="GD370" t="s">
        <v>523</v>
      </c>
      <c r="GE370">
        <v>5.0685000000000001E-2</v>
      </c>
      <c r="GF370" t="s">
        <v>523</v>
      </c>
      <c r="GG370">
        <v>5.0649E-2</v>
      </c>
      <c r="GH370" t="s">
        <v>523</v>
      </c>
      <c r="GI370">
        <v>5.0649E-2</v>
      </c>
      <c r="GJ370" t="s">
        <v>523</v>
      </c>
      <c r="GK370">
        <v>5.0649E-2</v>
      </c>
      <c r="GL370" t="s">
        <v>523</v>
      </c>
      <c r="GM370">
        <v>5.0314999999999999E-2</v>
      </c>
      <c r="GN370" t="s">
        <v>523</v>
      </c>
      <c r="GO370">
        <v>4.8926999999999998E-2</v>
      </c>
      <c r="GP370" t="s">
        <v>523</v>
      </c>
      <c r="GQ370">
        <v>4.8252000000000003E-2</v>
      </c>
      <c r="GR370" t="s">
        <v>523</v>
      </c>
      <c r="GS370">
        <v>4.9502999999999998E-2</v>
      </c>
      <c r="GT370" t="s">
        <v>523</v>
      </c>
      <c r="GU370">
        <v>4.9935E-2</v>
      </c>
      <c r="GV370" t="s">
        <v>523</v>
      </c>
      <c r="GW370">
        <v>4.9935E-2</v>
      </c>
      <c r="GX370" t="s">
        <v>523</v>
      </c>
      <c r="GY370">
        <v>4.9935E-2</v>
      </c>
      <c r="GZ370" t="s">
        <v>523</v>
      </c>
      <c r="HA370">
        <v>4.9384999999999998E-2</v>
      </c>
      <c r="HB370" t="s">
        <v>523</v>
      </c>
      <c r="HC370">
        <v>4.9276E-2</v>
      </c>
      <c r="HD370" t="s">
        <v>523</v>
      </c>
      <c r="HE370">
        <v>4.8943E-2</v>
      </c>
      <c r="HF370" t="s">
        <v>523</v>
      </c>
      <c r="HG370">
        <v>4.7739999999999998E-2</v>
      </c>
      <c r="HH370" t="s">
        <v>523</v>
      </c>
      <c r="HI370">
        <v>4.7553999999999999E-2</v>
      </c>
      <c r="HJ370" t="s">
        <v>523</v>
      </c>
      <c r="HK370">
        <v>4.7553999999999999E-2</v>
      </c>
      <c r="HL370" t="s">
        <v>523</v>
      </c>
      <c r="HM370">
        <v>4.7553999999999999E-2</v>
      </c>
      <c r="HN370" t="s">
        <v>523</v>
      </c>
      <c r="HO370">
        <v>4.7725999999999998E-2</v>
      </c>
      <c r="HP370" t="s">
        <v>523</v>
      </c>
      <c r="HQ370">
        <v>4.7543000000000002E-2</v>
      </c>
      <c r="HR370" t="s">
        <v>523</v>
      </c>
      <c r="HS370">
        <v>4.8177999999999999E-2</v>
      </c>
      <c r="HT370" t="s">
        <v>523</v>
      </c>
      <c r="HU370">
        <v>4.8785000000000002E-2</v>
      </c>
      <c r="HV370" t="s">
        <v>523</v>
      </c>
      <c r="HW370">
        <v>4.8785000000000002E-2</v>
      </c>
      <c r="HX370" t="s">
        <v>523</v>
      </c>
      <c r="HY370">
        <v>4.8785000000000002E-2</v>
      </c>
      <c r="HZ370" t="s">
        <v>523</v>
      </c>
      <c r="IA370">
        <v>4.8785000000000002E-2</v>
      </c>
      <c r="IB370" t="s">
        <v>523</v>
      </c>
      <c r="IC370">
        <v>4.8688000000000002E-2</v>
      </c>
      <c r="ID370" t="s">
        <v>523</v>
      </c>
      <c r="IE370">
        <v>4.9022000000000003E-2</v>
      </c>
      <c r="IF370" t="s">
        <v>523</v>
      </c>
      <c r="IG370">
        <v>4.8911999999999997E-2</v>
      </c>
      <c r="IH370" t="s">
        <v>523</v>
      </c>
      <c r="II370">
        <v>4.8631000000000001E-2</v>
      </c>
      <c r="IJ370" t="s">
        <v>523</v>
      </c>
      <c r="IK370">
        <v>4.8821999999999997E-2</v>
      </c>
      <c r="IL370" t="s">
        <v>523</v>
      </c>
      <c r="IM370">
        <v>4.8821999999999997E-2</v>
      </c>
      <c r="IN370" t="s">
        <v>523</v>
      </c>
      <c r="IO370">
        <v>4.8821999999999997E-2</v>
      </c>
      <c r="IP370" t="s">
        <v>523</v>
      </c>
      <c r="IQ370">
        <v>4.9181999999999997E-2</v>
      </c>
      <c r="IR370" t="s">
        <v>523</v>
      </c>
      <c r="IS370">
        <v>4.9321999999999998E-2</v>
      </c>
      <c r="IT370" t="s">
        <v>523</v>
      </c>
      <c r="IU370">
        <v>4.9817E-2</v>
      </c>
      <c r="IV370" t="s">
        <v>522</v>
      </c>
      <c r="IW370">
        <v>0.26836500000000002</v>
      </c>
      <c r="IX370" t="s">
        <v>522</v>
      </c>
      <c r="IY370">
        <v>0.27039200000000002</v>
      </c>
      <c r="IZ370" t="s">
        <v>522</v>
      </c>
      <c r="JA370">
        <v>0.27039200000000002</v>
      </c>
      <c r="JB370" t="s">
        <v>522</v>
      </c>
      <c r="JC370">
        <v>0.27039200000000002</v>
      </c>
    </row>
    <row r="371" spans="2:263" x14ac:dyDescent="0.25">
      <c r="B371" t="s">
        <v>524</v>
      </c>
      <c r="C371" s="3">
        <v>4.4937999999999999E-2</v>
      </c>
      <c r="D371" t="s">
        <v>524</v>
      </c>
      <c r="E371">
        <v>4.5409999999999999E-2</v>
      </c>
      <c r="F371" t="s">
        <v>524</v>
      </c>
      <c r="G371">
        <v>4.5076999999999999E-2</v>
      </c>
      <c r="H371" t="s">
        <v>524</v>
      </c>
      <c r="I371">
        <v>4.5076999999999999E-2</v>
      </c>
      <c r="J371" t="s">
        <v>524</v>
      </c>
      <c r="K371">
        <v>4.5076999999999999E-2</v>
      </c>
      <c r="L371" t="s">
        <v>524</v>
      </c>
      <c r="M371">
        <v>4.5369E-2</v>
      </c>
      <c r="N371" t="s">
        <v>524</v>
      </c>
      <c r="O371">
        <v>4.5673999999999999E-2</v>
      </c>
      <c r="P371" t="s">
        <v>524</v>
      </c>
      <c r="Q371">
        <v>4.4942999999999997E-2</v>
      </c>
      <c r="R371" t="s">
        <v>524</v>
      </c>
      <c r="S371">
        <v>4.4792999999999999E-2</v>
      </c>
      <c r="T371" t="s">
        <v>524</v>
      </c>
      <c r="U371">
        <v>4.4712000000000002E-2</v>
      </c>
      <c r="V371" t="s">
        <v>524</v>
      </c>
      <c r="W371">
        <v>4.4712000000000002E-2</v>
      </c>
      <c r="X371" t="s">
        <v>524</v>
      </c>
      <c r="Y371">
        <v>4.4712000000000002E-2</v>
      </c>
      <c r="Z371" t="s">
        <v>524</v>
      </c>
      <c r="AA371">
        <v>4.3830000000000001E-2</v>
      </c>
      <c r="AB371" t="s">
        <v>524</v>
      </c>
      <c r="AC371">
        <v>4.3777999999999997E-2</v>
      </c>
      <c r="AD371" t="s">
        <v>524</v>
      </c>
      <c r="AE371">
        <v>4.3309E-2</v>
      </c>
      <c r="AF371" t="s">
        <v>524</v>
      </c>
      <c r="AG371">
        <v>4.3596999999999997E-2</v>
      </c>
      <c r="AH371" t="s">
        <v>524</v>
      </c>
      <c r="AI371">
        <v>4.3445999999999999E-2</v>
      </c>
      <c r="AJ371" t="s">
        <v>524</v>
      </c>
      <c r="AK371">
        <v>4.3445999999999999E-2</v>
      </c>
      <c r="AL371" t="s">
        <v>524</v>
      </c>
      <c r="AM371">
        <v>4.3445999999999999E-2</v>
      </c>
      <c r="AN371" t="s">
        <v>524</v>
      </c>
      <c r="AO371">
        <v>4.3210999999999999E-2</v>
      </c>
      <c r="AP371" t="s">
        <v>524</v>
      </c>
      <c r="AQ371">
        <v>4.4098999999999999E-2</v>
      </c>
      <c r="AR371" t="s">
        <v>524</v>
      </c>
      <c r="AS371">
        <v>4.5307E-2</v>
      </c>
      <c r="AT371" t="s">
        <v>524</v>
      </c>
      <c r="AU371">
        <v>4.5373999999999998E-2</v>
      </c>
      <c r="AV371" t="s">
        <v>524</v>
      </c>
      <c r="AW371">
        <v>4.5477999999999998E-2</v>
      </c>
      <c r="AX371" t="s">
        <v>524</v>
      </c>
      <c r="AY371">
        <v>4.5477999999999998E-2</v>
      </c>
      <c r="AZ371" t="s">
        <v>524</v>
      </c>
      <c r="BA371">
        <v>4.5477999999999998E-2</v>
      </c>
      <c r="BB371" t="s">
        <v>524</v>
      </c>
      <c r="BC371">
        <v>4.5079000000000001E-2</v>
      </c>
      <c r="BD371" t="s">
        <v>524</v>
      </c>
      <c r="BE371">
        <v>4.5379999999999997E-2</v>
      </c>
      <c r="BF371" t="s">
        <v>524</v>
      </c>
      <c r="BG371">
        <v>4.6082999999999999E-2</v>
      </c>
      <c r="BH371" t="s">
        <v>524</v>
      </c>
      <c r="BI371">
        <v>4.6191000000000003E-2</v>
      </c>
      <c r="BJ371" t="s">
        <v>524</v>
      </c>
      <c r="BK371">
        <v>4.6219999999999997E-2</v>
      </c>
      <c r="BL371" t="s">
        <v>524</v>
      </c>
      <c r="BM371">
        <v>4.6219999999999997E-2</v>
      </c>
      <c r="BN371" t="s">
        <v>524</v>
      </c>
      <c r="BO371">
        <v>4.6219999999999997E-2</v>
      </c>
      <c r="BP371" t="s">
        <v>524</v>
      </c>
      <c r="BQ371">
        <v>4.6192999999999998E-2</v>
      </c>
      <c r="BR371" t="s">
        <v>524</v>
      </c>
      <c r="BS371">
        <v>4.5671999999999997E-2</v>
      </c>
      <c r="BT371" t="s">
        <v>524</v>
      </c>
      <c r="BU371">
        <v>4.6233000000000003E-2</v>
      </c>
      <c r="BV371" t="s">
        <v>524</v>
      </c>
      <c r="BW371">
        <v>4.6428999999999998E-2</v>
      </c>
      <c r="BX371" t="s">
        <v>524</v>
      </c>
      <c r="BY371">
        <v>4.6369E-2</v>
      </c>
      <c r="BZ371" t="s">
        <v>524</v>
      </c>
      <c r="CA371">
        <v>4.6369E-2</v>
      </c>
      <c r="CB371" t="s">
        <v>524</v>
      </c>
      <c r="CC371">
        <v>4.6369E-2</v>
      </c>
      <c r="CD371" t="s">
        <v>524</v>
      </c>
      <c r="CE371">
        <v>4.6403E-2</v>
      </c>
      <c r="CF371" t="s">
        <v>524</v>
      </c>
      <c r="CG371">
        <v>4.6073999999999997E-2</v>
      </c>
      <c r="CH371" t="s">
        <v>685</v>
      </c>
      <c r="CI371">
        <v>3.8141000000000001E-2</v>
      </c>
      <c r="CJ371" t="s">
        <v>685</v>
      </c>
      <c r="CK371">
        <v>3.8476999999999997E-2</v>
      </c>
      <c r="CL371" t="s">
        <v>677</v>
      </c>
      <c r="CM371">
        <v>3.8505999999999999E-2</v>
      </c>
      <c r="CN371" t="s">
        <v>677</v>
      </c>
      <c r="CO371">
        <v>3.8505999999999999E-2</v>
      </c>
      <c r="CP371" t="s">
        <v>677</v>
      </c>
      <c r="CQ371">
        <v>3.8505999999999999E-2</v>
      </c>
      <c r="CR371" t="s">
        <v>677</v>
      </c>
      <c r="CS371">
        <v>3.8505999999999999E-2</v>
      </c>
      <c r="CT371" t="s">
        <v>677</v>
      </c>
      <c r="CU371">
        <v>3.8491999999999998E-2</v>
      </c>
      <c r="CV371" t="s">
        <v>677</v>
      </c>
      <c r="CW371">
        <v>3.0165000000000001E-2</v>
      </c>
      <c r="CX371" t="s">
        <v>677</v>
      </c>
      <c r="CY371">
        <v>3.1174E-2</v>
      </c>
      <c r="CZ371" t="s">
        <v>677</v>
      </c>
      <c r="DA371">
        <v>3.1038E-2</v>
      </c>
      <c r="DB371" t="s">
        <v>677</v>
      </c>
      <c r="DC371">
        <v>3.1038E-2</v>
      </c>
      <c r="DD371" t="s">
        <v>677</v>
      </c>
      <c r="DE371">
        <v>3.1038E-2</v>
      </c>
      <c r="DF371" t="s">
        <v>677</v>
      </c>
      <c r="DG371">
        <v>3.1033000000000002E-2</v>
      </c>
      <c r="DH371" t="s">
        <v>677</v>
      </c>
      <c r="DI371">
        <v>3.1423E-2</v>
      </c>
      <c r="DJ371" t="s">
        <v>677</v>
      </c>
      <c r="DK371">
        <v>3.1512999999999999E-2</v>
      </c>
      <c r="DL371" t="s">
        <v>677</v>
      </c>
      <c r="DM371">
        <v>3.1857000000000003E-2</v>
      </c>
      <c r="DN371" t="s">
        <v>677</v>
      </c>
      <c r="DO371">
        <v>3.1601999999999998E-2</v>
      </c>
      <c r="DP371" t="s">
        <v>677</v>
      </c>
      <c r="DQ371">
        <v>3.1601999999999998E-2</v>
      </c>
      <c r="DR371" t="s">
        <v>677</v>
      </c>
      <c r="DS371">
        <v>3.1601999999999998E-2</v>
      </c>
      <c r="DT371" t="s">
        <v>677</v>
      </c>
      <c r="DU371">
        <v>3.5291999999999997E-2</v>
      </c>
      <c r="DV371" t="s">
        <v>677</v>
      </c>
      <c r="DW371">
        <v>3.4773999999999999E-2</v>
      </c>
      <c r="DX371" t="s">
        <v>677</v>
      </c>
      <c r="DY371">
        <v>3.5096000000000002E-2</v>
      </c>
      <c r="DZ371" t="s">
        <v>677</v>
      </c>
      <c r="EA371">
        <v>3.4976E-2</v>
      </c>
      <c r="EB371" t="s">
        <v>524</v>
      </c>
      <c r="EC371">
        <v>4.3630000000000002E-2</v>
      </c>
      <c r="ED371" t="s">
        <v>524</v>
      </c>
      <c r="EE371">
        <v>4.3630000000000002E-2</v>
      </c>
      <c r="EF371" t="s">
        <v>524</v>
      </c>
      <c r="EG371">
        <v>4.3630000000000002E-2</v>
      </c>
      <c r="EH371" t="s">
        <v>524</v>
      </c>
      <c r="EI371">
        <v>4.3462000000000001E-2</v>
      </c>
      <c r="EJ371" t="s">
        <v>524</v>
      </c>
      <c r="EK371">
        <v>4.3619999999999999E-2</v>
      </c>
      <c r="EL371" t="s">
        <v>524</v>
      </c>
      <c r="EM371">
        <v>4.3437000000000003E-2</v>
      </c>
      <c r="EN371" t="s">
        <v>524</v>
      </c>
      <c r="EO371">
        <v>4.5078E-2</v>
      </c>
      <c r="EP371" t="s">
        <v>524</v>
      </c>
      <c r="EQ371">
        <v>4.4519999999999997E-2</v>
      </c>
      <c r="ER371" t="s">
        <v>524</v>
      </c>
      <c r="ES371">
        <v>4.4519999999999997E-2</v>
      </c>
      <c r="ET371" t="s">
        <v>524</v>
      </c>
      <c r="EU371">
        <v>4.4519999999999997E-2</v>
      </c>
      <c r="EV371" t="s">
        <v>524</v>
      </c>
      <c r="EW371">
        <v>4.6168000000000001E-2</v>
      </c>
      <c r="EX371" t="s">
        <v>524</v>
      </c>
      <c r="EY371">
        <v>4.5997000000000003E-2</v>
      </c>
      <c r="EZ371" t="s">
        <v>524</v>
      </c>
      <c r="FA371">
        <v>4.6031999999999997E-2</v>
      </c>
      <c r="FB371" t="s">
        <v>524</v>
      </c>
      <c r="FC371">
        <v>4.5238E-2</v>
      </c>
      <c r="FD371" t="s">
        <v>524</v>
      </c>
      <c r="FE371">
        <v>4.5053999999999997E-2</v>
      </c>
      <c r="FF371" t="s">
        <v>524</v>
      </c>
      <c r="FG371">
        <v>4.5053999999999997E-2</v>
      </c>
      <c r="FH371" t="s">
        <v>524</v>
      </c>
      <c r="FI371">
        <v>4.5053999999999997E-2</v>
      </c>
      <c r="FJ371" t="s">
        <v>524</v>
      </c>
      <c r="FK371">
        <v>4.4541999999999998E-2</v>
      </c>
      <c r="FL371" t="s">
        <v>524</v>
      </c>
      <c r="FM371">
        <v>4.3913000000000001E-2</v>
      </c>
      <c r="FN371" t="s">
        <v>524</v>
      </c>
      <c r="FO371">
        <v>4.4915999999999998E-2</v>
      </c>
      <c r="FP371" t="s">
        <v>524</v>
      </c>
      <c r="FQ371">
        <v>4.5637999999999998E-2</v>
      </c>
      <c r="FR371" t="s">
        <v>524</v>
      </c>
      <c r="FS371">
        <v>4.5637999999999998E-2</v>
      </c>
      <c r="FT371" t="s">
        <v>524</v>
      </c>
      <c r="FU371">
        <v>4.5637999999999998E-2</v>
      </c>
      <c r="FV371" t="s">
        <v>524</v>
      </c>
      <c r="FW371">
        <v>4.5637999999999998E-2</v>
      </c>
      <c r="FX371" t="s">
        <v>524</v>
      </c>
      <c r="FY371">
        <v>4.6778E-2</v>
      </c>
      <c r="FZ371" t="s">
        <v>524</v>
      </c>
      <c r="GA371">
        <v>4.7002000000000002E-2</v>
      </c>
      <c r="GB371" t="s">
        <v>524</v>
      </c>
      <c r="GC371">
        <v>4.6809000000000003E-2</v>
      </c>
      <c r="GD371" t="s">
        <v>524</v>
      </c>
      <c r="GE371">
        <v>4.6785E-2</v>
      </c>
      <c r="GF371" t="s">
        <v>524</v>
      </c>
      <c r="GG371">
        <v>4.6144999999999999E-2</v>
      </c>
      <c r="GH371" t="s">
        <v>524</v>
      </c>
      <c r="GI371">
        <v>4.6144999999999999E-2</v>
      </c>
      <c r="GJ371" t="s">
        <v>524</v>
      </c>
      <c r="GK371">
        <v>4.6144999999999999E-2</v>
      </c>
      <c r="GL371" t="s">
        <v>524</v>
      </c>
      <c r="GM371">
        <v>4.5497000000000003E-2</v>
      </c>
      <c r="GN371" t="s">
        <v>524</v>
      </c>
      <c r="GO371">
        <v>4.6149000000000003E-2</v>
      </c>
      <c r="GP371" t="s">
        <v>524</v>
      </c>
      <c r="GQ371">
        <v>4.5428000000000003E-2</v>
      </c>
      <c r="GR371" t="s">
        <v>524</v>
      </c>
      <c r="GS371">
        <v>4.3916999999999998E-2</v>
      </c>
      <c r="GT371" t="s">
        <v>524</v>
      </c>
      <c r="GU371">
        <v>4.3215000000000003E-2</v>
      </c>
      <c r="GV371" t="s">
        <v>524</v>
      </c>
      <c r="GW371">
        <v>4.3215000000000003E-2</v>
      </c>
      <c r="GX371" t="s">
        <v>524</v>
      </c>
      <c r="GY371">
        <v>4.3215000000000003E-2</v>
      </c>
      <c r="GZ371" t="s">
        <v>524</v>
      </c>
      <c r="HA371">
        <v>4.3194000000000003E-2</v>
      </c>
      <c r="HB371" t="s">
        <v>524</v>
      </c>
      <c r="HC371">
        <v>4.3003E-2</v>
      </c>
      <c r="HD371" t="s">
        <v>524</v>
      </c>
      <c r="HE371">
        <v>4.2513000000000002E-2</v>
      </c>
      <c r="HF371" t="s">
        <v>524</v>
      </c>
      <c r="HG371">
        <v>4.2945999999999998E-2</v>
      </c>
      <c r="HH371" t="s">
        <v>524</v>
      </c>
      <c r="HI371">
        <v>4.2506000000000002E-2</v>
      </c>
      <c r="HJ371" t="s">
        <v>524</v>
      </c>
      <c r="HK371">
        <v>4.2506000000000002E-2</v>
      </c>
      <c r="HL371" t="s">
        <v>524</v>
      </c>
      <c r="HM371">
        <v>4.2506000000000002E-2</v>
      </c>
      <c r="HN371" t="s">
        <v>524</v>
      </c>
      <c r="HO371">
        <v>4.2800999999999999E-2</v>
      </c>
      <c r="HP371" t="s">
        <v>524</v>
      </c>
      <c r="HQ371">
        <v>4.3268000000000001E-2</v>
      </c>
      <c r="HR371" t="s">
        <v>524</v>
      </c>
      <c r="HS371">
        <v>4.3609000000000002E-2</v>
      </c>
      <c r="HT371" t="s">
        <v>524</v>
      </c>
      <c r="HU371">
        <v>4.3038E-2</v>
      </c>
      <c r="HV371" t="s">
        <v>524</v>
      </c>
      <c r="HW371">
        <v>4.3038E-2</v>
      </c>
      <c r="HX371" t="s">
        <v>524</v>
      </c>
      <c r="HY371">
        <v>4.3038E-2</v>
      </c>
      <c r="HZ371" t="s">
        <v>524</v>
      </c>
      <c r="IA371">
        <v>4.3038E-2</v>
      </c>
      <c r="IB371" t="s">
        <v>524</v>
      </c>
      <c r="IC371">
        <v>4.2639000000000003E-2</v>
      </c>
      <c r="ID371" t="s">
        <v>524</v>
      </c>
      <c r="IE371">
        <v>4.2722000000000003E-2</v>
      </c>
      <c r="IF371" t="s">
        <v>524</v>
      </c>
      <c r="IG371">
        <v>4.1544999999999999E-2</v>
      </c>
      <c r="IH371" t="s">
        <v>524</v>
      </c>
      <c r="II371">
        <v>4.2578999999999999E-2</v>
      </c>
      <c r="IJ371" t="s">
        <v>524</v>
      </c>
      <c r="IK371">
        <v>4.2115E-2</v>
      </c>
      <c r="IL371" t="s">
        <v>524</v>
      </c>
      <c r="IM371">
        <v>4.2115E-2</v>
      </c>
      <c r="IN371" t="s">
        <v>524</v>
      </c>
      <c r="IO371">
        <v>4.2115E-2</v>
      </c>
      <c r="IP371" t="s">
        <v>524</v>
      </c>
      <c r="IQ371">
        <v>4.1951000000000002E-2</v>
      </c>
      <c r="IR371" t="s">
        <v>524</v>
      </c>
      <c r="IS371">
        <v>4.0973000000000002E-2</v>
      </c>
      <c r="IT371" t="s">
        <v>524</v>
      </c>
      <c r="IU371">
        <v>4.0378999999999998E-2</v>
      </c>
      <c r="IV371" t="s">
        <v>523</v>
      </c>
      <c r="IW371">
        <v>5.0390999999999998E-2</v>
      </c>
      <c r="IX371" t="s">
        <v>523</v>
      </c>
      <c r="IY371">
        <v>4.9877999999999999E-2</v>
      </c>
      <c r="IZ371" t="s">
        <v>523</v>
      </c>
      <c r="JA371">
        <v>4.9877999999999999E-2</v>
      </c>
      <c r="JB371" t="s">
        <v>523</v>
      </c>
      <c r="JC371">
        <v>4.9877999999999999E-2</v>
      </c>
    </row>
    <row r="372" spans="2:263" x14ac:dyDescent="0.25">
      <c r="B372" t="s">
        <v>525</v>
      </c>
      <c r="C372" s="3">
        <v>0.15951699999999999</v>
      </c>
      <c r="D372" t="s">
        <v>525</v>
      </c>
      <c r="E372">
        <v>0.15937100000000001</v>
      </c>
      <c r="F372" t="s">
        <v>525</v>
      </c>
      <c r="G372">
        <v>0.160773</v>
      </c>
      <c r="H372" t="s">
        <v>525</v>
      </c>
      <c r="I372">
        <v>0.160773</v>
      </c>
      <c r="J372" t="s">
        <v>525</v>
      </c>
      <c r="K372">
        <v>0.160773</v>
      </c>
      <c r="L372" t="s">
        <v>525</v>
      </c>
      <c r="M372">
        <v>0.161685</v>
      </c>
      <c r="N372" t="s">
        <v>525</v>
      </c>
      <c r="O372">
        <v>0.161662</v>
      </c>
      <c r="P372" t="s">
        <v>525</v>
      </c>
      <c r="Q372">
        <v>0.162055</v>
      </c>
      <c r="R372" t="s">
        <v>525</v>
      </c>
      <c r="S372">
        <v>0.16325200000000001</v>
      </c>
      <c r="T372" t="s">
        <v>525</v>
      </c>
      <c r="U372">
        <v>0.16327</v>
      </c>
      <c r="V372" t="s">
        <v>525</v>
      </c>
      <c r="W372">
        <v>0.16327</v>
      </c>
      <c r="X372" t="s">
        <v>525</v>
      </c>
      <c r="Y372">
        <v>0.16327</v>
      </c>
      <c r="Z372" t="s">
        <v>525</v>
      </c>
      <c r="AA372">
        <v>0.16594500000000001</v>
      </c>
      <c r="AB372" t="s">
        <v>525</v>
      </c>
      <c r="AC372">
        <v>0.16473399999999999</v>
      </c>
      <c r="AD372" t="s">
        <v>525</v>
      </c>
      <c r="AE372">
        <v>0.165824</v>
      </c>
      <c r="AF372" t="s">
        <v>525</v>
      </c>
      <c r="AG372">
        <v>0.164744</v>
      </c>
      <c r="AH372" t="s">
        <v>525</v>
      </c>
      <c r="AI372">
        <v>0.165379</v>
      </c>
      <c r="AJ372" t="s">
        <v>525</v>
      </c>
      <c r="AK372">
        <v>0.165379</v>
      </c>
      <c r="AL372" t="s">
        <v>525</v>
      </c>
      <c r="AM372">
        <v>0.165379</v>
      </c>
      <c r="AN372" t="s">
        <v>525</v>
      </c>
      <c r="AO372">
        <v>0.161105</v>
      </c>
      <c r="AP372" t="s">
        <v>525</v>
      </c>
      <c r="AQ372">
        <v>0.168714</v>
      </c>
      <c r="AR372" t="s">
        <v>525</v>
      </c>
      <c r="AS372">
        <v>0.16954</v>
      </c>
      <c r="AT372" t="s">
        <v>525</v>
      </c>
      <c r="AU372">
        <v>0.16889599999999999</v>
      </c>
      <c r="AV372" t="s">
        <v>525</v>
      </c>
      <c r="AW372">
        <v>0.16958400000000001</v>
      </c>
      <c r="AX372" t="s">
        <v>525</v>
      </c>
      <c r="AY372">
        <v>0.16958400000000001</v>
      </c>
      <c r="AZ372" t="s">
        <v>525</v>
      </c>
      <c r="BA372">
        <v>0.16958400000000001</v>
      </c>
      <c r="BB372" t="s">
        <v>525</v>
      </c>
      <c r="BC372">
        <v>0.168183</v>
      </c>
      <c r="BD372" t="s">
        <v>525</v>
      </c>
      <c r="BE372">
        <v>0.16780100000000001</v>
      </c>
      <c r="BF372" t="s">
        <v>525</v>
      </c>
      <c r="BG372">
        <v>0.167572</v>
      </c>
      <c r="BH372" t="s">
        <v>525</v>
      </c>
      <c r="BI372">
        <v>0.16730400000000001</v>
      </c>
      <c r="BJ372" t="s">
        <v>525</v>
      </c>
      <c r="BK372">
        <v>0.167046</v>
      </c>
      <c r="BL372" t="s">
        <v>525</v>
      </c>
      <c r="BM372">
        <v>0.167046</v>
      </c>
      <c r="BN372" t="s">
        <v>525</v>
      </c>
      <c r="BO372">
        <v>0.167046</v>
      </c>
      <c r="BP372" t="s">
        <v>525</v>
      </c>
      <c r="BQ372">
        <v>0.165684</v>
      </c>
      <c r="BR372" t="s">
        <v>525</v>
      </c>
      <c r="BS372">
        <v>0.16588</v>
      </c>
      <c r="BT372" t="s">
        <v>525</v>
      </c>
      <c r="BU372">
        <v>0.16665099999999999</v>
      </c>
      <c r="BV372" t="s">
        <v>525</v>
      </c>
      <c r="BW372">
        <v>0.16608500000000001</v>
      </c>
      <c r="BX372" t="s">
        <v>525</v>
      </c>
      <c r="BY372">
        <v>0.166965</v>
      </c>
      <c r="BZ372" t="s">
        <v>525</v>
      </c>
      <c r="CA372">
        <v>0.166965</v>
      </c>
      <c r="CB372" t="s">
        <v>525</v>
      </c>
      <c r="CC372">
        <v>0.166965</v>
      </c>
      <c r="CD372" t="s">
        <v>525</v>
      </c>
      <c r="CE372">
        <v>0.16561600000000001</v>
      </c>
      <c r="CF372" t="s">
        <v>525</v>
      </c>
      <c r="CG372">
        <v>0.16588600000000001</v>
      </c>
      <c r="CH372" t="s">
        <v>525</v>
      </c>
      <c r="CI372">
        <v>0.164718</v>
      </c>
      <c r="CJ372" t="s">
        <v>525</v>
      </c>
      <c r="CK372">
        <v>0.164412</v>
      </c>
      <c r="CL372" t="s">
        <v>525</v>
      </c>
      <c r="CM372">
        <v>0.16386100000000001</v>
      </c>
      <c r="CN372" t="s">
        <v>525</v>
      </c>
      <c r="CO372">
        <v>0.16386100000000001</v>
      </c>
      <c r="CP372" t="s">
        <v>525</v>
      </c>
      <c r="CQ372">
        <v>0.16386100000000001</v>
      </c>
      <c r="CR372" t="s">
        <v>525</v>
      </c>
      <c r="CS372">
        <v>0.16386100000000001</v>
      </c>
      <c r="CT372" t="s">
        <v>525</v>
      </c>
      <c r="CU372">
        <v>0.16408400000000001</v>
      </c>
      <c r="CV372" t="s">
        <v>525</v>
      </c>
      <c r="CW372">
        <v>0.16408200000000001</v>
      </c>
      <c r="CX372" t="s">
        <v>525</v>
      </c>
      <c r="CY372">
        <v>0.16252</v>
      </c>
      <c r="CZ372" t="s">
        <v>525</v>
      </c>
      <c r="DA372">
        <v>0.16334399999999999</v>
      </c>
      <c r="DB372" t="s">
        <v>525</v>
      </c>
      <c r="DC372">
        <v>0.16334399999999999</v>
      </c>
      <c r="DD372" t="s">
        <v>525</v>
      </c>
      <c r="DE372">
        <v>0.16334399999999999</v>
      </c>
      <c r="DF372" t="s">
        <v>525</v>
      </c>
      <c r="DG372">
        <v>0.16481699999999999</v>
      </c>
      <c r="DH372" t="s">
        <v>525</v>
      </c>
      <c r="DI372">
        <v>0.16167300000000001</v>
      </c>
      <c r="DJ372" t="s">
        <v>525</v>
      </c>
      <c r="DK372">
        <v>0.15975700000000001</v>
      </c>
      <c r="DL372" t="s">
        <v>525</v>
      </c>
      <c r="DM372">
        <v>0.15943199999999999</v>
      </c>
      <c r="DN372" t="s">
        <v>525</v>
      </c>
      <c r="DO372">
        <v>0.15964100000000001</v>
      </c>
      <c r="DP372" t="s">
        <v>525</v>
      </c>
      <c r="DQ372">
        <v>0.15964100000000001</v>
      </c>
      <c r="DR372" t="s">
        <v>525</v>
      </c>
      <c r="DS372">
        <v>0.15964100000000001</v>
      </c>
      <c r="DT372" t="s">
        <v>525</v>
      </c>
      <c r="DU372">
        <v>0.15901399999999999</v>
      </c>
      <c r="DV372" t="s">
        <v>525</v>
      </c>
      <c r="DW372">
        <v>0.15806400000000001</v>
      </c>
      <c r="DX372" t="s">
        <v>525</v>
      </c>
      <c r="DY372">
        <v>0.157667</v>
      </c>
      <c r="DZ372" t="s">
        <v>525</v>
      </c>
      <c r="EA372">
        <v>0.158752</v>
      </c>
      <c r="EB372" t="s">
        <v>677</v>
      </c>
      <c r="EC372">
        <v>3.5327999999999998E-2</v>
      </c>
      <c r="ED372" t="s">
        <v>677</v>
      </c>
      <c r="EE372">
        <v>3.5327999999999998E-2</v>
      </c>
      <c r="EF372" t="s">
        <v>677</v>
      </c>
      <c r="EG372">
        <v>3.5327999999999998E-2</v>
      </c>
      <c r="EH372" t="s">
        <v>677</v>
      </c>
      <c r="EI372">
        <v>3.3673000000000002E-2</v>
      </c>
      <c r="EJ372" t="s">
        <v>677</v>
      </c>
      <c r="EK372">
        <v>3.4476E-2</v>
      </c>
      <c r="EL372" t="s">
        <v>677</v>
      </c>
      <c r="EM372">
        <v>3.3376000000000003E-2</v>
      </c>
      <c r="EN372" t="s">
        <v>677</v>
      </c>
      <c r="EO372">
        <v>3.9229E-2</v>
      </c>
      <c r="EP372" t="s">
        <v>677</v>
      </c>
      <c r="EQ372">
        <v>3.9530999999999997E-2</v>
      </c>
      <c r="ER372" t="s">
        <v>677</v>
      </c>
      <c r="ES372">
        <v>3.9530999999999997E-2</v>
      </c>
      <c r="ET372" t="s">
        <v>677</v>
      </c>
      <c r="EU372">
        <v>3.9530999999999997E-2</v>
      </c>
      <c r="EV372" t="s">
        <v>677</v>
      </c>
      <c r="EW372">
        <v>3.9337999999999998E-2</v>
      </c>
      <c r="EX372" t="s">
        <v>677</v>
      </c>
      <c r="EY372">
        <v>3.9800000000000002E-2</v>
      </c>
      <c r="EZ372" t="s">
        <v>677</v>
      </c>
      <c r="FA372">
        <v>3.9903000000000001E-2</v>
      </c>
      <c r="FB372" t="s">
        <v>677</v>
      </c>
      <c r="FC372">
        <v>3.9510000000000003E-2</v>
      </c>
      <c r="FD372" t="s">
        <v>677</v>
      </c>
      <c r="FE372">
        <v>3.9903000000000001E-2</v>
      </c>
      <c r="FF372" t="s">
        <v>677</v>
      </c>
      <c r="FG372">
        <v>3.9903000000000001E-2</v>
      </c>
      <c r="FH372" t="s">
        <v>677</v>
      </c>
      <c r="FI372">
        <v>3.9903000000000001E-2</v>
      </c>
      <c r="FJ372" t="s">
        <v>677</v>
      </c>
      <c r="FK372">
        <v>4.0313000000000002E-2</v>
      </c>
      <c r="FL372" t="s">
        <v>677</v>
      </c>
      <c r="FM372">
        <v>3.9674000000000001E-2</v>
      </c>
      <c r="FN372" t="s">
        <v>677</v>
      </c>
      <c r="FO372">
        <v>4.0709000000000002E-2</v>
      </c>
      <c r="FP372" t="s">
        <v>677</v>
      </c>
      <c r="FQ372">
        <v>4.1304E-2</v>
      </c>
      <c r="FR372" t="s">
        <v>677</v>
      </c>
      <c r="FS372">
        <v>4.1304E-2</v>
      </c>
      <c r="FT372" t="s">
        <v>677</v>
      </c>
      <c r="FU372">
        <v>4.1304E-2</v>
      </c>
      <c r="FV372" t="s">
        <v>677</v>
      </c>
      <c r="FW372">
        <v>4.1304E-2</v>
      </c>
      <c r="FX372" t="s">
        <v>677</v>
      </c>
      <c r="FY372">
        <v>4.1681999999999997E-2</v>
      </c>
      <c r="FZ372" t="s">
        <v>677</v>
      </c>
      <c r="GA372">
        <v>4.1201000000000002E-2</v>
      </c>
      <c r="GB372" t="s">
        <v>677</v>
      </c>
      <c r="GC372">
        <v>4.0973999999999997E-2</v>
      </c>
      <c r="GD372" t="s">
        <v>677</v>
      </c>
      <c r="GE372">
        <v>4.1306000000000002E-2</v>
      </c>
      <c r="GF372" t="s">
        <v>677</v>
      </c>
      <c r="GG372">
        <v>4.0969999999999999E-2</v>
      </c>
      <c r="GH372" t="s">
        <v>677</v>
      </c>
      <c r="GI372">
        <v>4.0969999999999999E-2</v>
      </c>
      <c r="GJ372" t="s">
        <v>677</v>
      </c>
      <c r="GK372">
        <v>4.0969999999999999E-2</v>
      </c>
      <c r="GL372" t="s">
        <v>677</v>
      </c>
      <c r="GM372">
        <v>4.0378999999999998E-2</v>
      </c>
      <c r="GN372" t="s">
        <v>677</v>
      </c>
      <c r="GO372">
        <v>4.0349999999999997E-2</v>
      </c>
      <c r="GP372" t="s">
        <v>677</v>
      </c>
      <c r="GQ372">
        <v>4.0612000000000002E-2</v>
      </c>
      <c r="GR372" t="s">
        <v>677</v>
      </c>
      <c r="GS372">
        <v>3.9940999999999997E-2</v>
      </c>
      <c r="GT372" t="s">
        <v>677</v>
      </c>
      <c r="GU372">
        <v>3.9781999999999998E-2</v>
      </c>
      <c r="GV372" t="s">
        <v>677</v>
      </c>
      <c r="GW372">
        <v>3.9781999999999998E-2</v>
      </c>
      <c r="GX372" t="s">
        <v>677</v>
      </c>
      <c r="GY372">
        <v>3.9781999999999998E-2</v>
      </c>
      <c r="GZ372" t="s">
        <v>677</v>
      </c>
      <c r="HA372">
        <v>4.0679E-2</v>
      </c>
      <c r="HB372" t="s">
        <v>677</v>
      </c>
      <c r="HC372">
        <v>4.0765999999999997E-2</v>
      </c>
      <c r="HD372" t="s">
        <v>677</v>
      </c>
      <c r="HE372">
        <v>4.0274999999999998E-2</v>
      </c>
      <c r="HF372" t="s">
        <v>677</v>
      </c>
      <c r="HG372">
        <v>4.0598000000000002E-2</v>
      </c>
      <c r="HH372" t="s">
        <v>677</v>
      </c>
      <c r="HI372">
        <v>3.9841000000000001E-2</v>
      </c>
      <c r="HJ372" t="s">
        <v>677</v>
      </c>
      <c r="HK372">
        <v>3.9841000000000001E-2</v>
      </c>
      <c r="HL372" t="s">
        <v>677</v>
      </c>
      <c r="HM372">
        <v>3.9841000000000001E-2</v>
      </c>
      <c r="HN372" t="s">
        <v>677</v>
      </c>
      <c r="HO372">
        <v>4.0634000000000003E-2</v>
      </c>
      <c r="HP372" t="s">
        <v>677</v>
      </c>
      <c r="HQ372">
        <v>4.0829999999999998E-2</v>
      </c>
      <c r="HR372" t="s">
        <v>677</v>
      </c>
      <c r="HS372">
        <v>4.0274999999999998E-2</v>
      </c>
      <c r="HT372" t="s">
        <v>677</v>
      </c>
      <c r="HU372">
        <v>4.0258000000000002E-2</v>
      </c>
      <c r="HV372" t="s">
        <v>677</v>
      </c>
      <c r="HW372">
        <v>4.0258000000000002E-2</v>
      </c>
      <c r="HX372" t="s">
        <v>677</v>
      </c>
      <c r="HY372">
        <v>4.0258000000000002E-2</v>
      </c>
      <c r="HZ372" t="s">
        <v>677</v>
      </c>
      <c r="IA372">
        <v>4.0258000000000002E-2</v>
      </c>
      <c r="IB372" t="s">
        <v>677</v>
      </c>
      <c r="IC372">
        <v>3.9347E-2</v>
      </c>
      <c r="ID372" t="s">
        <v>677</v>
      </c>
      <c r="IE372">
        <v>4.0127000000000003E-2</v>
      </c>
      <c r="IF372" t="s">
        <v>677</v>
      </c>
      <c r="IG372">
        <v>3.9050000000000001E-2</v>
      </c>
      <c r="IH372" t="s">
        <v>677</v>
      </c>
      <c r="II372">
        <v>3.9504999999999998E-2</v>
      </c>
      <c r="IJ372" t="s">
        <v>677</v>
      </c>
      <c r="IK372">
        <v>3.8755999999999999E-2</v>
      </c>
      <c r="IL372" t="s">
        <v>677</v>
      </c>
      <c r="IM372">
        <v>3.8755999999999999E-2</v>
      </c>
      <c r="IN372" t="s">
        <v>677</v>
      </c>
      <c r="IO372">
        <v>3.8755999999999999E-2</v>
      </c>
      <c r="IP372" t="s">
        <v>677</v>
      </c>
      <c r="IQ372">
        <v>3.8143000000000003E-2</v>
      </c>
      <c r="IR372" t="s">
        <v>677</v>
      </c>
      <c r="IS372">
        <v>3.7503000000000002E-2</v>
      </c>
      <c r="IT372" t="s">
        <v>677</v>
      </c>
      <c r="IU372">
        <v>3.7227000000000003E-2</v>
      </c>
      <c r="IV372" t="s">
        <v>524</v>
      </c>
      <c r="IW372">
        <v>4.0295999999999998E-2</v>
      </c>
      <c r="IX372" t="s">
        <v>524</v>
      </c>
      <c r="IY372">
        <v>3.9932000000000002E-2</v>
      </c>
      <c r="IZ372" t="s">
        <v>524</v>
      </c>
      <c r="JA372">
        <v>3.9932000000000002E-2</v>
      </c>
      <c r="JB372" t="s">
        <v>524</v>
      </c>
      <c r="JC372">
        <v>3.9932000000000002E-2</v>
      </c>
    </row>
    <row r="373" spans="2:263" x14ac:dyDescent="0.25">
      <c r="B373" t="s">
        <v>526</v>
      </c>
      <c r="C373" s="3">
        <v>0.14303399999999999</v>
      </c>
      <c r="D373" t="s">
        <v>526</v>
      </c>
      <c r="E373">
        <v>0.14403299999999999</v>
      </c>
      <c r="F373" t="s">
        <v>526</v>
      </c>
      <c r="G373">
        <v>0.14360800000000001</v>
      </c>
      <c r="H373" t="s">
        <v>526</v>
      </c>
      <c r="I373">
        <v>0.14360800000000001</v>
      </c>
      <c r="J373" t="s">
        <v>526</v>
      </c>
      <c r="K373">
        <v>0.14360800000000001</v>
      </c>
      <c r="L373" t="s">
        <v>526</v>
      </c>
      <c r="M373">
        <v>0.14413999999999999</v>
      </c>
      <c r="N373" t="s">
        <v>526</v>
      </c>
      <c r="O373">
        <v>0.144293</v>
      </c>
      <c r="P373" t="s">
        <v>526</v>
      </c>
      <c r="Q373">
        <v>0.14235800000000001</v>
      </c>
      <c r="R373" t="s">
        <v>526</v>
      </c>
      <c r="S373">
        <v>0.14216699999999999</v>
      </c>
      <c r="T373" t="s">
        <v>526</v>
      </c>
      <c r="U373">
        <v>0.140625</v>
      </c>
      <c r="V373" t="s">
        <v>526</v>
      </c>
      <c r="W373">
        <v>0.140625</v>
      </c>
      <c r="X373" t="s">
        <v>526</v>
      </c>
      <c r="Y373">
        <v>0.140625</v>
      </c>
      <c r="Z373" t="s">
        <v>526</v>
      </c>
      <c r="AA373">
        <v>0.13853799999999999</v>
      </c>
      <c r="AB373" t="s">
        <v>526</v>
      </c>
      <c r="AC373">
        <v>0.13574900000000001</v>
      </c>
      <c r="AD373" t="s">
        <v>526</v>
      </c>
      <c r="AE373">
        <v>0.13449700000000001</v>
      </c>
      <c r="AF373" t="s">
        <v>526</v>
      </c>
      <c r="AG373">
        <v>0.13508100000000001</v>
      </c>
      <c r="AH373" t="s">
        <v>526</v>
      </c>
      <c r="AI373">
        <v>0.13474700000000001</v>
      </c>
      <c r="AJ373" t="s">
        <v>526</v>
      </c>
      <c r="AK373">
        <v>0.13474700000000001</v>
      </c>
      <c r="AL373" t="s">
        <v>526</v>
      </c>
      <c r="AM373">
        <v>0.13474700000000001</v>
      </c>
      <c r="AN373" t="s">
        <v>526</v>
      </c>
      <c r="AO373">
        <v>0.13386799999999999</v>
      </c>
      <c r="AP373" t="s">
        <v>526</v>
      </c>
      <c r="AQ373">
        <v>0.13603699999999999</v>
      </c>
      <c r="AR373" t="s">
        <v>526</v>
      </c>
      <c r="AS373">
        <v>0.13889599999999999</v>
      </c>
      <c r="AT373" t="s">
        <v>526</v>
      </c>
      <c r="AU373">
        <v>0.139066</v>
      </c>
      <c r="AV373" t="s">
        <v>526</v>
      </c>
      <c r="AW373">
        <v>0.13941100000000001</v>
      </c>
      <c r="AX373" t="s">
        <v>526</v>
      </c>
      <c r="AY373">
        <v>0.13941100000000001</v>
      </c>
      <c r="AZ373" t="s">
        <v>526</v>
      </c>
      <c r="BA373">
        <v>0.13941100000000001</v>
      </c>
      <c r="BB373" t="s">
        <v>526</v>
      </c>
      <c r="BC373">
        <v>0.13745599999999999</v>
      </c>
      <c r="BD373" t="s">
        <v>526</v>
      </c>
      <c r="BE373">
        <v>0.13770299999999999</v>
      </c>
      <c r="BF373" t="s">
        <v>526</v>
      </c>
      <c r="BG373">
        <v>0.14039699999999999</v>
      </c>
      <c r="BH373" t="s">
        <v>526</v>
      </c>
      <c r="BI373">
        <v>0.140732</v>
      </c>
      <c r="BJ373" t="s">
        <v>526</v>
      </c>
      <c r="BK373">
        <v>0.14112</v>
      </c>
      <c r="BL373" t="s">
        <v>526</v>
      </c>
      <c r="BM373">
        <v>0.14112</v>
      </c>
      <c r="BN373" t="s">
        <v>526</v>
      </c>
      <c r="BO373">
        <v>0.14112</v>
      </c>
      <c r="BP373" t="s">
        <v>526</v>
      </c>
      <c r="BQ373">
        <v>0.14136099999999999</v>
      </c>
      <c r="BR373" t="s">
        <v>526</v>
      </c>
      <c r="BS373">
        <v>0.14041999999999999</v>
      </c>
      <c r="BT373" t="s">
        <v>526</v>
      </c>
      <c r="BU373">
        <v>0.14102700000000001</v>
      </c>
      <c r="BV373" t="s">
        <v>526</v>
      </c>
      <c r="BW373">
        <v>0.14221300000000001</v>
      </c>
      <c r="BX373" t="s">
        <v>526</v>
      </c>
      <c r="BY373">
        <v>0.142401</v>
      </c>
      <c r="BZ373" t="s">
        <v>526</v>
      </c>
      <c r="CA373">
        <v>0.142401</v>
      </c>
      <c r="CB373" t="s">
        <v>526</v>
      </c>
      <c r="CC373">
        <v>0.142401</v>
      </c>
      <c r="CD373" t="s">
        <v>526</v>
      </c>
      <c r="CE373">
        <v>0.14285200000000001</v>
      </c>
      <c r="CF373" t="s">
        <v>526</v>
      </c>
      <c r="CG373">
        <v>0.14117499999999999</v>
      </c>
      <c r="CH373" t="s">
        <v>526</v>
      </c>
      <c r="CI373">
        <v>0.14149100000000001</v>
      </c>
      <c r="CJ373" t="s">
        <v>526</v>
      </c>
      <c r="CK373">
        <v>0.14110600000000001</v>
      </c>
      <c r="CL373" t="s">
        <v>526</v>
      </c>
      <c r="CM373">
        <v>0.14129</v>
      </c>
      <c r="CN373" t="s">
        <v>526</v>
      </c>
      <c r="CO373">
        <v>0.14129</v>
      </c>
      <c r="CP373" t="s">
        <v>526</v>
      </c>
      <c r="CQ373">
        <v>0.14129</v>
      </c>
      <c r="CR373" t="s">
        <v>526</v>
      </c>
      <c r="CS373">
        <v>0.14129</v>
      </c>
      <c r="CT373" t="s">
        <v>526</v>
      </c>
      <c r="CU373">
        <v>0.14074200000000001</v>
      </c>
      <c r="CV373" t="s">
        <v>526</v>
      </c>
      <c r="CW373">
        <v>0.139655</v>
      </c>
      <c r="CX373" t="s">
        <v>526</v>
      </c>
      <c r="CY373">
        <v>0.140211</v>
      </c>
      <c r="CZ373" t="s">
        <v>526</v>
      </c>
      <c r="DA373">
        <v>0.138685</v>
      </c>
      <c r="DB373" t="s">
        <v>526</v>
      </c>
      <c r="DC373">
        <v>0.138685</v>
      </c>
      <c r="DD373" t="s">
        <v>526</v>
      </c>
      <c r="DE373">
        <v>0.138685</v>
      </c>
      <c r="DF373" t="s">
        <v>526</v>
      </c>
      <c r="DG373">
        <v>0.141212</v>
      </c>
      <c r="DH373" t="s">
        <v>526</v>
      </c>
      <c r="DI373">
        <v>0.13972300000000001</v>
      </c>
      <c r="DJ373" t="s">
        <v>526</v>
      </c>
      <c r="DK373">
        <v>0.138907</v>
      </c>
      <c r="DL373" t="s">
        <v>526</v>
      </c>
      <c r="DM373">
        <v>0.13808100000000001</v>
      </c>
      <c r="DN373" t="s">
        <v>526</v>
      </c>
      <c r="DO373">
        <v>0.13866600000000001</v>
      </c>
      <c r="DP373" t="s">
        <v>526</v>
      </c>
      <c r="DQ373">
        <v>0.13866600000000001</v>
      </c>
      <c r="DR373" t="s">
        <v>526</v>
      </c>
      <c r="DS373">
        <v>0.13866600000000001</v>
      </c>
      <c r="DT373" t="s">
        <v>526</v>
      </c>
      <c r="DU373">
        <v>0.140901</v>
      </c>
      <c r="DV373" t="s">
        <v>526</v>
      </c>
      <c r="DW373">
        <v>0.14057500000000001</v>
      </c>
      <c r="DX373" t="s">
        <v>526</v>
      </c>
      <c r="DY373">
        <v>0.139348</v>
      </c>
      <c r="DZ373" t="s">
        <v>526</v>
      </c>
      <c r="EA373">
        <v>0.13816500000000001</v>
      </c>
      <c r="EB373" t="s">
        <v>525</v>
      </c>
      <c r="EC373">
        <v>0.15742100000000001</v>
      </c>
      <c r="ED373" t="s">
        <v>525</v>
      </c>
      <c r="EE373">
        <v>0.15742100000000001</v>
      </c>
      <c r="EF373" t="s">
        <v>525</v>
      </c>
      <c r="EG373">
        <v>0.15742100000000001</v>
      </c>
      <c r="EH373" t="s">
        <v>525</v>
      </c>
      <c r="EI373">
        <v>0.15462999999999999</v>
      </c>
      <c r="EJ373" t="s">
        <v>525</v>
      </c>
      <c r="EK373">
        <v>0.15367</v>
      </c>
      <c r="EL373" t="s">
        <v>525</v>
      </c>
      <c r="EM373">
        <v>0.154698</v>
      </c>
      <c r="EN373" t="s">
        <v>525</v>
      </c>
      <c r="EO373">
        <v>0.15356900000000001</v>
      </c>
      <c r="EP373" t="s">
        <v>525</v>
      </c>
      <c r="EQ373">
        <v>0.15487999999999999</v>
      </c>
      <c r="ER373" t="s">
        <v>525</v>
      </c>
      <c r="ES373">
        <v>0.15487999999999999</v>
      </c>
      <c r="ET373" t="s">
        <v>525</v>
      </c>
      <c r="EU373">
        <v>0.15487999999999999</v>
      </c>
      <c r="EV373" t="s">
        <v>525</v>
      </c>
      <c r="EW373">
        <v>0.15278</v>
      </c>
      <c r="EX373" t="s">
        <v>525</v>
      </c>
      <c r="EY373">
        <v>0.152395</v>
      </c>
      <c r="EZ373" t="s">
        <v>525</v>
      </c>
      <c r="FA373">
        <v>0.151784</v>
      </c>
      <c r="FB373" t="s">
        <v>525</v>
      </c>
      <c r="FC373">
        <v>0.15281600000000001</v>
      </c>
      <c r="FD373" t="s">
        <v>525</v>
      </c>
      <c r="FE373">
        <v>0.15334800000000001</v>
      </c>
      <c r="FF373" t="s">
        <v>525</v>
      </c>
      <c r="FG373">
        <v>0.15334800000000001</v>
      </c>
      <c r="FH373" t="s">
        <v>525</v>
      </c>
      <c r="FI373">
        <v>0.15334800000000001</v>
      </c>
      <c r="FJ373" t="s">
        <v>525</v>
      </c>
      <c r="FK373">
        <v>0.15184900000000001</v>
      </c>
      <c r="FL373" t="s">
        <v>525</v>
      </c>
      <c r="FM373">
        <v>0.15163499999999999</v>
      </c>
      <c r="FN373" t="s">
        <v>525</v>
      </c>
      <c r="FO373">
        <v>0.151891</v>
      </c>
      <c r="FP373" t="s">
        <v>525</v>
      </c>
      <c r="FQ373">
        <v>0.151365</v>
      </c>
      <c r="FR373" t="s">
        <v>525</v>
      </c>
      <c r="FS373">
        <v>0.151365</v>
      </c>
      <c r="FT373" t="s">
        <v>525</v>
      </c>
      <c r="FU373">
        <v>0.151365</v>
      </c>
      <c r="FV373" t="s">
        <v>525</v>
      </c>
      <c r="FW373">
        <v>0.151365</v>
      </c>
      <c r="FX373" t="s">
        <v>525</v>
      </c>
      <c r="FY373">
        <v>0.15009900000000001</v>
      </c>
      <c r="FZ373" t="s">
        <v>525</v>
      </c>
      <c r="GA373">
        <v>0.15168999999999999</v>
      </c>
      <c r="GB373" t="s">
        <v>525</v>
      </c>
      <c r="GC373">
        <v>0.15107999999999999</v>
      </c>
      <c r="GD373" t="s">
        <v>525</v>
      </c>
      <c r="GE373">
        <v>0.148757</v>
      </c>
      <c r="GF373" t="s">
        <v>525</v>
      </c>
      <c r="GG373">
        <v>0.15192600000000001</v>
      </c>
      <c r="GH373" t="s">
        <v>525</v>
      </c>
      <c r="GI373">
        <v>0.15192600000000001</v>
      </c>
      <c r="GJ373" t="s">
        <v>525</v>
      </c>
      <c r="GK373">
        <v>0.15192600000000001</v>
      </c>
      <c r="GL373" t="s">
        <v>525</v>
      </c>
      <c r="GM373">
        <v>0.15366299999999999</v>
      </c>
      <c r="GN373" t="s">
        <v>525</v>
      </c>
      <c r="GO373">
        <v>0.152948</v>
      </c>
      <c r="GP373" t="s">
        <v>525</v>
      </c>
      <c r="GQ373">
        <v>0.150366</v>
      </c>
      <c r="GR373" t="s">
        <v>525</v>
      </c>
      <c r="GS373">
        <v>0.151592</v>
      </c>
      <c r="GT373" t="s">
        <v>525</v>
      </c>
      <c r="GU373">
        <v>0.15058299999999999</v>
      </c>
      <c r="GV373" t="s">
        <v>525</v>
      </c>
      <c r="GW373">
        <v>0.15058299999999999</v>
      </c>
      <c r="GX373" t="s">
        <v>525</v>
      </c>
      <c r="GY373">
        <v>0.15058299999999999</v>
      </c>
      <c r="GZ373" t="s">
        <v>525</v>
      </c>
      <c r="HA373">
        <v>0.14941099999999999</v>
      </c>
      <c r="HB373" t="s">
        <v>525</v>
      </c>
      <c r="HC373">
        <v>0.151395</v>
      </c>
      <c r="HD373" t="s">
        <v>525</v>
      </c>
      <c r="HE373">
        <v>0.14938599999999999</v>
      </c>
      <c r="HF373" t="s">
        <v>525</v>
      </c>
      <c r="HG373">
        <v>0.149094</v>
      </c>
      <c r="HH373" t="s">
        <v>525</v>
      </c>
      <c r="HI373">
        <v>0.150064</v>
      </c>
      <c r="HJ373" t="s">
        <v>525</v>
      </c>
      <c r="HK373">
        <v>0.150064</v>
      </c>
      <c r="HL373" t="s">
        <v>525</v>
      </c>
      <c r="HM373">
        <v>0.150064</v>
      </c>
      <c r="HN373" t="s">
        <v>525</v>
      </c>
      <c r="HO373">
        <v>0.15107100000000001</v>
      </c>
      <c r="HP373" t="s">
        <v>525</v>
      </c>
      <c r="HQ373">
        <v>0.154499</v>
      </c>
      <c r="HR373" t="s">
        <v>525</v>
      </c>
      <c r="HS373">
        <v>0.149557</v>
      </c>
      <c r="HT373" t="s">
        <v>525</v>
      </c>
      <c r="HU373">
        <v>0.15009700000000001</v>
      </c>
      <c r="HV373" t="s">
        <v>525</v>
      </c>
      <c r="HW373">
        <v>0.15009700000000001</v>
      </c>
      <c r="HX373" t="s">
        <v>525</v>
      </c>
      <c r="HY373">
        <v>0.15009700000000001</v>
      </c>
      <c r="HZ373" t="s">
        <v>525</v>
      </c>
      <c r="IA373">
        <v>0.15009700000000001</v>
      </c>
      <c r="IB373" t="s">
        <v>525</v>
      </c>
      <c r="IC373">
        <v>0.14953900000000001</v>
      </c>
      <c r="ID373" t="s">
        <v>525</v>
      </c>
      <c r="IE373">
        <v>0.15118999999999999</v>
      </c>
      <c r="IF373" t="s">
        <v>525</v>
      </c>
      <c r="IG373">
        <v>0.150695</v>
      </c>
      <c r="IH373" t="s">
        <v>525</v>
      </c>
      <c r="II373">
        <v>0.15080099999999999</v>
      </c>
      <c r="IJ373" t="s">
        <v>525</v>
      </c>
      <c r="IK373">
        <v>0.15099299999999999</v>
      </c>
      <c r="IL373" t="s">
        <v>525</v>
      </c>
      <c r="IM373">
        <v>0.15099299999999999</v>
      </c>
      <c r="IN373" t="s">
        <v>525</v>
      </c>
      <c r="IO373">
        <v>0.15099299999999999</v>
      </c>
      <c r="IP373" t="s">
        <v>525</v>
      </c>
      <c r="IQ373">
        <v>0.150558</v>
      </c>
      <c r="IR373" t="s">
        <v>525</v>
      </c>
      <c r="IS373">
        <v>0.14888399999999999</v>
      </c>
      <c r="IT373" t="s">
        <v>525</v>
      </c>
      <c r="IU373">
        <v>0.14973400000000001</v>
      </c>
      <c r="IV373" t="s">
        <v>677</v>
      </c>
      <c r="IW373">
        <v>3.7262999999999998E-2</v>
      </c>
      <c r="IX373" t="s">
        <v>677</v>
      </c>
      <c r="IY373">
        <v>3.6852999999999997E-2</v>
      </c>
      <c r="IZ373" t="s">
        <v>677</v>
      </c>
      <c r="JA373">
        <v>3.6852999999999997E-2</v>
      </c>
      <c r="JB373" t="s">
        <v>677</v>
      </c>
      <c r="JC373">
        <v>3.6852999999999997E-2</v>
      </c>
    </row>
    <row r="374" spans="2:263" x14ac:dyDescent="0.25">
      <c r="B374" t="s">
        <v>527</v>
      </c>
      <c r="C374" s="3">
        <v>7.5266E-2</v>
      </c>
      <c r="D374" t="s">
        <v>527</v>
      </c>
      <c r="E374">
        <v>7.6342999999999994E-2</v>
      </c>
      <c r="F374" t="s">
        <v>527</v>
      </c>
      <c r="G374">
        <v>7.5263999999999998E-2</v>
      </c>
      <c r="H374" t="s">
        <v>527</v>
      </c>
      <c r="I374">
        <v>7.5263999999999998E-2</v>
      </c>
      <c r="J374" t="s">
        <v>527</v>
      </c>
      <c r="K374">
        <v>7.5263999999999998E-2</v>
      </c>
      <c r="L374" t="s">
        <v>527</v>
      </c>
      <c r="M374">
        <v>7.9326999999999995E-2</v>
      </c>
      <c r="N374" t="s">
        <v>527</v>
      </c>
      <c r="O374">
        <v>7.8188999999999995E-2</v>
      </c>
      <c r="P374" t="s">
        <v>527</v>
      </c>
      <c r="Q374">
        <v>7.8466999999999995E-2</v>
      </c>
      <c r="R374" t="s">
        <v>527</v>
      </c>
      <c r="S374">
        <v>7.7407000000000004E-2</v>
      </c>
      <c r="T374" t="s">
        <v>527</v>
      </c>
      <c r="U374">
        <v>7.8466999999999995E-2</v>
      </c>
      <c r="V374" t="s">
        <v>527</v>
      </c>
      <c r="W374">
        <v>7.8466999999999995E-2</v>
      </c>
      <c r="X374" t="s">
        <v>527</v>
      </c>
      <c r="Y374">
        <v>7.8466999999999995E-2</v>
      </c>
      <c r="Z374" t="s">
        <v>527</v>
      </c>
      <c r="AA374">
        <v>7.7891000000000002E-2</v>
      </c>
      <c r="AB374" t="s">
        <v>527</v>
      </c>
      <c r="AC374">
        <v>7.7803999999999998E-2</v>
      </c>
      <c r="AD374" t="s">
        <v>527</v>
      </c>
      <c r="AE374">
        <v>7.9783999999999994E-2</v>
      </c>
      <c r="AF374" t="s">
        <v>527</v>
      </c>
      <c r="AG374">
        <v>7.9812999999999995E-2</v>
      </c>
      <c r="AH374" t="s">
        <v>527</v>
      </c>
      <c r="AI374">
        <v>9.7303000000000001E-2</v>
      </c>
      <c r="AJ374" t="s">
        <v>527</v>
      </c>
      <c r="AK374">
        <v>9.7303000000000001E-2</v>
      </c>
      <c r="AL374" t="s">
        <v>527</v>
      </c>
      <c r="AM374">
        <v>9.7303000000000001E-2</v>
      </c>
      <c r="AN374" t="s">
        <v>527</v>
      </c>
      <c r="AO374">
        <v>0.103185</v>
      </c>
      <c r="AP374" t="s">
        <v>527</v>
      </c>
      <c r="AQ374">
        <v>0.102602</v>
      </c>
      <c r="AR374" t="s">
        <v>527</v>
      </c>
      <c r="AS374">
        <v>0.10427699999999999</v>
      </c>
      <c r="AT374" t="s">
        <v>527</v>
      </c>
      <c r="AU374">
        <v>0.103253</v>
      </c>
      <c r="AV374" t="s">
        <v>527</v>
      </c>
      <c r="AW374">
        <v>0.103266</v>
      </c>
      <c r="AX374" t="s">
        <v>527</v>
      </c>
      <c r="AY374">
        <v>0.103266</v>
      </c>
      <c r="AZ374" t="s">
        <v>527</v>
      </c>
      <c r="BA374">
        <v>0.103266</v>
      </c>
      <c r="BB374" t="s">
        <v>527</v>
      </c>
      <c r="BC374">
        <v>0.103197</v>
      </c>
      <c r="BD374" t="s">
        <v>527</v>
      </c>
      <c r="BE374">
        <v>0.103022</v>
      </c>
      <c r="BF374" t="s">
        <v>527</v>
      </c>
      <c r="BG374">
        <v>0.10240299999999999</v>
      </c>
      <c r="BH374" t="s">
        <v>527</v>
      </c>
      <c r="BI374">
        <v>0.104601</v>
      </c>
      <c r="BJ374" t="s">
        <v>527</v>
      </c>
      <c r="BK374">
        <v>0.105505</v>
      </c>
      <c r="BL374" t="s">
        <v>527</v>
      </c>
      <c r="BM374">
        <v>0.105505</v>
      </c>
      <c r="BN374" t="s">
        <v>527</v>
      </c>
      <c r="BO374">
        <v>0.105505</v>
      </c>
      <c r="BP374" t="s">
        <v>527</v>
      </c>
      <c r="BQ374">
        <v>0.10799400000000001</v>
      </c>
      <c r="BR374" t="s">
        <v>527</v>
      </c>
      <c r="BS374">
        <v>0.106167</v>
      </c>
      <c r="BT374" t="s">
        <v>527</v>
      </c>
      <c r="BU374">
        <v>0.105477</v>
      </c>
      <c r="BV374" t="s">
        <v>527</v>
      </c>
      <c r="BW374">
        <v>0.104432</v>
      </c>
      <c r="BX374" t="s">
        <v>527</v>
      </c>
      <c r="BY374">
        <v>0.10266500000000001</v>
      </c>
      <c r="BZ374" t="s">
        <v>527</v>
      </c>
      <c r="CA374">
        <v>0.10266500000000001</v>
      </c>
      <c r="CB374" t="s">
        <v>527</v>
      </c>
      <c r="CC374">
        <v>0.10266500000000001</v>
      </c>
      <c r="CD374" t="s">
        <v>527</v>
      </c>
      <c r="CE374">
        <v>0.104293</v>
      </c>
      <c r="CF374" t="s">
        <v>527</v>
      </c>
      <c r="CG374">
        <v>0.10545499999999999</v>
      </c>
      <c r="CH374" t="s">
        <v>527</v>
      </c>
      <c r="CI374">
        <v>0.105948</v>
      </c>
      <c r="CJ374" t="s">
        <v>527</v>
      </c>
      <c r="CK374">
        <v>0.105166</v>
      </c>
      <c r="CL374" t="s">
        <v>527</v>
      </c>
      <c r="CM374">
        <v>0.107558</v>
      </c>
      <c r="CN374" t="s">
        <v>527</v>
      </c>
      <c r="CO374">
        <v>0.107558</v>
      </c>
      <c r="CP374" t="s">
        <v>527</v>
      </c>
      <c r="CQ374">
        <v>0.107558</v>
      </c>
      <c r="CR374" t="s">
        <v>527</v>
      </c>
      <c r="CS374">
        <v>0.107558</v>
      </c>
      <c r="CT374" t="s">
        <v>527</v>
      </c>
      <c r="CU374">
        <v>0.107451</v>
      </c>
      <c r="CV374" t="s">
        <v>527</v>
      </c>
      <c r="CW374">
        <v>0.10897</v>
      </c>
      <c r="CX374" t="s">
        <v>527</v>
      </c>
      <c r="CY374">
        <v>0.10752299999999999</v>
      </c>
      <c r="CZ374" t="s">
        <v>527</v>
      </c>
      <c r="DA374">
        <v>0.10476199999999999</v>
      </c>
      <c r="DB374" t="s">
        <v>527</v>
      </c>
      <c r="DC374">
        <v>0.10476199999999999</v>
      </c>
      <c r="DD374" t="s">
        <v>527</v>
      </c>
      <c r="DE374">
        <v>0.10476199999999999</v>
      </c>
      <c r="DF374" t="s">
        <v>527</v>
      </c>
      <c r="DG374">
        <v>0.107476</v>
      </c>
      <c r="DH374" t="s">
        <v>527</v>
      </c>
      <c r="DI374">
        <v>0.109719</v>
      </c>
      <c r="DJ374" t="s">
        <v>527</v>
      </c>
      <c r="DK374">
        <v>0.111411</v>
      </c>
      <c r="DL374" t="s">
        <v>527</v>
      </c>
      <c r="DM374">
        <v>0.11598</v>
      </c>
      <c r="DN374" t="s">
        <v>527</v>
      </c>
      <c r="DO374">
        <v>0.112412</v>
      </c>
      <c r="DP374" t="s">
        <v>527</v>
      </c>
      <c r="DQ374">
        <v>0.112412</v>
      </c>
      <c r="DR374" t="s">
        <v>527</v>
      </c>
      <c r="DS374">
        <v>0.112412</v>
      </c>
      <c r="DT374" t="s">
        <v>527</v>
      </c>
      <c r="DU374">
        <v>0.112474</v>
      </c>
      <c r="DV374" t="s">
        <v>527</v>
      </c>
      <c r="DW374">
        <v>0.110416</v>
      </c>
      <c r="DX374" t="s">
        <v>527</v>
      </c>
      <c r="DY374">
        <v>0.10899</v>
      </c>
      <c r="DZ374" t="s">
        <v>527</v>
      </c>
      <c r="EA374">
        <v>0.107781</v>
      </c>
      <c r="EB374" t="s">
        <v>526</v>
      </c>
      <c r="EC374">
        <v>0.136689</v>
      </c>
      <c r="ED374" t="s">
        <v>526</v>
      </c>
      <c r="EE374">
        <v>0.136689</v>
      </c>
      <c r="EF374" t="s">
        <v>526</v>
      </c>
      <c r="EG374">
        <v>0.136689</v>
      </c>
      <c r="EH374" t="s">
        <v>526</v>
      </c>
      <c r="EI374">
        <v>0.13561999999999999</v>
      </c>
      <c r="EJ374" t="s">
        <v>526</v>
      </c>
      <c r="EK374">
        <v>0.13478200000000001</v>
      </c>
      <c r="EL374" t="s">
        <v>526</v>
      </c>
      <c r="EM374">
        <v>0.134994</v>
      </c>
      <c r="EN374" t="s">
        <v>526</v>
      </c>
      <c r="EO374">
        <v>0.138878</v>
      </c>
      <c r="EP374" t="s">
        <v>526</v>
      </c>
      <c r="EQ374">
        <v>0.137069</v>
      </c>
      <c r="ER374" t="s">
        <v>526</v>
      </c>
      <c r="ES374">
        <v>0.137069</v>
      </c>
      <c r="ET374" t="s">
        <v>526</v>
      </c>
      <c r="EU374">
        <v>0.137069</v>
      </c>
      <c r="EV374" t="s">
        <v>526</v>
      </c>
      <c r="EW374">
        <v>0.14282400000000001</v>
      </c>
      <c r="EX374" t="s">
        <v>526</v>
      </c>
      <c r="EY374">
        <v>0.14277599999999999</v>
      </c>
      <c r="EZ374" t="s">
        <v>526</v>
      </c>
      <c r="FA374">
        <v>0.14397599999999999</v>
      </c>
      <c r="FB374" t="s">
        <v>526</v>
      </c>
      <c r="FC374">
        <v>0.14190700000000001</v>
      </c>
      <c r="FD374" t="s">
        <v>526</v>
      </c>
      <c r="FE374">
        <v>0.145065</v>
      </c>
      <c r="FF374" t="s">
        <v>526</v>
      </c>
      <c r="FG374">
        <v>0.145065</v>
      </c>
      <c r="FH374" t="s">
        <v>526</v>
      </c>
      <c r="FI374">
        <v>0.145065</v>
      </c>
      <c r="FJ374" t="s">
        <v>526</v>
      </c>
      <c r="FK374">
        <v>0.14611199999999999</v>
      </c>
      <c r="FL374" t="s">
        <v>526</v>
      </c>
      <c r="FM374">
        <v>0.14332</v>
      </c>
      <c r="FN374" t="s">
        <v>526</v>
      </c>
      <c r="FO374">
        <v>0.14584</v>
      </c>
      <c r="FP374" t="s">
        <v>526</v>
      </c>
      <c r="FQ374">
        <v>0.14705499999999999</v>
      </c>
      <c r="FR374" t="s">
        <v>526</v>
      </c>
      <c r="FS374">
        <v>0.14705499999999999</v>
      </c>
      <c r="FT374" t="s">
        <v>526</v>
      </c>
      <c r="FU374">
        <v>0.14705499999999999</v>
      </c>
      <c r="FV374" t="s">
        <v>526</v>
      </c>
      <c r="FW374">
        <v>0.14705499999999999</v>
      </c>
      <c r="FX374" t="s">
        <v>526</v>
      </c>
      <c r="FY374">
        <v>0.15059700000000001</v>
      </c>
      <c r="FZ374" t="s">
        <v>526</v>
      </c>
      <c r="GA374">
        <v>0.15027699999999999</v>
      </c>
      <c r="GB374" t="s">
        <v>526</v>
      </c>
      <c r="GC374">
        <v>0.149669</v>
      </c>
      <c r="GD374" t="s">
        <v>526</v>
      </c>
      <c r="GE374">
        <v>0.14899000000000001</v>
      </c>
      <c r="GF374" t="s">
        <v>526</v>
      </c>
      <c r="GG374">
        <v>0.14758199999999999</v>
      </c>
      <c r="GH374" t="s">
        <v>526</v>
      </c>
      <c r="GI374">
        <v>0.14758199999999999</v>
      </c>
      <c r="GJ374" t="s">
        <v>526</v>
      </c>
      <c r="GK374">
        <v>0.14758199999999999</v>
      </c>
      <c r="GL374" t="s">
        <v>526</v>
      </c>
      <c r="GM374">
        <v>0.14685799999999999</v>
      </c>
      <c r="GN374" t="s">
        <v>526</v>
      </c>
      <c r="GO374">
        <v>0.147202</v>
      </c>
      <c r="GP374" t="s">
        <v>526</v>
      </c>
      <c r="GQ374">
        <v>0.146647</v>
      </c>
      <c r="GR374" t="s">
        <v>526</v>
      </c>
      <c r="GS374">
        <v>0.14211799999999999</v>
      </c>
      <c r="GT374" t="s">
        <v>526</v>
      </c>
      <c r="GU374">
        <v>0.13847300000000001</v>
      </c>
      <c r="GV374" t="s">
        <v>526</v>
      </c>
      <c r="GW374">
        <v>0.13847300000000001</v>
      </c>
      <c r="GX374" t="s">
        <v>526</v>
      </c>
      <c r="GY374">
        <v>0.13847300000000001</v>
      </c>
      <c r="GZ374" t="s">
        <v>526</v>
      </c>
      <c r="HA374">
        <v>0.13891999999999999</v>
      </c>
      <c r="HB374" t="s">
        <v>526</v>
      </c>
      <c r="HC374">
        <v>0.137735</v>
      </c>
      <c r="HD374" t="s">
        <v>526</v>
      </c>
      <c r="HE374">
        <v>0.13619000000000001</v>
      </c>
      <c r="HF374" t="s">
        <v>526</v>
      </c>
      <c r="HG374">
        <v>0.13783100000000001</v>
      </c>
      <c r="HH374" t="s">
        <v>526</v>
      </c>
      <c r="HI374">
        <v>0.13667899999999999</v>
      </c>
      <c r="HJ374" t="s">
        <v>526</v>
      </c>
      <c r="HK374">
        <v>0.13667899999999999</v>
      </c>
      <c r="HL374" t="s">
        <v>526</v>
      </c>
      <c r="HM374">
        <v>0.13667899999999999</v>
      </c>
      <c r="HN374" t="s">
        <v>526</v>
      </c>
      <c r="HO374">
        <v>0.13625399999999999</v>
      </c>
      <c r="HP374" t="s">
        <v>526</v>
      </c>
      <c r="HQ374">
        <v>0.135189</v>
      </c>
      <c r="HR374" t="s">
        <v>526</v>
      </c>
      <c r="HS374">
        <v>0.136989</v>
      </c>
      <c r="HT374" t="s">
        <v>526</v>
      </c>
      <c r="HU374">
        <v>0.13564899999999999</v>
      </c>
      <c r="HV374" t="s">
        <v>526</v>
      </c>
      <c r="HW374">
        <v>0.13564899999999999</v>
      </c>
      <c r="HX374" t="s">
        <v>526</v>
      </c>
      <c r="HY374">
        <v>0.13564899999999999</v>
      </c>
      <c r="HZ374" t="s">
        <v>526</v>
      </c>
      <c r="IA374">
        <v>0.13564899999999999</v>
      </c>
      <c r="IB374" t="s">
        <v>526</v>
      </c>
      <c r="IC374">
        <v>0.13620199999999999</v>
      </c>
      <c r="ID374" t="s">
        <v>526</v>
      </c>
      <c r="IE374">
        <v>0.1358</v>
      </c>
      <c r="IF374" t="s">
        <v>526</v>
      </c>
      <c r="IG374">
        <v>0.132607</v>
      </c>
      <c r="IH374" t="s">
        <v>526</v>
      </c>
      <c r="II374">
        <v>0.134996</v>
      </c>
      <c r="IJ374" t="s">
        <v>526</v>
      </c>
      <c r="IK374">
        <v>0.13311799999999999</v>
      </c>
      <c r="IL374" t="s">
        <v>526</v>
      </c>
      <c r="IM374">
        <v>0.13311799999999999</v>
      </c>
      <c r="IN374" t="s">
        <v>526</v>
      </c>
      <c r="IO374">
        <v>0.13311799999999999</v>
      </c>
      <c r="IP374" t="s">
        <v>526</v>
      </c>
      <c r="IQ374">
        <v>0.132267</v>
      </c>
      <c r="IR374" t="s">
        <v>526</v>
      </c>
      <c r="IS374">
        <v>0.13064400000000001</v>
      </c>
      <c r="IT374" t="s">
        <v>526</v>
      </c>
      <c r="IU374">
        <v>0.12934799999999999</v>
      </c>
      <c r="IV374" t="s">
        <v>525</v>
      </c>
      <c r="IW374">
        <v>0.14963499999999999</v>
      </c>
      <c r="IX374" t="s">
        <v>525</v>
      </c>
      <c r="IY374">
        <v>0.14865800000000001</v>
      </c>
      <c r="IZ374" t="s">
        <v>525</v>
      </c>
      <c r="JA374">
        <v>0.14865800000000001</v>
      </c>
      <c r="JB374" t="s">
        <v>525</v>
      </c>
      <c r="JC374">
        <v>0.14865800000000001</v>
      </c>
    </row>
    <row r="375" spans="2:263" x14ac:dyDescent="0.25">
      <c r="B375" t="s">
        <v>528</v>
      </c>
      <c r="C375" s="3">
        <v>0.189387</v>
      </c>
      <c r="D375" t="s">
        <v>528</v>
      </c>
      <c r="E375">
        <v>0.18756</v>
      </c>
      <c r="F375" t="s">
        <v>528</v>
      </c>
      <c r="G375">
        <v>0.18873300000000001</v>
      </c>
      <c r="H375" t="s">
        <v>528</v>
      </c>
      <c r="I375">
        <v>0.18873300000000001</v>
      </c>
      <c r="J375" t="s">
        <v>528</v>
      </c>
      <c r="K375">
        <v>0.18873300000000001</v>
      </c>
      <c r="L375" t="s">
        <v>528</v>
      </c>
      <c r="M375">
        <v>0.18878500000000001</v>
      </c>
      <c r="N375" t="s">
        <v>528</v>
      </c>
      <c r="O375">
        <v>0.189834</v>
      </c>
      <c r="P375" t="s">
        <v>528</v>
      </c>
      <c r="Q375">
        <v>0.19168399999999999</v>
      </c>
      <c r="R375" t="s">
        <v>528</v>
      </c>
      <c r="S375">
        <v>0.193024</v>
      </c>
      <c r="T375" t="s">
        <v>528</v>
      </c>
      <c r="U375">
        <v>0.19198499999999999</v>
      </c>
      <c r="V375" t="s">
        <v>528</v>
      </c>
      <c r="W375">
        <v>0.19198499999999999</v>
      </c>
      <c r="X375" t="s">
        <v>528</v>
      </c>
      <c r="Y375">
        <v>0.19198499999999999</v>
      </c>
      <c r="Z375" t="s">
        <v>528</v>
      </c>
      <c r="AA375">
        <v>0.19175</v>
      </c>
      <c r="AB375" t="s">
        <v>528</v>
      </c>
      <c r="AC375">
        <v>0.19414799999999999</v>
      </c>
      <c r="AD375" t="s">
        <v>528</v>
      </c>
      <c r="AE375">
        <v>0.19461500000000001</v>
      </c>
      <c r="AF375" t="s">
        <v>528</v>
      </c>
      <c r="AG375">
        <v>0.19287499999999999</v>
      </c>
      <c r="AH375" t="s">
        <v>528</v>
      </c>
      <c r="AI375">
        <v>0.19439200000000001</v>
      </c>
      <c r="AJ375" t="s">
        <v>528</v>
      </c>
      <c r="AK375">
        <v>0.19439200000000001</v>
      </c>
      <c r="AL375" t="s">
        <v>528</v>
      </c>
      <c r="AM375">
        <v>0.19439200000000001</v>
      </c>
      <c r="AN375" t="s">
        <v>528</v>
      </c>
      <c r="AO375">
        <v>0.19198299999999999</v>
      </c>
      <c r="AP375" t="s">
        <v>528</v>
      </c>
      <c r="AQ375">
        <v>0.191716</v>
      </c>
      <c r="AR375" t="s">
        <v>528</v>
      </c>
      <c r="AS375">
        <v>0.18848100000000001</v>
      </c>
      <c r="AT375" t="s">
        <v>528</v>
      </c>
      <c r="AU375">
        <v>0.18698799999999999</v>
      </c>
      <c r="AV375" t="s">
        <v>528</v>
      </c>
      <c r="AW375">
        <v>0.18682799999999999</v>
      </c>
      <c r="AX375" t="s">
        <v>528</v>
      </c>
      <c r="AY375">
        <v>0.18682799999999999</v>
      </c>
      <c r="AZ375" t="s">
        <v>528</v>
      </c>
      <c r="BA375">
        <v>0.18682799999999999</v>
      </c>
      <c r="BB375" t="s">
        <v>528</v>
      </c>
      <c r="BC375">
        <v>0.187332</v>
      </c>
      <c r="BD375" t="s">
        <v>528</v>
      </c>
      <c r="BE375">
        <v>0.186087</v>
      </c>
      <c r="BF375" t="s">
        <v>528</v>
      </c>
      <c r="BG375">
        <v>0.181754</v>
      </c>
      <c r="BH375" t="s">
        <v>528</v>
      </c>
      <c r="BI375">
        <v>0.179178</v>
      </c>
      <c r="BJ375" t="s">
        <v>528</v>
      </c>
      <c r="BK375">
        <v>0.17524000000000001</v>
      </c>
      <c r="BL375" t="s">
        <v>528</v>
      </c>
      <c r="BM375">
        <v>0.17524000000000001</v>
      </c>
      <c r="BN375" t="s">
        <v>528</v>
      </c>
      <c r="BO375">
        <v>0.17524000000000001</v>
      </c>
      <c r="BP375" t="s">
        <v>528</v>
      </c>
      <c r="BQ375">
        <v>0.17532800000000001</v>
      </c>
      <c r="BR375" t="s">
        <v>528</v>
      </c>
      <c r="BS375">
        <v>0.177761</v>
      </c>
      <c r="BT375" t="s">
        <v>528</v>
      </c>
      <c r="BU375">
        <v>0.17802899999999999</v>
      </c>
      <c r="BV375" t="s">
        <v>528</v>
      </c>
      <c r="BW375">
        <v>0.178896</v>
      </c>
      <c r="BX375" t="s">
        <v>528</v>
      </c>
      <c r="BY375">
        <v>0.18077399999999999</v>
      </c>
      <c r="BZ375" t="s">
        <v>528</v>
      </c>
      <c r="CA375">
        <v>0.18077399999999999</v>
      </c>
      <c r="CB375" t="s">
        <v>528</v>
      </c>
      <c r="CC375">
        <v>0.18077399999999999</v>
      </c>
      <c r="CD375" t="s">
        <v>528</v>
      </c>
      <c r="CE375">
        <v>0.17936099999999999</v>
      </c>
      <c r="CF375" t="s">
        <v>528</v>
      </c>
      <c r="CG375">
        <v>0.18080499999999999</v>
      </c>
      <c r="CH375" t="s">
        <v>528</v>
      </c>
      <c r="CI375">
        <v>0.17812900000000001</v>
      </c>
      <c r="CJ375" t="s">
        <v>528</v>
      </c>
      <c r="CK375">
        <v>0.18093100000000001</v>
      </c>
      <c r="CL375" t="s">
        <v>528</v>
      </c>
      <c r="CM375">
        <v>0.177926</v>
      </c>
      <c r="CN375" t="s">
        <v>528</v>
      </c>
      <c r="CO375">
        <v>0.177926</v>
      </c>
      <c r="CP375" t="s">
        <v>528</v>
      </c>
      <c r="CQ375">
        <v>0.177926</v>
      </c>
      <c r="CR375" t="s">
        <v>528</v>
      </c>
      <c r="CS375">
        <v>0.177926</v>
      </c>
      <c r="CT375" t="s">
        <v>528</v>
      </c>
      <c r="CU375">
        <v>0.183061</v>
      </c>
      <c r="CV375" t="s">
        <v>528</v>
      </c>
      <c r="CW375">
        <v>0.185114</v>
      </c>
      <c r="CX375" t="s">
        <v>528</v>
      </c>
      <c r="CY375">
        <v>0.186025</v>
      </c>
      <c r="CZ375" t="s">
        <v>528</v>
      </c>
      <c r="DA375">
        <v>0.18743399999999999</v>
      </c>
      <c r="DB375" t="s">
        <v>528</v>
      </c>
      <c r="DC375">
        <v>0.18743399999999999</v>
      </c>
      <c r="DD375" t="s">
        <v>528</v>
      </c>
      <c r="DE375">
        <v>0.18743399999999999</v>
      </c>
      <c r="DF375" t="s">
        <v>528</v>
      </c>
      <c r="DG375">
        <v>0.18429000000000001</v>
      </c>
      <c r="DH375" t="s">
        <v>528</v>
      </c>
      <c r="DI375">
        <v>0.18348300000000001</v>
      </c>
      <c r="DJ375" t="s">
        <v>528</v>
      </c>
      <c r="DK375">
        <v>0.18415500000000001</v>
      </c>
      <c r="DL375" t="s">
        <v>528</v>
      </c>
      <c r="DM375">
        <v>0.18528700000000001</v>
      </c>
      <c r="DN375" t="s">
        <v>528</v>
      </c>
      <c r="DO375">
        <v>0.186448</v>
      </c>
      <c r="DP375" t="s">
        <v>528</v>
      </c>
      <c r="DQ375">
        <v>0.186448</v>
      </c>
      <c r="DR375" t="s">
        <v>528</v>
      </c>
      <c r="DS375">
        <v>0.186448</v>
      </c>
      <c r="DT375" t="s">
        <v>528</v>
      </c>
      <c r="DU375">
        <v>0.18180099999999999</v>
      </c>
      <c r="DV375" t="s">
        <v>528</v>
      </c>
      <c r="DW375">
        <v>0.18144199999999999</v>
      </c>
      <c r="DX375" t="s">
        <v>528</v>
      </c>
      <c r="DY375">
        <v>0.18210000000000001</v>
      </c>
      <c r="DZ375" t="s">
        <v>528</v>
      </c>
      <c r="EA375">
        <v>0.18471399999999999</v>
      </c>
      <c r="EB375" t="s">
        <v>527</v>
      </c>
      <c r="EC375">
        <v>0.10573299999999999</v>
      </c>
      <c r="ED375" t="s">
        <v>527</v>
      </c>
      <c r="EE375">
        <v>0.10573299999999999</v>
      </c>
      <c r="EF375" t="s">
        <v>527</v>
      </c>
      <c r="EG375">
        <v>0.10573299999999999</v>
      </c>
      <c r="EH375" t="s">
        <v>527</v>
      </c>
      <c r="EI375">
        <v>0.105966</v>
      </c>
      <c r="EJ375" t="s">
        <v>527</v>
      </c>
      <c r="EK375">
        <v>0.105824</v>
      </c>
      <c r="EL375" t="s">
        <v>527</v>
      </c>
      <c r="EM375">
        <v>0.106602</v>
      </c>
      <c r="EN375" t="s">
        <v>527</v>
      </c>
      <c r="EO375">
        <v>0.10920299999999999</v>
      </c>
      <c r="EP375" t="s">
        <v>527</v>
      </c>
      <c r="EQ375">
        <v>0.110863</v>
      </c>
      <c r="ER375" t="s">
        <v>527</v>
      </c>
      <c r="ES375">
        <v>0.110863</v>
      </c>
      <c r="ET375" t="s">
        <v>527</v>
      </c>
      <c r="EU375">
        <v>0.110863</v>
      </c>
      <c r="EV375" t="s">
        <v>527</v>
      </c>
      <c r="EW375">
        <v>0.110587</v>
      </c>
      <c r="EX375" t="s">
        <v>527</v>
      </c>
      <c r="EY375">
        <v>0.10933900000000001</v>
      </c>
      <c r="EZ375" t="s">
        <v>527</v>
      </c>
      <c r="FA375">
        <v>0.10860400000000001</v>
      </c>
      <c r="FB375" t="s">
        <v>527</v>
      </c>
      <c r="FC375">
        <v>0.10659</v>
      </c>
      <c r="FD375" t="s">
        <v>527</v>
      </c>
      <c r="FE375">
        <v>0.11276600000000001</v>
      </c>
      <c r="FF375" t="s">
        <v>527</v>
      </c>
      <c r="FG375">
        <v>0.11276600000000001</v>
      </c>
      <c r="FH375" t="s">
        <v>527</v>
      </c>
      <c r="FI375">
        <v>0.11276600000000001</v>
      </c>
      <c r="FJ375" t="s">
        <v>527</v>
      </c>
      <c r="FK375">
        <v>0.11369600000000001</v>
      </c>
      <c r="FL375" t="s">
        <v>527</v>
      </c>
      <c r="FM375">
        <v>0.12598300000000001</v>
      </c>
      <c r="FN375" t="s">
        <v>527</v>
      </c>
      <c r="FO375">
        <v>0.12456299999999999</v>
      </c>
      <c r="FP375" t="s">
        <v>527</v>
      </c>
      <c r="FQ375">
        <v>0.12428</v>
      </c>
      <c r="FR375" t="s">
        <v>527</v>
      </c>
      <c r="FS375">
        <v>0.12428</v>
      </c>
      <c r="FT375" t="s">
        <v>527</v>
      </c>
      <c r="FU375">
        <v>0.12428</v>
      </c>
      <c r="FV375" t="s">
        <v>527</v>
      </c>
      <c r="FW375">
        <v>0.12428</v>
      </c>
      <c r="FX375" t="s">
        <v>527</v>
      </c>
      <c r="FY375">
        <v>0.12347900000000001</v>
      </c>
      <c r="FZ375" t="s">
        <v>527</v>
      </c>
      <c r="GA375">
        <v>0.12411700000000001</v>
      </c>
      <c r="GB375" t="s">
        <v>527</v>
      </c>
      <c r="GC375">
        <v>0.125277</v>
      </c>
      <c r="GD375" t="s">
        <v>527</v>
      </c>
      <c r="GE375">
        <v>0.124337</v>
      </c>
      <c r="GF375" t="s">
        <v>527</v>
      </c>
      <c r="GG375">
        <v>0.127973</v>
      </c>
      <c r="GH375" t="s">
        <v>527</v>
      </c>
      <c r="GI375">
        <v>0.127973</v>
      </c>
      <c r="GJ375" t="s">
        <v>527</v>
      </c>
      <c r="GK375">
        <v>0.127973</v>
      </c>
      <c r="GL375" t="s">
        <v>527</v>
      </c>
      <c r="GM375">
        <v>0.125809</v>
      </c>
      <c r="GN375" t="s">
        <v>527</v>
      </c>
      <c r="GO375">
        <v>0.12737299999999999</v>
      </c>
      <c r="GP375" t="s">
        <v>527</v>
      </c>
      <c r="GQ375">
        <v>0.12654199999999999</v>
      </c>
      <c r="GR375" t="s">
        <v>527</v>
      </c>
      <c r="GS375">
        <v>0.123903</v>
      </c>
      <c r="GT375" t="s">
        <v>527</v>
      </c>
      <c r="GU375">
        <v>0.124444</v>
      </c>
      <c r="GV375" t="s">
        <v>527</v>
      </c>
      <c r="GW375">
        <v>0.124444</v>
      </c>
      <c r="GX375" t="s">
        <v>527</v>
      </c>
      <c r="GY375">
        <v>0.124444</v>
      </c>
      <c r="GZ375" t="s">
        <v>527</v>
      </c>
      <c r="HA375">
        <v>0.12634699999999999</v>
      </c>
      <c r="HB375" t="s">
        <v>527</v>
      </c>
      <c r="HC375">
        <v>0.12819</v>
      </c>
      <c r="HD375" t="s">
        <v>527</v>
      </c>
      <c r="HE375">
        <v>0.13066700000000001</v>
      </c>
      <c r="HF375" t="s">
        <v>527</v>
      </c>
      <c r="HG375">
        <v>0.13262199999999999</v>
      </c>
      <c r="HH375" t="s">
        <v>527</v>
      </c>
      <c r="HI375">
        <v>0.13012699999999999</v>
      </c>
      <c r="HJ375" t="s">
        <v>527</v>
      </c>
      <c r="HK375">
        <v>0.13012699999999999</v>
      </c>
      <c r="HL375" t="s">
        <v>527</v>
      </c>
      <c r="HM375">
        <v>0.13012699999999999</v>
      </c>
      <c r="HN375" t="s">
        <v>527</v>
      </c>
      <c r="HO375">
        <v>0.13116800000000001</v>
      </c>
      <c r="HP375" t="s">
        <v>527</v>
      </c>
      <c r="HQ375">
        <v>0.130996</v>
      </c>
      <c r="HR375" t="s">
        <v>527</v>
      </c>
      <c r="HS375">
        <v>0.13005</v>
      </c>
      <c r="HT375" t="s">
        <v>527</v>
      </c>
      <c r="HU375">
        <v>0.12877</v>
      </c>
      <c r="HV375" t="s">
        <v>527</v>
      </c>
      <c r="HW375">
        <v>0.12877</v>
      </c>
      <c r="HX375" t="s">
        <v>527</v>
      </c>
      <c r="HY375">
        <v>0.12877</v>
      </c>
      <c r="HZ375" t="s">
        <v>527</v>
      </c>
      <c r="IA375">
        <v>0.12877</v>
      </c>
      <c r="IB375" t="s">
        <v>527</v>
      </c>
      <c r="IC375">
        <v>0.12634899999999999</v>
      </c>
      <c r="ID375" t="s">
        <v>527</v>
      </c>
      <c r="IE375">
        <v>0.12640000000000001</v>
      </c>
      <c r="IF375" t="s">
        <v>527</v>
      </c>
      <c r="IG375">
        <v>0.12625</v>
      </c>
      <c r="IH375" t="s">
        <v>527</v>
      </c>
      <c r="II375">
        <v>0.124666</v>
      </c>
      <c r="IJ375" t="s">
        <v>527</v>
      </c>
      <c r="IK375">
        <v>0.122235</v>
      </c>
      <c r="IL375" t="s">
        <v>527</v>
      </c>
      <c r="IM375">
        <v>0.122235</v>
      </c>
      <c r="IN375" t="s">
        <v>527</v>
      </c>
      <c r="IO375">
        <v>0.122235</v>
      </c>
      <c r="IP375" t="s">
        <v>527</v>
      </c>
      <c r="IQ375">
        <v>0.12402100000000001</v>
      </c>
      <c r="IR375" t="s">
        <v>527</v>
      </c>
      <c r="IS375">
        <v>0.12106599999999999</v>
      </c>
      <c r="IT375" t="s">
        <v>527</v>
      </c>
      <c r="IU375">
        <v>0.118154</v>
      </c>
      <c r="IV375" t="s">
        <v>526</v>
      </c>
      <c r="IW375">
        <v>0.12835299999999999</v>
      </c>
      <c r="IX375" t="s">
        <v>526</v>
      </c>
      <c r="IY375">
        <v>0.12809400000000001</v>
      </c>
      <c r="IZ375" t="s">
        <v>526</v>
      </c>
      <c r="JA375">
        <v>0.12809400000000001</v>
      </c>
      <c r="JB375" t="s">
        <v>526</v>
      </c>
      <c r="JC375">
        <v>0.12809400000000001</v>
      </c>
    </row>
    <row r="376" spans="2:263" x14ac:dyDescent="0.25">
      <c r="B376" t="s">
        <v>529</v>
      </c>
      <c r="C376" s="3">
        <v>0.21341399999999999</v>
      </c>
      <c r="D376" t="s">
        <v>529</v>
      </c>
      <c r="E376">
        <v>0.216839</v>
      </c>
      <c r="F376" t="s">
        <v>529</v>
      </c>
      <c r="G376">
        <v>0.215785</v>
      </c>
      <c r="H376" t="s">
        <v>529</v>
      </c>
      <c r="I376">
        <v>0.215785</v>
      </c>
      <c r="J376" t="s">
        <v>529</v>
      </c>
      <c r="K376">
        <v>0.215785</v>
      </c>
      <c r="L376" t="s">
        <v>529</v>
      </c>
      <c r="M376">
        <v>0.21379799999999999</v>
      </c>
      <c r="N376" t="s">
        <v>529</v>
      </c>
      <c r="O376">
        <v>0.21162600000000001</v>
      </c>
      <c r="P376" t="s">
        <v>529</v>
      </c>
      <c r="Q376">
        <v>0.206923</v>
      </c>
      <c r="R376" t="s">
        <v>529</v>
      </c>
      <c r="S376">
        <v>0.20463899999999999</v>
      </c>
      <c r="T376" t="s">
        <v>529</v>
      </c>
      <c r="U376">
        <v>0.199901</v>
      </c>
      <c r="V376" t="s">
        <v>529</v>
      </c>
      <c r="W376">
        <v>0.199901</v>
      </c>
      <c r="X376" t="s">
        <v>529</v>
      </c>
      <c r="Y376">
        <v>0.199901</v>
      </c>
      <c r="Z376" t="s">
        <v>529</v>
      </c>
      <c r="AA376">
        <v>0.20230100000000001</v>
      </c>
      <c r="AB376" t="s">
        <v>529</v>
      </c>
      <c r="AC376">
        <v>0.19978899999999999</v>
      </c>
      <c r="AD376" t="s">
        <v>529</v>
      </c>
      <c r="AE376">
        <v>0.20705299999999999</v>
      </c>
      <c r="AF376" t="s">
        <v>529</v>
      </c>
      <c r="AG376">
        <v>0.20879700000000001</v>
      </c>
      <c r="AH376" t="s">
        <v>529</v>
      </c>
      <c r="AI376">
        <v>0.207258</v>
      </c>
      <c r="AJ376" t="s">
        <v>529</v>
      </c>
      <c r="AK376">
        <v>0.207258</v>
      </c>
      <c r="AL376" t="s">
        <v>529</v>
      </c>
      <c r="AM376">
        <v>0.207258</v>
      </c>
      <c r="AN376" t="s">
        <v>529</v>
      </c>
      <c r="AO376">
        <v>0.20577599999999999</v>
      </c>
      <c r="AP376" t="s">
        <v>529</v>
      </c>
      <c r="AQ376">
        <v>0.21088699999999999</v>
      </c>
      <c r="AR376" t="s">
        <v>529</v>
      </c>
      <c r="AS376">
        <v>0.21160100000000001</v>
      </c>
      <c r="AT376" t="s">
        <v>529</v>
      </c>
      <c r="AU376">
        <v>0.21960099999999999</v>
      </c>
      <c r="AV376" t="s">
        <v>529</v>
      </c>
      <c r="AW376">
        <v>0.217477</v>
      </c>
      <c r="AX376" t="s">
        <v>529</v>
      </c>
      <c r="AY376">
        <v>0.217477</v>
      </c>
      <c r="AZ376" t="s">
        <v>529</v>
      </c>
      <c r="BA376">
        <v>0.217477</v>
      </c>
      <c r="BB376" t="s">
        <v>529</v>
      </c>
      <c r="BC376">
        <v>0.21662200000000001</v>
      </c>
      <c r="BD376" t="s">
        <v>529</v>
      </c>
      <c r="BE376">
        <v>0.22052099999999999</v>
      </c>
      <c r="BF376" t="s">
        <v>529</v>
      </c>
      <c r="BG376">
        <v>0.226216</v>
      </c>
      <c r="BH376" t="s">
        <v>529</v>
      </c>
      <c r="BI376">
        <v>0.22516800000000001</v>
      </c>
      <c r="BJ376" t="s">
        <v>529</v>
      </c>
      <c r="BK376">
        <v>0.22600500000000001</v>
      </c>
      <c r="BL376" t="s">
        <v>529</v>
      </c>
      <c r="BM376">
        <v>0.22600500000000001</v>
      </c>
      <c r="BN376" t="s">
        <v>529</v>
      </c>
      <c r="BO376">
        <v>0.22600500000000001</v>
      </c>
      <c r="BP376" t="s">
        <v>529</v>
      </c>
      <c r="BQ376">
        <v>0.22645199999999999</v>
      </c>
      <c r="BR376" t="s">
        <v>529</v>
      </c>
      <c r="BS376">
        <v>0.223664</v>
      </c>
      <c r="BT376" t="s">
        <v>529</v>
      </c>
      <c r="BU376">
        <v>0.22611400000000001</v>
      </c>
      <c r="BV376" t="s">
        <v>529</v>
      </c>
      <c r="BW376">
        <v>0.225798</v>
      </c>
      <c r="BX376" t="s">
        <v>529</v>
      </c>
      <c r="BY376">
        <v>0.22453699999999999</v>
      </c>
      <c r="BZ376" t="s">
        <v>529</v>
      </c>
      <c r="CA376">
        <v>0.22453699999999999</v>
      </c>
      <c r="CB376" t="s">
        <v>529</v>
      </c>
      <c r="CC376">
        <v>0.22453699999999999</v>
      </c>
      <c r="CD376" t="s">
        <v>529</v>
      </c>
      <c r="CE376">
        <v>0.226212</v>
      </c>
      <c r="CF376" t="s">
        <v>529</v>
      </c>
      <c r="CG376">
        <v>0.223607</v>
      </c>
      <c r="CH376" t="s">
        <v>529</v>
      </c>
      <c r="CI376">
        <v>0.225772</v>
      </c>
      <c r="CJ376" t="s">
        <v>529</v>
      </c>
      <c r="CK376">
        <v>0.22390499999999999</v>
      </c>
      <c r="CL376" t="s">
        <v>529</v>
      </c>
      <c r="CM376">
        <v>0.22143499999999999</v>
      </c>
      <c r="CN376" t="s">
        <v>529</v>
      </c>
      <c r="CO376">
        <v>0.22143499999999999</v>
      </c>
      <c r="CP376" t="s">
        <v>529</v>
      </c>
      <c r="CQ376">
        <v>0.22143499999999999</v>
      </c>
      <c r="CR376" t="s">
        <v>529</v>
      </c>
      <c r="CS376">
        <v>0.22143499999999999</v>
      </c>
      <c r="CT376" t="s">
        <v>529</v>
      </c>
      <c r="CU376">
        <v>0.22012300000000001</v>
      </c>
      <c r="CV376" t="s">
        <v>529</v>
      </c>
      <c r="CW376">
        <v>0.21764500000000001</v>
      </c>
      <c r="CX376" t="s">
        <v>529</v>
      </c>
      <c r="CY376">
        <v>0.217751</v>
      </c>
      <c r="CZ376" t="s">
        <v>529</v>
      </c>
      <c r="DA376">
        <v>0.220914</v>
      </c>
      <c r="DB376" t="s">
        <v>529</v>
      </c>
      <c r="DC376">
        <v>0.220914</v>
      </c>
      <c r="DD376" t="s">
        <v>529</v>
      </c>
      <c r="DE376">
        <v>0.220914</v>
      </c>
      <c r="DF376" t="s">
        <v>529</v>
      </c>
      <c r="DG376">
        <v>0.222134</v>
      </c>
      <c r="DH376" t="s">
        <v>529</v>
      </c>
      <c r="DI376">
        <v>0.22217400000000001</v>
      </c>
      <c r="DJ376" t="s">
        <v>529</v>
      </c>
      <c r="DK376">
        <v>0.21965000000000001</v>
      </c>
      <c r="DL376" t="s">
        <v>529</v>
      </c>
      <c r="DM376">
        <v>0.216083</v>
      </c>
      <c r="DN376" t="s">
        <v>529</v>
      </c>
      <c r="DO376">
        <v>0.21340899999999999</v>
      </c>
      <c r="DP376" t="s">
        <v>529</v>
      </c>
      <c r="DQ376">
        <v>0.21340899999999999</v>
      </c>
      <c r="DR376" t="s">
        <v>529</v>
      </c>
      <c r="DS376">
        <v>0.21340899999999999</v>
      </c>
      <c r="DT376" t="s">
        <v>529</v>
      </c>
      <c r="DU376">
        <v>0.211148</v>
      </c>
      <c r="DV376" t="s">
        <v>529</v>
      </c>
      <c r="DW376">
        <v>0.211087</v>
      </c>
      <c r="DX376" t="s">
        <v>529</v>
      </c>
      <c r="DY376">
        <v>0.21133099999999999</v>
      </c>
      <c r="DZ376" t="s">
        <v>529</v>
      </c>
      <c r="EA376">
        <v>0.210341</v>
      </c>
      <c r="EB376" t="s">
        <v>528</v>
      </c>
      <c r="EC376">
        <v>0.18304799999999999</v>
      </c>
      <c r="ED376" t="s">
        <v>528</v>
      </c>
      <c r="EE376">
        <v>0.18304799999999999</v>
      </c>
      <c r="EF376" t="s">
        <v>528</v>
      </c>
      <c r="EG376">
        <v>0.18304799999999999</v>
      </c>
      <c r="EH376" t="s">
        <v>528</v>
      </c>
      <c r="EI376">
        <v>0.184756</v>
      </c>
      <c r="EJ376" t="s">
        <v>528</v>
      </c>
      <c r="EK376">
        <v>0.18253900000000001</v>
      </c>
      <c r="EL376" t="s">
        <v>528</v>
      </c>
      <c r="EM376">
        <v>0.18213299999999999</v>
      </c>
      <c r="EN376" t="s">
        <v>528</v>
      </c>
      <c r="EO376">
        <v>0.17532200000000001</v>
      </c>
      <c r="EP376" t="s">
        <v>528</v>
      </c>
      <c r="EQ376">
        <v>0.17625099999999999</v>
      </c>
      <c r="ER376" t="s">
        <v>528</v>
      </c>
      <c r="ES376">
        <v>0.17625099999999999</v>
      </c>
      <c r="ET376" t="s">
        <v>528</v>
      </c>
      <c r="EU376">
        <v>0.17625099999999999</v>
      </c>
      <c r="EV376" t="s">
        <v>528</v>
      </c>
      <c r="EW376">
        <v>0.17350599999999999</v>
      </c>
      <c r="EX376" t="s">
        <v>528</v>
      </c>
      <c r="EY376">
        <v>0.17186299999999999</v>
      </c>
      <c r="EZ376" t="s">
        <v>528</v>
      </c>
      <c r="FA376">
        <v>0.17231399999999999</v>
      </c>
      <c r="FB376" t="s">
        <v>528</v>
      </c>
      <c r="FC376">
        <v>0.174094</v>
      </c>
      <c r="FD376" t="s">
        <v>528</v>
      </c>
      <c r="FE376">
        <v>0.174766</v>
      </c>
      <c r="FF376" t="s">
        <v>528</v>
      </c>
      <c r="FG376">
        <v>0.174766</v>
      </c>
      <c r="FH376" t="s">
        <v>528</v>
      </c>
      <c r="FI376">
        <v>0.174766</v>
      </c>
      <c r="FJ376" t="s">
        <v>528</v>
      </c>
      <c r="FK376">
        <v>0.17686099999999999</v>
      </c>
      <c r="FL376" t="s">
        <v>528</v>
      </c>
      <c r="FM376">
        <v>0.17726</v>
      </c>
      <c r="FN376" t="s">
        <v>528</v>
      </c>
      <c r="FO376">
        <v>0.171627</v>
      </c>
      <c r="FP376" t="s">
        <v>528</v>
      </c>
      <c r="FQ376">
        <v>0.169512</v>
      </c>
      <c r="FR376" t="s">
        <v>528</v>
      </c>
      <c r="FS376">
        <v>0.169512</v>
      </c>
      <c r="FT376" t="s">
        <v>528</v>
      </c>
      <c r="FU376">
        <v>0.169512</v>
      </c>
      <c r="FV376" t="s">
        <v>528</v>
      </c>
      <c r="FW376">
        <v>0.169512</v>
      </c>
      <c r="FX376" t="s">
        <v>528</v>
      </c>
      <c r="FY376">
        <v>0.16261500000000001</v>
      </c>
      <c r="FZ376" t="s">
        <v>528</v>
      </c>
      <c r="GA376">
        <v>0.177396</v>
      </c>
      <c r="GB376" t="s">
        <v>528</v>
      </c>
      <c r="GC376">
        <v>0.176061</v>
      </c>
      <c r="GD376" t="s">
        <v>528</v>
      </c>
      <c r="GE376">
        <v>0.17522499999999999</v>
      </c>
      <c r="GF376" t="s">
        <v>528</v>
      </c>
      <c r="GG376">
        <v>0.17826400000000001</v>
      </c>
      <c r="GH376" t="s">
        <v>528</v>
      </c>
      <c r="GI376">
        <v>0.17826400000000001</v>
      </c>
      <c r="GJ376" t="s">
        <v>528</v>
      </c>
      <c r="GK376">
        <v>0.17826400000000001</v>
      </c>
      <c r="GL376" t="s">
        <v>528</v>
      </c>
      <c r="GM376">
        <v>0.17933399999999999</v>
      </c>
      <c r="GN376" t="s">
        <v>528</v>
      </c>
      <c r="GO376">
        <v>0.17909800000000001</v>
      </c>
      <c r="GP376" t="s">
        <v>528</v>
      </c>
      <c r="GQ376">
        <v>0.18117800000000001</v>
      </c>
      <c r="GR376" t="s">
        <v>528</v>
      </c>
      <c r="GS376">
        <v>0.18396999999999999</v>
      </c>
      <c r="GT376" t="s">
        <v>528</v>
      </c>
      <c r="GU376">
        <v>0.18499399999999999</v>
      </c>
      <c r="GV376" t="s">
        <v>528</v>
      </c>
      <c r="GW376">
        <v>0.18499399999999999</v>
      </c>
      <c r="GX376" t="s">
        <v>528</v>
      </c>
      <c r="GY376">
        <v>0.18499399999999999</v>
      </c>
      <c r="GZ376" t="s">
        <v>528</v>
      </c>
      <c r="HA376">
        <v>0.18623899999999999</v>
      </c>
      <c r="HB376" t="s">
        <v>528</v>
      </c>
      <c r="HC376">
        <v>0.18637100000000001</v>
      </c>
      <c r="HD376" t="s">
        <v>528</v>
      </c>
      <c r="HE376">
        <v>0.185949</v>
      </c>
      <c r="HF376" t="s">
        <v>528</v>
      </c>
      <c r="HG376">
        <v>0.185224</v>
      </c>
      <c r="HH376" t="s">
        <v>528</v>
      </c>
      <c r="HI376">
        <v>0.18767200000000001</v>
      </c>
      <c r="HJ376" t="s">
        <v>528</v>
      </c>
      <c r="HK376">
        <v>0.18767200000000001</v>
      </c>
      <c r="HL376" t="s">
        <v>528</v>
      </c>
      <c r="HM376">
        <v>0.18767200000000001</v>
      </c>
      <c r="HN376" t="s">
        <v>528</v>
      </c>
      <c r="HO376">
        <v>0.18671099999999999</v>
      </c>
      <c r="HP376" t="s">
        <v>528</v>
      </c>
      <c r="HQ376">
        <v>0.185559</v>
      </c>
      <c r="HR376" t="s">
        <v>528</v>
      </c>
      <c r="HS376">
        <v>0.18864300000000001</v>
      </c>
      <c r="HT376" t="s">
        <v>528</v>
      </c>
      <c r="HU376">
        <v>0.191103</v>
      </c>
      <c r="HV376" t="s">
        <v>528</v>
      </c>
      <c r="HW376">
        <v>0.191103</v>
      </c>
      <c r="HX376" t="s">
        <v>528</v>
      </c>
      <c r="HY376">
        <v>0.191103</v>
      </c>
      <c r="HZ376" t="s">
        <v>528</v>
      </c>
      <c r="IA376">
        <v>0.191103</v>
      </c>
      <c r="IB376" t="s">
        <v>528</v>
      </c>
      <c r="IC376">
        <v>0.19205700000000001</v>
      </c>
      <c r="ID376" t="s">
        <v>528</v>
      </c>
      <c r="IE376">
        <v>0.19458600000000001</v>
      </c>
      <c r="IF376" t="s">
        <v>528</v>
      </c>
      <c r="IG376">
        <v>0.193163</v>
      </c>
      <c r="IH376" t="s">
        <v>528</v>
      </c>
      <c r="II376">
        <v>0.19405700000000001</v>
      </c>
      <c r="IJ376" t="s">
        <v>528</v>
      </c>
      <c r="IK376">
        <v>0.19464899999999999</v>
      </c>
      <c r="IL376" t="s">
        <v>528</v>
      </c>
      <c r="IM376">
        <v>0.19464899999999999</v>
      </c>
      <c r="IN376" t="s">
        <v>528</v>
      </c>
      <c r="IO376">
        <v>0.19464899999999999</v>
      </c>
      <c r="IP376" t="s">
        <v>528</v>
      </c>
      <c r="IQ376">
        <v>0.19449</v>
      </c>
      <c r="IR376" t="s">
        <v>528</v>
      </c>
      <c r="IS376">
        <v>0.19794999999999999</v>
      </c>
      <c r="IT376" t="s">
        <v>528</v>
      </c>
      <c r="IU376">
        <v>0.20208400000000001</v>
      </c>
      <c r="IV376" t="s">
        <v>527</v>
      </c>
      <c r="IW376">
        <v>0.11834799999999999</v>
      </c>
      <c r="IX376" t="s">
        <v>527</v>
      </c>
      <c r="IY376">
        <v>0.118351</v>
      </c>
      <c r="IZ376" t="s">
        <v>527</v>
      </c>
      <c r="JA376">
        <v>0.118351</v>
      </c>
      <c r="JB376" t="s">
        <v>527</v>
      </c>
      <c r="JC376">
        <v>0.118351</v>
      </c>
    </row>
    <row r="377" spans="2:263" x14ac:dyDescent="0.25">
      <c r="B377" t="s">
        <v>530</v>
      </c>
      <c r="C377" s="3">
        <v>0.20463600000000001</v>
      </c>
      <c r="D377" t="s">
        <v>530</v>
      </c>
      <c r="E377">
        <v>0.20443900000000001</v>
      </c>
      <c r="F377" t="s">
        <v>530</v>
      </c>
      <c r="G377">
        <v>0.20510400000000001</v>
      </c>
      <c r="H377" t="s">
        <v>530</v>
      </c>
      <c r="I377">
        <v>0.20510400000000001</v>
      </c>
      <c r="J377" t="s">
        <v>530</v>
      </c>
      <c r="K377">
        <v>0.20510400000000001</v>
      </c>
      <c r="L377" t="s">
        <v>530</v>
      </c>
      <c r="M377">
        <v>0.20722199999999999</v>
      </c>
      <c r="N377" t="s">
        <v>530</v>
      </c>
      <c r="O377">
        <v>0.20780100000000001</v>
      </c>
      <c r="P377" t="s">
        <v>530</v>
      </c>
      <c r="Q377">
        <v>0.208373</v>
      </c>
      <c r="R377" t="s">
        <v>530</v>
      </c>
      <c r="S377">
        <v>0.212284</v>
      </c>
      <c r="T377" t="s">
        <v>530</v>
      </c>
      <c r="U377">
        <v>0.21370800000000001</v>
      </c>
      <c r="V377" t="s">
        <v>530</v>
      </c>
      <c r="W377">
        <v>0.21370800000000001</v>
      </c>
      <c r="X377" t="s">
        <v>530</v>
      </c>
      <c r="Y377">
        <v>0.21370800000000001</v>
      </c>
      <c r="Z377" t="s">
        <v>530</v>
      </c>
      <c r="AA377">
        <v>0.22733400000000001</v>
      </c>
      <c r="AB377" t="s">
        <v>530</v>
      </c>
      <c r="AC377">
        <v>0.228212</v>
      </c>
      <c r="AD377" t="s">
        <v>530</v>
      </c>
      <c r="AE377">
        <v>0.22717499999999999</v>
      </c>
      <c r="AF377" t="s">
        <v>530</v>
      </c>
      <c r="AG377">
        <v>0.22639000000000001</v>
      </c>
      <c r="AH377" t="s">
        <v>530</v>
      </c>
      <c r="AI377">
        <v>0.22620599999999999</v>
      </c>
      <c r="AJ377" t="s">
        <v>530</v>
      </c>
      <c r="AK377">
        <v>0.22620599999999999</v>
      </c>
      <c r="AL377" t="s">
        <v>530</v>
      </c>
      <c r="AM377">
        <v>0.22620599999999999</v>
      </c>
      <c r="AN377" t="s">
        <v>530</v>
      </c>
      <c r="AO377">
        <v>0.22472500000000001</v>
      </c>
      <c r="AP377" t="s">
        <v>530</v>
      </c>
      <c r="AQ377">
        <v>0.221743</v>
      </c>
      <c r="AR377" t="s">
        <v>530</v>
      </c>
      <c r="AS377">
        <v>0.22122</v>
      </c>
      <c r="AT377" t="s">
        <v>530</v>
      </c>
      <c r="AU377">
        <v>0.21992500000000001</v>
      </c>
      <c r="AV377" t="s">
        <v>530</v>
      </c>
      <c r="AW377">
        <v>0.21951699999999999</v>
      </c>
      <c r="AX377" t="s">
        <v>530</v>
      </c>
      <c r="AY377">
        <v>0.21951699999999999</v>
      </c>
      <c r="AZ377" t="s">
        <v>530</v>
      </c>
      <c r="BA377">
        <v>0.21951699999999999</v>
      </c>
      <c r="BB377" t="s">
        <v>530</v>
      </c>
      <c r="BC377">
        <v>0.22465099999999999</v>
      </c>
      <c r="BD377" t="s">
        <v>530</v>
      </c>
      <c r="BE377">
        <v>0.22492200000000001</v>
      </c>
      <c r="BF377" t="s">
        <v>530</v>
      </c>
      <c r="BG377">
        <v>0.224492</v>
      </c>
      <c r="BH377" t="s">
        <v>530</v>
      </c>
      <c r="BI377">
        <v>0.22297</v>
      </c>
      <c r="BJ377" t="s">
        <v>530</v>
      </c>
      <c r="BK377">
        <v>0.226219</v>
      </c>
      <c r="BL377" t="s">
        <v>530</v>
      </c>
      <c r="BM377">
        <v>0.226219</v>
      </c>
      <c r="BN377" t="s">
        <v>530</v>
      </c>
      <c r="BO377">
        <v>0.226219</v>
      </c>
      <c r="BP377" t="s">
        <v>530</v>
      </c>
      <c r="BQ377">
        <v>0.22276299999999999</v>
      </c>
      <c r="BR377" t="s">
        <v>530</v>
      </c>
      <c r="BS377">
        <v>0.22142899999999999</v>
      </c>
      <c r="BT377" t="s">
        <v>530</v>
      </c>
      <c r="BU377">
        <v>0.22320400000000001</v>
      </c>
      <c r="BV377" t="s">
        <v>530</v>
      </c>
      <c r="BW377">
        <v>0.22333600000000001</v>
      </c>
      <c r="BX377" t="s">
        <v>530</v>
      </c>
      <c r="BY377">
        <v>0.22253700000000001</v>
      </c>
      <c r="BZ377" t="s">
        <v>530</v>
      </c>
      <c r="CA377">
        <v>0.22253700000000001</v>
      </c>
      <c r="CB377" t="s">
        <v>530</v>
      </c>
      <c r="CC377">
        <v>0.22253700000000001</v>
      </c>
      <c r="CD377" t="s">
        <v>530</v>
      </c>
      <c r="CE377">
        <v>0.226351</v>
      </c>
      <c r="CF377" t="s">
        <v>530</v>
      </c>
      <c r="CG377">
        <v>0.228577</v>
      </c>
      <c r="CH377" t="s">
        <v>530</v>
      </c>
      <c r="CI377">
        <v>0.22919900000000001</v>
      </c>
      <c r="CJ377" t="s">
        <v>530</v>
      </c>
      <c r="CK377">
        <v>0.231379</v>
      </c>
      <c r="CL377" t="s">
        <v>530</v>
      </c>
      <c r="CM377">
        <v>0.23306399999999999</v>
      </c>
      <c r="CN377" t="s">
        <v>530</v>
      </c>
      <c r="CO377">
        <v>0.23306399999999999</v>
      </c>
      <c r="CP377" t="s">
        <v>530</v>
      </c>
      <c r="CQ377">
        <v>0.23306399999999999</v>
      </c>
      <c r="CR377" t="s">
        <v>530</v>
      </c>
      <c r="CS377">
        <v>0.23306399999999999</v>
      </c>
      <c r="CT377" t="s">
        <v>530</v>
      </c>
      <c r="CU377">
        <v>0.23313400000000001</v>
      </c>
      <c r="CV377" t="s">
        <v>530</v>
      </c>
      <c r="CW377">
        <v>0.237008</v>
      </c>
      <c r="CX377" t="s">
        <v>530</v>
      </c>
      <c r="CY377">
        <v>0.235566</v>
      </c>
      <c r="CZ377" t="s">
        <v>530</v>
      </c>
      <c r="DA377">
        <v>0.236456</v>
      </c>
      <c r="DB377" t="s">
        <v>530</v>
      </c>
      <c r="DC377">
        <v>0.236456</v>
      </c>
      <c r="DD377" t="s">
        <v>530</v>
      </c>
      <c r="DE377">
        <v>0.236456</v>
      </c>
      <c r="DF377" t="s">
        <v>530</v>
      </c>
      <c r="DG377">
        <v>0.234761</v>
      </c>
      <c r="DH377" t="s">
        <v>530</v>
      </c>
      <c r="DI377">
        <v>0.23414399999999999</v>
      </c>
      <c r="DJ377" t="s">
        <v>530</v>
      </c>
      <c r="DK377">
        <v>0.232847</v>
      </c>
      <c r="DL377" t="s">
        <v>530</v>
      </c>
      <c r="DM377">
        <v>0.231291</v>
      </c>
      <c r="DN377" t="s">
        <v>530</v>
      </c>
      <c r="DO377">
        <v>0.23166900000000001</v>
      </c>
      <c r="DP377" t="s">
        <v>530</v>
      </c>
      <c r="DQ377">
        <v>0.23166900000000001</v>
      </c>
      <c r="DR377" t="s">
        <v>530</v>
      </c>
      <c r="DS377">
        <v>0.23166900000000001</v>
      </c>
      <c r="DT377" t="s">
        <v>530</v>
      </c>
      <c r="DU377">
        <v>0.23274300000000001</v>
      </c>
      <c r="DV377" t="s">
        <v>530</v>
      </c>
      <c r="DW377">
        <v>0.23457700000000001</v>
      </c>
      <c r="DX377" t="s">
        <v>530</v>
      </c>
      <c r="DY377">
        <v>0.23222999999999999</v>
      </c>
      <c r="DZ377" t="s">
        <v>530</v>
      </c>
      <c r="EA377">
        <v>0.23668700000000001</v>
      </c>
      <c r="EB377" t="s">
        <v>529</v>
      </c>
      <c r="EC377">
        <v>0.20984800000000001</v>
      </c>
      <c r="ED377" t="s">
        <v>529</v>
      </c>
      <c r="EE377">
        <v>0.20984800000000001</v>
      </c>
      <c r="EF377" t="s">
        <v>529</v>
      </c>
      <c r="EG377">
        <v>0.20984800000000001</v>
      </c>
      <c r="EH377" t="s">
        <v>529</v>
      </c>
      <c r="EI377">
        <v>0.21337500000000001</v>
      </c>
      <c r="EJ377" t="s">
        <v>529</v>
      </c>
      <c r="EK377">
        <v>0.21662400000000001</v>
      </c>
      <c r="EL377" t="s">
        <v>529</v>
      </c>
      <c r="EM377">
        <v>0.216448</v>
      </c>
      <c r="EN377" t="s">
        <v>529</v>
      </c>
      <c r="EO377">
        <v>0.21695200000000001</v>
      </c>
      <c r="EP377" t="s">
        <v>529</v>
      </c>
      <c r="EQ377">
        <v>0.21909600000000001</v>
      </c>
      <c r="ER377" t="s">
        <v>529</v>
      </c>
      <c r="ES377">
        <v>0.21909600000000001</v>
      </c>
      <c r="ET377" t="s">
        <v>529</v>
      </c>
      <c r="EU377">
        <v>0.21909600000000001</v>
      </c>
      <c r="EV377" t="s">
        <v>529</v>
      </c>
      <c r="EW377">
        <v>0.21959899999999999</v>
      </c>
      <c r="EX377" t="s">
        <v>529</v>
      </c>
      <c r="EY377">
        <v>0.217581</v>
      </c>
      <c r="EZ377" t="s">
        <v>529</v>
      </c>
      <c r="FA377">
        <v>0.22188099999999999</v>
      </c>
      <c r="FB377" t="s">
        <v>529</v>
      </c>
      <c r="FC377">
        <v>0.21904899999999999</v>
      </c>
      <c r="FD377" t="s">
        <v>529</v>
      </c>
      <c r="FE377">
        <v>0.22085299999999999</v>
      </c>
      <c r="FF377" t="s">
        <v>529</v>
      </c>
      <c r="FG377">
        <v>0.22085299999999999</v>
      </c>
      <c r="FH377" t="s">
        <v>529</v>
      </c>
      <c r="FI377">
        <v>0.22085299999999999</v>
      </c>
      <c r="FJ377" t="s">
        <v>529</v>
      </c>
      <c r="FK377">
        <v>0.21626300000000001</v>
      </c>
      <c r="FL377" t="s">
        <v>529</v>
      </c>
      <c r="FM377">
        <v>0.214721</v>
      </c>
      <c r="FN377" t="s">
        <v>529</v>
      </c>
      <c r="FO377">
        <v>0.21122199999999999</v>
      </c>
      <c r="FP377" t="s">
        <v>529</v>
      </c>
      <c r="FQ377">
        <v>0.210591</v>
      </c>
      <c r="FR377" t="s">
        <v>529</v>
      </c>
      <c r="FS377">
        <v>0.210591</v>
      </c>
      <c r="FT377" t="s">
        <v>529</v>
      </c>
      <c r="FU377">
        <v>0.210591</v>
      </c>
      <c r="FV377" t="s">
        <v>529</v>
      </c>
      <c r="FW377">
        <v>0.210591</v>
      </c>
      <c r="FX377" t="s">
        <v>529</v>
      </c>
      <c r="FY377">
        <v>0.21582200000000001</v>
      </c>
      <c r="FZ377" t="s">
        <v>529</v>
      </c>
      <c r="GA377">
        <v>0.214111</v>
      </c>
      <c r="GB377" t="s">
        <v>529</v>
      </c>
      <c r="GC377">
        <v>0.211393</v>
      </c>
      <c r="GD377" t="s">
        <v>529</v>
      </c>
      <c r="GE377">
        <v>0.20768</v>
      </c>
      <c r="GF377" t="s">
        <v>529</v>
      </c>
      <c r="GG377">
        <v>0.212038</v>
      </c>
      <c r="GH377" t="s">
        <v>529</v>
      </c>
      <c r="GI377">
        <v>0.212038</v>
      </c>
      <c r="GJ377" t="s">
        <v>529</v>
      </c>
      <c r="GK377">
        <v>0.212038</v>
      </c>
      <c r="GL377" t="s">
        <v>529</v>
      </c>
      <c r="GM377">
        <v>0.21609800000000001</v>
      </c>
      <c r="GN377" t="s">
        <v>529</v>
      </c>
      <c r="GO377">
        <v>0.22248299999999999</v>
      </c>
      <c r="GP377" t="s">
        <v>529</v>
      </c>
      <c r="GQ377">
        <v>0.22545799999999999</v>
      </c>
      <c r="GR377" t="s">
        <v>529</v>
      </c>
      <c r="GS377">
        <v>0.220245</v>
      </c>
      <c r="GT377" t="s">
        <v>529</v>
      </c>
      <c r="GU377">
        <v>0.21940899999999999</v>
      </c>
      <c r="GV377" t="s">
        <v>529</v>
      </c>
      <c r="GW377">
        <v>0.21940899999999999</v>
      </c>
      <c r="GX377" t="s">
        <v>529</v>
      </c>
      <c r="GY377">
        <v>0.21940899999999999</v>
      </c>
      <c r="GZ377" t="s">
        <v>529</v>
      </c>
      <c r="HA377">
        <v>0.22087399999999999</v>
      </c>
      <c r="HB377" t="s">
        <v>529</v>
      </c>
      <c r="HC377">
        <v>0.22131000000000001</v>
      </c>
      <c r="HD377" t="s">
        <v>529</v>
      </c>
      <c r="HE377">
        <v>0.22355800000000001</v>
      </c>
      <c r="HF377" t="s">
        <v>529</v>
      </c>
      <c r="HG377">
        <v>0.22139</v>
      </c>
      <c r="HH377" t="s">
        <v>529</v>
      </c>
      <c r="HI377">
        <v>0.21812100000000001</v>
      </c>
      <c r="HJ377" t="s">
        <v>529</v>
      </c>
      <c r="HK377">
        <v>0.21812100000000001</v>
      </c>
      <c r="HL377" t="s">
        <v>529</v>
      </c>
      <c r="HM377">
        <v>0.21812100000000001</v>
      </c>
      <c r="HN377" t="s">
        <v>529</v>
      </c>
      <c r="HO377">
        <v>0.216554</v>
      </c>
      <c r="HP377" t="s">
        <v>529</v>
      </c>
      <c r="HQ377">
        <v>0.21698300000000001</v>
      </c>
      <c r="HR377" t="s">
        <v>529</v>
      </c>
      <c r="HS377">
        <v>0.22350400000000001</v>
      </c>
      <c r="HT377" t="s">
        <v>529</v>
      </c>
      <c r="HU377">
        <v>0.221891</v>
      </c>
      <c r="HV377" t="s">
        <v>529</v>
      </c>
      <c r="HW377">
        <v>0.221891</v>
      </c>
      <c r="HX377" t="s">
        <v>529</v>
      </c>
      <c r="HY377">
        <v>0.221891</v>
      </c>
      <c r="HZ377" t="s">
        <v>529</v>
      </c>
      <c r="IA377">
        <v>0.221891</v>
      </c>
      <c r="IB377" t="s">
        <v>529</v>
      </c>
      <c r="IC377">
        <v>0.21815100000000001</v>
      </c>
      <c r="ID377" t="s">
        <v>529</v>
      </c>
      <c r="IE377">
        <v>0.22145500000000001</v>
      </c>
      <c r="IF377" t="s">
        <v>529</v>
      </c>
      <c r="IG377">
        <v>0.216637</v>
      </c>
      <c r="IH377" t="s">
        <v>529</v>
      </c>
      <c r="II377">
        <v>0.21789</v>
      </c>
      <c r="IJ377" t="s">
        <v>529</v>
      </c>
      <c r="IK377">
        <v>0.215945</v>
      </c>
      <c r="IL377" t="s">
        <v>529</v>
      </c>
      <c r="IM377">
        <v>0.215945</v>
      </c>
      <c r="IN377" t="s">
        <v>529</v>
      </c>
      <c r="IO377">
        <v>0.215945</v>
      </c>
      <c r="IP377" t="s">
        <v>529</v>
      </c>
      <c r="IQ377">
        <v>0.21517700000000001</v>
      </c>
      <c r="IR377" t="s">
        <v>529</v>
      </c>
      <c r="IS377">
        <v>0.21230399999999999</v>
      </c>
      <c r="IT377" t="s">
        <v>529</v>
      </c>
      <c r="IU377">
        <v>0.20918700000000001</v>
      </c>
      <c r="IV377" t="s">
        <v>528</v>
      </c>
      <c r="IW377">
        <v>0.20336000000000001</v>
      </c>
      <c r="IX377" t="s">
        <v>528</v>
      </c>
      <c r="IY377">
        <v>0.204212</v>
      </c>
      <c r="IZ377" t="s">
        <v>528</v>
      </c>
      <c r="JA377">
        <v>0.204212</v>
      </c>
      <c r="JB377" t="s">
        <v>528</v>
      </c>
      <c r="JC377">
        <v>0.204212</v>
      </c>
    </row>
    <row r="378" spans="2:263" x14ac:dyDescent="0.25">
      <c r="B378" t="s">
        <v>531</v>
      </c>
      <c r="C378" s="3">
        <v>4.0839E-2</v>
      </c>
      <c r="D378" t="s">
        <v>531</v>
      </c>
      <c r="E378">
        <v>4.1761E-2</v>
      </c>
      <c r="F378" t="s">
        <v>531</v>
      </c>
      <c r="G378">
        <v>4.1675999999999998E-2</v>
      </c>
      <c r="H378" t="s">
        <v>531</v>
      </c>
      <c r="I378">
        <v>4.1675999999999998E-2</v>
      </c>
      <c r="J378" t="s">
        <v>531</v>
      </c>
      <c r="K378">
        <v>4.1675999999999998E-2</v>
      </c>
      <c r="L378" t="s">
        <v>531</v>
      </c>
      <c r="M378">
        <v>4.1854000000000002E-2</v>
      </c>
      <c r="N378" t="s">
        <v>531</v>
      </c>
      <c r="O378">
        <v>4.3692000000000002E-2</v>
      </c>
      <c r="P378" t="s">
        <v>531</v>
      </c>
      <c r="Q378">
        <v>4.3621E-2</v>
      </c>
      <c r="R378" t="s">
        <v>531</v>
      </c>
      <c r="S378">
        <v>4.3687999999999998E-2</v>
      </c>
      <c r="T378" t="s">
        <v>531</v>
      </c>
      <c r="U378">
        <v>4.3434E-2</v>
      </c>
      <c r="V378" t="s">
        <v>531</v>
      </c>
      <c r="W378">
        <v>4.3434E-2</v>
      </c>
      <c r="X378" t="s">
        <v>531</v>
      </c>
      <c r="Y378">
        <v>4.3434E-2</v>
      </c>
      <c r="Z378" t="s">
        <v>531</v>
      </c>
      <c r="AA378">
        <v>4.3173000000000003E-2</v>
      </c>
      <c r="AB378" t="s">
        <v>531</v>
      </c>
      <c r="AC378">
        <v>4.3823000000000001E-2</v>
      </c>
      <c r="AD378" t="s">
        <v>531</v>
      </c>
      <c r="AE378">
        <v>4.3823000000000001E-2</v>
      </c>
      <c r="AF378" t="s">
        <v>531</v>
      </c>
      <c r="AG378">
        <v>4.2804000000000002E-2</v>
      </c>
      <c r="AH378" t="s">
        <v>531</v>
      </c>
      <c r="AI378">
        <v>4.3122000000000001E-2</v>
      </c>
      <c r="AJ378" t="s">
        <v>531</v>
      </c>
      <c r="AK378">
        <v>4.3122000000000001E-2</v>
      </c>
      <c r="AL378" t="s">
        <v>531</v>
      </c>
      <c r="AM378">
        <v>4.3122000000000001E-2</v>
      </c>
      <c r="AN378" t="s">
        <v>531</v>
      </c>
      <c r="AO378">
        <v>4.3254000000000001E-2</v>
      </c>
      <c r="AP378" t="s">
        <v>531</v>
      </c>
      <c r="AQ378">
        <v>4.2681999999999998E-2</v>
      </c>
      <c r="AR378" t="s">
        <v>531</v>
      </c>
      <c r="AS378">
        <v>4.2562000000000003E-2</v>
      </c>
      <c r="AT378" t="s">
        <v>531</v>
      </c>
      <c r="AU378">
        <v>4.2774E-2</v>
      </c>
      <c r="AV378" t="s">
        <v>531</v>
      </c>
      <c r="AW378">
        <v>4.3069999999999997E-2</v>
      </c>
      <c r="AX378" t="s">
        <v>531</v>
      </c>
      <c r="AY378">
        <v>4.3069999999999997E-2</v>
      </c>
      <c r="AZ378" t="s">
        <v>531</v>
      </c>
      <c r="BA378">
        <v>4.3069999999999997E-2</v>
      </c>
      <c r="BB378" t="s">
        <v>531</v>
      </c>
      <c r="BC378">
        <v>4.2828999999999999E-2</v>
      </c>
      <c r="BD378" t="s">
        <v>531</v>
      </c>
      <c r="BE378">
        <v>4.2837E-2</v>
      </c>
      <c r="BF378" t="s">
        <v>531</v>
      </c>
      <c r="BG378">
        <v>4.267E-2</v>
      </c>
      <c r="BH378" t="s">
        <v>531</v>
      </c>
      <c r="BI378">
        <v>4.2893000000000001E-2</v>
      </c>
      <c r="BJ378" t="s">
        <v>531</v>
      </c>
      <c r="BK378">
        <v>4.2695999999999998E-2</v>
      </c>
      <c r="BL378" t="s">
        <v>531</v>
      </c>
      <c r="BM378">
        <v>4.2695999999999998E-2</v>
      </c>
      <c r="BN378" t="s">
        <v>531</v>
      </c>
      <c r="BO378">
        <v>4.2695999999999998E-2</v>
      </c>
      <c r="BP378" t="s">
        <v>531</v>
      </c>
      <c r="BQ378">
        <v>4.3813999999999999E-2</v>
      </c>
      <c r="BR378" t="s">
        <v>531</v>
      </c>
      <c r="BS378">
        <v>4.3872000000000001E-2</v>
      </c>
      <c r="BT378" t="s">
        <v>531</v>
      </c>
      <c r="BU378">
        <v>4.4329E-2</v>
      </c>
      <c r="BV378" t="s">
        <v>531</v>
      </c>
      <c r="BW378">
        <v>4.4410999999999999E-2</v>
      </c>
      <c r="BX378" t="s">
        <v>531</v>
      </c>
      <c r="BY378">
        <v>4.5067999999999997E-2</v>
      </c>
      <c r="BZ378" t="s">
        <v>531</v>
      </c>
      <c r="CA378">
        <v>4.5067999999999997E-2</v>
      </c>
      <c r="CB378" t="s">
        <v>531</v>
      </c>
      <c r="CC378">
        <v>4.5067999999999997E-2</v>
      </c>
      <c r="CD378" t="s">
        <v>531</v>
      </c>
      <c r="CE378">
        <v>4.5201999999999999E-2</v>
      </c>
      <c r="CF378" t="s">
        <v>531</v>
      </c>
      <c r="CG378">
        <v>4.5046999999999997E-2</v>
      </c>
      <c r="CH378" t="s">
        <v>531</v>
      </c>
      <c r="CI378">
        <v>4.4732000000000001E-2</v>
      </c>
      <c r="CJ378" t="s">
        <v>531</v>
      </c>
      <c r="CK378">
        <v>4.4559000000000001E-2</v>
      </c>
      <c r="CL378" t="s">
        <v>531</v>
      </c>
      <c r="CM378">
        <v>4.3561999999999997E-2</v>
      </c>
      <c r="CN378" t="s">
        <v>531</v>
      </c>
      <c r="CO378">
        <v>4.3561999999999997E-2</v>
      </c>
      <c r="CP378" t="s">
        <v>531</v>
      </c>
      <c r="CQ378">
        <v>4.3561999999999997E-2</v>
      </c>
      <c r="CR378" t="s">
        <v>531</v>
      </c>
      <c r="CS378">
        <v>4.3561999999999997E-2</v>
      </c>
      <c r="CT378" t="s">
        <v>531</v>
      </c>
      <c r="CU378">
        <v>4.0469999999999999E-2</v>
      </c>
      <c r="CV378" t="s">
        <v>531</v>
      </c>
      <c r="CW378">
        <v>4.0835000000000003E-2</v>
      </c>
      <c r="CX378" t="s">
        <v>531</v>
      </c>
      <c r="CY378">
        <v>4.1523999999999998E-2</v>
      </c>
      <c r="CZ378" t="s">
        <v>531</v>
      </c>
      <c r="DA378">
        <v>4.0591000000000002E-2</v>
      </c>
      <c r="DB378" t="s">
        <v>531</v>
      </c>
      <c r="DC378">
        <v>4.0591000000000002E-2</v>
      </c>
      <c r="DD378" t="s">
        <v>531</v>
      </c>
      <c r="DE378">
        <v>4.0591000000000002E-2</v>
      </c>
      <c r="DF378" t="s">
        <v>531</v>
      </c>
      <c r="DG378">
        <v>4.1199E-2</v>
      </c>
      <c r="DH378" t="s">
        <v>531</v>
      </c>
      <c r="DI378">
        <v>4.0806000000000002E-2</v>
      </c>
      <c r="DJ378" t="s">
        <v>531</v>
      </c>
      <c r="DK378">
        <v>4.1127999999999998E-2</v>
      </c>
      <c r="DL378" t="s">
        <v>531</v>
      </c>
      <c r="DM378">
        <v>4.1006000000000001E-2</v>
      </c>
      <c r="DN378" t="s">
        <v>531</v>
      </c>
      <c r="DO378">
        <v>4.0758000000000003E-2</v>
      </c>
      <c r="DP378" t="s">
        <v>531</v>
      </c>
      <c r="DQ378">
        <v>4.0758000000000003E-2</v>
      </c>
      <c r="DR378" t="s">
        <v>531</v>
      </c>
      <c r="DS378">
        <v>4.0758000000000003E-2</v>
      </c>
      <c r="DT378" t="s">
        <v>531</v>
      </c>
      <c r="DU378">
        <v>4.0545999999999999E-2</v>
      </c>
      <c r="DV378" t="s">
        <v>531</v>
      </c>
      <c r="DW378">
        <v>4.0272000000000002E-2</v>
      </c>
      <c r="DX378" t="s">
        <v>531</v>
      </c>
      <c r="DY378">
        <v>4.0080999999999999E-2</v>
      </c>
      <c r="DZ378" t="s">
        <v>531</v>
      </c>
      <c r="EA378">
        <v>4.0594999999999999E-2</v>
      </c>
      <c r="EB378" t="s">
        <v>530</v>
      </c>
      <c r="EC378">
        <v>0.23230400000000001</v>
      </c>
      <c r="ED378" t="s">
        <v>530</v>
      </c>
      <c r="EE378">
        <v>0.23230400000000001</v>
      </c>
      <c r="EF378" t="s">
        <v>530</v>
      </c>
      <c r="EG378">
        <v>0.23230400000000001</v>
      </c>
      <c r="EH378" t="s">
        <v>530</v>
      </c>
      <c r="EI378">
        <v>0.23401</v>
      </c>
      <c r="EJ378" t="s">
        <v>530</v>
      </c>
      <c r="EK378">
        <v>0.230682</v>
      </c>
      <c r="EL378" t="s">
        <v>530</v>
      </c>
      <c r="EM378">
        <v>0.228465</v>
      </c>
      <c r="EN378" t="s">
        <v>530</v>
      </c>
      <c r="EO378">
        <v>0.222688</v>
      </c>
      <c r="EP378" t="s">
        <v>530</v>
      </c>
      <c r="EQ378">
        <v>0.220053</v>
      </c>
      <c r="ER378" t="s">
        <v>530</v>
      </c>
      <c r="ES378">
        <v>0.220053</v>
      </c>
      <c r="ET378" t="s">
        <v>530</v>
      </c>
      <c r="EU378">
        <v>0.220053</v>
      </c>
      <c r="EV378" t="s">
        <v>530</v>
      </c>
      <c r="EW378">
        <v>0.218698</v>
      </c>
      <c r="EX378" t="s">
        <v>530</v>
      </c>
      <c r="EY378">
        <v>0.222106</v>
      </c>
      <c r="EZ378" t="s">
        <v>530</v>
      </c>
      <c r="FA378">
        <v>0.221609</v>
      </c>
      <c r="FB378" t="s">
        <v>530</v>
      </c>
      <c r="FC378">
        <v>0.22528300000000001</v>
      </c>
      <c r="FD378" t="s">
        <v>530</v>
      </c>
      <c r="FE378">
        <v>0.22644</v>
      </c>
      <c r="FF378" t="s">
        <v>530</v>
      </c>
      <c r="FG378">
        <v>0.22644</v>
      </c>
      <c r="FH378" t="s">
        <v>530</v>
      </c>
      <c r="FI378">
        <v>0.22644</v>
      </c>
      <c r="FJ378" t="s">
        <v>530</v>
      </c>
      <c r="FK378">
        <v>0.22461300000000001</v>
      </c>
      <c r="FL378" t="s">
        <v>530</v>
      </c>
      <c r="FM378">
        <v>0.226802</v>
      </c>
      <c r="FN378" t="s">
        <v>530</v>
      </c>
      <c r="FO378">
        <v>0.22383900000000001</v>
      </c>
      <c r="FP378" t="s">
        <v>530</v>
      </c>
      <c r="FQ378">
        <v>0.218668</v>
      </c>
      <c r="FR378" t="s">
        <v>530</v>
      </c>
      <c r="FS378">
        <v>0.218668</v>
      </c>
      <c r="FT378" t="s">
        <v>530</v>
      </c>
      <c r="FU378">
        <v>0.218668</v>
      </c>
      <c r="FV378" t="s">
        <v>530</v>
      </c>
      <c r="FW378">
        <v>0.218668</v>
      </c>
      <c r="FX378" t="s">
        <v>530</v>
      </c>
      <c r="FY378">
        <v>0.216117</v>
      </c>
      <c r="FZ378" t="s">
        <v>530</v>
      </c>
      <c r="GA378">
        <v>0.22045600000000001</v>
      </c>
      <c r="GB378" t="s">
        <v>530</v>
      </c>
      <c r="GC378">
        <v>0.22085399999999999</v>
      </c>
      <c r="GD378" t="s">
        <v>530</v>
      </c>
      <c r="GE378">
        <v>0.223166</v>
      </c>
      <c r="GF378" t="s">
        <v>530</v>
      </c>
      <c r="GG378">
        <v>0.22592999999999999</v>
      </c>
      <c r="GH378" t="s">
        <v>530</v>
      </c>
      <c r="GI378">
        <v>0.22592999999999999</v>
      </c>
      <c r="GJ378" t="s">
        <v>530</v>
      </c>
      <c r="GK378">
        <v>0.22592999999999999</v>
      </c>
      <c r="GL378" t="s">
        <v>530</v>
      </c>
      <c r="GM378">
        <v>0.22614400000000001</v>
      </c>
      <c r="GN378" t="s">
        <v>530</v>
      </c>
      <c r="GO378">
        <v>0.224277</v>
      </c>
      <c r="GP378" t="s">
        <v>530</v>
      </c>
      <c r="GQ378">
        <v>0.223687</v>
      </c>
      <c r="GR378" t="s">
        <v>530</v>
      </c>
      <c r="GS378">
        <v>0.22223499999999999</v>
      </c>
      <c r="GT378" t="s">
        <v>530</v>
      </c>
      <c r="GU378">
        <v>0.223716</v>
      </c>
      <c r="GV378" t="s">
        <v>530</v>
      </c>
      <c r="GW378">
        <v>0.223716</v>
      </c>
      <c r="GX378" t="s">
        <v>530</v>
      </c>
      <c r="GY378">
        <v>0.223716</v>
      </c>
      <c r="GZ378" t="s">
        <v>530</v>
      </c>
      <c r="HA378">
        <v>0.22513</v>
      </c>
      <c r="HB378" t="s">
        <v>530</v>
      </c>
      <c r="HC378">
        <v>0.22358500000000001</v>
      </c>
      <c r="HD378" t="s">
        <v>530</v>
      </c>
      <c r="HE378">
        <v>0.22122800000000001</v>
      </c>
      <c r="HF378" t="s">
        <v>530</v>
      </c>
      <c r="HG378">
        <v>0.219943</v>
      </c>
      <c r="HH378" t="s">
        <v>530</v>
      </c>
      <c r="HI378">
        <v>0.227295</v>
      </c>
      <c r="HJ378" t="s">
        <v>530</v>
      </c>
      <c r="HK378">
        <v>0.227295</v>
      </c>
      <c r="HL378" t="s">
        <v>530</v>
      </c>
      <c r="HM378">
        <v>0.227295</v>
      </c>
      <c r="HN378" t="s">
        <v>530</v>
      </c>
      <c r="HO378">
        <v>0.22034400000000001</v>
      </c>
      <c r="HP378" t="s">
        <v>530</v>
      </c>
      <c r="HQ378">
        <v>0.224081</v>
      </c>
      <c r="HR378" t="s">
        <v>530</v>
      </c>
      <c r="HS378">
        <v>0.226469</v>
      </c>
      <c r="HT378" t="s">
        <v>530</v>
      </c>
      <c r="HU378">
        <v>0.225969</v>
      </c>
      <c r="HV378" t="s">
        <v>530</v>
      </c>
      <c r="HW378">
        <v>0.225969</v>
      </c>
      <c r="HX378" t="s">
        <v>530</v>
      </c>
      <c r="HY378">
        <v>0.225969</v>
      </c>
      <c r="HZ378" t="s">
        <v>530</v>
      </c>
      <c r="IA378">
        <v>0.225969</v>
      </c>
      <c r="IB378" t="s">
        <v>530</v>
      </c>
      <c r="IC378">
        <v>0.22339300000000001</v>
      </c>
      <c r="ID378" t="s">
        <v>530</v>
      </c>
      <c r="IE378">
        <v>0.21557699999999999</v>
      </c>
      <c r="IF378" t="s">
        <v>530</v>
      </c>
      <c r="IG378">
        <v>0.21737400000000001</v>
      </c>
      <c r="IH378" t="s">
        <v>530</v>
      </c>
      <c r="II378">
        <v>0.214453</v>
      </c>
      <c r="IJ378" t="s">
        <v>530</v>
      </c>
      <c r="IK378">
        <v>0.21190300000000001</v>
      </c>
      <c r="IL378" t="s">
        <v>530</v>
      </c>
      <c r="IM378">
        <v>0.21190300000000001</v>
      </c>
      <c r="IN378" t="s">
        <v>530</v>
      </c>
      <c r="IO378">
        <v>0.21190300000000001</v>
      </c>
      <c r="IP378" t="s">
        <v>530</v>
      </c>
      <c r="IQ378">
        <v>0.213062</v>
      </c>
      <c r="IR378" t="s">
        <v>530</v>
      </c>
      <c r="IS378">
        <v>0.21232799999999999</v>
      </c>
      <c r="IT378" t="s">
        <v>530</v>
      </c>
      <c r="IU378">
        <v>0.21751899999999999</v>
      </c>
      <c r="IV378" t="s">
        <v>529</v>
      </c>
      <c r="IW378">
        <v>0.20403399999999999</v>
      </c>
      <c r="IX378" t="s">
        <v>529</v>
      </c>
      <c r="IY378">
        <v>0.203676</v>
      </c>
      <c r="IZ378" t="s">
        <v>529</v>
      </c>
      <c r="JA378">
        <v>0.203676</v>
      </c>
      <c r="JB378" t="s">
        <v>529</v>
      </c>
      <c r="JC378">
        <v>0.203676</v>
      </c>
    </row>
    <row r="379" spans="2:263" x14ac:dyDescent="0.25">
      <c r="B379" t="s">
        <v>532</v>
      </c>
      <c r="C379" s="3">
        <v>2.0811E-2</v>
      </c>
      <c r="D379" t="s">
        <v>532</v>
      </c>
      <c r="E379">
        <v>2.0621E-2</v>
      </c>
      <c r="F379" t="s">
        <v>532</v>
      </c>
      <c r="G379">
        <v>2.1009E-2</v>
      </c>
      <c r="H379" t="s">
        <v>532</v>
      </c>
      <c r="I379">
        <v>2.1009E-2</v>
      </c>
      <c r="J379" t="s">
        <v>532</v>
      </c>
      <c r="K379">
        <v>2.1009E-2</v>
      </c>
      <c r="L379" t="s">
        <v>532</v>
      </c>
      <c r="M379">
        <v>2.0656999999999998E-2</v>
      </c>
      <c r="N379" t="s">
        <v>532</v>
      </c>
      <c r="O379">
        <v>2.0705000000000001E-2</v>
      </c>
      <c r="P379" t="s">
        <v>532</v>
      </c>
      <c r="Q379">
        <v>2.0671999999999999E-2</v>
      </c>
      <c r="R379" t="s">
        <v>532</v>
      </c>
      <c r="S379">
        <v>2.1026E-2</v>
      </c>
      <c r="T379" t="s">
        <v>532</v>
      </c>
      <c r="U379">
        <v>2.1013E-2</v>
      </c>
      <c r="V379" t="s">
        <v>532</v>
      </c>
      <c r="W379">
        <v>2.1013E-2</v>
      </c>
      <c r="X379" t="s">
        <v>532</v>
      </c>
      <c r="Y379">
        <v>2.1013E-2</v>
      </c>
      <c r="Z379" t="s">
        <v>532</v>
      </c>
      <c r="AA379">
        <v>2.0782999999999999E-2</v>
      </c>
      <c r="AB379" t="s">
        <v>532</v>
      </c>
      <c r="AC379">
        <v>2.1211000000000001E-2</v>
      </c>
      <c r="AD379" t="s">
        <v>532</v>
      </c>
      <c r="AE379">
        <v>2.0669E-2</v>
      </c>
      <c r="AF379" t="s">
        <v>532</v>
      </c>
      <c r="AG379">
        <v>2.0112000000000001E-2</v>
      </c>
      <c r="AH379" t="s">
        <v>532</v>
      </c>
      <c r="AI379">
        <v>2.0486999999999998E-2</v>
      </c>
      <c r="AJ379" t="s">
        <v>532</v>
      </c>
      <c r="AK379">
        <v>2.0486999999999998E-2</v>
      </c>
      <c r="AL379" t="s">
        <v>532</v>
      </c>
      <c r="AM379">
        <v>2.0486999999999998E-2</v>
      </c>
      <c r="AN379" t="s">
        <v>532</v>
      </c>
      <c r="AO379">
        <v>2.0084999999999999E-2</v>
      </c>
      <c r="AP379" t="s">
        <v>532</v>
      </c>
      <c r="AQ379">
        <v>1.9937E-2</v>
      </c>
      <c r="AR379" t="s">
        <v>532</v>
      </c>
      <c r="AS379">
        <v>1.9944E-2</v>
      </c>
      <c r="AT379" t="s">
        <v>532</v>
      </c>
      <c r="AU379">
        <v>1.9778E-2</v>
      </c>
      <c r="AV379" t="s">
        <v>532</v>
      </c>
      <c r="AW379">
        <v>1.9900999999999999E-2</v>
      </c>
      <c r="AX379" t="s">
        <v>532</v>
      </c>
      <c r="AY379">
        <v>1.9900999999999999E-2</v>
      </c>
      <c r="AZ379" t="s">
        <v>532</v>
      </c>
      <c r="BA379">
        <v>1.9900999999999999E-2</v>
      </c>
      <c r="BB379" t="s">
        <v>532</v>
      </c>
      <c r="BC379">
        <v>1.9890000000000001E-2</v>
      </c>
      <c r="BD379" t="s">
        <v>532</v>
      </c>
      <c r="BE379">
        <v>2.0025999999999999E-2</v>
      </c>
      <c r="BF379" t="s">
        <v>532</v>
      </c>
      <c r="BG379">
        <v>1.9897999999999999E-2</v>
      </c>
      <c r="BH379" t="s">
        <v>532</v>
      </c>
      <c r="BI379">
        <v>1.9677E-2</v>
      </c>
      <c r="BJ379" t="s">
        <v>532</v>
      </c>
      <c r="BK379">
        <v>1.9800000000000002E-2</v>
      </c>
      <c r="BL379" t="s">
        <v>532</v>
      </c>
      <c r="BM379">
        <v>1.9800000000000002E-2</v>
      </c>
      <c r="BN379" t="s">
        <v>532</v>
      </c>
      <c r="BO379">
        <v>1.9800000000000002E-2</v>
      </c>
      <c r="BP379" t="s">
        <v>532</v>
      </c>
      <c r="BQ379">
        <v>1.9595000000000001E-2</v>
      </c>
      <c r="BR379" t="s">
        <v>532</v>
      </c>
      <c r="BS379">
        <v>1.9910000000000001E-2</v>
      </c>
      <c r="BT379" t="s">
        <v>532</v>
      </c>
      <c r="BU379">
        <v>1.9751999999999999E-2</v>
      </c>
      <c r="BV379" t="s">
        <v>532</v>
      </c>
      <c r="BW379">
        <v>1.9649E-2</v>
      </c>
      <c r="BX379" t="s">
        <v>532</v>
      </c>
      <c r="BY379">
        <v>1.9858000000000001E-2</v>
      </c>
      <c r="BZ379" t="s">
        <v>532</v>
      </c>
      <c r="CA379">
        <v>1.9858000000000001E-2</v>
      </c>
      <c r="CB379" t="s">
        <v>532</v>
      </c>
      <c r="CC379">
        <v>1.9858000000000001E-2</v>
      </c>
      <c r="CD379" t="s">
        <v>532</v>
      </c>
      <c r="CE379">
        <v>2.0073000000000001E-2</v>
      </c>
      <c r="CF379" t="s">
        <v>532</v>
      </c>
      <c r="CG379">
        <v>2.0084999999999999E-2</v>
      </c>
      <c r="CH379" t="s">
        <v>532</v>
      </c>
      <c r="CI379">
        <v>2.0147999999999999E-2</v>
      </c>
      <c r="CJ379" t="s">
        <v>532</v>
      </c>
      <c r="CK379">
        <v>2.0063999999999999E-2</v>
      </c>
      <c r="CL379" t="s">
        <v>532</v>
      </c>
      <c r="CM379">
        <v>2.0088999999999999E-2</v>
      </c>
      <c r="CN379" t="s">
        <v>532</v>
      </c>
      <c r="CO379">
        <v>2.0088999999999999E-2</v>
      </c>
      <c r="CP379" t="s">
        <v>532</v>
      </c>
      <c r="CQ379">
        <v>2.0088999999999999E-2</v>
      </c>
      <c r="CR379" t="s">
        <v>532</v>
      </c>
      <c r="CS379">
        <v>2.0088999999999999E-2</v>
      </c>
      <c r="CT379" t="s">
        <v>532</v>
      </c>
      <c r="CU379">
        <v>2.0098999999999999E-2</v>
      </c>
      <c r="CV379" t="s">
        <v>532</v>
      </c>
      <c r="CW379">
        <v>2.0310999999999999E-2</v>
      </c>
      <c r="CX379" t="s">
        <v>532</v>
      </c>
      <c r="CY379">
        <v>2.0239E-2</v>
      </c>
      <c r="CZ379" t="s">
        <v>532</v>
      </c>
      <c r="DA379">
        <v>2.0174999999999998E-2</v>
      </c>
      <c r="DB379" t="s">
        <v>532</v>
      </c>
      <c r="DC379">
        <v>2.0174999999999998E-2</v>
      </c>
      <c r="DD379" t="s">
        <v>532</v>
      </c>
      <c r="DE379">
        <v>2.0174999999999998E-2</v>
      </c>
      <c r="DF379" t="s">
        <v>532</v>
      </c>
      <c r="DG379">
        <v>2.0129000000000001E-2</v>
      </c>
      <c r="DH379" t="s">
        <v>532</v>
      </c>
      <c r="DI379">
        <v>1.9965E-2</v>
      </c>
      <c r="DJ379" t="s">
        <v>532</v>
      </c>
      <c r="DK379">
        <v>1.9824000000000001E-2</v>
      </c>
      <c r="DL379" t="s">
        <v>532</v>
      </c>
      <c r="DM379">
        <v>2.0284E-2</v>
      </c>
      <c r="DN379" t="s">
        <v>532</v>
      </c>
      <c r="DO379">
        <v>2.0348000000000002E-2</v>
      </c>
      <c r="DP379" t="s">
        <v>532</v>
      </c>
      <c r="DQ379">
        <v>2.0348000000000002E-2</v>
      </c>
      <c r="DR379" t="s">
        <v>532</v>
      </c>
      <c r="DS379">
        <v>2.0348000000000002E-2</v>
      </c>
      <c r="DT379" t="s">
        <v>532</v>
      </c>
      <c r="DU379">
        <v>2.0268999999999999E-2</v>
      </c>
      <c r="DV379" t="s">
        <v>532</v>
      </c>
      <c r="DW379">
        <v>2.0135E-2</v>
      </c>
      <c r="DX379" t="s">
        <v>532</v>
      </c>
      <c r="DY379">
        <v>2.0274E-2</v>
      </c>
      <c r="DZ379" t="s">
        <v>532</v>
      </c>
      <c r="EA379">
        <v>2.0055E-2</v>
      </c>
      <c r="EB379" t="s">
        <v>531</v>
      </c>
      <c r="EC379">
        <v>4.0468999999999998E-2</v>
      </c>
      <c r="ED379" t="s">
        <v>531</v>
      </c>
      <c r="EE379">
        <v>4.0468999999999998E-2</v>
      </c>
      <c r="EF379" t="s">
        <v>531</v>
      </c>
      <c r="EG379">
        <v>4.0468999999999998E-2</v>
      </c>
      <c r="EH379" t="s">
        <v>531</v>
      </c>
      <c r="EI379">
        <v>4.0383000000000002E-2</v>
      </c>
      <c r="EJ379" t="s">
        <v>531</v>
      </c>
      <c r="EK379">
        <v>4.0002000000000003E-2</v>
      </c>
      <c r="EL379" t="s">
        <v>531</v>
      </c>
      <c r="EM379">
        <v>3.9293000000000002E-2</v>
      </c>
      <c r="EN379" t="s">
        <v>531</v>
      </c>
      <c r="EO379">
        <v>3.8600000000000002E-2</v>
      </c>
      <c r="EP379" t="s">
        <v>531</v>
      </c>
      <c r="EQ379">
        <v>3.8544000000000002E-2</v>
      </c>
      <c r="ER379" t="s">
        <v>531</v>
      </c>
      <c r="ES379">
        <v>3.8544000000000002E-2</v>
      </c>
      <c r="ET379" t="s">
        <v>531</v>
      </c>
      <c r="EU379">
        <v>3.8544000000000002E-2</v>
      </c>
      <c r="EV379" t="s">
        <v>531</v>
      </c>
      <c r="EW379">
        <v>3.8743E-2</v>
      </c>
      <c r="EX379" t="s">
        <v>531</v>
      </c>
      <c r="EY379">
        <v>3.7522E-2</v>
      </c>
      <c r="EZ379" t="s">
        <v>531</v>
      </c>
      <c r="FA379">
        <v>3.8122000000000003E-2</v>
      </c>
      <c r="FB379" t="s">
        <v>531</v>
      </c>
      <c r="FC379">
        <v>3.6993999999999999E-2</v>
      </c>
      <c r="FD379" t="s">
        <v>531</v>
      </c>
      <c r="FE379">
        <v>3.6861999999999999E-2</v>
      </c>
      <c r="FF379" t="s">
        <v>531</v>
      </c>
      <c r="FG379">
        <v>3.6861999999999999E-2</v>
      </c>
      <c r="FH379" t="s">
        <v>531</v>
      </c>
      <c r="FI379">
        <v>3.6861999999999999E-2</v>
      </c>
      <c r="FJ379" t="s">
        <v>531</v>
      </c>
      <c r="FK379">
        <v>3.7546999999999997E-2</v>
      </c>
      <c r="FL379" t="s">
        <v>531</v>
      </c>
      <c r="FM379">
        <v>3.7146999999999999E-2</v>
      </c>
      <c r="FN379" t="s">
        <v>531</v>
      </c>
      <c r="FO379">
        <v>3.6763999999999998E-2</v>
      </c>
      <c r="FP379" t="s">
        <v>531</v>
      </c>
      <c r="FQ379">
        <v>3.7082999999999998E-2</v>
      </c>
      <c r="FR379" t="s">
        <v>531</v>
      </c>
      <c r="FS379">
        <v>3.7082999999999998E-2</v>
      </c>
      <c r="FT379" t="s">
        <v>531</v>
      </c>
      <c r="FU379">
        <v>3.7082999999999998E-2</v>
      </c>
      <c r="FV379" t="s">
        <v>531</v>
      </c>
      <c r="FW379">
        <v>3.7082999999999998E-2</v>
      </c>
      <c r="FX379" t="s">
        <v>531</v>
      </c>
      <c r="FY379">
        <v>3.6317000000000002E-2</v>
      </c>
      <c r="FZ379" t="s">
        <v>531</v>
      </c>
      <c r="GA379">
        <v>3.644E-2</v>
      </c>
      <c r="GB379" t="s">
        <v>531</v>
      </c>
      <c r="GC379">
        <v>3.6184000000000001E-2</v>
      </c>
      <c r="GD379" t="s">
        <v>531</v>
      </c>
      <c r="GE379">
        <v>3.6561999999999997E-2</v>
      </c>
      <c r="GF379" t="s">
        <v>531</v>
      </c>
      <c r="GG379">
        <v>3.7571E-2</v>
      </c>
      <c r="GH379" t="s">
        <v>531</v>
      </c>
      <c r="GI379">
        <v>3.7571E-2</v>
      </c>
      <c r="GJ379" t="s">
        <v>531</v>
      </c>
      <c r="GK379">
        <v>3.7571E-2</v>
      </c>
      <c r="GL379" t="s">
        <v>531</v>
      </c>
      <c r="GM379">
        <v>3.8107000000000002E-2</v>
      </c>
      <c r="GN379" t="s">
        <v>531</v>
      </c>
      <c r="GO379">
        <v>3.9072000000000003E-2</v>
      </c>
      <c r="GP379" t="s">
        <v>531</v>
      </c>
      <c r="GQ379">
        <v>3.7231E-2</v>
      </c>
      <c r="GR379" t="s">
        <v>531</v>
      </c>
      <c r="GS379">
        <v>3.5570999999999998E-2</v>
      </c>
      <c r="GT379" t="s">
        <v>531</v>
      </c>
      <c r="GU379">
        <v>3.5610000000000003E-2</v>
      </c>
      <c r="GV379" t="s">
        <v>531</v>
      </c>
      <c r="GW379">
        <v>3.5610000000000003E-2</v>
      </c>
      <c r="GX379" t="s">
        <v>531</v>
      </c>
      <c r="GY379">
        <v>3.5610000000000003E-2</v>
      </c>
      <c r="GZ379" t="s">
        <v>531</v>
      </c>
      <c r="HA379">
        <v>3.4465999999999997E-2</v>
      </c>
      <c r="HB379" t="s">
        <v>531</v>
      </c>
      <c r="HC379">
        <v>3.4731999999999999E-2</v>
      </c>
      <c r="HD379" t="s">
        <v>531</v>
      </c>
      <c r="HE379">
        <v>3.4411999999999998E-2</v>
      </c>
      <c r="HF379" t="s">
        <v>531</v>
      </c>
      <c r="HG379">
        <v>3.3901000000000001E-2</v>
      </c>
      <c r="HH379" t="s">
        <v>531</v>
      </c>
      <c r="HI379">
        <v>3.4480999999999998E-2</v>
      </c>
      <c r="HJ379" t="s">
        <v>531</v>
      </c>
      <c r="HK379">
        <v>3.4480999999999998E-2</v>
      </c>
      <c r="HL379" t="s">
        <v>531</v>
      </c>
      <c r="HM379">
        <v>3.4480999999999998E-2</v>
      </c>
      <c r="HN379" t="s">
        <v>531</v>
      </c>
      <c r="HO379">
        <v>3.4601E-2</v>
      </c>
      <c r="HP379" t="s">
        <v>531</v>
      </c>
      <c r="HQ379">
        <v>3.3647000000000003E-2</v>
      </c>
      <c r="HR379" t="s">
        <v>531</v>
      </c>
      <c r="HS379">
        <v>3.3237999999999997E-2</v>
      </c>
      <c r="HT379" t="s">
        <v>531</v>
      </c>
      <c r="HU379">
        <v>3.4221000000000001E-2</v>
      </c>
      <c r="HV379" t="s">
        <v>531</v>
      </c>
      <c r="HW379">
        <v>3.4221000000000001E-2</v>
      </c>
      <c r="HX379" t="s">
        <v>531</v>
      </c>
      <c r="HY379">
        <v>3.4221000000000001E-2</v>
      </c>
      <c r="HZ379" t="s">
        <v>531</v>
      </c>
      <c r="IA379">
        <v>3.4221000000000001E-2</v>
      </c>
      <c r="IB379" t="s">
        <v>531</v>
      </c>
      <c r="IC379">
        <v>3.3695999999999997E-2</v>
      </c>
      <c r="ID379" t="s">
        <v>531</v>
      </c>
      <c r="IE379">
        <v>3.4840999999999997E-2</v>
      </c>
      <c r="IF379" t="s">
        <v>531</v>
      </c>
      <c r="IG379">
        <v>3.4028999999999997E-2</v>
      </c>
      <c r="IH379" t="s">
        <v>531</v>
      </c>
      <c r="II379">
        <v>3.4147999999999998E-2</v>
      </c>
      <c r="IJ379" t="s">
        <v>531</v>
      </c>
      <c r="IK379">
        <v>3.4456000000000001E-2</v>
      </c>
      <c r="IL379" t="s">
        <v>531</v>
      </c>
      <c r="IM379">
        <v>3.4456000000000001E-2</v>
      </c>
      <c r="IN379" t="s">
        <v>531</v>
      </c>
      <c r="IO379">
        <v>3.4456000000000001E-2</v>
      </c>
      <c r="IP379" t="s">
        <v>531</v>
      </c>
      <c r="IQ379">
        <v>3.4616000000000001E-2</v>
      </c>
      <c r="IR379" t="s">
        <v>531</v>
      </c>
      <c r="IS379">
        <v>3.4437000000000002E-2</v>
      </c>
      <c r="IT379" t="s">
        <v>531</v>
      </c>
      <c r="IU379">
        <v>3.4783000000000001E-2</v>
      </c>
      <c r="IV379" t="s">
        <v>530</v>
      </c>
      <c r="IW379">
        <v>0.215674</v>
      </c>
      <c r="IX379" t="s">
        <v>530</v>
      </c>
      <c r="IY379">
        <v>0.21696299999999999</v>
      </c>
      <c r="IZ379" t="s">
        <v>530</v>
      </c>
      <c r="JA379">
        <v>0.21696299999999999</v>
      </c>
      <c r="JB379" t="s">
        <v>530</v>
      </c>
      <c r="JC379">
        <v>0.21696299999999999</v>
      </c>
    </row>
    <row r="380" spans="2:263" x14ac:dyDescent="0.25">
      <c r="B380" t="s">
        <v>533</v>
      </c>
      <c r="C380" s="3">
        <v>0.178786</v>
      </c>
      <c r="D380" t="s">
        <v>533</v>
      </c>
      <c r="E380">
        <v>0.17901900000000001</v>
      </c>
      <c r="F380" t="s">
        <v>533</v>
      </c>
      <c r="G380">
        <v>0.18115700000000001</v>
      </c>
      <c r="H380" t="s">
        <v>533</v>
      </c>
      <c r="I380">
        <v>0.18115700000000001</v>
      </c>
      <c r="J380" t="s">
        <v>533</v>
      </c>
      <c r="K380">
        <v>0.18115700000000001</v>
      </c>
      <c r="L380" t="s">
        <v>533</v>
      </c>
      <c r="M380">
        <v>0.18041299999999999</v>
      </c>
      <c r="N380" t="s">
        <v>533</v>
      </c>
      <c r="O380">
        <v>0.181116</v>
      </c>
      <c r="P380" t="s">
        <v>533</v>
      </c>
      <c r="Q380">
        <v>0.181866</v>
      </c>
      <c r="R380" t="s">
        <v>533</v>
      </c>
      <c r="S380">
        <v>0.18396199999999999</v>
      </c>
      <c r="T380" t="s">
        <v>533</v>
      </c>
      <c r="U380">
        <v>0.18549399999999999</v>
      </c>
      <c r="V380" t="s">
        <v>533</v>
      </c>
      <c r="W380">
        <v>0.18549399999999999</v>
      </c>
      <c r="X380" t="s">
        <v>533</v>
      </c>
      <c r="Y380">
        <v>0.18549399999999999</v>
      </c>
      <c r="Z380" t="s">
        <v>533</v>
      </c>
      <c r="AA380">
        <v>0.185812</v>
      </c>
      <c r="AB380" t="s">
        <v>533</v>
      </c>
      <c r="AC380">
        <v>0.184392</v>
      </c>
      <c r="AD380" t="s">
        <v>533</v>
      </c>
      <c r="AE380">
        <v>0.18620900000000001</v>
      </c>
      <c r="AF380" t="s">
        <v>533</v>
      </c>
      <c r="AG380">
        <v>0.186198</v>
      </c>
      <c r="AH380" t="s">
        <v>533</v>
      </c>
      <c r="AI380">
        <v>0.186612</v>
      </c>
      <c r="AJ380" t="s">
        <v>533</v>
      </c>
      <c r="AK380">
        <v>0.186612</v>
      </c>
      <c r="AL380" t="s">
        <v>533</v>
      </c>
      <c r="AM380">
        <v>0.186612</v>
      </c>
      <c r="AN380" t="s">
        <v>533</v>
      </c>
      <c r="AO380">
        <v>0.185419</v>
      </c>
      <c r="AP380" t="s">
        <v>533</v>
      </c>
      <c r="AQ380">
        <v>0.18514</v>
      </c>
      <c r="AR380" t="s">
        <v>533</v>
      </c>
      <c r="AS380">
        <v>0.18454999999999999</v>
      </c>
      <c r="AT380" t="s">
        <v>533</v>
      </c>
      <c r="AU380">
        <v>0.18091299999999999</v>
      </c>
      <c r="AV380" t="s">
        <v>533</v>
      </c>
      <c r="AW380">
        <v>0.18259400000000001</v>
      </c>
      <c r="AX380" t="s">
        <v>533</v>
      </c>
      <c r="AY380">
        <v>0.18259400000000001</v>
      </c>
      <c r="AZ380" t="s">
        <v>533</v>
      </c>
      <c r="BA380">
        <v>0.18259400000000001</v>
      </c>
      <c r="BB380" t="s">
        <v>533</v>
      </c>
      <c r="BC380">
        <v>0.181175</v>
      </c>
      <c r="BD380" t="s">
        <v>533</v>
      </c>
      <c r="BE380">
        <v>0.18126900000000001</v>
      </c>
      <c r="BF380" t="s">
        <v>533</v>
      </c>
      <c r="BG380">
        <v>0.180697</v>
      </c>
      <c r="BH380" t="s">
        <v>533</v>
      </c>
      <c r="BI380">
        <v>0.18033199999999999</v>
      </c>
      <c r="BJ380" t="s">
        <v>533</v>
      </c>
      <c r="BK380">
        <v>0.17911099999999999</v>
      </c>
      <c r="BL380" t="s">
        <v>533</v>
      </c>
      <c r="BM380">
        <v>0.17911099999999999</v>
      </c>
      <c r="BN380" t="s">
        <v>533</v>
      </c>
      <c r="BO380">
        <v>0.17911099999999999</v>
      </c>
      <c r="BP380" t="s">
        <v>533</v>
      </c>
      <c r="BQ380">
        <v>0.17860200000000001</v>
      </c>
      <c r="BR380" t="s">
        <v>533</v>
      </c>
      <c r="BS380">
        <v>0.179012</v>
      </c>
      <c r="BT380" t="s">
        <v>533</v>
      </c>
      <c r="BU380">
        <v>0.18043100000000001</v>
      </c>
      <c r="BV380" t="s">
        <v>533</v>
      </c>
      <c r="BW380">
        <v>0.18131900000000001</v>
      </c>
      <c r="BX380" t="s">
        <v>533</v>
      </c>
      <c r="BY380">
        <v>0.18163199999999999</v>
      </c>
      <c r="BZ380" t="s">
        <v>533</v>
      </c>
      <c r="CA380">
        <v>0.18163199999999999</v>
      </c>
      <c r="CB380" t="s">
        <v>533</v>
      </c>
      <c r="CC380">
        <v>0.18163199999999999</v>
      </c>
      <c r="CD380" t="s">
        <v>533</v>
      </c>
      <c r="CE380">
        <v>0.181529</v>
      </c>
      <c r="CF380" t="s">
        <v>533</v>
      </c>
      <c r="CG380">
        <v>0.18203</v>
      </c>
      <c r="CH380" t="s">
        <v>533</v>
      </c>
      <c r="CI380">
        <v>0.17888200000000001</v>
      </c>
      <c r="CJ380" t="s">
        <v>533</v>
      </c>
      <c r="CK380">
        <v>0.18044299999999999</v>
      </c>
      <c r="CL380" t="s">
        <v>533</v>
      </c>
      <c r="CM380">
        <v>0.17943999999999999</v>
      </c>
      <c r="CN380" t="s">
        <v>533</v>
      </c>
      <c r="CO380">
        <v>0.17943999999999999</v>
      </c>
      <c r="CP380" t="s">
        <v>533</v>
      </c>
      <c r="CQ380">
        <v>0.17943999999999999</v>
      </c>
      <c r="CR380" t="s">
        <v>533</v>
      </c>
      <c r="CS380">
        <v>0.17943999999999999</v>
      </c>
      <c r="CT380" t="s">
        <v>533</v>
      </c>
      <c r="CU380">
        <v>0.18107400000000001</v>
      </c>
      <c r="CV380" t="s">
        <v>533</v>
      </c>
      <c r="CW380">
        <v>0.179566</v>
      </c>
      <c r="CX380" t="s">
        <v>533</v>
      </c>
      <c r="CY380">
        <v>0.18001500000000001</v>
      </c>
      <c r="CZ380" t="s">
        <v>533</v>
      </c>
      <c r="DA380">
        <v>0.17910799999999999</v>
      </c>
      <c r="DB380" t="s">
        <v>533</v>
      </c>
      <c r="DC380">
        <v>0.17910799999999999</v>
      </c>
      <c r="DD380" t="s">
        <v>533</v>
      </c>
      <c r="DE380">
        <v>0.17910799999999999</v>
      </c>
      <c r="DF380" t="s">
        <v>533</v>
      </c>
      <c r="DG380">
        <v>0.18028</v>
      </c>
      <c r="DH380" t="s">
        <v>533</v>
      </c>
      <c r="DI380">
        <v>0.176672</v>
      </c>
      <c r="DJ380" t="s">
        <v>533</v>
      </c>
      <c r="DK380">
        <v>0.17654900000000001</v>
      </c>
      <c r="DL380" t="s">
        <v>533</v>
      </c>
      <c r="DM380">
        <v>0.17696300000000001</v>
      </c>
      <c r="DN380" t="s">
        <v>533</v>
      </c>
      <c r="DO380">
        <v>0.17868600000000001</v>
      </c>
      <c r="DP380" t="s">
        <v>533</v>
      </c>
      <c r="DQ380">
        <v>0.17868600000000001</v>
      </c>
      <c r="DR380" t="s">
        <v>533</v>
      </c>
      <c r="DS380">
        <v>0.17868600000000001</v>
      </c>
      <c r="DT380" t="s">
        <v>533</v>
      </c>
      <c r="DU380">
        <v>0.18088000000000001</v>
      </c>
      <c r="DV380" t="s">
        <v>533</v>
      </c>
      <c r="DW380">
        <v>0.17829200000000001</v>
      </c>
      <c r="DX380" t="s">
        <v>533</v>
      </c>
      <c r="DY380">
        <v>0.17768200000000001</v>
      </c>
      <c r="DZ380" t="s">
        <v>533</v>
      </c>
      <c r="EA380">
        <v>0.17641599999999999</v>
      </c>
      <c r="EB380" t="s">
        <v>532</v>
      </c>
      <c r="EC380">
        <v>1.983E-2</v>
      </c>
      <c r="ED380" t="s">
        <v>532</v>
      </c>
      <c r="EE380">
        <v>1.983E-2</v>
      </c>
      <c r="EF380" t="s">
        <v>532</v>
      </c>
      <c r="EG380">
        <v>1.983E-2</v>
      </c>
      <c r="EH380" t="s">
        <v>532</v>
      </c>
      <c r="EI380">
        <v>1.9675000000000002E-2</v>
      </c>
      <c r="EJ380" t="s">
        <v>532</v>
      </c>
      <c r="EK380">
        <v>1.9459000000000001E-2</v>
      </c>
      <c r="EL380" t="s">
        <v>532</v>
      </c>
      <c r="EM380">
        <v>1.9254E-2</v>
      </c>
      <c r="EN380" t="s">
        <v>532</v>
      </c>
      <c r="EO380">
        <v>1.9151000000000001E-2</v>
      </c>
      <c r="EP380" t="s">
        <v>532</v>
      </c>
      <c r="EQ380">
        <v>1.8918999999999998E-2</v>
      </c>
      <c r="ER380" t="s">
        <v>532</v>
      </c>
      <c r="ES380">
        <v>1.8918999999999998E-2</v>
      </c>
      <c r="ET380" t="s">
        <v>532</v>
      </c>
      <c r="EU380">
        <v>1.8918999999999998E-2</v>
      </c>
      <c r="EV380" t="s">
        <v>532</v>
      </c>
      <c r="EW380">
        <v>1.8613000000000001E-2</v>
      </c>
      <c r="EX380" t="s">
        <v>532</v>
      </c>
      <c r="EY380">
        <v>1.7500999999999999E-2</v>
      </c>
      <c r="EZ380" t="s">
        <v>532</v>
      </c>
      <c r="FA380">
        <v>1.7750999999999999E-2</v>
      </c>
      <c r="FB380" t="s">
        <v>532</v>
      </c>
      <c r="FC380">
        <v>1.7829999999999999E-2</v>
      </c>
      <c r="FD380" t="s">
        <v>532</v>
      </c>
      <c r="FE380">
        <v>1.7772E-2</v>
      </c>
      <c r="FF380" t="s">
        <v>532</v>
      </c>
      <c r="FG380">
        <v>1.7772E-2</v>
      </c>
      <c r="FH380" t="s">
        <v>532</v>
      </c>
      <c r="FI380">
        <v>1.7772E-2</v>
      </c>
      <c r="FJ380" t="s">
        <v>532</v>
      </c>
      <c r="FK380">
        <v>1.7668E-2</v>
      </c>
      <c r="FL380" t="s">
        <v>532</v>
      </c>
      <c r="FM380">
        <v>1.7576000000000001E-2</v>
      </c>
      <c r="FN380" t="s">
        <v>532</v>
      </c>
      <c r="FO380">
        <v>1.7364999999999998E-2</v>
      </c>
      <c r="FP380" t="s">
        <v>532</v>
      </c>
      <c r="FQ380">
        <v>1.728E-2</v>
      </c>
      <c r="FR380" t="s">
        <v>532</v>
      </c>
      <c r="FS380">
        <v>1.728E-2</v>
      </c>
      <c r="FT380" t="s">
        <v>532</v>
      </c>
      <c r="FU380">
        <v>1.728E-2</v>
      </c>
      <c r="FV380" t="s">
        <v>532</v>
      </c>
      <c r="FW380">
        <v>1.728E-2</v>
      </c>
      <c r="FX380" t="s">
        <v>532</v>
      </c>
      <c r="FY380">
        <v>1.7247999999999999E-2</v>
      </c>
      <c r="FZ380" t="s">
        <v>532</v>
      </c>
      <c r="GA380">
        <v>1.7232999999999998E-2</v>
      </c>
      <c r="GB380" t="s">
        <v>532</v>
      </c>
      <c r="GC380">
        <v>1.7278999999999999E-2</v>
      </c>
      <c r="GD380" t="s">
        <v>532</v>
      </c>
      <c r="GE380">
        <v>1.7375999999999999E-2</v>
      </c>
      <c r="GF380" t="s">
        <v>532</v>
      </c>
      <c r="GG380">
        <v>1.8266000000000001E-2</v>
      </c>
      <c r="GH380" t="s">
        <v>532</v>
      </c>
      <c r="GI380">
        <v>1.8266000000000001E-2</v>
      </c>
      <c r="GJ380" t="s">
        <v>532</v>
      </c>
      <c r="GK380">
        <v>1.8266000000000001E-2</v>
      </c>
      <c r="GL380" t="s">
        <v>532</v>
      </c>
      <c r="GM380">
        <v>1.8005E-2</v>
      </c>
      <c r="GN380" t="s">
        <v>532</v>
      </c>
      <c r="GO380">
        <v>1.7727E-2</v>
      </c>
      <c r="GP380" t="s">
        <v>532</v>
      </c>
      <c r="GQ380">
        <v>1.7595E-2</v>
      </c>
      <c r="GR380" t="s">
        <v>532</v>
      </c>
      <c r="GS380">
        <v>1.7642000000000001E-2</v>
      </c>
      <c r="GT380" t="s">
        <v>532</v>
      </c>
      <c r="GU380">
        <v>1.7564E-2</v>
      </c>
      <c r="GV380" t="s">
        <v>532</v>
      </c>
      <c r="GW380">
        <v>1.7564E-2</v>
      </c>
      <c r="GX380" t="s">
        <v>532</v>
      </c>
      <c r="GY380">
        <v>1.7564E-2</v>
      </c>
      <c r="GZ380" t="s">
        <v>532</v>
      </c>
      <c r="HA380">
        <v>1.7326999999999999E-2</v>
      </c>
      <c r="HB380" t="s">
        <v>532</v>
      </c>
      <c r="HC380">
        <v>1.72E-2</v>
      </c>
      <c r="HD380" t="s">
        <v>532</v>
      </c>
      <c r="HE380">
        <v>1.7146000000000002E-2</v>
      </c>
      <c r="HF380" t="s">
        <v>532</v>
      </c>
      <c r="HG380">
        <v>1.7311E-2</v>
      </c>
      <c r="HH380" t="s">
        <v>532</v>
      </c>
      <c r="HI380">
        <v>1.7097999999999999E-2</v>
      </c>
      <c r="HJ380" t="s">
        <v>532</v>
      </c>
      <c r="HK380">
        <v>1.7097999999999999E-2</v>
      </c>
      <c r="HL380" t="s">
        <v>532</v>
      </c>
      <c r="HM380">
        <v>1.7097999999999999E-2</v>
      </c>
      <c r="HN380" t="s">
        <v>532</v>
      </c>
      <c r="HO380">
        <v>1.7219999999999999E-2</v>
      </c>
      <c r="HP380" t="s">
        <v>532</v>
      </c>
      <c r="HQ380">
        <v>1.729E-2</v>
      </c>
      <c r="HR380" t="s">
        <v>532</v>
      </c>
      <c r="HS380">
        <v>1.7000999999999999E-2</v>
      </c>
      <c r="HT380" t="s">
        <v>532</v>
      </c>
      <c r="HU380">
        <v>1.7568E-2</v>
      </c>
      <c r="HV380" t="s">
        <v>532</v>
      </c>
      <c r="HW380">
        <v>1.7568E-2</v>
      </c>
      <c r="HX380" t="s">
        <v>532</v>
      </c>
      <c r="HY380">
        <v>1.7568E-2</v>
      </c>
      <c r="HZ380" t="s">
        <v>532</v>
      </c>
      <c r="IA380">
        <v>1.7568E-2</v>
      </c>
      <c r="IB380" t="s">
        <v>532</v>
      </c>
      <c r="IC380">
        <v>1.7096E-2</v>
      </c>
      <c r="ID380" t="s">
        <v>532</v>
      </c>
      <c r="IE380">
        <v>1.7429E-2</v>
      </c>
      <c r="IF380" t="s">
        <v>532</v>
      </c>
      <c r="IG380">
        <v>1.7389000000000002E-2</v>
      </c>
      <c r="IH380" t="s">
        <v>532</v>
      </c>
      <c r="II380">
        <v>1.7496000000000001E-2</v>
      </c>
      <c r="IJ380" t="s">
        <v>532</v>
      </c>
      <c r="IK380">
        <v>1.7729000000000002E-2</v>
      </c>
      <c r="IL380" t="s">
        <v>532</v>
      </c>
      <c r="IM380">
        <v>1.7729000000000002E-2</v>
      </c>
      <c r="IN380" t="s">
        <v>532</v>
      </c>
      <c r="IO380">
        <v>1.7729000000000002E-2</v>
      </c>
      <c r="IP380" t="s">
        <v>532</v>
      </c>
      <c r="IQ380">
        <v>1.7742999999999998E-2</v>
      </c>
      <c r="IR380" t="s">
        <v>532</v>
      </c>
      <c r="IS380">
        <v>1.78E-2</v>
      </c>
      <c r="IT380" t="s">
        <v>532</v>
      </c>
      <c r="IU380">
        <v>1.7585E-2</v>
      </c>
      <c r="IV380" t="s">
        <v>531</v>
      </c>
      <c r="IW380">
        <v>3.4411999999999998E-2</v>
      </c>
      <c r="IX380" t="s">
        <v>531</v>
      </c>
      <c r="IY380">
        <v>3.3963E-2</v>
      </c>
      <c r="IZ380" t="s">
        <v>531</v>
      </c>
      <c r="JA380">
        <v>3.3963E-2</v>
      </c>
      <c r="JB380" t="s">
        <v>531</v>
      </c>
      <c r="JC380">
        <v>3.3963E-2</v>
      </c>
    </row>
    <row r="381" spans="2:263" x14ac:dyDescent="0.25">
      <c r="B381" t="s">
        <v>534</v>
      </c>
      <c r="C381" s="3">
        <v>0.14502699999999999</v>
      </c>
      <c r="D381" t="s">
        <v>534</v>
      </c>
      <c r="E381">
        <v>0.14519099999999999</v>
      </c>
      <c r="F381" t="s">
        <v>534</v>
      </c>
      <c r="G381">
        <v>0.14486499999999999</v>
      </c>
      <c r="H381" t="s">
        <v>534</v>
      </c>
      <c r="I381">
        <v>0.14486499999999999</v>
      </c>
      <c r="J381" t="s">
        <v>534</v>
      </c>
      <c r="K381">
        <v>0.14486499999999999</v>
      </c>
      <c r="L381" t="s">
        <v>534</v>
      </c>
      <c r="M381">
        <v>0.147476</v>
      </c>
      <c r="N381" t="s">
        <v>534</v>
      </c>
      <c r="O381">
        <v>0.14338600000000001</v>
      </c>
      <c r="P381" t="s">
        <v>534</v>
      </c>
      <c r="Q381">
        <v>0.144207</v>
      </c>
      <c r="R381" t="s">
        <v>534</v>
      </c>
      <c r="S381">
        <v>0.14874799999999999</v>
      </c>
      <c r="T381" t="s">
        <v>534</v>
      </c>
      <c r="U381">
        <v>0.15035399999999999</v>
      </c>
      <c r="V381" t="s">
        <v>534</v>
      </c>
      <c r="W381">
        <v>0.15035399999999999</v>
      </c>
      <c r="X381" t="s">
        <v>534</v>
      </c>
      <c r="Y381">
        <v>0.15035399999999999</v>
      </c>
      <c r="Z381" t="s">
        <v>534</v>
      </c>
      <c r="AA381">
        <v>0.148592</v>
      </c>
      <c r="AB381" t="s">
        <v>534</v>
      </c>
      <c r="AC381">
        <v>0.15054899999999999</v>
      </c>
      <c r="AD381" t="s">
        <v>534</v>
      </c>
      <c r="AE381">
        <v>0.14779400000000001</v>
      </c>
      <c r="AF381" t="s">
        <v>534</v>
      </c>
      <c r="AG381">
        <v>0.13745099999999999</v>
      </c>
      <c r="AH381" t="s">
        <v>534</v>
      </c>
      <c r="AI381">
        <v>0.13694799999999999</v>
      </c>
      <c r="AJ381" t="s">
        <v>534</v>
      </c>
      <c r="AK381">
        <v>0.13694799999999999</v>
      </c>
      <c r="AL381" t="s">
        <v>534</v>
      </c>
      <c r="AM381">
        <v>0.13694799999999999</v>
      </c>
      <c r="AN381" t="s">
        <v>534</v>
      </c>
      <c r="AO381">
        <v>0.13470099999999999</v>
      </c>
      <c r="AP381" t="s">
        <v>534</v>
      </c>
      <c r="AQ381">
        <v>0.13764899999999999</v>
      </c>
      <c r="AR381" t="s">
        <v>534</v>
      </c>
      <c r="AS381">
        <v>0.13547500000000001</v>
      </c>
      <c r="AT381" t="s">
        <v>534</v>
      </c>
      <c r="AU381">
        <v>0.13156999999999999</v>
      </c>
      <c r="AV381" t="s">
        <v>534</v>
      </c>
      <c r="AW381">
        <v>0.12968499999999999</v>
      </c>
      <c r="AX381" t="s">
        <v>534</v>
      </c>
      <c r="AY381">
        <v>0.12968499999999999</v>
      </c>
      <c r="AZ381" t="s">
        <v>534</v>
      </c>
      <c r="BA381">
        <v>0.12968499999999999</v>
      </c>
      <c r="BB381" t="s">
        <v>534</v>
      </c>
      <c r="BC381">
        <v>0.13452800000000001</v>
      </c>
      <c r="BD381" t="s">
        <v>534</v>
      </c>
      <c r="BE381">
        <v>0.13184499999999999</v>
      </c>
      <c r="BF381" t="s">
        <v>534</v>
      </c>
      <c r="BG381">
        <v>0.13385900000000001</v>
      </c>
      <c r="BH381" t="s">
        <v>534</v>
      </c>
      <c r="BI381">
        <v>0.13069700000000001</v>
      </c>
      <c r="BJ381" t="s">
        <v>534</v>
      </c>
      <c r="BK381">
        <v>0.13235</v>
      </c>
      <c r="BL381" t="s">
        <v>534</v>
      </c>
      <c r="BM381">
        <v>0.13235</v>
      </c>
      <c r="BN381" t="s">
        <v>534</v>
      </c>
      <c r="BO381">
        <v>0.13235</v>
      </c>
      <c r="BP381" t="s">
        <v>534</v>
      </c>
      <c r="BQ381">
        <v>0.12997800000000001</v>
      </c>
      <c r="BR381" t="s">
        <v>534</v>
      </c>
      <c r="BS381">
        <v>0.129466</v>
      </c>
      <c r="BT381" t="s">
        <v>534</v>
      </c>
      <c r="BU381">
        <v>0.12909699999999999</v>
      </c>
      <c r="BV381" t="s">
        <v>534</v>
      </c>
      <c r="BW381">
        <v>0.12543199999999999</v>
      </c>
      <c r="BX381" t="s">
        <v>534</v>
      </c>
      <c r="BY381">
        <v>0.12626299999999999</v>
      </c>
      <c r="BZ381" t="s">
        <v>534</v>
      </c>
      <c r="CA381">
        <v>0.12626299999999999</v>
      </c>
      <c r="CB381" t="s">
        <v>534</v>
      </c>
      <c r="CC381">
        <v>0.12626299999999999</v>
      </c>
      <c r="CD381" t="s">
        <v>534</v>
      </c>
      <c r="CE381">
        <v>0.12795300000000001</v>
      </c>
      <c r="CF381" t="s">
        <v>534</v>
      </c>
      <c r="CG381">
        <v>0.12739300000000001</v>
      </c>
      <c r="CH381" t="s">
        <v>534</v>
      </c>
      <c r="CI381">
        <v>0.127498</v>
      </c>
      <c r="CJ381" t="s">
        <v>534</v>
      </c>
      <c r="CK381">
        <v>0.12643299999999999</v>
      </c>
      <c r="CL381" t="s">
        <v>534</v>
      </c>
      <c r="CM381">
        <v>0.12812200000000001</v>
      </c>
      <c r="CN381" t="s">
        <v>534</v>
      </c>
      <c r="CO381">
        <v>0.12812200000000001</v>
      </c>
      <c r="CP381" t="s">
        <v>534</v>
      </c>
      <c r="CQ381">
        <v>0.12812200000000001</v>
      </c>
      <c r="CR381" t="s">
        <v>534</v>
      </c>
      <c r="CS381">
        <v>0.12812200000000001</v>
      </c>
      <c r="CT381" t="s">
        <v>534</v>
      </c>
      <c r="CU381">
        <v>0.12584600000000001</v>
      </c>
      <c r="CV381" t="s">
        <v>534</v>
      </c>
      <c r="CW381">
        <v>0.12817899999999999</v>
      </c>
      <c r="CX381" t="s">
        <v>534</v>
      </c>
      <c r="CY381">
        <v>0.12978400000000001</v>
      </c>
      <c r="CZ381" t="s">
        <v>534</v>
      </c>
      <c r="DA381">
        <v>0.12862100000000001</v>
      </c>
      <c r="DB381" t="s">
        <v>534</v>
      </c>
      <c r="DC381">
        <v>0.12862100000000001</v>
      </c>
      <c r="DD381" t="s">
        <v>534</v>
      </c>
      <c r="DE381">
        <v>0.12862100000000001</v>
      </c>
      <c r="DF381" t="s">
        <v>534</v>
      </c>
      <c r="DG381">
        <v>0.128438</v>
      </c>
      <c r="DH381" t="s">
        <v>534</v>
      </c>
      <c r="DI381">
        <v>0.12495000000000001</v>
      </c>
      <c r="DJ381" t="s">
        <v>534</v>
      </c>
      <c r="DK381">
        <v>0.123922</v>
      </c>
      <c r="DL381" t="s">
        <v>534</v>
      </c>
      <c r="DM381">
        <v>0.123511</v>
      </c>
      <c r="DN381" t="s">
        <v>534</v>
      </c>
      <c r="DO381">
        <v>0.124859</v>
      </c>
      <c r="DP381" t="s">
        <v>534</v>
      </c>
      <c r="DQ381">
        <v>0.124859</v>
      </c>
      <c r="DR381" t="s">
        <v>534</v>
      </c>
      <c r="DS381">
        <v>0.124859</v>
      </c>
      <c r="DT381" t="s">
        <v>534</v>
      </c>
      <c r="DU381">
        <v>0.11991400000000001</v>
      </c>
      <c r="DV381" t="s">
        <v>534</v>
      </c>
      <c r="DW381">
        <v>0.119183</v>
      </c>
      <c r="DX381" t="s">
        <v>534</v>
      </c>
      <c r="DY381">
        <v>0.116964</v>
      </c>
      <c r="DZ381" t="s">
        <v>534</v>
      </c>
      <c r="EA381">
        <v>0.120243</v>
      </c>
      <c r="EB381" t="s">
        <v>533</v>
      </c>
      <c r="EC381">
        <v>0.176764</v>
      </c>
      <c r="ED381" t="s">
        <v>533</v>
      </c>
      <c r="EE381">
        <v>0.176764</v>
      </c>
      <c r="EF381" t="s">
        <v>533</v>
      </c>
      <c r="EG381">
        <v>0.176764</v>
      </c>
      <c r="EH381" t="s">
        <v>533</v>
      </c>
      <c r="EI381">
        <v>0.17261000000000001</v>
      </c>
      <c r="EJ381" t="s">
        <v>533</v>
      </c>
      <c r="EK381">
        <v>0.170431</v>
      </c>
      <c r="EL381" t="s">
        <v>533</v>
      </c>
      <c r="EM381">
        <v>0.17311299999999999</v>
      </c>
      <c r="EN381" t="s">
        <v>533</v>
      </c>
      <c r="EO381">
        <v>0.17130500000000001</v>
      </c>
      <c r="EP381" t="s">
        <v>533</v>
      </c>
      <c r="EQ381">
        <v>0.172319</v>
      </c>
      <c r="ER381" t="s">
        <v>533</v>
      </c>
      <c r="ES381">
        <v>0.172319</v>
      </c>
      <c r="ET381" t="s">
        <v>533</v>
      </c>
      <c r="EU381">
        <v>0.172319</v>
      </c>
      <c r="EV381" t="s">
        <v>533</v>
      </c>
      <c r="EW381">
        <v>0.17094799999999999</v>
      </c>
      <c r="EX381" t="s">
        <v>533</v>
      </c>
      <c r="EY381">
        <v>0.17167399999999999</v>
      </c>
      <c r="EZ381" t="s">
        <v>533</v>
      </c>
      <c r="FA381">
        <v>0.17300399999999999</v>
      </c>
      <c r="FB381" t="s">
        <v>533</v>
      </c>
      <c r="FC381">
        <v>0.17419200000000001</v>
      </c>
      <c r="FD381" t="s">
        <v>533</v>
      </c>
      <c r="FE381">
        <v>0.17524700000000001</v>
      </c>
      <c r="FF381" t="s">
        <v>533</v>
      </c>
      <c r="FG381">
        <v>0.17524700000000001</v>
      </c>
      <c r="FH381" t="s">
        <v>533</v>
      </c>
      <c r="FI381">
        <v>0.17524700000000001</v>
      </c>
      <c r="FJ381" t="s">
        <v>533</v>
      </c>
      <c r="FK381">
        <v>0.17727499999999999</v>
      </c>
      <c r="FL381" t="s">
        <v>533</v>
      </c>
      <c r="FM381">
        <v>0.17644799999999999</v>
      </c>
      <c r="FN381" t="s">
        <v>533</v>
      </c>
      <c r="FO381">
        <v>0.17849300000000001</v>
      </c>
      <c r="FP381" t="s">
        <v>533</v>
      </c>
      <c r="FQ381">
        <v>0.181144</v>
      </c>
      <c r="FR381" t="s">
        <v>533</v>
      </c>
      <c r="FS381">
        <v>0.181144</v>
      </c>
      <c r="FT381" t="s">
        <v>533</v>
      </c>
      <c r="FU381">
        <v>0.181144</v>
      </c>
      <c r="FV381" t="s">
        <v>533</v>
      </c>
      <c r="FW381">
        <v>0.181144</v>
      </c>
      <c r="FX381" t="s">
        <v>533</v>
      </c>
      <c r="FY381">
        <v>0.181531</v>
      </c>
      <c r="FZ381" t="s">
        <v>533</v>
      </c>
      <c r="GA381">
        <v>0.18159900000000001</v>
      </c>
      <c r="GB381" t="s">
        <v>533</v>
      </c>
      <c r="GC381">
        <v>0.18235599999999999</v>
      </c>
      <c r="GD381" t="s">
        <v>533</v>
      </c>
      <c r="GE381">
        <v>0.17891799999999999</v>
      </c>
      <c r="GF381" t="s">
        <v>533</v>
      </c>
      <c r="GG381">
        <v>0.18187900000000001</v>
      </c>
      <c r="GH381" t="s">
        <v>533</v>
      </c>
      <c r="GI381">
        <v>0.18187900000000001</v>
      </c>
      <c r="GJ381" t="s">
        <v>533</v>
      </c>
      <c r="GK381">
        <v>0.18187900000000001</v>
      </c>
      <c r="GL381" t="s">
        <v>533</v>
      </c>
      <c r="GM381">
        <v>0.17924899999999999</v>
      </c>
      <c r="GN381" t="s">
        <v>533</v>
      </c>
      <c r="GO381">
        <v>0.17571200000000001</v>
      </c>
      <c r="GP381" t="s">
        <v>533</v>
      </c>
      <c r="GQ381">
        <v>0.16780100000000001</v>
      </c>
      <c r="GR381" t="s">
        <v>533</v>
      </c>
      <c r="GS381">
        <v>0.16864899999999999</v>
      </c>
      <c r="GT381" t="s">
        <v>533</v>
      </c>
      <c r="GU381">
        <v>0.167467</v>
      </c>
      <c r="GV381" t="s">
        <v>533</v>
      </c>
      <c r="GW381">
        <v>0.167467</v>
      </c>
      <c r="GX381" t="s">
        <v>533</v>
      </c>
      <c r="GY381">
        <v>0.167467</v>
      </c>
      <c r="GZ381" t="s">
        <v>533</v>
      </c>
      <c r="HA381">
        <v>0.168541</v>
      </c>
      <c r="HB381" t="s">
        <v>533</v>
      </c>
      <c r="HC381">
        <v>0.16930000000000001</v>
      </c>
      <c r="HD381" t="s">
        <v>533</v>
      </c>
      <c r="HE381">
        <v>0.167519</v>
      </c>
      <c r="HF381" t="s">
        <v>533</v>
      </c>
      <c r="HG381">
        <v>0.166409</v>
      </c>
      <c r="HH381" t="s">
        <v>533</v>
      </c>
      <c r="HI381">
        <v>0.16714599999999999</v>
      </c>
      <c r="HJ381" t="s">
        <v>533</v>
      </c>
      <c r="HK381">
        <v>0.16714599999999999</v>
      </c>
      <c r="HL381" t="s">
        <v>533</v>
      </c>
      <c r="HM381">
        <v>0.16714599999999999</v>
      </c>
      <c r="HN381" t="s">
        <v>533</v>
      </c>
      <c r="HO381">
        <v>0.17031099999999999</v>
      </c>
      <c r="HP381" t="s">
        <v>533</v>
      </c>
      <c r="HQ381">
        <v>0.17095099999999999</v>
      </c>
      <c r="HR381" t="s">
        <v>533</v>
      </c>
      <c r="HS381">
        <v>0.169573</v>
      </c>
      <c r="HT381" t="s">
        <v>533</v>
      </c>
      <c r="HU381">
        <v>0.168265</v>
      </c>
      <c r="HV381" t="s">
        <v>533</v>
      </c>
      <c r="HW381">
        <v>0.168265</v>
      </c>
      <c r="HX381" t="s">
        <v>533</v>
      </c>
      <c r="HY381">
        <v>0.168265</v>
      </c>
      <c r="HZ381" t="s">
        <v>533</v>
      </c>
      <c r="IA381">
        <v>0.168265</v>
      </c>
      <c r="IB381" t="s">
        <v>533</v>
      </c>
      <c r="IC381">
        <v>0.16870499999999999</v>
      </c>
      <c r="ID381" t="s">
        <v>533</v>
      </c>
      <c r="IE381">
        <v>0.168462</v>
      </c>
      <c r="IF381" t="s">
        <v>533</v>
      </c>
      <c r="IG381">
        <v>0.167407</v>
      </c>
      <c r="IH381" t="s">
        <v>533</v>
      </c>
      <c r="II381">
        <v>0.16626299999999999</v>
      </c>
      <c r="IJ381" t="s">
        <v>533</v>
      </c>
      <c r="IK381">
        <v>0.165408</v>
      </c>
      <c r="IL381" t="s">
        <v>533</v>
      </c>
      <c r="IM381">
        <v>0.165408</v>
      </c>
      <c r="IN381" t="s">
        <v>533</v>
      </c>
      <c r="IO381">
        <v>0.165408</v>
      </c>
      <c r="IP381" t="s">
        <v>533</v>
      </c>
      <c r="IQ381">
        <v>0.16351499999999999</v>
      </c>
      <c r="IR381" t="s">
        <v>533</v>
      </c>
      <c r="IS381">
        <v>0.16375000000000001</v>
      </c>
      <c r="IT381" t="s">
        <v>533</v>
      </c>
      <c r="IU381">
        <v>0.163246</v>
      </c>
      <c r="IV381" t="s">
        <v>532</v>
      </c>
      <c r="IW381">
        <v>1.8407E-2</v>
      </c>
      <c r="IX381" t="s">
        <v>532</v>
      </c>
      <c r="IY381">
        <v>1.8074E-2</v>
      </c>
      <c r="IZ381" t="s">
        <v>532</v>
      </c>
      <c r="JA381">
        <v>1.8074E-2</v>
      </c>
      <c r="JB381" t="s">
        <v>532</v>
      </c>
      <c r="JC381">
        <v>1.8074E-2</v>
      </c>
    </row>
    <row r="382" spans="2:263" x14ac:dyDescent="0.25">
      <c r="B382" t="s">
        <v>535</v>
      </c>
      <c r="C382" s="3">
        <v>0.24471100000000001</v>
      </c>
      <c r="D382" t="s">
        <v>535</v>
      </c>
      <c r="E382">
        <v>0.24512</v>
      </c>
      <c r="F382" t="s">
        <v>535</v>
      </c>
      <c r="G382">
        <v>0.244424</v>
      </c>
      <c r="H382" t="s">
        <v>535</v>
      </c>
      <c r="I382">
        <v>0.244424</v>
      </c>
      <c r="J382" t="s">
        <v>535</v>
      </c>
      <c r="K382">
        <v>0.244424</v>
      </c>
      <c r="L382" t="s">
        <v>535</v>
      </c>
      <c r="M382">
        <v>0.24190800000000001</v>
      </c>
      <c r="N382" t="s">
        <v>535</v>
      </c>
      <c r="O382">
        <v>0.237876</v>
      </c>
      <c r="P382" t="s">
        <v>535</v>
      </c>
      <c r="Q382">
        <v>0.23678299999999999</v>
      </c>
      <c r="R382" t="s">
        <v>535</v>
      </c>
      <c r="S382">
        <v>0.23884</v>
      </c>
      <c r="T382" t="s">
        <v>535</v>
      </c>
      <c r="U382">
        <v>0.24169199999999999</v>
      </c>
      <c r="V382" t="s">
        <v>535</v>
      </c>
      <c r="W382">
        <v>0.24169199999999999</v>
      </c>
      <c r="X382" t="s">
        <v>535</v>
      </c>
      <c r="Y382">
        <v>0.24169199999999999</v>
      </c>
      <c r="Z382" t="s">
        <v>535</v>
      </c>
      <c r="AA382">
        <v>0.24593100000000001</v>
      </c>
      <c r="AB382" t="s">
        <v>535</v>
      </c>
      <c r="AC382">
        <v>0.24329500000000001</v>
      </c>
      <c r="AD382" t="s">
        <v>535</v>
      </c>
      <c r="AE382">
        <v>0.24199200000000001</v>
      </c>
      <c r="AF382" t="s">
        <v>535</v>
      </c>
      <c r="AG382">
        <v>0.24299299999999999</v>
      </c>
      <c r="AH382" t="s">
        <v>535</v>
      </c>
      <c r="AI382">
        <v>0.245644</v>
      </c>
      <c r="AJ382" t="s">
        <v>535</v>
      </c>
      <c r="AK382">
        <v>0.245644</v>
      </c>
      <c r="AL382" t="s">
        <v>535</v>
      </c>
      <c r="AM382">
        <v>0.245644</v>
      </c>
      <c r="AN382" t="s">
        <v>535</v>
      </c>
      <c r="AO382">
        <v>0.24437600000000001</v>
      </c>
      <c r="AP382" t="s">
        <v>535</v>
      </c>
      <c r="AQ382">
        <v>0.24298600000000001</v>
      </c>
      <c r="AR382" t="s">
        <v>535</v>
      </c>
      <c r="AS382">
        <v>0.23807400000000001</v>
      </c>
      <c r="AT382" t="s">
        <v>535</v>
      </c>
      <c r="AU382">
        <v>0.24124300000000001</v>
      </c>
      <c r="AV382" t="s">
        <v>535</v>
      </c>
      <c r="AW382">
        <v>0.236565</v>
      </c>
      <c r="AX382" t="s">
        <v>535</v>
      </c>
      <c r="AY382">
        <v>0.236565</v>
      </c>
      <c r="AZ382" t="s">
        <v>535</v>
      </c>
      <c r="BA382">
        <v>0.236565</v>
      </c>
      <c r="BB382" t="s">
        <v>535</v>
      </c>
      <c r="BC382">
        <v>0.23669999999999999</v>
      </c>
      <c r="BD382" t="s">
        <v>535</v>
      </c>
      <c r="BE382">
        <v>0.23766000000000001</v>
      </c>
      <c r="BF382" t="s">
        <v>535</v>
      </c>
      <c r="BG382">
        <v>0.23391999999999999</v>
      </c>
      <c r="BH382" t="s">
        <v>535</v>
      </c>
      <c r="BI382">
        <v>0.23780499999999999</v>
      </c>
      <c r="BJ382" t="s">
        <v>535</v>
      </c>
      <c r="BK382">
        <v>0.23930100000000001</v>
      </c>
      <c r="BL382" t="s">
        <v>535</v>
      </c>
      <c r="BM382">
        <v>0.23930100000000001</v>
      </c>
      <c r="BN382" t="s">
        <v>535</v>
      </c>
      <c r="BO382">
        <v>0.23930100000000001</v>
      </c>
      <c r="BP382" t="s">
        <v>535</v>
      </c>
      <c r="BQ382">
        <v>0.23915500000000001</v>
      </c>
      <c r="BR382" t="s">
        <v>535</v>
      </c>
      <c r="BS382">
        <v>0.241729</v>
      </c>
      <c r="BT382" t="s">
        <v>535</v>
      </c>
      <c r="BU382">
        <v>0.24046500000000001</v>
      </c>
      <c r="BV382" t="s">
        <v>535</v>
      </c>
      <c r="BW382">
        <v>0.239508</v>
      </c>
      <c r="BX382" t="s">
        <v>535</v>
      </c>
      <c r="BY382">
        <v>0.24257400000000001</v>
      </c>
      <c r="BZ382" t="s">
        <v>535</v>
      </c>
      <c r="CA382">
        <v>0.24257400000000001</v>
      </c>
      <c r="CB382" t="s">
        <v>535</v>
      </c>
      <c r="CC382">
        <v>0.24257400000000001</v>
      </c>
      <c r="CD382" t="s">
        <v>535</v>
      </c>
      <c r="CE382">
        <v>0.239153</v>
      </c>
      <c r="CF382" t="s">
        <v>535</v>
      </c>
      <c r="CG382">
        <v>0.24138599999999999</v>
      </c>
      <c r="CH382" t="s">
        <v>535</v>
      </c>
      <c r="CI382">
        <v>0.245614</v>
      </c>
      <c r="CJ382" t="s">
        <v>535</v>
      </c>
      <c r="CK382">
        <v>0.24282799999999999</v>
      </c>
      <c r="CL382" t="s">
        <v>535</v>
      </c>
      <c r="CM382">
        <v>0.244142</v>
      </c>
      <c r="CN382" t="s">
        <v>535</v>
      </c>
      <c r="CO382">
        <v>0.244142</v>
      </c>
      <c r="CP382" t="s">
        <v>535</v>
      </c>
      <c r="CQ382">
        <v>0.244142</v>
      </c>
      <c r="CR382" t="s">
        <v>535</v>
      </c>
      <c r="CS382">
        <v>0.244142</v>
      </c>
      <c r="CT382" t="s">
        <v>535</v>
      </c>
      <c r="CU382">
        <v>0.25408199999999997</v>
      </c>
      <c r="CV382" t="s">
        <v>535</v>
      </c>
      <c r="CW382">
        <v>0.25744299999999998</v>
      </c>
      <c r="CX382" t="s">
        <v>535</v>
      </c>
      <c r="CY382">
        <v>0.25609799999999999</v>
      </c>
      <c r="CZ382" t="s">
        <v>535</v>
      </c>
      <c r="DA382">
        <v>0.244061</v>
      </c>
      <c r="DB382" t="s">
        <v>535</v>
      </c>
      <c r="DC382">
        <v>0.244061</v>
      </c>
      <c r="DD382" t="s">
        <v>535</v>
      </c>
      <c r="DE382">
        <v>0.244061</v>
      </c>
      <c r="DF382" t="s">
        <v>535</v>
      </c>
      <c r="DG382">
        <v>0.24837000000000001</v>
      </c>
      <c r="DH382" t="s">
        <v>535</v>
      </c>
      <c r="DI382">
        <v>0.249445</v>
      </c>
      <c r="DJ382" t="s">
        <v>535</v>
      </c>
      <c r="DK382">
        <v>0.247253</v>
      </c>
      <c r="DL382" t="s">
        <v>535</v>
      </c>
      <c r="DM382">
        <v>0.24748800000000001</v>
      </c>
      <c r="DN382" t="s">
        <v>535</v>
      </c>
      <c r="DO382">
        <v>0.247866</v>
      </c>
      <c r="DP382" t="s">
        <v>535</v>
      </c>
      <c r="DQ382">
        <v>0.247866</v>
      </c>
      <c r="DR382" t="s">
        <v>535</v>
      </c>
      <c r="DS382">
        <v>0.247866</v>
      </c>
      <c r="DT382" t="s">
        <v>535</v>
      </c>
      <c r="DU382">
        <v>0.24555099999999999</v>
      </c>
      <c r="DV382" t="s">
        <v>535</v>
      </c>
      <c r="DW382">
        <v>0.24609900000000001</v>
      </c>
      <c r="DX382" t="s">
        <v>535</v>
      </c>
      <c r="DY382">
        <v>0.24471300000000001</v>
      </c>
      <c r="DZ382" t="s">
        <v>535</v>
      </c>
      <c r="EA382">
        <v>0.24716199999999999</v>
      </c>
      <c r="EB382" t="s">
        <v>534</v>
      </c>
      <c r="EC382">
        <v>0.118565</v>
      </c>
      <c r="ED382" t="s">
        <v>534</v>
      </c>
      <c r="EE382">
        <v>0.118565</v>
      </c>
      <c r="EF382" t="s">
        <v>534</v>
      </c>
      <c r="EG382">
        <v>0.118565</v>
      </c>
      <c r="EH382" t="s">
        <v>534</v>
      </c>
      <c r="EI382">
        <v>0.118515</v>
      </c>
      <c r="EJ382" t="s">
        <v>534</v>
      </c>
      <c r="EK382">
        <v>0.121693</v>
      </c>
      <c r="EL382" t="s">
        <v>534</v>
      </c>
      <c r="EM382">
        <v>0.119267</v>
      </c>
      <c r="EN382" t="s">
        <v>534</v>
      </c>
      <c r="EO382">
        <v>0.11491999999999999</v>
      </c>
      <c r="EP382" t="s">
        <v>534</v>
      </c>
      <c r="EQ382">
        <v>0.116662</v>
      </c>
      <c r="ER382" t="s">
        <v>534</v>
      </c>
      <c r="ES382">
        <v>0.116662</v>
      </c>
      <c r="ET382" t="s">
        <v>534</v>
      </c>
      <c r="EU382">
        <v>0.116662</v>
      </c>
      <c r="EV382" t="s">
        <v>534</v>
      </c>
      <c r="EW382">
        <v>0.11372599999999999</v>
      </c>
      <c r="EX382" t="s">
        <v>534</v>
      </c>
      <c r="EY382">
        <v>0.113909</v>
      </c>
      <c r="EZ382" t="s">
        <v>534</v>
      </c>
      <c r="FA382">
        <v>0.114651</v>
      </c>
      <c r="FB382" t="s">
        <v>534</v>
      </c>
      <c r="FC382">
        <v>0.11837399999999999</v>
      </c>
      <c r="FD382" t="s">
        <v>534</v>
      </c>
      <c r="FE382">
        <v>0.118199</v>
      </c>
      <c r="FF382" t="s">
        <v>534</v>
      </c>
      <c r="FG382">
        <v>0.118199</v>
      </c>
      <c r="FH382" t="s">
        <v>534</v>
      </c>
      <c r="FI382">
        <v>0.118199</v>
      </c>
      <c r="FJ382" t="s">
        <v>534</v>
      </c>
      <c r="FK382">
        <v>0.11663800000000001</v>
      </c>
      <c r="FL382" t="s">
        <v>534</v>
      </c>
      <c r="FM382">
        <v>0.119145</v>
      </c>
      <c r="FN382" t="s">
        <v>534</v>
      </c>
      <c r="FO382">
        <v>0.112257</v>
      </c>
      <c r="FP382" t="s">
        <v>534</v>
      </c>
      <c r="FQ382">
        <v>0.114023</v>
      </c>
      <c r="FR382" t="s">
        <v>534</v>
      </c>
      <c r="FS382">
        <v>0.114023</v>
      </c>
      <c r="FT382" t="s">
        <v>534</v>
      </c>
      <c r="FU382">
        <v>0.114023</v>
      </c>
      <c r="FV382" t="s">
        <v>534</v>
      </c>
      <c r="FW382">
        <v>0.114023</v>
      </c>
      <c r="FX382" t="s">
        <v>534</v>
      </c>
      <c r="FY382">
        <v>0.11160299999999999</v>
      </c>
      <c r="FZ382" t="s">
        <v>534</v>
      </c>
      <c r="GA382">
        <v>0.108279</v>
      </c>
      <c r="GB382" t="s">
        <v>534</v>
      </c>
      <c r="GC382">
        <v>0.110746</v>
      </c>
      <c r="GD382" t="s">
        <v>534</v>
      </c>
      <c r="GE382">
        <v>0.114551</v>
      </c>
      <c r="GF382" t="s">
        <v>534</v>
      </c>
      <c r="GG382">
        <v>0.116475</v>
      </c>
      <c r="GH382" t="s">
        <v>534</v>
      </c>
      <c r="GI382">
        <v>0.116475</v>
      </c>
      <c r="GJ382" t="s">
        <v>534</v>
      </c>
      <c r="GK382">
        <v>0.116475</v>
      </c>
      <c r="GL382" t="s">
        <v>534</v>
      </c>
      <c r="GM382">
        <v>0.119798</v>
      </c>
      <c r="GN382" t="s">
        <v>534</v>
      </c>
      <c r="GO382">
        <v>0.122708</v>
      </c>
      <c r="GP382" t="s">
        <v>534</v>
      </c>
      <c r="GQ382">
        <v>0.117703</v>
      </c>
      <c r="GR382" t="s">
        <v>534</v>
      </c>
      <c r="GS382">
        <v>0.116229</v>
      </c>
      <c r="GT382" t="s">
        <v>534</v>
      </c>
      <c r="GU382">
        <v>0.1176</v>
      </c>
      <c r="GV382" t="s">
        <v>534</v>
      </c>
      <c r="GW382">
        <v>0.1176</v>
      </c>
      <c r="GX382" t="s">
        <v>534</v>
      </c>
      <c r="GY382">
        <v>0.1176</v>
      </c>
      <c r="GZ382" t="s">
        <v>534</v>
      </c>
      <c r="HA382">
        <v>0.11669300000000001</v>
      </c>
      <c r="HB382" t="s">
        <v>534</v>
      </c>
      <c r="HC382">
        <v>0.111364</v>
      </c>
      <c r="HD382" t="s">
        <v>534</v>
      </c>
      <c r="HE382">
        <v>0.10979999999999999</v>
      </c>
      <c r="HF382" t="s">
        <v>534</v>
      </c>
      <c r="HG382">
        <v>0.105674</v>
      </c>
      <c r="HH382" t="s">
        <v>534</v>
      </c>
      <c r="HI382">
        <v>0.109573</v>
      </c>
      <c r="HJ382" t="s">
        <v>534</v>
      </c>
      <c r="HK382">
        <v>0.109573</v>
      </c>
      <c r="HL382" t="s">
        <v>534</v>
      </c>
      <c r="HM382">
        <v>0.109573</v>
      </c>
      <c r="HN382" t="s">
        <v>534</v>
      </c>
      <c r="HO382">
        <v>0.110121</v>
      </c>
      <c r="HP382" t="s">
        <v>534</v>
      </c>
      <c r="HQ382">
        <v>0.10796</v>
      </c>
      <c r="HR382" t="s">
        <v>534</v>
      </c>
      <c r="HS382">
        <v>0.109222</v>
      </c>
      <c r="HT382" t="s">
        <v>534</v>
      </c>
      <c r="HU382">
        <v>0.110746</v>
      </c>
      <c r="HV382" t="s">
        <v>534</v>
      </c>
      <c r="HW382">
        <v>0.110746</v>
      </c>
      <c r="HX382" t="s">
        <v>534</v>
      </c>
      <c r="HY382">
        <v>0.110746</v>
      </c>
      <c r="HZ382" t="s">
        <v>534</v>
      </c>
      <c r="IA382">
        <v>0.110746</v>
      </c>
      <c r="IB382" t="s">
        <v>534</v>
      </c>
      <c r="IC382">
        <v>0.111066</v>
      </c>
      <c r="ID382" t="s">
        <v>534</v>
      </c>
      <c r="IE382">
        <v>0.111207</v>
      </c>
      <c r="IF382" t="s">
        <v>534</v>
      </c>
      <c r="IG382">
        <v>0.107519</v>
      </c>
      <c r="IH382" t="s">
        <v>534</v>
      </c>
      <c r="II382">
        <v>0.108616</v>
      </c>
      <c r="IJ382" t="s">
        <v>534</v>
      </c>
      <c r="IK382">
        <v>0.11094</v>
      </c>
      <c r="IL382" t="s">
        <v>534</v>
      </c>
      <c r="IM382">
        <v>0.11094</v>
      </c>
      <c r="IN382" t="s">
        <v>534</v>
      </c>
      <c r="IO382">
        <v>0.11094</v>
      </c>
      <c r="IP382" t="s">
        <v>534</v>
      </c>
      <c r="IQ382">
        <v>0.110287</v>
      </c>
      <c r="IR382" t="s">
        <v>534</v>
      </c>
      <c r="IS382">
        <v>9.9444000000000005E-2</v>
      </c>
      <c r="IT382" t="s">
        <v>534</v>
      </c>
      <c r="IU382">
        <v>0.10576099999999999</v>
      </c>
      <c r="IV382" t="s">
        <v>533</v>
      </c>
      <c r="IW382">
        <v>0.16428699999999999</v>
      </c>
      <c r="IX382" t="s">
        <v>533</v>
      </c>
      <c r="IY382">
        <v>0.16295499999999999</v>
      </c>
      <c r="IZ382" t="s">
        <v>533</v>
      </c>
      <c r="JA382">
        <v>0.16295499999999999</v>
      </c>
      <c r="JB382" t="s">
        <v>533</v>
      </c>
      <c r="JC382">
        <v>0.16295499999999999</v>
      </c>
    </row>
    <row r="383" spans="2:263" x14ac:dyDescent="0.25">
      <c r="B383" t="s">
        <v>536</v>
      </c>
      <c r="C383" s="3">
        <v>0.42831399999999997</v>
      </c>
      <c r="D383" t="s">
        <v>536</v>
      </c>
      <c r="E383">
        <v>0.425589</v>
      </c>
      <c r="F383" t="s">
        <v>536</v>
      </c>
      <c r="G383">
        <v>0.42355500000000001</v>
      </c>
      <c r="H383" t="s">
        <v>536</v>
      </c>
      <c r="I383">
        <v>0.42355500000000001</v>
      </c>
      <c r="J383" t="s">
        <v>536</v>
      </c>
      <c r="K383">
        <v>0.42355500000000001</v>
      </c>
      <c r="L383" t="s">
        <v>536</v>
      </c>
      <c r="M383">
        <v>0.426653</v>
      </c>
      <c r="N383" t="s">
        <v>536</v>
      </c>
      <c r="O383">
        <v>0.421211</v>
      </c>
      <c r="P383" t="s">
        <v>536</v>
      </c>
      <c r="Q383">
        <v>0.42071900000000001</v>
      </c>
      <c r="R383" t="s">
        <v>536</v>
      </c>
      <c r="S383">
        <v>0.42032000000000003</v>
      </c>
      <c r="T383" t="s">
        <v>536</v>
      </c>
      <c r="U383">
        <v>0.41871399999999998</v>
      </c>
      <c r="V383" t="s">
        <v>536</v>
      </c>
      <c r="W383">
        <v>0.41871399999999998</v>
      </c>
      <c r="X383" t="s">
        <v>536</v>
      </c>
      <c r="Y383">
        <v>0.41871399999999998</v>
      </c>
      <c r="Z383" t="s">
        <v>536</v>
      </c>
      <c r="AA383">
        <v>0.429869</v>
      </c>
      <c r="AB383" t="s">
        <v>536</v>
      </c>
      <c r="AC383">
        <v>0.43219099999999999</v>
      </c>
      <c r="AD383" t="s">
        <v>536</v>
      </c>
      <c r="AE383">
        <v>0.43298700000000001</v>
      </c>
      <c r="AF383" t="s">
        <v>536</v>
      </c>
      <c r="AG383">
        <v>0.42986200000000002</v>
      </c>
      <c r="AH383" t="s">
        <v>536</v>
      </c>
      <c r="AI383">
        <v>0.43098799999999998</v>
      </c>
      <c r="AJ383" t="s">
        <v>536</v>
      </c>
      <c r="AK383">
        <v>0.43098799999999998</v>
      </c>
      <c r="AL383" t="s">
        <v>536</v>
      </c>
      <c r="AM383">
        <v>0.43098799999999998</v>
      </c>
      <c r="AN383" t="s">
        <v>536</v>
      </c>
      <c r="AO383">
        <v>0.42306500000000002</v>
      </c>
      <c r="AP383" t="s">
        <v>536</v>
      </c>
      <c r="AQ383">
        <v>0.42429</v>
      </c>
      <c r="AR383" t="s">
        <v>536</v>
      </c>
      <c r="AS383">
        <v>0.42249399999999998</v>
      </c>
      <c r="AT383" t="s">
        <v>536</v>
      </c>
      <c r="AU383">
        <v>0.42150700000000002</v>
      </c>
      <c r="AV383" t="s">
        <v>536</v>
      </c>
      <c r="AW383">
        <v>0.42065399999999997</v>
      </c>
      <c r="AX383" t="s">
        <v>536</v>
      </c>
      <c r="AY383">
        <v>0.42065399999999997</v>
      </c>
      <c r="AZ383" t="s">
        <v>536</v>
      </c>
      <c r="BA383">
        <v>0.42065399999999997</v>
      </c>
      <c r="BB383" t="s">
        <v>536</v>
      </c>
      <c r="BC383">
        <v>0.42649500000000001</v>
      </c>
      <c r="BD383" t="s">
        <v>536</v>
      </c>
      <c r="BE383">
        <v>0.42739300000000002</v>
      </c>
      <c r="BF383" t="s">
        <v>536</v>
      </c>
      <c r="BG383">
        <v>0.42253800000000002</v>
      </c>
      <c r="BH383" t="s">
        <v>536</v>
      </c>
      <c r="BI383">
        <v>0.42813299999999999</v>
      </c>
      <c r="BJ383" t="s">
        <v>536</v>
      </c>
      <c r="BK383">
        <v>0.42321700000000001</v>
      </c>
      <c r="BL383" t="s">
        <v>536</v>
      </c>
      <c r="BM383">
        <v>0.42321700000000001</v>
      </c>
      <c r="BN383" t="s">
        <v>536</v>
      </c>
      <c r="BO383">
        <v>0.42321700000000001</v>
      </c>
      <c r="BP383" t="s">
        <v>536</v>
      </c>
      <c r="BQ383">
        <v>0.41994700000000001</v>
      </c>
      <c r="BR383" t="s">
        <v>536</v>
      </c>
      <c r="BS383">
        <v>0.419821</v>
      </c>
      <c r="BT383" t="s">
        <v>536</v>
      </c>
      <c r="BU383">
        <v>0.41962500000000003</v>
      </c>
      <c r="BV383" t="s">
        <v>536</v>
      </c>
      <c r="BW383">
        <v>0.42017900000000002</v>
      </c>
      <c r="BX383" t="s">
        <v>536</v>
      </c>
      <c r="BY383">
        <v>0.42087200000000002</v>
      </c>
      <c r="BZ383" t="s">
        <v>536</v>
      </c>
      <c r="CA383">
        <v>0.42087200000000002</v>
      </c>
      <c r="CB383" t="s">
        <v>536</v>
      </c>
      <c r="CC383">
        <v>0.42087200000000002</v>
      </c>
      <c r="CD383" t="s">
        <v>536</v>
      </c>
      <c r="CE383">
        <v>0.42570000000000002</v>
      </c>
      <c r="CF383" t="s">
        <v>536</v>
      </c>
      <c r="CG383">
        <v>0.42358699999999999</v>
      </c>
      <c r="CH383" t="s">
        <v>536</v>
      </c>
      <c r="CI383">
        <v>0.42315900000000001</v>
      </c>
      <c r="CJ383" t="s">
        <v>536</v>
      </c>
      <c r="CK383">
        <v>0.42268</v>
      </c>
      <c r="CL383" t="s">
        <v>536</v>
      </c>
      <c r="CM383">
        <v>0.428649</v>
      </c>
      <c r="CN383" t="s">
        <v>536</v>
      </c>
      <c r="CO383">
        <v>0.428649</v>
      </c>
      <c r="CP383" t="s">
        <v>536</v>
      </c>
      <c r="CQ383">
        <v>0.428649</v>
      </c>
      <c r="CR383" t="s">
        <v>536</v>
      </c>
      <c r="CS383">
        <v>0.428649</v>
      </c>
      <c r="CT383" t="s">
        <v>536</v>
      </c>
      <c r="CU383">
        <v>0.42958099999999999</v>
      </c>
      <c r="CV383" t="s">
        <v>536</v>
      </c>
      <c r="CW383">
        <v>0.43545899999999998</v>
      </c>
      <c r="CX383" t="s">
        <v>536</v>
      </c>
      <c r="CY383">
        <v>0.43666700000000003</v>
      </c>
      <c r="CZ383" t="s">
        <v>536</v>
      </c>
      <c r="DA383">
        <v>0.43195699999999998</v>
      </c>
      <c r="DB383" t="s">
        <v>536</v>
      </c>
      <c r="DC383">
        <v>0.43195699999999998</v>
      </c>
      <c r="DD383" t="s">
        <v>536</v>
      </c>
      <c r="DE383">
        <v>0.43195699999999998</v>
      </c>
      <c r="DF383" t="s">
        <v>536</v>
      </c>
      <c r="DG383">
        <v>0.432093</v>
      </c>
      <c r="DH383" t="s">
        <v>536</v>
      </c>
      <c r="DI383">
        <v>0.43426599999999999</v>
      </c>
      <c r="DJ383" t="s">
        <v>536</v>
      </c>
      <c r="DK383">
        <v>0.43950800000000001</v>
      </c>
      <c r="DL383" t="s">
        <v>536</v>
      </c>
      <c r="DM383">
        <v>0.44260500000000003</v>
      </c>
      <c r="DN383" t="s">
        <v>536</v>
      </c>
      <c r="DO383">
        <v>0.44314999999999999</v>
      </c>
      <c r="DP383" t="s">
        <v>536</v>
      </c>
      <c r="DQ383">
        <v>0.44314999999999999</v>
      </c>
      <c r="DR383" t="s">
        <v>536</v>
      </c>
      <c r="DS383">
        <v>0.44314999999999999</v>
      </c>
      <c r="DT383" t="s">
        <v>536</v>
      </c>
      <c r="DU383">
        <v>0.44869100000000001</v>
      </c>
      <c r="DV383" t="s">
        <v>536</v>
      </c>
      <c r="DW383">
        <v>0.448156</v>
      </c>
      <c r="DX383" t="s">
        <v>536</v>
      </c>
      <c r="DY383">
        <v>0.454843</v>
      </c>
      <c r="DZ383" t="s">
        <v>536</v>
      </c>
      <c r="EA383">
        <v>0.456932</v>
      </c>
      <c r="EB383" t="s">
        <v>535</v>
      </c>
      <c r="EC383">
        <v>0.24757599999999999</v>
      </c>
      <c r="ED383" t="s">
        <v>535</v>
      </c>
      <c r="EE383">
        <v>0.24757599999999999</v>
      </c>
      <c r="EF383" t="s">
        <v>535</v>
      </c>
      <c r="EG383">
        <v>0.24757599999999999</v>
      </c>
      <c r="EH383" t="s">
        <v>535</v>
      </c>
      <c r="EI383">
        <v>0.24836800000000001</v>
      </c>
      <c r="EJ383" t="s">
        <v>535</v>
      </c>
      <c r="EK383">
        <v>0.25013000000000002</v>
      </c>
      <c r="EL383" t="s">
        <v>535</v>
      </c>
      <c r="EM383">
        <v>0.251749</v>
      </c>
      <c r="EN383" t="s">
        <v>535</v>
      </c>
      <c r="EO383">
        <v>0.25051699999999999</v>
      </c>
      <c r="EP383" t="s">
        <v>535</v>
      </c>
      <c r="EQ383">
        <v>0.244227</v>
      </c>
      <c r="ER383" t="s">
        <v>535</v>
      </c>
      <c r="ES383">
        <v>0.244227</v>
      </c>
      <c r="ET383" t="s">
        <v>535</v>
      </c>
      <c r="EU383">
        <v>0.244227</v>
      </c>
      <c r="EV383" t="s">
        <v>535</v>
      </c>
      <c r="EW383">
        <v>0.238894</v>
      </c>
      <c r="EX383" t="s">
        <v>535</v>
      </c>
      <c r="EY383">
        <v>0.23982899999999999</v>
      </c>
      <c r="EZ383" t="s">
        <v>535</v>
      </c>
      <c r="FA383">
        <v>0.23436599999999999</v>
      </c>
      <c r="FB383" t="s">
        <v>535</v>
      </c>
      <c r="FC383">
        <v>0.23483899999999999</v>
      </c>
      <c r="FD383" t="s">
        <v>535</v>
      </c>
      <c r="FE383">
        <v>0.23675499999999999</v>
      </c>
      <c r="FF383" t="s">
        <v>535</v>
      </c>
      <c r="FG383">
        <v>0.23675499999999999</v>
      </c>
      <c r="FH383" t="s">
        <v>535</v>
      </c>
      <c r="FI383">
        <v>0.23675499999999999</v>
      </c>
      <c r="FJ383" t="s">
        <v>535</v>
      </c>
      <c r="FK383">
        <v>0.24040800000000001</v>
      </c>
      <c r="FL383" t="s">
        <v>535</v>
      </c>
      <c r="FM383">
        <v>0.239616</v>
      </c>
      <c r="FN383" t="s">
        <v>535</v>
      </c>
      <c r="FO383">
        <v>0.23752999999999999</v>
      </c>
      <c r="FP383" t="s">
        <v>535</v>
      </c>
      <c r="FQ383">
        <v>0.23355500000000001</v>
      </c>
      <c r="FR383" t="s">
        <v>535</v>
      </c>
      <c r="FS383">
        <v>0.23355500000000001</v>
      </c>
      <c r="FT383" t="s">
        <v>535</v>
      </c>
      <c r="FU383">
        <v>0.23355500000000001</v>
      </c>
      <c r="FV383" t="s">
        <v>535</v>
      </c>
      <c r="FW383">
        <v>0.23355500000000001</v>
      </c>
      <c r="FX383" t="s">
        <v>535</v>
      </c>
      <c r="FY383">
        <v>0.23269799999999999</v>
      </c>
      <c r="FZ383" t="s">
        <v>535</v>
      </c>
      <c r="GA383">
        <v>0.22558400000000001</v>
      </c>
      <c r="GB383" t="s">
        <v>535</v>
      </c>
      <c r="GC383">
        <v>0.22417000000000001</v>
      </c>
      <c r="GD383" t="s">
        <v>535</v>
      </c>
      <c r="GE383">
        <v>0.23025599999999999</v>
      </c>
      <c r="GF383" t="s">
        <v>535</v>
      </c>
      <c r="GG383">
        <v>0.236869</v>
      </c>
      <c r="GH383" t="s">
        <v>535</v>
      </c>
      <c r="GI383">
        <v>0.236869</v>
      </c>
      <c r="GJ383" t="s">
        <v>535</v>
      </c>
      <c r="GK383">
        <v>0.236869</v>
      </c>
      <c r="GL383" t="s">
        <v>535</v>
      </c>
      <c r="GM383">
        <v>0.24641399999999999</v>
      </c>
      <c r="GN383" t="s">
        <v>535</v>
      </c>
      <c r="GO383">
        <v>0.245727</v>
      </c>
      <c r="GP383" t="s">
        <v>535</v>
      </c>
      <c r="GQ383">
        <v>0.245753</v>
      </c>
      <c r="GR383" t="s">
        <v>535</v>
      </c>
      <c r="GS383">
        <v>0.242784</v>
      </c>
      <c r="GT383" t="s">
        <v>535</v>
      </c>
      <c r="GU383">
        <v>0.23621600000000001</v>
      </c>
      <c r="GV383" t="s">
        <v>535</v>
      </c>
      <c r="GW383">
        <v>0.23621600000000001</v>
      </c>
      <c r="GX383" t="s">
        <v>535</v>
      </c>
      <c r="GY383">
        <v>0.23621600000000001</v>
      </c>
      <c r="GZ383" t="s">
        <v>535</v>
      </c>
      <c r="HA383">
        <v>0.22936100000000001</v>
      </c>
      <c r="HB383" t="s">
        <v>535</v>
      </c>
      <c r="HC383">
        <v>0.21278</v>
      </c>
      <c r="HD383" t="s">
        <v>535</v>
      </c>
      <c r="HE383">
        <v>0.21298700000000001</v>
      </c>
      <c r="HF383" t="s">
        <v>535</v>
      </c>
      <c r="HG383">
        <v>0.21262200000000001</v>
      </c>
      <c r="HH383" t="s">
        <v>535</v>
      </c>
      <c r="HI383">
        <v>0.210759</v>
      </c>
      <c r="HJ383" t="s">
        <v>535</v>
      </c>
      <c r="HK383">
        <v>0.210759</v>
      </c>
      <c r="HL383" t="s">
        <v>535</v>
      </c>
      <c r="HM383">
        <v>0.210759</v>
      </c>
      <c r="HN383" t="s">
        <v>535</v>
      </c>
      <c r="HO383">
        <v>0.21171000000000001</v>
      </c>
      <c r="HP383" t="s">
        <v>535</v>
      </c>
      <c r="HQ383">
        <v>0.21281</v>
      </c>
      <c r="HR383" t="s">
        <v>535</v>
      </c>
      <c r="HS383">
        <v>0.217062</v>
      </c>
      <c r="HT383" t="s">
        <v>535</v>
      </c>
      <c r="HU383">
        <v>0.21787599999999999</v>
      </c>
      <c r="HV383" t="s">
        <v>535</v>
      </c>
      <c r="HW383">
        <v>0.21787599999999999</v>
      </c>
      <c r="HX383" t="s">
        <v>535</v>
      </c>
      <c r="HY383">
        <v>0.21787599999999999</v>
      </c>
      <c r="HZ383" t="s">
        <v>535</v>
      </c>
      <c r="IA383">
        <v>0.21787599999999999</v>
      </c>
      <c r="IB383" t="s">
        <v>535</v>
      </c>
      <c r="IC383">
        <v>0.216886</v>
      </c>
      <c r="ID383" t="s">
        <v>535</v>
      </c>
      <c r="IE383">
        <v>0.215476</v>
      </c>
      <c r="IF383" t="s">
        <v>535</v>
      </c>
      <c r="IG383">
        <v>0.21637600000000001</v>
      </c>
      <c r="IH383" t="s">
        <v>535</v>
      </c>
      <c r="II383">
        <v>0.21779999999999999</v>
      </c>
      <c r="IJ383" t="s">
        <v>535</v>
      </c>
      <c r="IK383">
        <v>0.21567600000000001</v>
      </c>
      <c r="IL383" t="s">
        <v>535</v>
      </c>
      <c r="IM383">
        <v>0.21567600000000001</v>
      </c>
      <c r="IN383" t="s">
        <v>535</v>
      </c>
      <c r="IO383">
        <v>0.21567600000000001</v>
      </c>
      <c r="IP383" t="s">
        <v>535</v>
      </c>
      <c r="IQ383">
        <v>0.21621000000000001</v>
      </c>
      <c r="IR383" t="s">
        <v>535</v>
      </c>
      <c r="IS383">
        <v>0.21651899999999999</v>
      </c>
      <c r="IT383" t="s">
        <v>535</v>
      </c>
      <c r="IU383">
        <v>0.215754</v>
      </c>
      <c r="IV383" t="s">
        <v>534</v>
      </c>
      <c r="IW383">
        <v>0.10537299999999999</v>
      </c>
      <c r="IX383" t="s">
        <v>534</v>
      </c>
      <c r="IY383">
        <v>0.104634</v>
      </c>
      <c r="IZ383" t="s">
        <v>534</v>
      </c>
      <c r="JA383">
        <v>0.104634</v>
      </c>
      <c r="JB383" t="s">
        <v>534</v>
      </c>
      <c r="JC383">
        <v>0.104634</v>
      </c>
    </row>
    <row r="384" spans="2:263" x14ac:dyDescent="0.25">
      <c r="B384" t="s">
        <v>537</v>
      </c>
      <c r="C384" s="3">
        <v>3.3070000000000002E-2</v>
      </c>
      <c r="D384" t="s">
        <v>537</v>
      </c>
      <c r="E384">
        <v>3.2750000000000001E-2</v>
      </c>
      <c r="F384" t="s">
        <v>537</v>
      </c>
      <c r="G384">
        <v>3.3125000000000002E-2</v>
      </c>
      <c r="H384" t="s">
        <v>537</v>
      </c>
      <c r="I384">
        <v>3.3125000000000002E-2</v>
      </c>
      <c r="J384" t="s">
        <v>537</v>
      </c>
      <c r="K384">
        <v>3.3125000000000002E-2</v>
      </c>
      <c r="L384" t="s">
        <v>537</v>
      </c>
      <c r="M384">
        <v>3.3626000000000003E-2</v>
      </c>
      <c r="N384" t="s">
        <v>537</v>
      </c>
      <c r="O384">
        <v>3.2069E-2</v>
      </c>
      <c r="P384" t="s">
        <v>537</v>
      </c>
      <c r="Q384">
        <v>3.2259999999999997E-2</v>
      </c>
      <c r="R384" t="s">
        <v>537</v>
      </c>
      <c r="S384">
        <v>3.1754999999999999E-2</v>
      </c>
      <c r="T384" t="s">
        <v>537</v>
      </c>
      <c r="U384">
        <v>3.2231999999999997E-2</v>
      </c>
      <c r="V384" t="s">
        <v>537</v>
      </c>
      <c r="W384">
        <v>3.2231999999999997E-2</v>
      </c>
      <c r="X384" t="s">
        <v>537</v>
      </c>
      <c r="Y384">
        <v>3.2231999999999997E-2</v>
      </c>
      <c r="Z384" t="s">
        <v>537</v>
      </c>
      <c r="AA384">
        <v>3.2639000000000001E-2</v>
      </c>
      <c r="AB384" t="s">
        <v>537</v>
      </c>
      <c r="AC384">
        <v>3.2895000000000001E-2</v>
      </c>
      <c r="AD384" t="s">
        <v>537</v>
      </c>
      <c r="AE384">
        <v>3.2723000000000002E-2</v>
      </c>
      <c r="AF384" t="s">
        <v>537</v>
      </c>
      <c r="AG384">
        <v>3.1898999999999997E-2</v>
      </c>
      <c r="AH384" t="s">
        <v>537</v>
      </c>
      <c r="AI384">
        <v>3.2315000000000003E-2</v>
      </c>
      <c r="AJ384" t="s">
        <v>537</v>
      </c>
      <c r="AK384">
        <v>3.2315000000000003E-2</v>
      </c>
      <c r="AL384" t="s">
        <v>537</v>
      </c>
      <c r="AM384">
        <v>3.2315000000000003E-2</v>
      </c>
      <c r="AN384" t="s">
        <v>537</v>
      </c>
      <c r="AO384">
        <v>3.2069E-2</v>
      </c>
      <c r="AP384" t="s">
        <v>537</v>
      </c>
      <c r="AQ384">
        <v>3.2316999999999999E-2</v>
      </c>
      <c r="AR384" t="s">
        <v>537</v>
      </c>
      <c r="AS384">
        <v>3.1849000000000002E-2</v>
      </c>
      <c r="AT384" t="s">
        <v>537</v>
      </c>
      <c r="AU384">
        <v>3.3302999999999999E-2</v>
      </c>
      <c r="AV384" t="s">
        <v>537</v>
      </c>
      <c r="AW384">
        <v>3.3966999999999997E-2</v>
      </c>
      <c r="AX384" t="s">
        <v>537</v>
      </c>
      <c r="AY384">
        <v>3.3966999999999997E-2</v>
      </c>
      <c r="AZ384" t="s">
        <v>537</v>
      </c>
      <c r="BA384">
        <v>3.3966999999999997E-2</v>
      </c>
      <c r="BB384" t="s">
        <v>537</v>
      </c>
      <c r="BC384">
        <v>3.5277000000000003E-2</v>
      </c>
      <c r="BD384" t="s">
        <v>537</v>
      </c>
      <c r="BE384">
        <v>3.5575000000000002E-2</v>
      </c>
      <c r="BF384" t="s">
        <v>537</v>
      </c>
      <c r="BG384">
        <v>3.4237999999999998E-2</v>
      </c>
      <c r="BH384" t="s">
        <v>537</v>
      </c>
      <c r="BI384">
        <v>3.4792999999999998E-2</v>
      </c>
      <c r="BJ384" t="s">
        <v>537</v>
      </c>
      <c r="BK384">
        <v>3.5596999999999997E-2</v>
      </c>
      <c r="BL384" t="s">
        <v>537</v>
      </c>
      <c r="BM384">
        <v>3.5596999999999997E-2</v>
      </c>
      <c r="BN384" t="s">
        <v>537</v>
      </c>
      <c r="BO384">
        <v>3.5596999999999997E-2</v>
      </c>
      <c r="BP384" t="s">
        <v>537</v>
      </c>
      <c r="BQ384">
        <v>3.5326000000000003E-2</v>
      </c>
      <c r="BR384" t="s">
        <v>537</v>
      </c>
      <c r="BS384">
        <v>3.6172000000000003E-2</v>
      </c>
      <c r="BT384" t="s">
        <v>537</v>
      </c>
      <c r="BU384">
        <v>3.6089000000000003E-2</v>
      </c>
      <c r="BV384" t="s">
        <v>537</v>
      </c>
      <c r="BW384">
        <v>3.6267000000000001E-2</v>
      </c>
      <c r="BX384" t="s">
        <v>537</v>
      </c>
      <c r="BY384">
        <v>3.6304999999999997E-2</v>
      </c>
      <c r="BZ384" t="s">
        <v>537</v>
      </c>
      <c r="CA384">
        <v>3.6304999999999997E-2</v>
      </c>
      <c r="CB384" t="s">
        <v>537</v>
      </c>
      <c r="CC384">
        <v>3.6304999999999997E-2</v>
      </c>
      <c r="CD384" t="s">
        <v>537</v>
      </c>
      <c r="CE384">
        <v>3.6241000000000002E-2</v>
      </c>
      <c r="CF384" t="s">
        <v>537</v>
      </c>
      <c r="CG384">
        <v>3.6755000000000003E-2</v>
      </c>
      <c r="CH384" t="s">
        <v>537</v>
      </c>
      <c r="CI384">
        <v>3.6466999999999999E-2</v>
      </c>
      <c r="CJ384" t="s">
        <v>537</v>
      </c>
      <c r="CK384">
        <v>3.5712000000000001E-2</v>
      </c>
      <c r="CL384" t="s">
        <v>537</v>
      </c>
      <c r="CM384">
        <v>3.5840999999999998E-2</v>
      </c>
      <c r="CN384" t="s">
        <v>537</v>
      </c>
      <c r="CO384">
        <v>3.5840999999999998E-2</v>
      </c>
      <c r="CP384" t="s">
        <v>537</v>
      </c>
      <c r="CQ384">
        <v>3.5840999999999998E-2</v>
      </c>
      <c r="CR384" t="s">
        <v>537</v>
      </c>
      <c r="CS384">
        <v>3.5840999999999998E-2</v>
      </c>
      <c r="CT384" t="s">
        <v>537</v>
      </c>
      <c r="CU384">
        <v>3.6031000000000001E-2</v>
      </c>
      <c r="CV384" t="s">
        <v>537</v>
      </c>
      <c r="CW384">
        <v>3.7413000000000002E-2</v>
      </c>
      <c r="CX384" t="s">
        <v>537</v>
      </c>
      <c r="CY384">
        <v>3.6577999999999999E-2</v>
      </c>
      <c r="CZ384" t="s">
        <v>537</v>
      </c>
      <c r="DA384">
        <v>3.6455000000000001E-2</v>
      </c>
      <c r="DB384" t="s">
        <v>537</v>
      </c>
      <c r="DC384">
        <v>3.6455000000000001E-2</v>
      </c>
      <c r="DD384" t="s">
        <v>537</v>
      </c>
      <c r="DE384">
        <v>3.6455000000000001E-2</v>
      </c>
      <c r="DF384" t="s">
        <v>537</v>
      </c>
      <c r="DG384">
        <v>3.5539000000000001E-2</v>
      </c>
      <c r="DH384" t="s">
        <v>537</v>
      </c>
      <c r="DI384">
        <v>3.5621E-2</v>
      </c>
      <c r="DJ384" t="s">
        <v>537</v>
      </c>
      <c r="DK384">
        <v>3.6025000000000001E-2</v>
      </c>
      <c r="DL384" t="s">
        <v>537</v>
      </c>
      <c r="DM384">
        <v>3.5563999999999998E-2</v>
      </c>
      <c r="DN384" t="s">
        <v>537</v>
      </c>
      <c r="DO384">
        <v>3.5453999999999999E-2</v>
      </c>
      <c r="DP384" t="s">
        <v>537</v>
      </c>
      <c r="DQ384">
        <v>3.5453999999999999E-2</v>
      </c>
      <c r="DR384" t="s">
        <v>537</v>
      </c>
      <c r="DS384">
        <v>3.5453999999999999E-2</v>
      </c>
      <c r="DT384" t="s">
        <v>537</v>
      </c>
      <c r="DU384">
        <v>3.5117000000000002E-2</v>
      </c>
      <c r="DV384" t="s">
        <v>537</v>
      </c>
      <c r="DW384">
        <v>3.5700000000000003E-2</v>
      </c>
      <c r="DX384" t="s">
        <v>537</v>
      </c>
      <c r="DY384">
        <v>3.5069000000000003E-2</v>
      </c>
      <c r="DZ384" t="s">
        <v>537</v>
      </c>
      <c r="EA384">
        <v>3.6124999999999997E-2</v>
      </c>
      <c r="EB384" t="s">
        <v>536</v>
      </c>
      <c r="EC384">
        <v>0.45150499999999999</v>
      </c>
      <c r="ED384" t="s">
        <v>536</v>
      </c>
      <c r="EE384">
        <v>0.45150499999999999</v>
      </c>
      <c r="EF384" t="s">
        <v>536</v>
      </c>
      <c r="EG384">
        <v>0.45150499999999999</v>
      </c>
      <c r="EH384" t="s">
        <v>536</v>
      </c>
      <c r="EI384">
        <v>0.45077200000000001</v>
      </c>
      <c r="EJ384" t="s">
        <v>536</v>
      </c>
      <c r="EK384">
        <v>0.45640700000000001</v>
      </c>
      <c r="EL384" t="s">
        <v>536</v>
      </c>
      <c r="EM384">
        <v>0.45189099999999999</v>
      </c>
      <c r="EN384" t="s">
        <v>536</v>
      </c>
      <c r="EO384">
        <v>0.451044</v>
      </c>
      <c r="EP384" t="s">
        <v>536</v>
      </c>
      <c r="EQ384">
        <v>0.454652</v>
      </c>
      <c r="ER384" t="s">
        <v>536</v>
      </c>
      <c r="ES384">
        <v>0.454652</v>
      </c>
      <c r="ET384" t="s">
        <v>536</v>
      </c>
      <c r="EU384">
        <v>0.454652</v>
      </c>
      <c r="EV384" t="s">
        <v>536</v>
      </c>
      <c r="EW384">
        <v>0.45397900000000002</v>
      </c>
      <c r="EX384" t="s">
        <v>536</v>
      </c>
      <c r="EY384">
        <v>0.45806400000000003</v>
      </c>
      <c r="EZ384" t="s">
        <v>536</v>
      </c>
      <c r="FA384">
        <v>0.45029599999999997</v>
      </c>
      <c r="FB384" t="s">
        <v>536</v>
      </c>
      <c r="FC384">
        <v>0.45227299999999998</v>
      </c>
      <c r="FD384" t="s">
        <v>536</v>
      </c>
      <c r="FE384">
        <v>0.44237199999999999</v>
      </c>
      <c r="FF384" t="s">
        <v>536</v>
      </c>
      <c r="FG384">
        <v>0.44237199999999999</v>
      </c>
      <c r="FH384" t="s">
        <v>536</v>
      </c>
      <c r="FI384">
        <v>0.44237199999999999</v>
      </c>
      <c r="FJ384" t="s">
        <v>536</v>
      </c>
      <c r="FK384">
        <v>0.43935099999999999</v>
      </c>
      <c r="FL384" t="s">
        <v>536</v>
      </c>
      <c r="FM384">
        <v>0.43133100000000002</v>
      </c>
      <c r="FN384" t="s">
        <v>536</v>
      </c>
      <c r="FO384">
        <v>0.42321300000000001</v>
      </c>
      <c r="FP384" t="s">
        <v>536</v>
      </c>
      <c r="FQ384">
        <v>0.41022599999999998</v>
      </c>
      <c r="FR384" t="s">
        <v>536</v>
      </c>
      <c r="FS384">
        <v>0.41022599999999998</v>
      </c>
      <c r="FT384" t="s">
        <v>536</v>
      </c>
      <c r="FU384">
        <v>0.41022599999999998</v>
      </c>
      <c r="FV384" t="s">
        <v>536</v>
      </c>
      <c r="FW384">
        <v>0.41022599999999998</v>
      </c>
      <c r="FX384" t="s">
        <v>536</v>
      </c>
      <c r="FY384">
        <v>0.40359</v>
      </c>
      <c r="FZ384" t="s">
        <v>536</v>
      </c>
      <c r="GA384">
        <v>0.398254</v>
      </c>
      <c r="GB384" t="s">
        <v>536</v>
      </c>
      <c r="GC384">
        <v>0.40420400000000001</v>
      </c>
      <c r="GD384" t="s">
        <v>536</v>
      </c>
      <c r="GE384">
        <v>0.40653</v>
      </c>
      <c r="GF384" t="s">
        <v>536</v>
      </c>
      <c r="GG384">
        <v>0.40198200000000001</v>
      </c>
      <c r="GH384" t="s">
        <v>536</v>
      </c>
      <c r="GI384">
        <v>0.40198200000000001</v>
      </c>
      <c r="GJ384" t="s">
        <v>536</v>
      </c>
      <c r="GK384">
        <v>0.40198200000000001</v>
      </c>
      <c r="GL384" t="s">
        <v>536</v>
      </c>
      <c r="GM384">
        <v>0.40925400000000001</v>
      </c>
      <c r="GN384" t="s">
        <v>536</v>
      </c>
      <c r="GO384">
        <v>0.40152900000000002</v>
      </c>
      <c r="GP384" t="s">
        <v>536</v>
      </c>
      <c r="GQ384">
        <v>0.38928000000000001</v>
      </c>
      <c r="GR384" t="s">
        <v>536</v>
      </c>
      <c r="GS384">
        <v>0.40818700000000002</v>
      </c>
      <c r="GT384" t="s">
        <v>536</v>
      </c>
      <c r="GU384">
        <v>0.400669</v>
      </c>
      <c r="GV384" t="s">
        <v>536</v>
      </c>
      <c r="GW384">
        <v>0.400669</v>
      </c>
      <c r="GX384" t="s">
        <v>536</v>
      </c>
      <c r="GY384">
        <v>0.400669</v>
      </c>
      <c r="GZ384" t="s">
        <v>536</v>
      </c>
      <c r="HA384">
        <v>0.39478099999999999</v>
      </c>
      <c r="HB384" t="s">
        <v>536</v>
      </c>
      <c r="HC384">
        <v>0.43284400000000001</v>
      </c>
      <c r="HD384" t="s">
        <v>536</v>
      </c>
      <c r="HE384">
        <v>0.437033</v>
      </c>
      <c r="HF384" t="s">
        <v>536</v>
      </c>
      <c r="HG384">
        <v>0.43462899999999999</v>
      </c>
      <c r="HH384" t="s">
        <v>536</v>
      </c>
      <c r="HI384">
        <v>0.43223699999999998</v>
      </c>
      <c r="HJ384" t="s">
        <v>536</v>
      </c>
      <c r="HK384">
        <v>0.43223699999999998</v>
      </c>
      <c r="HL384" t="s">
        <v>536</v>
      </c>
      <c r="HM384">
        <v>0.43223699999999998</v>
      </c>
      <c r="HN384" t="s">
        <v>536</v>
      </c>
      <c r="HO384">
        <v>0.43164799999999998</v>
      </c>
      <c r="HP384" t="s">
        <v>536</v>
      </c>
      <c r="HQ384">
        <v>0.42356199999999999</v>
      </c>
      <c r="HR384" t="s">
        <v>536</v>
      </c>
      <c r="HS384">
        <v>0.42006599999999999</v>
      </c>
      <c r="HT384" t="s">
        <v>536</v>
      </c>
      <c r="HU384">
        <v>0.417744</v>
      </c>
      <c r="HV384" t="s">
        <v>536</v>
      </c>
      <c r="HW384">
        <v>0.417744</v>
      </c>
      <c r="HX384" t="s">
        <v>536</v>
      </c>
      <c r="HY384">
        <v>0.417744</v>
      </c>
      <c r="HZ384" t="s">
        <v>536</v>
      </c>
      <c r="IA384">
        <v>0.417744</v>
      </c>
      <c r="IB384" t="s">
        <v>536</v>
      </c>
      <c r="IC384">
        <v>0.42580200000000001</v>
      </c>
      <c r="ID384" t="s">
        <v>536</v>
      </c>
      <c r="IE384">
        <v>0.418126</v>
      </c>
      <c r="IF384" t="s">
        <v>536</v>
      </c>
      <c r="IG384">
        <v>0.41140199999999999</v>
      </c>
      <c r="IH384" t="s">
        <v>536</v>
      </c>
      <c r="II384">
        <v>0.41060000000000002</v>
      </c>
      <c r="IJ384" t="s">
        <v>536</v>
      </c>
      <c r="IK384">
        <v>0.40921099999999999</v>
      </c>
      <c r="IL384" t="s">
        <v>536</v>
      </c>
      <c r="IM384">
        <v>0.40921099999999999</v>
      </c>
      <c r="IN384" t="s">
        <v>536</v>
      </c>
      <c r="IO384">
        <v>0.40921099999999999</v>
      </c>
      <c r="IP384" t="s">
        <v>536</v>
      </c>
      <c r="IQ384">
        <v>0.40711399999999998</v>
      </c>
      <c r="IR384" t="s">
        <v>536</v>
      </c>
      <c r="IS384">
        <v>0.41903499999999999</v>
      </c>
      <c r="IT384" t="s">
        <v>536</v>
      </c>
      <c r="IU384">
        <v>0.41778999999999999</v>
      </c>
      <c r="IV384" t="s">
        <v>535</v>
      </c>
      <c r="IW384">
        <v>0.21915699999999999</v>
      </c>
      <c r="IX384" t="s">
        <v>535</v>
      </c>
      <c r="IY384">
        <v>0.22483700000000001</v>
      </c>
      <c r="IZ384" t="s">
        <v>535</v>
      </c>
      <c r="JA384">
        <v>0.22483700000000001</v>
      </c>
      <c r="JB384" t="s">
        <v>535</v>
      </c>
      <c r="JC384">
        <v>0.22483700000000001</v>
      </c>
    </row>
    <row r="385" spans="2:263" x14ac:dyDescent="0.25">
      <c r="B385" t="s">
        <v>538</v>
      </c>
      <c r="C385" s="3">
        <v>2.0743000000000001E-2</v>
      </c>
      <c r="D385" t="s">
        <v>538</v>
      </c>
      <c r="E385">
        <v>2.0420000000000001E-2</v>
      </c>
      <c r="F385" t="s">
        <v>538</v>
      </c>
      <c r="G385">
        <v>2.0479000000000001E-2</v>
      </c>
      <c r="H385" t="s">
        <v>538</v>
      </c>
      <c r="I385">
        <v>2.0479000000000001E-2</v>
      </c>
      <c r="J385" t="s">
        <v>538</v>
      </c>
      <c r="K385">
        <v>2.0479000000000001E-2</v>
      </c>
      <c r="L385" t="s">
        <v>538</v>
      </c>
      <c r="M385">
        <v>2.0185999999999999E-2</v>
      </c>
      <c r="N385" t="s">
        <v>538</v>
      </c>
      <c r="O385">
        <v>2.0181000000000001E-2</v>
      </c>
      <c r="P385" t="s">
        <v>538</v>
      </c>
      <c r="Q385">
        <v>2.0136000000000001E-2</v>
      </c>
      <c r="R385" t="s">
        <v>538</v>
      </c>
      <c r="S385">
        <v>2.0226000000000001E-2</v>
      </c>
      <c r="T385" t="s">
        <v>538</v>
      </c>
      <c r="U385">
        <v>2.0441000000000001E-2</v>
      </c>
      <c r="V385" t="s">
        <v>538</v>
      </c>
      <c r="W385">
        <v>2.0441000000000001E-2</v>
      </c>
      <c r="X385" t="s">
        <v>538</v>
      </c>
      <c r="Y385">
        <v>2.0441000000000001E-2</v>
      </c>
      <c r="Z385" t="s">
        <v>538</v>
      </c>
      <c r="AA385">
        <v>2.0854000000000001E-2</v>
      </c>
      <c r="AB385" t="s">
        <v>538</v>
      </c>
      <c r="AC385">
        <v>2.0879999999999999E-2</v>
      </c>
      <c r="AD385" t="s">
        <v>538</v>
      </c>
      <c r="AE385">
        <v>2.0337999999999998E-2</v>
      </c>
      <c r="AF385" t="s">
        <v>538</v>
      </c>
      <c r="AG385">
        <v>1.9144000000000001E-2</v>
      </c>
      <c r="AH385" t="s">
        <v>538</v>
      </c>
      <c r="AI385">
        <v>1.9682999999999999E-2</v>
      </c>
      <c r="AJ385" t="s">
        <v>538</v>
      </c>
      <c r="AK385">
        <v>1.9682999999999999E-2</v>
      </c>
      <c r="AL385" t="s">
        <v>538</v>
      </c>
      <c r="AM385">
        <v>1.9682999999999999E-2</v>
      </c>
      <c r="AN385" t="s">
        <v>538</v>
      </c>
      <c r="AO385">
        <v>1.9317000000000001E-2</v>
      </c>
      <c r="AP385" t="s">
        <v>538</v>
      </c>
      <c r="AQ385">
        <v>1.9841000000000001E-2</v>
      </c>
      <c r="AR385" t="s">
        <v>538</v>
      </c>
      <c r="AS385">
        <v>1.9713000000000001E-2</v>
      </c>
      <c r="AT385" t="s">
        <v>538</v>
      </c>
      <c r="AU385">
        <v>1.9498999999999999E-2</v>
      </c>
      <c r="AV385" t="s">
        <v>538</v>
      </c>
      <c r="AW385">
        <v>1.9522000000000001E-2</v>
      </c>
      <c r="AX385" t="s">
        <v>538</v>
      </c>
      <c r="AY385">
        <v>1.9522000000000001E-2</v>
      </c>
      <c r="AZ385" t="s">
        <v>538</v>
      </c>
      <c r="BA385">
        <v>1.9522000000000001E-2</v>
      </c>
      <c r="BB385" t="s">
        <v>538</v>
      </c>
      <c r="BC385">
        <v>1.9425999999999999E-2</v>
      </c>
      <c r="BD385" t="s">
        <v>538</v>
      </c>
      <c r="BE385">
        <v>1.9297000000000002E-2</v>
      </c>
      <c r="BF385" t="s">
        <v>538</v>
      </c>
      <c r="BG385">
        <v>1.8622E-2</v>
      </c>
      <c r="BH385" t="s">
        <v>538</v>
      </c>
      <c r="BI385">
        <v>1.8682000000000001E-2</v>
      </c>
      <c r="BJ385" t="s">
        <v>538</v>
      </c>
      <c r="BK385">
        <v>1.8556E-2</v>
      </c>
      <c r="BL385" t="s">
        <v>538</v>
      </c>
      <c r="BM385">
        <v>1.8556E-2</v>
      </c>
      <c r="BN385" t="s">
        <v>538</v>
      </c>
      <c r="BO385">
        <v>1.8556E-2</v>
      </c>
      <c r="BP385" t="s">
        <v>538</v>
      </c>
      <c r="BQ385">
        <v>1.8166999999999999E-2</v>
      </c>
      <c r="BR385" t="s">
        <v>538</v>
      </c>
      <c r="BS385">
        <v>1.8332000000000001E-2</v>
      </c>
      <c r="BT385" t="s">
        <v>538</v>
      </c>
      <c r="BU385">
        <v>1.8741000000000001E-2</v>
      </c>
      <c r="BV385" t="s">
        <v>538</v>
      </c>
      <c r="BW385">
        <v>1.8886E-2</v>
      </c>
      <c r="BX385" t="s">
        <v>538</v>
      </c>
      <c r="BY385">
        <v>1.9004E-2</v>
      </c>
      <c r="BZ385" t="s">
        <v>538</v>
      </c>
      <c r="CA385">
        <v>1.9004E-2</v>
      </c>
      <c r="CB385" t="s">
        <v>538</v>
      </c>
      <c r="CC385">
        <v>1.9004E-2</v>
      </c>
      <c r="CD385" t="s">
        <v>538</v>
      </c>
      <c r="CE385">
        <v>1.9297000000000002E-2</v>
      </c>
      <c r="CF385" t="s">
        <v>538</v>
      </c>
      <c r="CG385">
        <v>1.9158999999999999E-2</v>
      </c>
      <c r="CH385" t="s">
        <v>538</v>
      </c>
      <c r="CI385">
        <v>1.9361E-2</v>
      </c>
      <c r="CJ385" t="s">
        <v>538</v>
      </c>
      <c r="CK385">
        <v>1.9286999999999999E-2</v>
      </c>
      <c r="CL385" t="s">
        <v>538</v>
      </c>
      <c r="CM385">
        <v>1.9525000000000001E-2</v>
      </c>
      <c r="CN385" t="s">
        <v>538</v>
      </c>
      <c r="CO385">
        <v>1.9525000000000001E-2</v>
      </c>
      <c r="CP385" t="s">
        <v>538</v>
      </c>
      <c r="CQ385">
        <v>1.9525000000000001E-2</v>
      </c>
      <c r="CR385" t="s">
        <v>538</v>
      </c>
      <c r="CS385">
        <v>1.9525000000000001E-2</v>
      </c>
      <c r="CT385" t="s">
        <v>538</v>
      </c>
      <c r="CU385">
        <v>1.95E-2</v>
      </c>
      <c r="CV385" t="s">
        <v>538</v>
      </c>
      <c r="CW385">
        <v>1.9621E-2</v>
      </c>
      <c r="CX385" t="s">
        <v>538</v>
      </c>
      <c r="CY385">
        <v>1.9855000000000001E-2</v>
      </c>
      <c r="CZ385" t="s">
        <v>538</v>
      </c>
      <c r="DA385">
        <v>1.9362000000000001E-2</v>
      </c>
      <c r="DB385" t="s">
        <v>538</v>
      </c>
      <c r="DC385">
        <v>1.9362000000000001E-2</v>
      </c>
      <c r="DD385" t="s">
        <v>538</v>
      </c>
      <c r="DE385">
        <v>1.9362000000000001E-2</v>
      </c>
      <c r="DF385" t="s">
        <v>538</v>
      </c>
      <c r="DG385">
        <v>1.9175000000000001E-2</v>
      </c>
      <c r="DH385" t="s">
        <v>538</v>
      </c>
      <c r="DI385">
        <v>1.8561000000000001E-2</v>
      </c>
      <c r="DJ385" t="s">
        <v>538</v>
      </c>
      <c r="DK385">
        <v>1.8166000000000002E-2</v>
      </c>
      <c r="DL385" t="s">
        <v>538</v>
      </c>
      <c r="DM385">
        <v>1.8513000000000002E-2</v>
      </c>
      <c r="DN385" t="s">
        <v>538</v>
      </c>
      <c r="DO385">
        <v>1.8519999999999998E-2</v>
      </c>
      <c r="DP385" t="s">
        <v>538</v>
      </c>
      <c r="DQ385">
        <v>1.8519999999999998E-2</v>
      </c>
      <c r="DR385" t="s">
        <v>538</v>
      </c>
      <c r="DS385">
        <v>1.8519999999999998E-2</v>
      </c>
      <c r="DT385" t="s">
        <v>538</v>
      </c>
      <c r="DU385">
        <v>1.8324E-2</v>
      </c>
      <c r="DV385" t="s">
        <v>538</v>
      </c>
      <c r="DW385">
        <v>1.8658000000000001E-2</v>
      </c>
      <c r="DX385" t="s">
        <v>538</v>
      </c>
      <c r="DY385">
        <v>1.8419000000000001E-2</v>
      </c>
      <c r="DZ385" t="s">
        <v>538</v>
      </c>
      <c r="EA385">
        <v>1.9141999999999999E-2</v>
      </c>
      <c r="EB385" t="s">
        <v>537</v>
      </c>
      <c r="EC385">
        <v>3.6748000000000003E-2</v>
      </c>
      <c r="ED385" t="s">
        <v>537</v>
      </c>
      <c r="EE385">
        <v>3.6748000000000003E-2</v>
      </c>
      <c r="EF385" t="s">
        <v>537</v>
      </c>
      <c r="EG385">
        <v>3.6748000000000003E-2</v>
      </c>
      <c r="EH385" t="s">
        <v>537</v>
      </c>
      <c r="EI385">
        <v>3.6301E-2</v>
      </c>
      <c r="EJ385" t="s">
        <v>537</v>
      </c>
      <c r="EK385">
        <v>3.5345000000000001E-2</v>
      </c>
      <c r="EL385" t="s">
        <v>537</v>
      </c>
      <c r="EM385">
        <v>3.5276000000000002E-2</v>
      </c>
      <c r="EN385" t="s">
        <v>537</v>
      </c>
      <c r="EO385">
        <v>3.4386E-2</v>
      </c>
      <c r="EP385" t="s">
        <v>537</v>
      </c>
      <c r="EQ385">
        <v>3.5993999999999998E-2</v>
      </c>
      <c r="ER385" t="s">
        <v>537</v>
      </c>
      <c r="ES385">
        <v>3.5993999999999998E-2</v>
      </c>
      <c r="ET385" t="s">
        <v>537</v>
      </c>
      <c r="EU385">
        <v>3.5993999999999998E-2</v>
      </c>
      <c r="EV385" t="s">
        <v>537</v>
      </c>
      <c r="EW385">
        <v>3.5274E-2</v>
      </c>
      <c r="EX385" t="s">
        <v>537</v>
      </c>
      <c r="EY385">
        <v>3.5256000000000003E-2</v>
      </c>
      <c r="EZ385" t="s">
        <v>537</v>
      </c>
      <c r="FA385">
        <v>3.4842999999999999E-2</v>
      </c>
      <c r="FB385" t="s">
        <v>537</v>
      </c>
      <c r="FC385">
        <v>3.4798999999999997E-2</v>
      </c>
      <c r="FD385" t="s">
        <v>537</v>
      </c>
      <c r="FE385">
        <v>3.5226E-2</v>
      </c>
      <c r="FF385" t="s">
        <v>537</v>
      </c>
      <c r="FG385">
        <v>3.5226E-2</v>
      </c>
      <c r="FH385" t="s">
        <v>537</v>
      </c>
      <c r="FI385">
        <v>3.5226E-2</v>
      </c>
      <c r="FJ385" t="s">
        <v>537</v>
      </c>
      <c r="FK385">
        <v>3.4015999999999998E-2</v>
      </c>
      <c r="FL385" t="s">
        <v>537</v>
      </c>
      <c r="FM385">
        <v>3.4845000000000001E-2</v>
      </c>
      <c r="FN385" t="s">
        <v>537</v>
      </c>
      <c r="FO385">
        <v>3.4729000000000003E-2</v>
      </c>
      <c r="FP385" t="s">
        <v>537</v>
      </c>
      <c r="FQ385">
        <v>3.2506E-2</v>
      </c>
      <c r="FR385" t="s">
        <v>537</v>
      </c>
      <c r="FS385">
        <v>3.2506E-2</v>
      </c>
      <c r="FT385" t="s">
        <v>537</v>
      </c>
      <c r="FU385">
        <v>3.2506E-2</v>
      </c>
      <c r="FV385" t="s">
        <v>537</v>
      </c>
      <c r="FW385">
        <v>3.2506E-2</v>
      </c>
      <c r="FX385" t="s">
        <v>537</v>
      </c>
      <c r="FY385">
        <v>3.0474999999999999E-2</v>
      </c>
      <c r="FZ385" t="s">
        <v>537</v>
      </c>
      <c r="GA385">
        <v>3.0824000000000001E-2</v>
      </c>
      <c r="GB385" t="s">
        <v>537</v>
      </c>
      <c r="GC385">
        <v>3.0627000000000001E-2</v>
      </c>
      <c r="GD385" t="s">
        <v>537</v>
      </c>
      <c r="GE385">
        <v>3.1720999999999999E-2</v>
      </c>
      <c r="GF385" t="s">
        <v>537</v>
      </c>
      <c r="GG385">
        <v>3.1986000000000001E-2</v>
      </c>
      <c r="GH385" t="s">
        <v>537</v>
      </c>
      <c r="GI385">
        <v>3.1986000000000001E-2</v>
      </c>
      <c r="GJ385" t="s">
        <v>537</v>
      </c>
      <c r="GK385">
        <v>3.1986000000000001E-2</v>
      </c>
      <c r="GL385" t="s">
        <v>537</v>
      </c>
      <c r="GM385">
        <v>3.2684999999999999E-2</v>
      </c>
      <c r="GN385" t="s">
        <v>537</v>
      </c>
      <c r="GO385">
        <v>3.1282999999999998E-2</v>
      </c>
      <c r="GP385" t="s">
        <v>537</v>
      </c>
      <c r="GQ385">
        <v>3.1515000000000001E-2</v>
      </c>
      <c r="GR385" t="s">
        <v>537</v>
      </c>
      <c r="GS385">
        <v>3.3272000000000003E-2</v>
      </c>
      <c r="GT385" t="s">
        <v>537</v>
      </c>
      <c r="GU385">
        <v>3.2905999999999998E-2</v>
      </c>
      <c r="GV385" t="s">
        <v>537</v>
      </c>
      <c r="GW385">
        <v>3.2905999999999998E-2</v>
      </c>
      <c r="GX385" t="s">
        <v>537</v>
      </c>
      <c r="GY385">
        <v>3.2905999999999998E-2</v>
      </c>
      <c r="GZ385" t="s">
        <v>537</v>
      </c>
      <c r="HA385">
        <v>3.1229E-2</v>
      </c>
      <c r="HB385" t="s">
        <v>537</v>
      </c>
      <c r="HC385">
        <v>3.1702000000000001E-2</v>
      </c>
      <c r="HD385" t="s">
        <v>537</v>
      </c>
      <c r="HE385">
        <v>3.3675999999999998E-2</v>
      </c>
      <c r="HF385" t="s">
        <v>537</v>
      </c>
      <c r="HG385">
        <v>3.4153000000000003E-2</v>
      </c>
      <c r="HH385" t="s">
        <v>537</v>
      </c>
      <c r="HI385">
        <v>3.4717999999999999E-2</v>
      </c>
      <c r="HJ385" t="s">
        <v>537</v>
      </c>
      <c r="HK385">
        <v>3.4717999999999999E-2</v>
      </c>
      <c r="HL385" t="s">
        <v>537</v>
      </c>
      <c r="HM385">
        <v>3.4717999999999999E-2</v>
      </c>
      <c r="HN385" t="s">
        <v>537</v>
      </c>
      <c r="HO385">
        <v>3.2643999999999999E-2</v>
      </c>
      <c r="HP385" t="s">
        <v>537</v>
      </c>
      <c r="HQ385">
        <v>3.2128999999999998E-2</v>
      </c>
      <c r="HR385" t="s">
        <v>537</v>
      </c>
      <c r="HS385">
        <v>3.1101E-2</v>
      </c>
      <c r="HT385" t="s">
        <v>537</v>
      </c>
      <c r="HU385">
        <v>3.1378000000000003E-2</v>
      </c>
      <c r="HV385" t="s">
        <v>537</v>
      </c>
      <c r="HW385">
        <v>3.1378000000000003E-2</v>
      </c>
      <c r="HX385" t="s">
        <v>537</v>
      </c>
      <c r="HY385">
        <v>3.1378000000000003E-2</v>
      </c>
      <c r="HZ385" t="s">
        <v>537</v>
      </c>
      <c r="IA385">
        <v>3.1378000000000003E-2</v>
      </c>
      <c r="IB385" t="s">
        <v>537</v>
      </c>
      <c r="IC385">
        <v>3.3069000000000001E-2</v>
      </c>
      <c r="ID385" t="s">
        <v>537</v>
      </c>
      <c r="IE385">
        <v>3.4447999999999999E-2</v>
      </c>
      <c r="IF385" t="s">
        <v>537</v>
      </c>
      <c r="IG385">
        <v>3.7239000000000001E-2</v>
      </c>
      <c r="IH385" t="s">
        <v>537</v>
      </c>
      <c r="II385">
        <v>3.7060000000000003E-2</v>
      </c>
      <c r="IJ385" t="s">
        <v>537</v>
      </c>
      <c r="IK385">
        <v>3.7317999999999997E-2</v>
      </c>
      <c r="IL385" t="s">
        <v>537</v>
      </c>
      <c r="IM385">
        <v>3.7317999999999997E-2</v>
      </c>
      <c r="IN385" t="s">
        <v>537</v>
      </c>
      <c r="IO385">
        <v>3.7317999999999997E-2</v>
      </c>
      <c r="IP385" t="s">
        <v>537</v>
      </c>
      <c r="IQ385">
        <v>3.7866999999999998E-2</v>
      </c>
      <c r="IR385" t="s">
        <v>537</v>
      </c>
      <c r="IS385">
        <v>3.6146999999999999E-2</v>
      </c>
      <c r="IT385" t="s">
        <v>537</v>
      </c>
      <c r="IU385">
        <v>3.7998999999999998E-2</v>
      </c>
      <c r="IV385" t="s">
        <v>536</v>
      </c>
      <c r="IW385">
        <v>0.42736200000000002</v>
      </c>
      <c r="IX385" t="s">
        <v>536</v>
      </c>
      <c r="IY385">
        <v>0.41974299999999998</v>
      </c>
      <c r="IZ385" t="s">
        <v>536</v>
      </c>
      <c r="JA385">
        <v>0.41974299999999998</v>
      </c>
      <c r="JB385" t="s">
        <v>536</v>
      </c>
      <c r="JC385">
        <v>0.41974299999999998</v>
      </c>
    </row>
    <row r="386" spans="2:263" x14ac:dyDescent="0.25">
      <c r="B386" t="s">
        <v>539</v>
      </c>
      <c r="C386" s="3">
        <v>0.232095</v>
      </c>
      <c r="D386" t="s">
        <v>539</v>
      </c>
      <c r="E386">
        <v>0.22961100000000001</v>
      </c>
      <c r="F386" t="s">
        <v>539</v>
      </c>
      <c r="G386">
        <v>0.22967899999999999</v>
      </c>
      <c r="H386" t="s">
        <v>539</v>
      </c>
      <c r="I386">
        <v>0.22967899999999999</v>
      </c>
      <c r="J386" t="s">
        <v>539</v>
      </c>
      <c r="K386">
        <v>0.22967899999999999</v>
      </c>
      <c r="L386" t="s">
        <v>539</v>
      </c>
      <c r="M386">
        <v>0.229022</v>
      </c>
      <c r="N386" t="s">
        <v>539</v>
      </c>
      <c r="O386">
        <v>0.22892100000000001</v>
      </c>
      <c r="P386" t="s">
        <v>539</v>
      </c>
      <c r="Q386">
        <v>0.22720399999999999</v>
      </c>
      <c r="R386" t="s">
        <v>539</v>
      </c>
      <c r="S386">
        <v>0.22603000000000001</v>
      </c>
      <c r="T386" t="s">
        <v>539</v>
      </c>
      <c r="U386">
        <v>0.227658</v>
      </c>
      <c r="V386" t="s">
        <v>539</v>
      </c>
      <c r="W386">
        <v>0.227658</v>
      </c>
      <c r="X386" t="s">
        <v>539</v>
      </c>
      <c r="Y386">
        <v>0.227658</v>
      </c>
      <c r="Z386" t="s">
        <v>539</v>
      </c>
      <c r="AA386">
        <v>0.22518099999999999</v>
      </c>
      <c r="AB386" t="s">
        <v>539</v>
      </c>
      <c r="AC386">
        <v>0.22151799999999999</v>
      </c>
      <c r="AD386" t="s">
        <v>539</v>
      </c>
      <c r="AE386">
        <v>0.21893799999999999</v>
      </c>
      <c r="AF386" t="s">
        <v>539</v>
      </c>
      <c r="AG386">
        <v>0.219802</v>
      </c>
      <c r="AH386" t="s">
        <v>539</v>
      </c>
      <c r="AI386">
        <v>0.21686800000000001</v>
      </c>
      <c r="AJ386" t="s">
        <v>539</v>
      </c>
      <c r="AK386">
        <v>0.21686800000000001</v>
      </c>
      <c r="AL386" t="s">
        <v>539</v>
      </c>
      <c r="AM386">
        <v>0.21686800000000001</v>
      </c>
      <c r="AN386" t="s">
        <v>539</v>
      </c>
      <c r="AO386">
        <v>0.21574499999999999</v>
      </c>
      <c r="AP386" t="s">
        <v>539</v>
      </c>
      <c r="AQ386">
        <v>0.22107499999999999</v>
      </c>
      <c r="AR386" t="s">
        <v>539</v>
      </c>
      <c r="AS386">
        <v>0.219889</v>
      </c>
      <c r="AT386" t="s">
        <v>539</v>
      </c>
      <c r="AU386">
        <v>0.222333</v>
      </c>
      <c r="AV386" t="s">
        <v>539</v>
      </c>
      <c r="AW386">
        <v>0.22237000000000001</v>
      </c>
      <c r="AX386" t="s">
        <v>539</v>
      </c>
      <c r="AY386">
        <v>0.22237000000000001</v>
      </c>
      <c r="AZ386" t="s">
        <v>539</v>
      </c>
      <c r="BA386">
        <v>0.22237000000000001</v>
      </c>
      <c r="BB386" t="s">
        <v>539</v>
      </c>
      <c r="BC386">
        <v>0.22251599999999999</v>
      </c>
      <c r="BD386" t="s">
        <v>539</v>
      </c>
      <c r="BE386">
        <v>0.22405900000000001</v>
      </c>
      <c r="BF386" t="s">
        <v>539</v>
      </c>
      <c r="BG386">
        <v>0.23602500000000001</v>
      </c>
      <c r="BH386" t="s">
        <v>539</v>
      </c>
      <c r="BI386">
        <v>0.235237</v>
      </c>
      <c r="BJ386" t="s">
        <v>539</v>
      </c>
      <c r="BK386">
        <v>0.23613600000000001</v>
      </c>
      <c r="BL386" t="s">
        <v>539</v>
      </c>
      <c r="BM386">
        <v>0.23613600000000001</v>
      </c>
      <c r="BN386" t="s">
        <v>539</v>
      </c>
      <c r="BO386">
        <v>0.23613600000000001</v>
      </c>
      <c r="BP386" t="s">
        <v>539</v>
      </c>
      <c r="BQ386">
        <v>0.23628199999999999</v>
      </c>
      <c r="BR386" t="s">
        <v>539</v>
      </c>
      <c r="BS386">
        <v>0.23130000000000001</v>
      </c>
      <c r="BT386" t="s">
        <v>539</v>
      </c>
      <c r="BU386">
        <v>0.23438100000000001</v>
      </c>
      <c r="BV386" t="s">
        <v>539</v>
      </c>
      <c r="BW386">
        <v>0.23030300000000001</v>
      </c>
      <c r="BX386" t="s">
        <v>539</v>
      </c>
      <c r="BY386">
        <v>0.23055600000000001</v>
      </c>
      <c r="BZ386" t="s">
        <v>539</v>
      </c>
      <c r="CA386">
        <v>0.23055600000000001</v>
      </c>
      <c r="CB386" t="s">
        <v>539</v>
      </c>
      <c r="CC386">
        <v>0.23055600000000001</v>
      </c>
      <c r="CD386" t="s">
        <v>539</v>
      </c>
      <c r="CE386">
        <v>0.23192299999999999</v>
      </c>
      <c r="CF386" t="s">
        <v>539</v>
      </c>
      <c r="CG386">
        <v>0.23223299999999999</v>
      </c>
      <c r="CH386" t="s">
        <v>539</v>
      </c>
      <c r="CI386">
        <v>0.233233</v>
      </c>
      <c r="CJ386" t="s">
        <v>539</v>
      </c>
      <c r="CK386">
        <v>0.23533599999999999</v>
      </c>
      <c r="CL386" t="s">
        <v>539</v>
      </c>
      <c r="CM386">
        <v>0.23196800000000001</v>
      </c>
      <c r="CN386" t="s">
        <v>539</v>
      </c>
      <c r="CO386">
        <v>0.23196800000000001</v>
      </c>
      <c r="CP386" t="s">
        <v>539</v>
      </c>
      <c r="CQ386">
        <v>0.23196800000000001</v>
      </c>
      <c r="CR386" t="s">
        <v>539</v>
      </c>
      <c r="CS386">
        <v>0.23196800000000001</v>
      </c>
      <c r="CT386" t="s">
        <v>539</v>
      </c>
      <c r="CU386">
        <v>0.23458599999999999</v>
      </c>
      <c r="CV386" t="s">
        <v>539</v>
      </c>
      <c r="CW386">
        <v>0.23243900000000001</v>
      </c>
      <c r="CX386" t="s">
        <v>539</v>
      </c>
      <c r="CY386">
        <v>0.235014</v>
      </c>
      <c r="CZ386" t="s">
        <v>539</v>
      </c>
      <c r="DA386">
        <v>0.234046</v>
      </c>
      <c r="DB386" t="s">
        <v>539</v>
      </c>
      <c r="DC386">
        <v>0.234046</v>
      </c>
      <c r="DD386" t="s">
        <v>539</v>
      </c>
      <c r="DE386">
        <v>0.234046</v>
      </c>
      <c r="DF386" t="s">
        <v>539</v>
      </c>
      <c r="DG386">
        <v>0.23503099999999999</v>
      </c>
      <c r="DH386" t="s">
        <v>539</v>
      </c>
      <c r="DI386">
        <v>0.23779500000000001</v>
      </c>
      <c r="DJ386" t="s">
        <v>539</v>
      </c>
      <c r="DK386">
        <v>0.23912700000000001</v>
      </c>
      <c r="DL386" t="s">
        <v>539</v>
      </c>
      <c r="DM386">
        <v>0.23929400000000001</v>
      </c>
      <c r="DN386" t="s">
        <v>539</v>
      </c>
      <c r="DO386">
        <v>0.23904</v>
      </c>
      <c r="DP386" t="s">
        <v>539</v>
      </c>
      <c r="DQ386">
        <v>0.23904</v>
      </c>
      <c r="DR386" t="s">
        <v>539</v>
      </c>
      <c r="DS386">
        <v>0.23904</v>
      </c>
      <c r="DT386" t="s">
        <v>539</v>
      </c>
      <c r="DU386">
        <v>0.246812</v>
      </c>
      <c r="DV386" t="s">
        <v>539</v>
      </c>
      <c r="DW386">
        <v>0.245422</v>
      </c>
      <c r="DX386" t="s">
        <v>539</v>
      </c>
      <c r="DY386">
        <v>0.24498900000000001</v>
      </c>
      <c r="DZ386" t="s">
        <v>539</v>
      </c>
      <c r="EA386">
        <v>0.24459900000000001</v>
      </c>
      <c r="EB386" t="s">
        <v>538</v>
      </c>
      <c r="EC386">
        <v>1.8754E-2</v>
      </c>
      <c r="ED386" t="s">
        <v>538</v>
      </c>
      <c r="EE386">
        <v>1.8754E-2</v>
      </c>
      <c r="EF386" t="s">
        <v>538</v>
      </c>
      <c r="EG386">
        <v>1.8754E-2</v>
      </c>
      <c r="EH386" t="s">
        <v>538</v>
      </c>
      <c r="EI386">
        <v>1.8398999999999999E-2</v>
      </c>
      <c r="EJ386" t="s">
        <v>538</v>
      </c>
      <c r="EK386">
        <v>1.7963E-2</v>
      </c>
      <c r="EL386" t="s">
        <v>538</v>
      </c>
      <c r="EM386">
        <v>1.8027999999999999E-2</v>
      </c>
      <c r="EN386" t="s">
        <v>538</v>
      </c>
      <c r="EO386">
        <v>1.7902999999999999E-2</v>
      </c>
      <c r="EP386" t="s">
        <v>538</v>
      </c>
      <c r="EQ386">
        <v>1.8057E-2</v>
      </c>
      <c r="ER386" t="s">
        <v>538</v>
      </c>
      <c r="ES386">
        <v>1.8057E-2</v>
      </c>
      <c r="ET386" t="s">
        <v>538</v>
      </c>
      <c r="EU386">
        <v>1.8057E-2</v>
      </c>
      <c r="EV386" t="s">
        <v>538</v>
      </c>
      <c r="EW386">
        <v>1.7569999999999999E-2</v>
      </c>
      <c r="EX386" t="s">
        <v>538</v>
      </c>
      <c r="EY386">
        <v>1.7819999999999999E-2</v>
      </c>
      <c r="EZ386" t="s">
        <v>538</v>
      </c>
      <c r="FA386">
        <v>1.7975999999999999E-2</v>
      </c>
      <c r="FB386" t="s">
        <v>538</v>
      </c>
      <c r="FC386">
        <v>1.8345E-2</v>
      </c>
      <c r="FD386" t="s">
        <v>538</v>
      </c>
      <c r="FE386">
        <v>1.7864999999999999E-2</v>
      </c>
      <c r="FF386" t="s">
        <v>538</v>
      </c>
      <c r="FG386">
        <v>1.7864999999999999E-2</v>
      </c>
      <c r="FH386" t="s">
        <v>538</v>
      </c>
      <c r="FI386">
        <v>1.7864999999999999E-2</v>
      </c>
      <c r="FJ386" t="s">
        <v>538</v>
      </c>
      <c r="FK386">
        <v>1.8440999999999999E-2</v>
      </c>
      <c r="FL386" t="s">
        <v>538</v>
      </c>
      <c r="FM386">
        <v>1.8408999999999998E-2</v>
      </c>
      <c r="FN386" t="s">
        <v>538</v>
      </c>
      <c r="FO386">
        <v>1.8120000000000001E-2</v>
      </c>
      <c r="FP386" t="s">
        <v>538</v>
      </c>
      <c r="FQ386">
        <v>1.7715999999999999E-2</v>
      </c>
      <c r="FR386" t="s">
        <v>538</v>
      </c>
      <c r="FS386">
        <v>1.7715999999999999E-2</v>
      </c>
      <c r="FT386" t="s">
        <v>538</v>
      </c>
      <c r="FU386">
        <v>1.7715999999999999E-2</v>
      </c>
      <c r="FV386" t="s">
        <v>538</v>
      </c>
      <c r="FW386">
        <v>1.7715999999999999E-2</v>
      </c>
      <c r="FX386" t="s">
        <v>538</v>
      </c>
      <c r="FY386">
        <v>1.7503999999999999E-2</v>
      </c>
      <c r="FZ386" t="s">
        <v>538</v>
      </c>
      <c r="GA386">
        <v>1.8228000000000001E-2</v>
      </c>
      <c r="GB386" t="s">
        <v>538</v>
      </c>
      <c r="GC386">
        <v>1.8332999999999999E-2</v>
      </c>
      <c r="GD386" t="s">
        <v>538</v>
      </c>
      <c r="GE386">
        <v>1.8426000000000001E-2</v>
      </c>
      <c r="GF386" t="s">
        <v>538</v>
      </c>
      <c r="GG386">
        <v>1.8540000000000001E-2</v>
      </c>
      <c r="GH386" t="s">
        <v>538</v>
      </c>
      <c r="GI386">
        <v>1.8540000000000001E-2</v>
      </c>
      <c r="GJ386" t="s">
        <v>538</v>
      </c>
      <c r="GK386">
        <v>1.8540000000000001E-2</v>
      </c>
      <c r="GL386" t="s">
        <v>538</v>
      </c>
      <c r="GM386">
        <v>1.8067E-2</v>
      </c>
      <c r="GN386" t="s">
        <v>538</v>
      </c>
      <c r="GO386">
        <v>1.6574999999999999E-2</v>
      </c>
      <c r="GP386" t="s">
        <v>538</v>
      </c>
      <c r="GQ386">
        <v>1.652E-2</v>
      </c>
      <c r="GR386" t="s">
        <v>538</v>
      </c>
      <c r="GS386">
        <v>1.7211000000000001E-2</v>
      </c>
      <c r="GT386" t="s">
        <v>538</v>
      </c>
      <c r="GU386">
        <v>1.67E-2</v>
      </c>
      <c r="GV386" t="s">
        <v>538</v>
      </c>
      <c r="GW386">
        <v>1.67E-2</v>
      </c>
      <c r="GX386" t="s">
        <v>538</v>
      </c>
      <c r="GY386">
        <v>1.67E-2</v>
      </c>
      <c r="GZ386" t="s">
        <v>538</v>
      </c>
      <c r="HA386">
        <v>1.6385E-2</v>
      </c>
      <c r="HB386" t="s">
        <v>538</v>
      </c>
      <c r="HC386">
        <v>1.6747000000000001E-2</v>
      </c>
      <c r="HD386" t="s">
        <v>538</v>
      </c>
      <c r="HE386">
        <v>1.6823999999999999E-2</v>
      </c>
      <c r="HF386" t="s">
        <v>538</v>
      </c>
      <c r="HG386">
        <v>1.5883000000000001E-2</v>
      </c>
      <c r="HH386" t="s">
        <v>538</v>
      </c>
      <c r="HI386">
        <v>1.6185000000000001E-2</v>
      </c>
      <c r="HJ386" t="s">
        <v>538</v>
      </c>
      <c r="HK386">
        <v>1.6185000000000001E-2</v>
      </c>
      <c r="HL386" t="s">
        <v>538</v>
      </c>
      <c r="HM386">
        <v>1.6185000000000001E-2</v>
      </c>
      <c r="HN386" t="s">
        <v>538</v>
      </c>
      <c r="HO386">
        <v>1.6147999999999999E-2</v>
      </c>
      <c r="HP386" t="s">
        <v>538</v>
      </c>
      <c r="HQ386">
        <v>1.5838000000000001E-2</v>
      </c>
      <c r="HR386" t="s">
        <v>538</v>
      </c>
      <c r="HS386">
        <v>1.5481E-2</v>
      </c>
      <c r="HT386" t="s">
        <v>538</v>
      </c>
      <c r="HU386">
        <v>1.5959999999999998E-2</v>
      </c>
      <c r="HV386" t="s">
        <v>538</v>
      </c>
      <c r="HW386">
        <v>1.5959999999999998E-2</v>
      </c>
      <c r="HX386" t="s">
        <v>538</v>
      </c>
      <c r="HY386">
        <v>1.5959999999999998E-2</v>
      </c>
      <c r="HZ386" t="s">
        <v>538</v>
      </c>
      <c r="IA386">
        <v>1.5959999999999998E-2</v>
      </c>
      <c r="IB386" t="s">
        <v>538</v>
      </c>
      <c r="IC386">
        <v>1.5972E-2</v>
      </c>
      <c r="ID386" t="s">
        <v>538</v>
      </c>
      <c r="IE386">
        <v>1.6108999999999998E-2</v>
      </c>
      <c r="IF386" t="s">
        <v>538</v>
      </c>
      <c r="IG386">
        <v>1.6056000000000001E-2</v>
      </c>
      <c r="IH386" t="s">
        <v>538</v>
      </c>
      <c r="II386">
        <v>1.5984999999999999E-2</v>
      </c>
      <c r="IJ386" t="s">
        <v>538</v>
      </c>
      <c r="IK386">
        <v>1.6029999999999999E-2</v>
      </c>
      <c r="IL386" t="s">
        <v>538</v>
      </c>
      <c r="IM386">
        <v>1.6029999999999999E-2</v>
      </c>
      <c r="IN386" t="s">
        <v>538</v>
      </c>
      <c r="IO386">
        <v>1.6029999999999999E-2</v>
      </c>
      <c r="IP386" t="s">
        <v>538</v>
      </c>
      <c r="IQ386">
        <v>1.6320999999999999E-2</v>
      </c>
      <c r="IR386" t="s">
        <v>538</v>
      </c>
      <c r="IS386">
        <v>1.6559999999999998E-2</v>
      </c>
      <c r="IT386" t="s">
        <v>538</v>
      </c>
      <c r="IU386">
        <v>1.7107000000000001E-2</v>
      </c>
      <c r="IV386" t="s">
        <v>537</v>
      </c>
      <c r="IW386">
        <v>4.0667000000000002E-2</v>
      </c>
      <c r="IX386" t="s">
        <v>537</v>
      </c>
      <c r="IY386">
        <v>4.0191999999999999E-2</v>
      </c>
      <c r="IZ386" t="s">
        <v>537</v>
      </c>
      <c r="JA386">
        <v>4.0191999999999999E-2</v>
      </c>
      <c r="JB386" t="s">
        <v>537</v>
      </c>
      <c r="JC386">
        <v>4.0191999999999999E-2</v>
      </c>
    </row>
    <row r="387" spans="2:263" x14ac:dyDescent="0.25">
      <c r="B387" t="s">
        <v>540</v>
      </c>
      <c r="C387" s="3">
        <v>7.0683999999999997E-2</v>
      </c>
      <c r="D387" t="s">
        <v>540</v>
      </c>
      <c r="E387">
        <v>7.1409E-2</v>
      </c>
      <c r="F387" t="s">
        <v>540</v>
      </c>
      <c r="G387">
        <v>7.0581000000000005E-2</v>
      </c>
      <c r="H387" t="s">
        <v>540</v>
      </c>
      <c r="I387">
        <v>7.0581000000000005E-2</v>
      </c>
      <c r="J387" t="s">
        <v>540</v>
      </c>
      <c r="K387">
        <v>7.0581000000000005E-2</v>
      </c>
      <c r="L387" t="s">
        <v>540</v>
      </c>
      <c r="M387">
        <v>7.1571999999999997E-2</v>
      </c>
      <c r="N387" t="s">
        <v>540</v>
      </c>
      <c r="O387">
        <v>7.1829000000000004E-2</v>
      </c>
      <c r="P387" t="s">
        <v>540</v>
      </c>
      <c r="Q387">
        <v>7.2722999999999996E-2</v>
      </c>
      <c r="R387" t="s">
        <v>540</v>
      </c>
      <c r="S387">
        <v>7.3438000000000003E-2</v>
      </c>
      <c r="T387" t="s">
        <v>540</v>
      </c>
      <c r="U387">
        <v>7.2771000000000002E-2</v>
      </c>
      <c r="V387" t="s">
        <v>540</v>
      </c>
      <c r="W387">
        <v>7.2771000000000002E-2</v>
      </c>
      <c r="X387" t="s">
        <v>540</v>
      </c>
      <c r="Y387">
        <v>7.2771000000000002E-2</v>
      </c>
      <c r="Z387" t="s">
        <v>540</v>
      </c>
      <c r="AA387">
        <v>7.1111999999999995E-2</v>
      </c>
      <c r="AB387" t="s">
        <v>540</v>
      </c>
      <c r="AC387">
        <v>7.2272000000000003E-2</v>
      </c>
      <c r="AD387" t="s">
        <v>540</v>
      </c>
      <c r="AE387">
        <v>7.0776000000000006E-2</v>
      </c>
      <c r="AF387" t="s">
        <v>540</v>
      </c>
      <c r="AG387">
        <v>6.9754999999999998E-2</v>
      </c>
      <c r="AH387" t="s">
        <v>540</v>
      </c>
      <c r="AI387">
        <v>6.8543999999999994E-2</v>
      </c>
      <c r="AJ387" t="s">
        <v>540</v>
      </c>
      <c r="AK387">
        <v>6.8543999999999994E-2</v>
      </c>
      <c r="AL387" t="s">
        <v>540</v>
      </c>
      <c r="AM387">
        <v>6.8543999999999994E-2</v>
      </c>
      <c r="AN387" t="s">
        <v>540</v>
      </c>
      <c r="AO387">
        <v>7.1333999999999995E-2</v>
      </c>
      <c r="AP387" t="s">
        <v>540</v>
      </c>
      <c r="AQ387">
        <v>7.3172000000000001E-2</v>
      </c>
      <c r="AR387" t="s">
        <v>540</v>
      </c>
      <c r="AS387">
        <v>7.3227E-2</v>
      </c>
      <c r="AT387" t="s">
        <v>540</v>
      </c>
      <c r="AU387">
        <v>7.3629E-2</v>
      </c>
      <c r="AV387" t="s">
        <v>540</v>
      </c>
      <c r="AW387">
        <v>7.5745999999999994E-2</v>
      </c>
      <c r="AX387" t="s">
        <v>540</v>
      </c>
      <c r="AY387">
        <v>7.5745999999999994E-2</v>
      </c>
      <c r="AZ387" t="s">
        <v>540</v>
      </c>
      <c r="BA387">
        <v>7.5745999999999994E-2</v>
      </c>
      <c r="BB387" t="s">
        <v>540</v>
      </c>
      <c r="BC387">
        <v>7.7398999999999996E-2</v>
      </c>
      <c r="BD387" t="s">
        <v>540</v>
      </c>
      <c r="BE387">
        <v>7.8831999999999999E-2</v>
      </c>
      <c r="BF387" t="s">
        <v>540</v>
      </c>
      <c r="BG387">
        <v>7.6115000000000002E-2</v>
      </c>
      <c r="BH387" t="s">
        <v>540</v>
      </c>
      <c r="BI387">
        <v>7.5735999999999998E-2</v>
      </c>
      <c r="BJ387" t="s">
        <v>540</v>
      </c>
      <c r="BK387">
        <v>7.6534000000000005E-2</v>
      </c>
      <c r="BL387" t="s">
        <v>540</v>
      </c>
      <c r="BM387">
        <v>7.6534000000000005E-2</v>
      </c>
      <c r="BN387" t="s">
        <v>540</v>
      </c>
      <c r="BO387">
        <v>7.6534000000000005E-2</v>
      </c>
      <c r="BP387" t="s">
        <v>540</v>
      </c>
      <c r="BQ387">
        <v>7.6433000000000001E-2</v>
      </c>
      <c r="BR387" t="s">
        <v>540</v>
      </c>
      <c r="BS387">
        <v>7.6732999999999996E-2</v>
      </c>
      <c r="BT387" t="s">
        <v>540</v>
      </c>
      <c r="BU387">
        <v>7.6380000000000003E-2</v>
      </c>
      <c r="BV387" t="s">
        <v>540</v>
      </c>
      <c r="BW387">
        <v>7.7646999999999994E-2</v>
      </c>
      <c r="BX387" t="s">
        <v>540</v>
      </c>
      <c r="BY387">
        <v>7.6831999999999998E-2</v>
      </c>
      <c r="BZ387" t="s">
        <v>540</v>
      </c>
      <c r="CA387">
        <v>7.6831999999999998E-2</v>
      </c>
      <c r="CB387" t="s">
        <v>540</v>
      </c>
      <c r="CC387">
        <v>7.6831999999999998E-2</v>
      </c>
      <c r="CD387" t="s">
        <v>540</v>
      </c>
      <c r="CE387">
        <v>7.7574000000000004E-2</v>
      </c>
      <c r="CF387" t="s">
        <v>540</v>
      </c>
      <c r="CG387">
        <v>7.5718999999999995E-2</v>
      </c>
      <c r="CH387" t="s">
        <v>540</v>
      </c>
      <c r="CI387">
        <v>7.2019E-2</v>
      </c>
      <c r="CJ387" t="s">
        <v>540</v>
      </c>
      <c r="CK387">
        <v>7.2061E-2</v>
      </c>
      <c r="CL387" t="s">
        <v>540</v>
      </c>
      <c r="CM387">
        <v>7.1197999999999997E-2</v>
      </c>
      <c r="CN387" t="s">
        <v>540</v>
      </c>
      <c r="CO387">
        <v>7.1197999999999997E-2</v>
      </c>
      <c r="CP387" t="s">
        <v>540</v>
      </c>
      <c r="CQ387">
        <v>7.1197999999999997E-2</v>
      </c>
      <c r="CR387" t="s">
        <v>540</v>
      </c>
      <c r="CS387">
        <v>7.1197999999999997E-2</v>
      </c>
      <c r="CT387" t="s">
        <v>540</v>
      </c>
      <c r="CU387">
        <v>7.0053000000000004E-2</v>
      </c>
      <c r="CV387" t="s">
        <v>540</v>
      </c>
      <c r="CW387">
        <v>7.2160000000000002E-2</v>
      </c>
      <c r="CX387" t="s">
        <v>540</v>
      </c>
      <c r="CY387">
        <v>7.4221999999999996E-2</v>
      </c>
      <c r="CZ387" t="s">
        <v>540</v>
      </c>
      <c r="DA387">
        <v>7.4193999999999996E-2</v>
      </c>
      <c r="DB387" t="s">
        <v>540</v>
      </c>
      <c r="DC387">
        <v>7.4193999999999996E-2</v>
      </c>
      <c r="DD387" t="s">
        <v>540</v>
      </c>
      <c r="DE387">
        <v>7.4193999999999996E-2</v>
      </c>
      <c r="DF387" t="s">
        <v>540</v>
      </c>
      <c r="DG387">
        <v>7.1985999999999994E-2</v>
      </c>
      <c r="DH387" t="s">
        <v>540</v>
      </c>
      <c r="DI387">
        <v>7.2123000000000007E-2</v>
      </c>
      <c r="DJ387" t="s">
        <v>540</v>
      </c>
      <c r="DK387">
        <v>7.0554000000000006E-2</v>
      </c>
      <c r="DL387" t="s">
        <v>540</v>
      </c>
      <c r="DM387">
        <v>7.0356000000000002E-2</v>
      </c>
      <c r="DN387" t="s">
        <v>540</v>
      </c>
      <c r="DO387">
        <v>7.0548E-2</v>
      </c>
      <c r="DP387" t="s">
        <v>540</v>
      </c>
      <c r="DQ387">
        <v>7.0548E-2</v>
      </c>
      <c r="DR387" t="s">
        <v>540</v>
      </c>
      <c r="DS387">
        <v>7.0548E-2</v>
      </c>
      <c r="DT387" t="s">
        <v>540</v>
      </c>
      <c r="DU387">
        <v>6.8917999999999993E-2</v>
      </c>
      <c r="DV387" t="s">
        <v>540</v>
      </c>
      <c r="DW387">
        <v>6.9075999999999999E-2</v>
      </c>
      <c r="DX387" t="s">
        <v>540</v>
      </c>
      <c r="DY387">
        <v>6.9930000000000006E-2</v>
      </c>
      <c r="DZ387" t="s">
        <v>540</v>
      </c>
      <c r="EA387">
        <v>7.2061E-2</v>
      </c>
      <c r="EB387" t="s">
        <v>539</v>
      </c>
      <c r="EC387">
        <v>0.24449000000000001</v>
      </c>
      <c r="ED387" t="s">
        <v>539</v>
      </c>
      <c r="EE387">
        <v>0.24449000000000001</v>
      </c>
      <c r="EF387" t="s">
        <v>539</v>
      </c>
      <c r="EG387">
        <v>0.24449000000000001</v>
      </c>
      <c r="EH387" t="s">
        <v>539</v>
      </c>
      <c r="EI387">
        <v>0.24326200000000001</v>
      </c>
      <c r="EJ387" t="s">
        <v>539</v>
      </c>
      <c r="EK387">
        <v>0.240541</v>
      </c>
      <c r="EL387" t="s">
        <v>539</v>
      </c>
      <c r="EM387">
        <v>0.24144699999999999</v>
      </c>
      <c r="EN387" t="s">
        <v>539</v>
      </c>
      <c r="EO387">
        <v>0.24696499999999999</v>
      </c>
      <c r="EP387" t="s">
        <v>539</v>
      </c>
      <c r="EQ387">
        <v>0.24420900000000001</v>
      </c>
      <c r="ER387" t="s">
        <v>539</v>
      </c>
      <c r="ES387">
        <v>0.24420900000000001</v>
      </c>
      <c r="ET387" t="s">
        <v>539</v>
      </c>
      <c r="EU387">
        <v>0.24420900000000001</v>
      </c>
      <c r="EV387" t="s">
        <v>539</v>
      </c>
      <c r="EW387">
        <v>0.246952</v>
      </c>
      <c r="EX387" t="s">
        <v>539</v>
      </c>
      <c r="EY387">
        <v>0.249804</v>
      </c>
      <c r="EZ387" t="s">
        <v>539</v>
      </c>
      <c r="FA387">
        <v>0.24870900000000001</v>
      </c>
      <c r="FB387" t="s">
        <v>539</v>
      </c>
      <c r="FC387">
        <v>0.24230399999999999</v>
      </c>
      <c r="FD387" t="s">
        <v>539</v>
      </c>
      <c r="FE387">
        <v>0.24439</v>
      </c>
      <c r="FF387" t="s">
        <v>539</v>
      </c>
      <c r="FG387">
        <v>0.24439</v>
      </c>
      <c r="FH387" t="s">
        <v>539</v>
      </c>
      <c r="FI387">
        <v>0.24439</v>
      </c>
      <c r="FJ387" t="s">
        <v>539</v>
      </c>
      <c r="FK387">
        <v>0.24440200000000001</v>
      </c>
      <c r="FL387" t="s">
        <v>539</v>
      </c>
      <c r="FM387">
        <v>0.24060799999999999</v>
      </c>
      <c r="FN387" t="s">
        <v>539</v>
      </c>
      <c r="FO387">
        <v>0.241121</v>
      </c>
      <c r="FP387" t="s">
        <v>539</v>
      </c>
      <c r="FQ387">
        <v>0.24266699999999999</v>
      </c>
      <c r="FR387" t="s">
        <v>539</v>
      </c>
      <c r="FS387">
        <v>0.24266699999999999</v>
      </c>
      <c r="FT387" t="s">
        <v>539</v>
      </c>
      <c r="FU387">
        <v>0.24266699999999999</v>
      </c>
      <c r="FV387" t="s">
        <v>539</v>
      </c>
      <c r="FW387">
        <v>0.24266699999999999</v>
      </c>
      <c r="FX387" t="s">
        <v>539</v>
      </c>
      <c r="FY387">
        <v>0.25102600000000003</v>
      </c>
      <c r="FZ387" t="s">
        <v>539</v>
      </c>
      <c r="GA387">
        <v>0.242621</v>
      </c>
      <c r="GB387" t="s">
        <v>539</v>
      </c>
      <c r="GC387">
        <v>0.243751</v>
      </c>
      <c r="GD387" t="s">
        <v>539</v>
      </c>
      <c r="GE387">
        <v>0.24047399999999999</v>
      </c>
      <c r="GF387" t="s">
        <v>539</v>
      </c>
      <c r="GG387">
        <v>0.23934800000000001</v>
      </c>
      <c r="GH387" t="s">
        <v>539</v>
      </c>
      <c r="GI387">
        <v>0.23934800000000001</v>
      </c>
      <c r="GJ387" t="s">
        <v>539</v>
      </c>
      <c r="GK387">
        <v>0.23934800000000001</v>
      </c>
      <c r="GL387" t="s">
        <v>539</v>
      </c>
      <c r="GM387">
        <v>0.23413400000000001</v>
      </c>
      <c r="GN387" t="s">
        <v>539</v>
      </c>
      <c r="GO387">
        <v>0.23686699999999999</v>
      </c>
      <c r="GP387" t="s">
        <v>539</v>
      </c>
      <c r="GQ387">
        <v>0.246557</v>
      </c>
      <c r="GR387" t="s">
        <v>539</v>
      </c>
      <c r="GS387">
        <v>0.24384</v>
      </c>
      <c r="GT387" t="s">
        <v>539</v>
      </c>
      <c r="GU387">
        <v>0.24341299999999999</v>
      </c>
      <c r="GV387" t="s">
        <v>539</v>
      </c>
      <c r="GW387">
        <v>0.24341299999999999</v>
      </c>
      <c r="GX387" t="s">
        <v>539</v>
      </c>
      <c r="GY387">
        <v>0.24341299999999999</v>
      </c>
      <c r="GZ387" t="s">
        <v>539</v>
      </c>
      <c r="HA387">
        <v>0.242423</v>
      </c>
      <c r="HB387" t="s">
        <v>539</v>
      </c>
      <c r="HC387">
        <v>0.23914299999999999</v>
      </c>
      <c r="HD387" t="s">
        <v>539</v>
      </c>
      <c r="HE387">
        <v>0.23399800000000001</v>
      </c>
      <c r="HF387" t="s">
        <v>539</v>
      </c>
      <c r="HG387">
        <v>0.23619999999999999</v>
      </c>
      <c r="HH387" t="s">
        <v>539</v>
      </c>
      <c r="HI387">
        <v>0.22958000000000001</v>
      </c>
      <c r="HJ387" t="s">
        <v>539</v>
      </c>
      <c r="HK387">
        <v>0.22958000000000001</v>
      </c>
      <c r="HL387" t="s">
        <v>539</v>
      </c>
      <c r="HM387">
        <v>0.22958000000000001</v>
      </c>
      <c r="HN387" t="s">
        <v>539</v>
      </c>
      <c r="HO387">
        <v>0.23120199999999999</v>
      </c>
      <c r="HP387" t="s">
        <v>539</v>
      </c>
      <c r="HQ387">
        <v>0.23128399999999999</v>
      </c>
      <c r="HR387" t="s">
        <v>539</v>
      </c>
      <c r="HS387">
        <v>0.23586599999999999</v>
      </c>
      <c r="HT387" t="s">
        <v>539</v>
      </c>
      <c r="HU387">
        <v>0.23458799999999999</v>
      </c>
      <c r="HV387" t="s">
        <v>539</v>
      </c>
      <c r="HW387">
        <v>0.23458799999999999</v>
      </c>
      <c r="HX387" t="s">
        <v>539</v>
      </c>
      <c r="HY387">
        <v>0.23458799999999999</v>
      </c>
      <c r="HZ387" t="s">
        <v>539</v>
      </c>
      <c r="IA387">
        <v>0.23458799999999999</v>
      </c>
      <c r="IB387" t="s">
        <v>539</v>
      </c>
      <c r="IC387">
        <v>0.233184</v>
      </c>
      <c r="ID387" t="s">
        <v>539</v>
      </c>
      <c r="IE387">
        <v>0.23702699999999999</v>
      </c>
      <c r="IF387" t="s">
        <v>539</v>
      </c>
      <c r="IG387">
        <v>0.23530400000000001</v>
      </c>
      <c r="IH387" t="s">
        <v>539</v>
      </c>
      <c r="II387">
        <v>0.238122</v>
      </c>
      <c r="IJ387" t="s">
        <v>539</v>
      </c>
      <c r="IK387">
        <v>0.23178299999999999</v>
      </c>
      <c r="IL387" t="s">
        <v>539</v>
      </c>
      <c r="IM387">
        <v>0.23178299999999999</v>
      </c>
      <c r="IN387" t="s">
        <v>539</v>
      </c>
      <c r="IO387">
        <v>0.23178299999999999</v>
      </c>
      <c r="IP387" t="s">
        <v>539</v>
      </c>
      <c r="IQ387">
        <v>0.22980600000000001</v>
      </c>
      <c r="IR387" t="s">
        <v>539</v>
      </c>
      <c r="IS387">
        <v>0.22694300000000001</v>
      </c>
      <c r="IT387" t="s">
        <v>539</v>
      </c>
      <c r="IU387">
        <v>0.21834000000000001</v>
      </c>
      <c r="IV387" t="s">
        <v>538</v>
      </c>
      <c r="IW387">
        <v>1.7245E-2</v>
      </c>
      <c r="IX387" t="s">
        <v>538</v>
      </c>
      <c r="IY387">
        <v>1.6962000000000001E-2</v>
      </c>
      <c r="IZ387" t="s">
        <v>538</v>
      </c>
      <c r="JA387">
        <v>1.6962000000000001E-2</v>
      </c>
      <c r="JB387" t="s">
        <v>538</v>
      </c>
      <c r="JC387">
        <v>1.6962000000000001E-2</v>
      </c>
    </row>
    <row r="388" spans="2:263" x14ac:dyDescent="0.25">
      <c r="B388" t="s">
        <v>541</v>
      </c>
      <c r="C388" s="3">
        <v>0.16331200000000001</v>
      </c>
      <c r="D388" t="s">
        <v>541</v>
      </c>
      <c r="E388">
        <v>0.16301199999999999</v>
      </c>
      <c r="F388" t="s">
        <v>541</v>
      </c>
      <c r="G388">
        <v>0.16072700000000001</v>
      </c>
      <c r="H388" t="s">
        <v>541</v>
      </c>
      <c r="I388">
        <v>0.16072700000000001</v>
      </c>
      <c r="J388" t="s">
        <v>541</v>
      </c>
      <c r="K388">
        <v>0.16072700000000001</v>
      </c>
      <c r="L388" t="s">
        <v>541</v>
      </c>
      <c r="M388">
        <v>0.164628</v>
      </c>
      <c r="N388" t="s">
        <v>541</v>
      </c>
      <c r="O388">
        <v>0.157142</v>
      </c>
      <c r="P388" t="s">
        <v>541</v>
      </c>
      <c r="Q388">
        <v>0.16084200000000001</v>
      </c>
      <c r="R388" t="s">
        <v>541</v>
      </c>
      <c r="S388">
        <v>0.16516500000000001</v>
      </c>
      <c r="T388" t="s">
        <v>541</v>
      </c>
      <c r="U388">
        <v>0.163074</v>
      </c>
      <c r="V388" t="s">
        <v>541</v>
      </c>
      <c r="W388">
        <v>0.163074</v>
      </c>
      <c r="X388" t="s">
        <v>541</v>
      </c>
      <c r="Y388">
        <v>0.163074</v>
      </c>
      <c r="Z388" t="s">
        <v>541</v>
      </c>
      <c r="AA388">
        <v>0.16853199999999999</v>
      </c>
      <c r="AB388" t="s">
        <v>541</v>
      </c>
      <c r="AC388">
        <v>0.16654099999999999</v>
      </c>
      <c r="AD388" t="s">
        <v>541</v>
      </c>
      <c r="AE388">
        <v>0.173817</v>
      </c>
      <c r="AF388" t="s">
        <v>541</v>
      </c>
      <c r="AG388">
        <v>0.17425299999999999</v>
      </c>
      <c r="AH388" t="s">
        <v>541</v>
      </c>
      <c r="AI388">
        <v>0.172927</v>
      </c>
      <c r="AJ388" t="s">
        <v>541</v>
      </c>
      <c r="AK388">
        <v>0.172927</v>
      </c>
      <c r="AL388" t="s">
        <v>541</v>
      </c>
      <c r="AM388">
        <v>0.172927</v>
      </c>
      <c r="AN388" t="s">
        <v>541</v>
      </c>
      <c r="AO388">
        <v>0.175154</v>
      </c>
      <c r="AP388" t="s">
        <v>541</v>
      </c>
      <c r="AQ388">
        <v>0.170067</v>
      </c>
      <c r="AR388" t="s">
        <v>541</v>
      </c>
      <c r="AS388">
        <v>0.17616999999999999</v>
      </c>
      <c r="AT388" t="s">
        <v>541</v>
      </c>
      <c r="AU388">
        <v>0.18038599999999999</v>
      </c>
      <c r="AV388" t="s">
        <v>541</v>
      </c>
      <c r="AW388">
        <v>0.175015</v>
      </c>
      <c r="AX388" t="s">
        <v>541</v>
      </c>
      <c r="AY388">
        <v>0.175015</v>
      </c>
      <c r="AZ388" t="s">
        <v>541</v>
      </c>
      <c r="BA388">
        <v>0.175015</v>
      </c>
      <c r="BB388" t="s">
        <v>541</v>
      </c>
      <c r="BC388">
        <v>0.17488500000000001</v>
      </c>
      <c r="BD388" t="s">
        <v>541</v>
      </c>
      <c r="BE388">
        <v>0.17650199999999999</v>
      </c>
      <c r="BF388" t="s">
        <v>541</v>
      </c>
      <c r="BG388">
        <v>0.17721100000000001</v>
      </c>
      <c r="BH388" t="s">
        <v>541</v>
      </c>
      <c r="BI388">
        <v>0.17369200000000001</v>
      </c>
      <c r="BJ388" t="s">
        <v>541</v>
      </c>
      <c r="BK388">
        <v>0.17704</v>
      </c>
      <c r="BL388" t="s">
        <v>541</v>
      </c>
      <c r="BM388">
        <v>0.17704</v>
      </c>
      <c r="BN388" t="s">
        <v>541</v>
      </c>
      <c r="BO388">
        <v>0.17704</v>
      </c>
      <c r="BP388" t="s">
        <v>541</v>
      </c>
      <c r="BQ388">
        <v>0.18346899999999999</v>
      </c>
      <c r="BR388" t="s">
        <v>541</v>
      </c>
      <c r="BS388">
        <v>0.185054</v>
      </c>
      <c r="BT388" t="s">
        <v>541</v>
      </c>
      <c r="BU388">
        <v>0.17669000000000001</v>
      </c>
      <c r="BV388" t="s">
        <v>541</v>
      </c>
      <c r="BW388">
        <v>0.17561199999999999</v>
      </c>
      <c r="BX388" t="s">
        <v>541</v>
      </c>
      <c r="BY388">
        <v>0.17508499999999999</v>
      </c>
      <c r="BZ388" t="s">
        <v>541</v>
      </c>
      <c r="CA388">
        <v>0.17508499999999999</v>
      </c>
      <c r="CB388" t="s">
        <v>541</v>
      </c>
      <c r="CC388">
        <v>0.17508499999999999</v>
      </c>
      <c r="CD388" t="s">
        <v>541</v>
      </c>
      <c r="CE388">
        <v>0.15671099999999999</v>
      </c>
      <c r="CF388" t="s">
        <v>541</v>
      </c>
      <c r="CG388">
        <v>0.15606200000000001</v>
      </c>
      <c r="CH388" t="s">
        <v>541</v>
      </c>
      <c r="CI388">
        <v>0.16017999999999999</v>
      </c>
      <c r="CJ388" t="s">
        <v>541</v>
      </c>
      <c r="CK388">
        <v>0.16004399999999999</v>
      </c>
      <c r="CL388" t="s">
        <v>541</v>
      </c>
      <c r="CM388">
        <v>0.16322600000000001</v>
      </c>
      <c r="CN388" t="s">
        <v>541</v>
      </c>
      <c r="CO388">
        <v>0.16322600000000001</v>
      </c>
      <c r="CP388" t="s">
        <v>541</v>
      </c>
      <c r="CQ388">
        <v>0.16322600000000001</v>
      </c>
      <c r="CR388" t="s">
        <v>541</v>
      </c>
      <c r="CS388">
        <v>0.16322600000000001</v>
      </c>
      <c r="CT388" t="s">
        <v>541</v>
      </c>
      <c r="CU388">
        <v>0.16077900000000001</v>
      </c>
      <c r="CV388" t="s">
        <v>541</v>
      </c>
      <c r="CW388">
        <v>0.165405</v>
      </c>
      <c r="CX388" t="s">
        <v>541</v>
      </c>
      <c r="CY388">
        <v>0.16208400000000001</v>
      </c>
      <c r="CZ388" t="s">
        <v>541</v>
      </c>
      <c r="DA388">
        <v>0.157636</v>
      </c>
      <c r="DB388" t="s">
        <v>541</v>
      </c>
      <c r="DC388">
        <v>0.157636</v>
      </c>
      <c r="DD388" t="s">
        <v>541</v>
      </c>
      <c r="DE388">
        <v>0.157636</v>
      </c>
      <c r="DF388" t="s">
        <v>541</v>
      </c>
      <c r="DG388">
        <v>0.158747</v>
      </c>
      <c r="DH388" t="s">
        <v>541</v>
      </c>
      <c r="DI388">
        <v>0.16110099999999999</v>
      </c>
      <c r="DJ388" t="s">
        <v>541</v>
      </c>
      <c r="DK388">
        <v>0.16145799999999999</v>
      </c>
      <c r="DL388" t="s">
        <v>541</v>
      </c>
      <c r="DM388">
        <v>0.16381599999999999</v>
      </c>
      <c r="DN388" t="s">
        <v>541</v>
      </c>
      <c r="DO388">
        <v>0.165297</v>
      </c>
      <c r="DP388" t="s">
        <v>541</v>
      </c>
      <c r="DQ388">
        <v>0.165297</v>
      </c>
      <c r="DR388" t="s">
        <v>541</v>
      </c>
      <c r="DS388">
        <v>0.165297</v>
      </c>
      <c r="DT388" t="s">
        <v>541</v>
      </c>
      <c r="DU388">
        <v>0.16820299999999999</v>
      </c>
      <c r="DV388" t="s">
        <v>541</v>
      </c>
      <c r="DW388">
        <v>0.16697600000000001</v>
      </c>
      <c r="DX388" t="s">
        <v>541</v>
      </c>
      <c r="DY388">
        <v>0.17680399999999999</v>
      </c>
      <c r="DZ388" t="s">
        <v>541</v>
      </c>
      <c r="EA388">
        <v>0.180781</v>
      </c>
      <c r="EB388" t="s">
        <v>540</v>
      </c>
      <c r="EC388">
        <v>7.2442999999999994E-2</v>
      </c>
      <c r="ED388" t="s">
        <v>540</v>
      </c>
      <c r="EE388">
        <v>7.2442999999999994E-2</v>
      </c>
      <c r="EF388" t="s">
        <v>540</v>
      </c>
      <c r="EG388">
        <v>7.2442999999999994E-2</v>
      </c>
      <c r="EH388" t="s">
        <v>540</v>
      </c>
      <c r="EI388">
        <v>7.4361999999999998E-2</v>
      </c>
      <c r="EJ388" t="s">
        <v>540</v>
      </c>
      <c r="EK388">
        <v>7.4119000000000004E-2</v>
      </c>
      <c r="EL388" t="s">
        <v>540</v>
      </c>
      <c r="EM388">
        <v>7.5773999999999994E-2</v>
      </c>
      <c r="EN388" t="s">
        <v>540</v>
      </c>
      <c r="EO388">
        <v>7.5398000000000007E-2</v>
      </c>
      <c r="EP388" t="s">
        <v>540</v>
      </c>
      <c r="EQ388">
        <v>7.5604000000000005E-2</v>
      </c>
      <c r="ER388" t="s">
        <v>540</v>
      </c>
      <c r="ES388">
        <v>7.5604000000000005E-2</v>
      </c>
      <c r="ET388" t="s">
        <v>540</v>
      </c>
      <c r="EU388">
        <v>7.5604000000000005E-2</v>
      </c>
      <c r="EV388" t="s">
        <v>540</v>
      </c>
      <c r="EW388">
        <v>7.4740000000000001E-2</v>
      </c>
      <c r="EX388" t="s">
        <v>540</v>
      </c>
      <c r="EY388">
        <v>7.3883000000000004E-2</v>
      </c>
      <c r="EZ388" t="s">
        <v>540</v>
      </c>
      <c r="FA388">
        <v>7.5457999999999997E-2</v>
      </c>
      <c r="FB388" t="s">
        <v>540</v>
      </c>
      <c r="FC388">
        <v>7.4226E-2</v>
      </c>
      <c r="FD388" t="s">
        <v>540</v>
      </c>
      <c r="FE388">
        <v>7.2400999999999993E-2</v>
      </c>
      <c r="FF388" t="s">
        <v>540</v>
      </c>
      <c r="FG388">
        <v>7.2400999999999993E-2</v>
      </c>
      <c r="FH388" t="s">
        <v>540</v>
      </c>
      <c r="FI388">
        <v>7.2400999999999993E-2</v>
      </c>
      <c r="FJ388" t="s">
        <v>540</v>
      </c>
      <c r="FK388">
        <v>7.1402999999999994E-2</v>
      </c>
      <c r="FL388" t="s">
        <v>540</v>
      </c>
      <c r="FM388">
        <v>7.4559E-2</v>
      </c>
      <c r="FN388" t="s">
        <v>540</v>
      </c>
      <c r="FO388">
        <v>7.4968999999999994E-2</v>
      </c>
      <c r="FP388" t="s">
        <v>540</v>
      </c>
      <c r="FQ388">
        <v>7.2276999999999994E-2</v>
      </c>
      <c r="FR388" t="s">
        <v>540</v>
      </c>
      <c r="FS388">
        <v>7.2276999999999994E-2</v>
      </c>
      <c r="FT388" t="s">
        <v>540</v>
      </c>
      <c r="FU388">
        <v>7.2276999999999994E-2</v>
      </c>
      <c r="FV388" t="s">
        <v>540</v>
      </c>
      <c r="FW388">
        <v>7.2276999999999994E-2</v>
      </c>
      <c r="FX388" t="s">
        <v>540</v>
      </c>
      <c r="FY388">
        <v>7.2830000000000006E-2</v>
      </c>
      <c r="FZ388" t="s">
        <v>540</v>
      </c>
      <c r="GA388">
        <v>7.3437000000000002E-2</v>
      </c>
      <c r="GB388" t="s">
        <v>540</v>
      </c>
      <c r="GC388">
        <v>7.1972999999999995E-2</v>
      </c>
      <c r="GD388" t="s">
        <v>540</v>
      </c>
      <c r="GE388">
        <v>7.0097000000000007E-2</v>
      </c>
      <c r="GF388" t="s">
        <v>540</v>
      </c>
      <c r="GG388">
        <v>7.2537000000000004E-2</v>
      </c>
      <c r="GH388" t="s">
        <v>540</v>
      </c>
      <c r="GI388">
        <v>7.2537000000000004E-2</v>
      </c>
      <c r="GJ388" t="s">
        <v>540</v>
      </c>
      <c r="GK388">
        <v>7.2537000000000004E-2</v>
      </c>
      <c r="GL388" t="s">
        <v>540</v>
      </c>
      <c r="GM388">
        <v>7.5289999999999996E-2</v>
      </c>
      <c r="GN388" t="s">
        <v>540</v>
      </c>
      <c r="GO388">
        <v>7.5661000000000006E-2</v>
      </c>
      <c r="GP388" t="s">
        <v>540</v>
      </c>
      <c r="GQ388">
        <v>7.3844999999999994E-2</v>
      </c>
      <c r="GR388" t="s">
        <v>540</v>
      </c>
      <c r="GS388">
        <v>8.5417000000000007E-2</v>
      </c>
      <c r="GT388" t="s">
        <v>540</v>
      </c>
      <c r="GU388">
        <v>8.2684999999999995E-2</v>
      </c>
      <c r="GV388" t="s">
        <v>540</v>
      </c>
      <c r="GW388">
        <v>8.2684999999999995E-2</v>
      </c>
      <c r="GX388" t="s">
        <v>540</v>
      </c>
      <c r="GY388">
        <v>8.2684999999999995E-2</v>
      </c>
      <c r="GZ388" t="s">
        <v>540</v>
      </c>
      <c r="HA388">
        <v>8.0988000000000004E-2</v>
      </c>
      <c r="HB388" t="s">
        <v>540</v>
      </c>
      <c r="HC388">
        <v>8.4648000000000001E-2</v>
      </c>
      <c r="HD388" t="s">
        <v>540</v>
      </c>
      <c r="HE388">
        <v>8.6911000000000002E-2</v>
      </c>
      <c r="HF388" t="s">
        <v>540</v>
      </c>
      <c r="HG388">
        <v>8.6941000000000004E-2</v>
      </c>
      <c r="HH388" t="s">
        <v>540</v>
      </c>
      <c r="HI388">
        <v>8.8035000000000002E-2</v>
      </c>
      <c r="HJ388" t="s">
        <v>540</v>
      </c>
      <c r="HK388">
        <v>8.8035000000000002E-2</v>
      </c>
      <c r="HL388" t="s">
        <v>540</v>
      </c>
      <c r="HM388">
        <v>8.8035000000000002E-2</v>
      </c>
      <c r="HN388" t="s">
        <v>540</v>
      </c>
      <c r="HO388">
        <v>8.9526999999999995E-2</v>
      </c>
      <c r="HP388" t="s">
        <v>540</v>
      </c>
      <c r="HQ388">
        <v>8.6791999999999994E-2</v>
      </c>
      <c r="HR388" t="s">
        <v>540</v>
      </c>
      <c r="HS388">
        <v>8.4362000000000006E-2</v>
      </c>
      <c r="HT388" t="s">
        <v>540</v>
      </c>
      <c r="HU388">
        <v>8.6305000000000007E-2</v>
      </c>
      <c r="HV388" t="s">
        <v>540</v>
      </c>
      <c r="HW388">
        <v>8.6305000000000007E-2</v>
      </c>
      <c r="HX388" t="s">
        <v>540</v>
      </c>
      <c r="HY388">
        <v>8.6305000000000007E-2</v>
      </c>
      <c r="HZ388" t="s">
        <v>540</v>
      </c>
      <c r="IA388">
        <v>8.6305000000000007E-2</v>
      </c>
      <c r="IB388" t="s">
        <v>540</v>
      </c>
      <c r="IC388">
        <v>8.9521000000000003E-2</v>
      </c>
      <c r="ID388" t="s">
        <v>540</v>
      </c>
      <c r="IE388">
        <v>9.2196E-2</v>
      </c>
      <c r="IF388" t="s">
        <v>540</v>
      </c>
      <c r="IG388">
        <v>9.4922000000000006E-2</v>
      </c>
      <c r="IH388" t="s">
        <v>540</v>
      </c>
      <c r="II388">
        <v>9.5235E-2</v>
      </c>
      <c r="IJ388" t="s">
        <v>540</v>
      </c>
      <c r="IK388">
        <v>9.3463000000000004E-2</v>
      </c>
      <c r="IL388" t="s">
        <v>540</v>
      </c>
      <c r="IM388">
        <v>9.3463000000000004E-2</v>
      </c>
      <c r="IN388" t="s">
        <v>540</v>
      </c>
      <c r="IO388">
        <v>9.3463000000000004E-2</v>
      </c>
      <c r="IP388" t="s">
        <v>540</v>
      </c>
      <c r="IQ388">
        <v>9.3104999999999993E-2</v>
      </c>
      <c r="IR388" t="s">
        <v>540</v>
      </c>
      <c r="IS388">
        <v>9.3738000000000002E-2</v>
      </c>
      <c r="IT388" t="s">
        <v>540</v>
      </c>
      <c r="IU388">
        <v>9.3702999999999995E-2</v>
      </c>
      <c r="IV388" t="s">
        <v>539</v>
      </c>
      <c r="IW388">
        <v>0.212534</v>
      </c>
      <c r="IX388" t="s">
        <v>539</v>
      </c>
      <c r="IY388">
        <v>0.21370800000000001</v>
      </c>
      <c r="IZ388" t="s">
        <v>539</v>
      </c>
      <c r="JA388">
        <v>0.21370800000000001</v>
      </c>
      <c r="JB388" t="s">
        <v>539</v>
      </c>
      <c r="JC388">
        <v>0.21370800000000001</v>
      </c>
    </row>
    <row r="389" spans="2:263" x14ac:dyDescent="0.25">
      <c r="B389" t="s">
        <v>542</v>
      </c>
      <c r="C389" s="3">
        <v>6.5336000000000005E-2</v>
      </c>
      <c r="D389" t="s">
        <v>542</v>
      </c>
      <c r="E389">
        <v>6.4806000000000002E-2</v>
      </c>
      <c r="F389" t="s">
        <v>542</v>
      </c>
      <c r="G389">
        <v>6.5065999999999999E-2</v>
      </c>
      <c r="H389" t="s">
        <v>542</v>
      </c>
      <c r="I389">
        <v>6.5065999999999999E-2</v>
      </c>
      <c r="J389" t="s">
        <v>542</v>
      </c>
      <c r="K389">
        <v>6.5065999999999999E-2</v>
      </c>
      <c r="L389" t="s">
        <v>542</v>
      </c>
      <c r="M389">
        <v>6.4986000000000002E-2</v>
      </c>
      <c r="N389" t="s">
        <v>542</v>
      </c>
      <c r="O389">
        <v>6.497E-2</v>
      </c>
      <c r="P389" t="s">
        <v>542</v>
      </c>
      <c r="Q389">
        <v>6.6016000000000005E-2</v>
      </c>
      <c r="R389" t="s">
        <v>542</v>
      </c>
      <c r="S389">
        <v>6.6950999999999997E-2</v>
      </c>
      <c r="T389" t="s">
        <v>542</v>
      </c>
      <c r="U389">
        <v>6.6974000000000006E-2</v>
      </c>
      <c r="V389" t="s">
        <v>542</v>
      </c>
      <c r="W389">
        <v>6.6974000000000006E-2</v>
      </c>
      <c r="X389" t="s">
        <v>542</v>
      </c>
      <c r="Y389">
        <v>6.6974000000000006E-2</v>
      </c>
      <c r="Z389" t="s">
        <v>542</v>
      </c>
      <c r="AA389">
        <v>6.6919000000000006E-2</v>
      </c>
      <c r="AB389" t="s">
        <v>542</v>
      </c>
      <c r="AC389">
        <v>6.7498000000000002E-2</v>
      </c>
      <c r="AD389" t="s">
        <v>542</v>
      </c>
      <c r="AE389">
        <v>6.6269999999999996E-2</v>
      </c>
      <c r="AF389" t="s">
        <v>542</v>
      </c>
      <c r="AG389">
        <v>6.5686999999999995E-2</v>
      </c>
      <c r="AH389" t="s">
        <v>542</v>
      </c>
      <c r="AI389">
        <v>6.5878999999999993E-2</v>
      </c>
      <c r="AJ389" t="s">
        <v>542</v>
      </c>
      <c r="AK389">
        <v>6.5878999999999993E-2</v>
      </c>
      <c r="AL389" t="s">
        <v>542</v>
      </c>
      <c r="AM389">
        <v>6.5878999999999993E-2</v>
      </c>
      <c r="AN389" t="s">
        <v>542</v>
      </c>
      <c r="AO389">
        <v>6.4683000000000004E-2</v>
      </c>
      <c r="AP389" t="s">
        <v>542</v>
      </c>
      <c r="AQ389">
        <v>6.4277000000000001E-2</v>
      </c>
      <c r="AR389" t="s">
        <v>542</v>
      </c>
      <c r="AS389">
        <v>6.3062000000000007E-2</v>
      </c>
      <c r="AT389" t="s">
        <v>542</v>
      </c>
      <c r="AU389">
        <v>6.1705999999999997E-2</v>
      </c>
      <c r="AV389" t="s">
        <v>542</v>
      </c>
      <c r="AW389">
        <v>6.2030000000000002E-2</v>
      </c>
      <c r="AX389" t="s">
        <v>542</v>
      </c>
      <c r="AY389">
        <v>6.2030000000000002E-2</v>
      </c>
      <c r="AZ389" t="s">
        <v>542</v>
      </c>
      <c r="BA389">
        <v>6.2030000000000002E-2</v>
      </c>
      <c r="BB389" t="s">
        <v>542</v>
      </c>
      <c r="BC389">
        <v>6.0125999999999999E-2</v>
      </c>
      <c r="BD389" t="s">
        <v>542</v>
      </c>
      <c r="BE389">
        <v>5.9568999999999997E-2</v>
      </c>
      <c r="BF389" t="s">
        <v>542</v>
      </c>
      <c r="BG389">
        <v>5.7086999999999999E-2</v>
      </c>
      <c r="BH389" t="s">
        <v>542</v>
      </c>
      <c r="BI389">
        <v>5.6120000000000003E-2</v>
      </c>
      <c r="BJ389" t="s">
        <v>542</v>
      </c>
      <c r="BK389">
        <v>5.5309999999999998E-2</v>
      </c>
      <c r="BL389" t="s">
        <v>542</v>
      </c>
      <c r="BM389">
        <v>5.5309999999999998E-2</v>
      </c>
      <c r="BN389" t="s">
        <v>542</v>
      </c>
      <c r="BO389">
        <v>5.5309999999999998E-2</v>
      </c>
      <c r="BP389" t="s">
        <v>542</v>
      </c>
      <c r="BQ389">
        <v>5.4956999999999999E-2</v>
      </c>
      <c r="BR389" t="s">
        <v>542</v>
      </c>
      <c r="BS389">
        <v>5.5801000000000003E-2</v>
      </c>
      <c r="BT389" t="s">
        <v>542</v>
      </c>
      <c r="BU389">
        <v>5.5305E-2</v>
      </c>
      <c r="BV389" t="s">
        <v>542</v>
      </c>
      <c r="BW389">
        <v>5.6244000000000002E-2</v>
      </c>
      <c r="BX389" t="s">
        <v>542</v>
      </c>
      <c r="BY389">
        <v>5.6224999999999997E-2</v>
      </c>
      <c r="BZ389" t="s">
        <v>542</v>
      </c>
      <c r="CA389">
        <v>5.6224999999999997E-2</v>
      </c>
      <c r="CB389" t="s">
        <v>542</v>
      </c>
      <c r="CC389">
        <v>5.6224999999999997E-2</v>
      </c>
      <c r="CD389" t="s">
        <v>542</v>
      </c>
      <c r="CE389">
        <v>5.6293999999999997E-2</v>
      </c>
      <c r="CF389" t="s">
        <v>542</v>
      </c>
      <c r="CG389">
        <v>5.6536999999999997E-2</v>
      </c>
      <c r="CH389" t="s">
        <v>542</v>
      </c>
      <c r="CI389">
        <v>5.6814000000000003E-2</v>
      </c>
      <c r="CJ389" t="s">
        <v>542</v>
      </c>
      <c r="CK389">
        <v>5.8403999999999998E-2</v>
      </c>
      <c r="CL389" t="s">
        <v>542</v>
      </c>
      <c r="CM389">
        <v>5.8520999999999997E-2</v>
      </c>
      <c r="CN389" t="s">
        <v>542</v>
      </c>
      <c r="CO389">
        <v>5.8520999999999997E-2</v>
      </c>
      <c r="CP389" t="s">
        <v>542</v>
      </c>
      <c r="CQ389">
        <v>5.8520999999999997E-2</v>
      </c>
      <c r="CR389" t="s">
        <v>542</v>
      </c>
      <c r="CS389">
        <v>5.8520999999999997E-2</v>
      </c>
      <c r="CT389" t="s">
        <v>542</v>
      </c>
      <c r="CU389">
        <v>5.8644000000000002E-2</v>
      </c>
      <c r="CV389" t="s">
        <v>542</v>
      </c>
      <c r="CW389">
        <v>5.8990000000000001E-2</v>
      </c>
      <c r="CX389" t="s">
        <v>542</v>
      </c>
      <c r="CY389">
        <v>5.9154999999999999E-2</v>
      </c>
      <c r="CZ389" t="s">
        <v>542</v>
      </c>
      <c r="DA389">
        <v>5.9848999999999999E-2</v>
      </c>
      <c r="DB389" t="s">
        <v>542</v>
      </c>
      <c r="DC389">
        <v>5.9848999999999999E-2</v>
      </c>
      <c r="DD389" t="s">
        <v>542</v>
      </c>
      <c r="DE389">
        <v>5.9848999999999999E-2</v>
      </c>
      <c r="DF389" t="s">
        <v>542</v>
      </c>
      <c r="DG389">
        <v>5.9309000000000001E-2</v>
      </c>
      <c r="DH389" t="s">
        <v>542</v>
      </c>
      <c r="DI389">
        <v>5.8964999999999997E-2</v>
      </c>
      <c r="DJ389" t="s">
        <v>542</v>
      </c>
      <c r="DK389">
        <v>5.9961E-2</v>
      </c>
      <c r="DL389" t="s">
        <v>542</v>
      </c>
      <c r="DM389">
        <v>6.0588000000000003E-2</v>
      </c>
      <c r="DN389" t="s">
        <v>542</v>
      </c>
      <c r="DO389">
        <v>6.0733000000000002E-2</v>
      </c>
      <c r="DP389" t="s">
        <v>542</v>
      </c>
      <c r="DQ389">
        <v>6.0733000000000002E-2</v>
      </c>
      <c r="DR389" t="s">
        <v>542</v>
      </c>
      <c r="DS389">
        <v>6.0733000000000002E-2</v>
      </c>
      <c r="DT389" t="s">
        <v>542</v>
      </c>
      <c r="DU389">
        <v>5.9706000000000002E-2</v>
      </c>
      <c r="DV389" t="s">
        <v>542</v>
      </c>
      <c r="DW389">
        <v>5.8965999999999998E-2</v>
      </c>
      <c r="DX389" t="s">
        <v>542</v>
      </c>
      <c r="DY389">
        <v>6.0618999999999999E-2</v>
      </c>
      <c r="DZ389" t="s">
        <v>542</v>
      </c>
      <c r="EA389">
        <v>6.2394999999999999E-2</v>
      </c>
      <c r="EB389" t="s">
        <v>541</v>
      </c>
      <c r="EC389">
        <v>0.17882999999999999</v>
      </c>
      <c r="ED389" t="s">
        <v>541</v>
      </c>
      <c r="EE389">
        <v>0.17882999999999999</v>
      </c>
      <c r="EF389" t="s">
        <v>541</v>
      </c>
      <c r="EG389">
        <v>0.17882999999999999</v>
      </c>
      <c r="EH389" t="s">
        <v>541</v>
      </c>
      <c r="EI389">
        <v>0.17865800000000001</v>
      </c>
      <c r="EJ389" t="s">
        <v>541</v>
      </c>
      <c r="EK389">
        <v>0.18190100000000001</v>
      </c>
      <c r="EL389" t="s">
        <v>541</v>
      </c>
      <c r="EM389">
        <v>0.18373400000000001</v>
      </c>
      <c r="EN389" t="s">
        <v>541</v>
      </c>
      <c r="EO389">
        <v>0.17614299999999999</v>
      </c>
      <c r="EP389" t="s">
        <v>541</v>
      </c>
      <c r="EQ389">
        <v>0.179342</v>
      </c>
      <c r="ER389" t="s">
        <v>541</v>
      </c>
      <c r="ES389">
        <v>0.179342</v>
      </c>
      <c r="ET389" t="s">
        <v>541</v>
      </c>
      <c r="EU389">
        <v>0.179342</v>
      </c>
      <c r="EV389" t="s">
        <v>541</v>
      </c>
      <c r="EW389">
        <v>0.178898</v>
      </c>
      <c r="EX389" t="s">
        <v>541</v>
      </c>
      <c r="EY389">
        <v>0.18076200000000001</v>
      </c>
      <c r="EZ389" t="s">
        <v>541</v>
      </c>
      <c r="FA389">
        <v>0.17843700000000001</v>
      </c>
      <c r="FB389" t="s">
        <v>541</v>
      </c>
      <c r="FC389">
        <v>0.18029600000000001</v>
      </c>
      <c r="FD389" t="s">
        <v>541</v>
      </c>
      <c r="FE389">
        <v>0.182612</v>
      </c>
      <c r="FF389" t="s">
        <v>541</v>
      </c>
      <c r="FG389">
        <v>0.182612</v>
      </c>
      <c r="FH389" t="s">
        <v>541</v>
      </c>
      <c r="FI389">
        <v>0.182612</v>
      </c>
      <c r="FJ389" t="s">
        <v>541</v>
      </c>
      <c r="FK389">
        <v>0.17907100000000001</v>
      </c>
      <c r="FL389" t="s">
        <v>541</v>
      </c>
      <c r="FM389">
        <v>0.18281900000000001</v>
      </c>
      <c r="FN389" t="s">
        <v>541</v>
      </c>
      <c r="FO389">
        <v>0.183254</v>
      </c>
      <c r="FP389" t="s">
        <v>541</v>
      </c>
      <c r="FQ389">
        <v>0.18021799999999999</v>
      </c>
      <c r="FR389" t="s">
        <v>541</v>
      </c>
      <c r="FS389">
        <v>0.18021799999999999</v>
      </c>
      <c r="FT389" t="s">
        <v>541</v>
      </c>
      <c r="FU389">
        <v>0.18021799999999999</v>
      </c>
      <c r="FV389" t="s">
        <v>541</v>
      </c>
      <c r="FW389">
        <v>0.18021799999999999</v>
      </c>
      <c r="FX389" t="s">
        <v>541</v>
      </c>
      <c r="FY389">
        <v>0.17802999999999999</v>
      </c>
      <c r="FZ389" t="s">
        <v>541</v>
      </c>
      <c r="GA389">
        <v>0.175954</v>
      </c>
      <c r="GB389" t="s">
        <v>541</v>
      </c>
      <c r="GC389">
        <v>0.17519799999999999</v>
      </c>
      <c r="GD389" t="s">
        <v>541</v>
      </c>
      <c r="GE389">
        <v>0.186832</v>
      </c>
      <c r="GF389" t="s">
        <v>541</v>
      </c>
      <c r="GG389">
        <v>0.18706400000000001</v>
      </c>
      <c r="GH389" t="s">
        <v>541</v>
      </c>
      <c r="GI389">
        <v>0.18706400000000001</v>
      </c>
      <c r="GJ389" t="s">
        <v>541</v>
      </c>
      <c r="GK389">
        <v>0.18706400000000001</v>
      </c>
      <c r="GL389" t="s">
        <v>541</v>
      </c>
      <c r="GM389">
        <v>0.19100500000000001</v>
      </c>
      <c r="GN389" t="s">
        <v>541</v>
      </c>
      <c r="GO389">
        <v>0.19520000000000001</v>
      </c>
      <c r="GP389" t="s">
        <v>541</v>
      </c>
      <c r="GQ389">
        <v>0.190993</v>
      </c>
      <c r="GR389" t="s">
        <v>541</v>
      </c>
      <c r="GS389">
        <v>0.191245</v>
      </c>
      <c r="GT389" t="s">
        <v>541</v>
      </c>
      <c r="GU389">
        <v>0.191742</v>
      </c>
      <c r="GV389" t="s">
        <v>541</v>
      </c>
      <c r="GW389">
        <v>0.191742</v>
      </c>
      <c r="GX389" t="s">
        <v>541</v>
      </c>
      <c r="GY389">
        <v>0.191742</v>
      </c>
      <c r="GZ389" t="s">
        <v>541</v>
      </c>
      <c r="HA389">
        <v>0.19417899999999999</v>
      </c>
      <c r="HB389" t="s">
        <v>541</v>
      </c>
      <c r="HC389">
        <v>0.20421300000000001</v>
      </c>
      <c r="HD389" t="s">
        <v>541</v>
      </c>
      <c r="HE389">
        <v>0.21565999999999999</v>
      </c>
      <c r="HF389" t="s">
        <v>541</v>
      </c>
      <c r="HG389">
        <v>0.223221</v>
      </c>
      <c r="HH389" t="s">
        <v>541</v>
      </c>
      <c r="HI389">
        <v>0.22431400000000001</v>
      </c>
      <c r="HJ389" t="s">
        <v>541</v>
      </c>
      <c r="HK389">
        <v>0.22431400000000001</v>
      </c>
      <c r="HL389" t="s">
        <v>541</v>
      </c>
      <c r="HM389">
        <v>0.22431400000000001</v>
      </c>
      <c r="HN389" t="s">
        <v>541</v>
      </c>
      <c r="HO389">
        <v>0.21871499999999999</v>
      </c>
      <c r="HP389" t="s">
        <v>541</v>
      </c>
      <c r="HQ389">
        <v>0.22003200000000001</v>
      </c>
      <c r="HR389" t="s">
        <v>541</v>
      </c>
      <c r="HS389">
        <v>0.21043000000000001</v>
      </c>
      <c r="HT389" t="s">
        <v>541</v>
      </c>
      <c r="HU389">
        <v>0.218002</v>
      </c>
      <c r="HV389" t="s">
        <v>541</v>
      </c>
      <c r="HW389">
        <v>0.218002</v>
      </c>
      <c r="HX389" t="s">
        <v>541</v>
      </c>
      <c r="HY389">
        <v>0.218002</v>
      </c>
      <c r="HZ389" t="s">
        <v>541</v>
      </c>
      <c r="IA389">
        <v>0.218002</v>
      </c>
      <c r="IB389" t="s">
        <v>541</v>
      </c>
      <c r="IC389">
        <v>0.220747</v>
      </c>
      <c r="ID389" t="s">
        <v>541</v>
      </c>
      <c r="IE389">
        <v>0.21529200000000001</v>
      </c>
      <c r="IF389" t="s">
        <v>541</v>
      </c>
      <c r="IG389">
        <v>0.21695600000000001</v>
      </c>
      <c r="IH389" t="s">
        <v>541</v>
      </c>
      <c r="II389">
        <v>0.22133700000000001</v>
      </c>
      <c r="IJ389" t="s">
        <v>541</v>
      </c>
      <c r="IK389">
        <v>0.22652900000000001</v>
      </c>
      <c r="IL389" t="s">
        <v>541</v>
      </c>
      <c r="IM389">
        <v>0.22652900000000001</v>
      </c>
      <c r="IN389" t="s">
        <v>541</v>
      </c>
      <c r="IO389">
        <v>0.22652900000000001</v>
      </c>
      <c r="IP389" t="s">
        <v>541</v>
      </c>
      <c r="IQ389">
        <v>0.22875899999999999</v>
      </c>
      <c r="IR389" t="s">
        <v>541</v>
      </c>
      <c r="IS389">
        <v>0.231151</v>
      </c>
      <c r="IT389" t="s">
        <v>541</v>
      </c>
      <c r="IU389">
        <v>0.22350800000000001</v>
      </c>
      <c r="IV389" t="s">
        <v>540</v>
      </c>
      <c r="IW389">
        <v>9.5533000000000007E-2</v>
      </c>
      <c r="IX389" t="s">
        <v>540</v>
      </c>
      <c r="IY389">
        <v>9.7026000000000001E-2</v>
      </c>
      <c r="IZ389" t="s">
        <v>540</v>
      </c>
      <c r="JA389">
        <v>9.7026000000000001E-2</v>
      </c>
      <c r="JB389" t="s">
        <v>540</v>
      </c>
      <c r="JC389">
        <v>9.7026000000000001E-2</v>
      </c>
    </row>
    <row r="390" spans="2:263" x14ac:dyDescent="0.25">
      <c r="B390" t="s">
        <v>543</v>
      </c>
      <c r="C390" s="3">
        <v>2.8261999999999999E-2</v>
      </c>
      <c r="D390" t="s">
        <v>543</v>
      </c>
      <c r="E390">
        <v>2.8434999999999998E-2</v>
      </c>
      <c r="F390" t="s">
        <v>543</v>
      </c>
      <c r="G390">
        <v>2.828E-2</v>
      </c>
      <c r="H390" t="s">
        <v>543</v>
      </c>
      <c r="I390">
        <v>2.828E-2</v>
      </c>
      <c r="J390" t="s">
        <v>543</v>
      </c>
      <c r="K390">
        <v>2.828E-2</v>
      </c>
      <c r="L390" t="s">
        <v>543</v>
      </c>
      <c r="M390">
        <v>2.8310999999999999E-2</v>
      </c>
      <c r="N390" t="s">
        <v>543</v>
      </c>
      <c r="O390">
        <v>2.8334000000000002E-2</v>
      </c>
      <c r="P390" t="s">
        <v>543</v>
      </c>
      <c r="Q390">
        <v>2.8378E-2</v>
      </c>
      <c r="R390" t="s">
        <v>543</v>
      </c>
      <c r="S390">
        <v>2.7664000000000001E-2</v>
      </c>
      <c r="T390" t="s">
        <v>543</v>
      </c>
      <c r="U390">
        <v>2.7858000000000001E-2</v>
      </c>
      <c r="V390" t="s">
        <v>543</v>
      </c>
      <c r="W390">
        <v>2.7858000000000001E-2</v>
      </c>
      <c r="X390" t="s">
        <v>543</v>
      </c>
      <c r="Y390">
        <v>2.7858000000000001E-2</v>
      </c>
      <c r="Z390" t="s">
        <v>543</v>
      </c>
      <c r="AA390">
        <v>2.81E-2</v>
      </c>
      <c r="AB390" t="s">
        <v>543</v>
      </c>
      <c r="AC390">
        <v>2.8049000000000001E-2</v>
      </c>
      <c r="AD390" t="s">
        <v>543</v>
      </c>
      <c r="AE390">
        <v>3.2023000000000003E-2</v>
      </c>
      <c r="AF390" t="s">
        <v>543</v>
      </c>
      <c r="AG390">
        <v>3.1441999999999998E-2</v>
      </c>
      <c r="AH390" t="s">
        <v>543</v>
      </c>
      <c r="AI390">
        <v>3.1593000000000003E-2</v>
      </c>
      <c r="AJ390" t="s">
        <v>543</v>
      </c>
      <c r="AK390">
        <v>3.1593000000000003E-2</v>
      </c>
      <c r="AL390" t="s">
        <v>543</v>
      </c>
      <c r="AM390">
        <v>3.1593000000000003E-2</v>
      </c>
      <c r="AN390" t="s">
        <v>543</v>
      </c>
      <c r="AO390">
        <v>3.1099000000000002E-2</v>
      </c>
      <c r="AP390" t="s">
        <v>543</v>
      </c>
      <c r="AQ390">
        <v>3.2780999999999998E-2</v>
      </c>
      <c r="AR390" t="s">
        <v>543</v>
      </c>
      <c r="AS390">
        <v>3.2268999999999999E-2</v>
      </c>
      <c r="AT390" t="s">
        <v>543</v>
      </c>
      <c r="AU390">
        <v>3.2662999999999998E-2</v>
      </c>
      <c r="AV390" t="s">
        <v>543</v>
      </c>
      <c r="AW390">
        <v>3.2772000000000003E-2</v>
      </c>
      <c r="AX390" t="s">
        <v>543</v>
      </c>
      <c r="AY390">
        <v>3.2772000000000003E-2</v>
      </c>
      <c r="AZ390" t="s">
        <v>543</v>
      </c>
      <c r="BA390">
        <v>3.2772000000000003E-2</v>
      </c>
      <c r="BB390" t="s">
        <v>543</v>
      </c>
      <c r="BC390">
        <v>3.3029000000000003E-2</v>
      </c>
      <c r="BD390" t="s">
        <v>543</v>
      </c>
      <c r="BE390">
        <v>3.2666000000000001E-2</v>
      </c>
      <c r="BF390" t="s">
        <v>543</v>
      </c>
      <c r="BG390">
        <v>3.2294000000000003E-2</v>
      </c>
      <c r="BH390" t="s">
        <v>543</v>
      </c>
      <c r="BI390">
        <v>3.2547E-2</v>
      </c>
      <c r="BJ390" t="s">
        <v>543</v>
      </c>
      <c r="BK390">
        <v>3.2667000000000002E-2</v>
      </c>
      <c r="BL390" t="s">
        <v>543</v>
      </c>
      <c r="BM390">
        <v>3.2667000000000002E-2</v>
      </c>
      <c r="BN390" t="s">
        <v>543</v>
      </c>
      <c r="BO390">
        <v>3.2667000000000002E-2</v>
      </c>
      <c r="BP390" t="s">
        <v>543</v>
      </c>
      <c r="BQ390">
        <v>3.2500000000000001E-2</v>
      </c>
      <c r="BR390" t="s">
        <v>543</v>
      </c>
      <c r="BS390">
        <v>3.3043000000000003E-2</v>
      </c>
      <c r="BT390" t="s">
        <v>543</v>
      </c>
      <c r="BU390">
        <v>3.3176999999999998E-2</v>
      </c>
      <c r="BV390" t="s">
        <v>543</v>
      </c>
      <c r="BW390">
        <v>3.3480999999999997E-2</v>
      </c>
      <c r="BX390" t="s">
        <v>543</v>
      </c>
      <c r="BY390">
        <v>3.4255000000000001E-2</v>
      </c>
      <c r="BZ390" t="s">
        <v>543</v>
      </c>
      <c r="CA390">
        <v>3.4255000000000001E-2</v>
      </c>
      <c r="CB390" t="s">
        <v>543</v>
      </c>
      <c r="CC390">
        <v>3.4255000000000001E-2</v>
      </c>
      <c r="CD390" t="s">
        <v>543</v>
      </c>
      <c r="CE390">
        <v>3.4019000000000001E-2</v>
      </c>
      <c r="CF390" t="s">
        <v>543</v>
      </c>
      <c r="CG390">
        <v>3.3418000000000003E-2</v>
      </c>
      <c r="CH390" t="s">
        <v>543</v>
      </c>
      <c r="CI390">
        <v>3.3259999999999998E-2</v>
      </c>
      <c r="CJ390" t="s">
        <v>543</v>
      </c>
      <c r="CK390">
        <v>3.2799000000000002E-2</v>
      </c>
      <c r="CL390" t="s">
        <v>543</v>
      </c>
      <c r="CM390">
        <v>3.2705999999999999E-2</v>
      </c>
      <c r="CN390" t="s">
        <v>543</v>
      </c>
      <c r="CO390">
        <v>3.2705999999999999E-2</v>
      </c>
      <c r="CP390" t="s">
        <v>543</v>
      </c>
      <c r="CQ390">
        <v>3.2705999999999999E-2</v>
      </c>
      <c r="CR390" t="s">
        <v>543</v>
      </c>
      <c r="CS390">
        <v>3.2705999999999999E-2</v>
      </c>
      <c r="CT390" t="s">
        <v>543</v>
      </c>
      <c r="CU390">
        <v>3.2250000000000001E-2</v>
      </c>
      <c r="CV390" t="s">
        <v>543</v>
      </c>
      <c r="CW390">
        <v>3.2279000000000002E-2</v>
      </c>
      <c r="CX390" t="s">
        <v>543</v>
      </c>
      <c r="CY390">
        <v>3.2052999999999998E-2</v>
      </c>
      <c r="CZ390" t="s">
        <v>543</v>
      </c>
      <c r="DA390">
        <v>3.2018999999999999E-2</v>
      </c>
      <c r="DB390" t="s">
        <v>543</v>
      </c>
      <c r="DC390">
        <v>3.2018999999999999E-2</v>
      </c>
      <c r="DD390" t="s">
        <v>543</v>
      </c>
      <c r="DE390">
        <v>3.2018999999999999E-2</v>
      </c>
      <c r="DF390" t="s">
        <v>543</v>
      </c>
      <c r="DG390">
        <v>3.2056000000000001E-2</v>
      </c>
      <c r="DH390" t="s">
        <v>543</v>
      </c>
      <c r="DI390">
        <v>3.1893999999999999E-2</v>
      </c>
      <c r="DJ390" t="s">
        <v>543</v>
      </c>
      <c r="DK390">
        <v>3.1689000000000002E-2</v>
      </c>
      <c r="DL390" t="s">
        <v>543</v>
      </c>
      <c r="DM390">
        <v>3.1704999999999997E-2</v>
      </c>
      <c r="DN390" t="s">
        <v>543</v>
      </c>
      <c r="DO390">
        <v>3.1927999999999998E-2</v>
      </c>
      <c r="DP390" t="s">
        <v>543</v>
      </c>
      <c r="DQ390">
        <v>3.1927999999999998E-2</v>
      </c>
      <c r="DR390" t="s">
        <v>543</v>
      </c>
      <c r="DS390">
        <v>3.1927999999999998E-2</v>
      </c>
      <c r="DT390" t="s">
        <v>543</v>
      </c>
      <c r="DU390">
        <v>3.1552999999999998E-2</v>
      </c>
      <c r="DV390" t="s">
        <v>543</v>
      </c>
      <c r="DW390">
        <v>3.1618E-2</v>
      </c>
      <c r="DX390" t="s">
        <v>543</v>
      </c>
      <c r="DY390">
        <v>3.1426000000000003E-2</v>
      </c>
      <c r="DZ390" t="s">
        <v>543</v>
      </c>
      <c r="EA390">
        <v>3.1594999999999998E-2</v>
      </c>
      <c r="EB390" t="s">
        <v>542</v>
      </c>
      <c r="EC390">
        <v>6.2477999999999999E-2</v>
      </c>
      <c r="ED390" t="s">
        <v>542</v>
      </c>
      <c r="EE390">
        <v>6.2477999999999999E-2</v>
      </c>
      <c r="EF390" t="s">
        <v>542</v>
      </c>
      <c r="EG390">
        <v>6.2477999999999999E-2</v>
      </c>
      <c r="EH390" t="s">
        <v>542</v>
      </c>
      <c r="EI390">
        <v>6.1886999999999998E-2</v>
      </c>
      <c r="EJ390" t="s">
        <v>542</v>
      </c>
      <c r="EK390">
        <v>6.0904E-2</v>
      </c>
      <c r="EL390" t="s">
        <v>542</v>
      </c>
      <c r="EM390">
        <v>6.0102999999999997E-2</v>
      </c>
      <c r="EN390" t="s">
        <v>542</v>
      </c>
      <c r="EO390">
        <v>5.8001999999999998E-2</v>
      </c>
      <c r="EP390" t="s">
        <v>542</v>
      </c>
      <c r="EQ390">
        <v>5.9284999999999997E-2</v>
      </c>
      <c r="ER390" t="s">
        <v>542</v>
      </c>
      <c r="ES390">
        <v>5.9284999999999997E-2</v>
      </c>
      <c r="ET390" t="s">
        <v>542</v>
      </c>
      <c r="EU390">
        <v>5.9284999999999997E-2</v>
      </c>
      <c r="EV390" t="s">
        <v>542</v>
      </c>
      <c r="EW390">
        <v>5.7341999999999997E-2</v>
      </c>
      <c r="EX390" t="s">
        <v>542</v>
      </c>
      <c r="EY390">
        <v>5.7297000000000001E-2</v>
      </c>
      <c r="EZ390" t="s">
        <v>542</v>
      </c>
      <c r="FA390">
        <v>5.8717999999999999E-2</v>
      </c>
      <c r="FB390" t="s">
        <v>542</v>
      </c>
      <c r="FC390">
        <v>6.0514999999999999E-2</v>
      </c>
      <c r="FD390" t="s">
        <v>542</v>
      </c>
      <c r="FE390">
        <v>5.9473999999999999E-2</v>
      </c>
      <c r="FF390" t="s">
        <v>542</v>
      </c>
      <c r="FG390">
        <v>5.9473999999999999E-2</v>
      </c>
      <c r="FH390" t="s">
        <v>542</v>
      </c>
      <c r="FI390">
        <v>5.9473999999999999E-2</v>
      </c>
      <c r="FJ390" t="s">
        <v>542</v>
      </c>
      <c r="FK390">
        <v>5.9243999999999998E-2</v>
      </c>
      <c r="FL390" t="s">
        <v>542</v>
      </c>
      <c r="FM390">
        <v>6.0514999999999999E-2</v>
      </c>
      <c r="FN390" t="s">
        <v>542</v>
      </c>
      <c r="FO390">
        <v>6.1668000000000001E-2</v>
      </c>
      <c r="FP390" t="s">
        <v>542</v>
      </c>
      <c r="FQ390">
        <v>6.0768000000000003E-2</v>
      </c>
      <c r="FR390" t="s">
        <v>542</v>
      </c>
      <c r="FS390">
        <v>6.0768000000000003E-2</v>
      </c>
      <c r="FT390" t="s">
        <v>542</v>
      </c>
      <c r="FU390">
        <v>6.0768000000000003E-2</v>
      </c>
      <c r="FV390" t="s">
        <v>542</v>
      </c>
      <c r="FW390">
        <v>6.0768000000000003E-2</v>
      </c>
      <c r="FX390" t="s">
        <v>542</v>
      </c>
      <c r="FY390">
        <v>5.7715000000000002E-2</v>
      </c>
      <c r="FZ390" t="s">
        <v>542</v>
      </c>
      <c r="GA390">
        <v>6.0467E-2</v>
      </c>
      <c r="GB390" t="s">
        <v>542</v>
      </c>
      <c r="GC390">
        <v>6.1581999999999998E-2</v>
      </c>
      <c r="GD390" t="s">
        <v>542</v>
      </c>
      <c r="GE390">
        <v>6.0575999999999998E-2</v>
      </c>
      <c r="GF390" t="s">
        <v>542</v>
      </c>
      <c r="GG390">
        <v>6.1863000000000001E-2</v>
      </c>
      <c r="GH390" t="s">
        <v>542</v>
      </c>
      <c r="GI390">
        <v>6.1863000000000001E-2</v>
      </c>
      <c r="GJ390" t="s">
        <v>542</v>
      </c>
      <c r="GK390">
        <v>6.1863000000000001E-2</v>
      </c>
      <c r="GL390" t="s">
        <v>542</v>
      </c>
      <c r="GM390">
        <v>6.1497999999999997E-2</v>
      </c>
      <c r="GN390" t="s">
        <v>542</v>
      </c>
      <c r="GO390">
        <v>6.0968000000000001E-2</v>
      </c>
      <c r="GP390" t="s">
        <v>542</v>
      </c>
      <c r="GQ390">
        <v>5.9783999999999997E-2</v>
      </c>
      <c r="GR390" t="s">
        <v>542</v>
      </c>
      <c r="GS390">
        <v>6.1046999999999997E-2</v>
      </c>
      <c r="GT390" t="s">
        <v>542</v>
      </c>
      <c r="GU390">
        <v>6.2322000000000002E-2</v>
      </c>
      <c r="GV390" t="s">
        <v>542</v>
      </c>
      <c r="GW390">
        <v>6.2322000000000002E-2</v>
      </c>
      <c r="GX390" t="s">
        <v>542</v>
      </c>
      <c r="GY390">
        <v>6.2322000000000002E-2</v>
      </c>
      <c r="GZ390" t="s">
        <v>542</v>
      </c>
      <c r="HA390">
        <v>6.3006000000000006E-2</v>
      </c>
      <c r="HB390" t="s">
        <v>542</v>
      </c>
      <c r="HC390">
        <v>6.2880000000000005E-2</v>
      </c>
      <c r="HD390" t="s">
        <v>542</v>
      </c>
      <c r="HE390">
        <v>6.1176000000000001E-2</v>
      </c>
      <c r="HF390" t="s">
        <v>542</v>
      </c>
      <c r="HG390">
        <v>6.0058E-2</v>
      </c>
      <c r="HH390" t="s">
        <v>542</v>
      </c>
      <c r="HI390">
        <v>6.1929999999999999E-2</v>
      </c>
      <c r="HJ390" t="s">
        <v>542</v>
      </c>
      <c r="HK390">
        <v>6.1929999999999999E-2</v>
      </c>
      <c r="HL390" t="s">
        <v>542</v>
      </c>
      <c r="HM390">
        <v>6.1929999999999999E-2</v>
      </c>
      <c r="HN390" t="s">
        <v>542</v>
      </c>
      <c r="HO390">
        <v>6.2390000000000001E-2</v>
      </c>
      <c r="HP390" t="s">
        <v>542</v>
      </c>
      <c r="HQ390">
        <v>6.3273999999999997E-2</v>
      </c>
      <c r="HR390" t="s">
        <v>542</v>
      </c>
      <c r="HS390">
        <v>6.3959000000000002E-2</v>
      </c>
      <c r="HT390" t="s">
        <v>542</v>
      </c>
      <c r="HU390">
        <v>6.4931000000000003E-2</v>
      </c>
      <c r="HV390" t="s">
        <v>542</v>
      </c>
      <c r="HW390">
        <v>6.4931000000000003E-2</v>
      </c>
      <c r="HX390" t="s">
        <v>542</v>
      </c>
      <c r="HY390">
        <v>6.4931000000000003E-2</v>
      </c>
      <c r="HZ390" t="s">
        <v>542</v>
      </c>
      <c r="IA390">
        <v>6.4931000000000003E-2</v>
      </c>
      <c r="IB390" t="s">
        <v>542</v>
      </c>
      <c r="IC390">
        <v>6.4773999999999998E-2</v>
      </c>
      <c r="ID390" t="s">
        <v>542</v>
      </c>
      <c r="IE390">
        <v>6.5618999999999997E-2</v>
      </c>
      <c r="IF390" t="s">
        <v>542</v>
      </c>
      <c r="IG390">
        <v>6.7129999999999995E-2</v>
      </c>
      <c r="IH390" t="s">
        <v>542</v>
      </c>
      <c r="II390">
        <v>6.7188999999999999E-2</v>
      </c>
      <c r="IJ390" t="s">
        <v>542</v>
      </c>
      <c r="IK390">
        <v>6.7866999999999997E-2</v>
      </c>
      <c r="IL390" t="s">
        <v>542</v>
      </c>
      <c r="IM390">
        <v>6.7866999999999997E-2</v>
      </c>
      <c r="IN390" t="s">
        <v>542</v>
      </c>
      <c r="IO390">
        <v>6.7866999999999997E-2</v>
      </c>
      <c r="IP390" t="s">
        <v>542</v>
      </c>
      <c r="IQ390">
        <v>6.8664000000000003E-2</v>
      </c>
      <c r="IR390" t="s">
        <v>542</v>
      </c>
      <c r="IS390">
        <v>6.9286E-2</v>
      </c>
      <c r="IT390" t="s">
        <v>542</v>
      </c>
      <c r="IU390">
        <v>6.9558999999999996E-2</v>
      </c>
      <c r="IV390" t="s">
        <v>541</v>
      </c>
      <c r="IW390">
        <v>0.227493</v>
      </c>
      <c r="IX390" t="s">
        <v>541</v>
      </c>
      <c r="IY390">
        <v>0.235456</v>
      </c>
      <c r="IZ390" t="s">
        <v>541</v>
      </c>
      <c r="JA390">
        <v>0.235456</v>
      </c>
      <c r="JB390" t="s">
        <v>541</v>
      </c>
      <c r="JC390">
        <v>0.235456</v>
      </c>
    </row>
    <row r="391" spans="2:263" x14ac:dyDescent="0.25">
      <c r="B391" t="s">
        <v>544</v>
      </c>
      <c r="C391" s="3">
        <v>7.3147000000000004E-2</v>
      </c>
      <c r="D391" t="s">
        <v>544</v>
      </c>
      <c r="E391">
        <v>7.2850999999999999E-2</v>
      </c>
      <c r="F391" t="s">
        <v>544</v>
      </c>
      <c r="G391">
        <v>7.2890999999999997E-2</v>
      </c>
      <c r="H391" t="s">
        <v>544</v>
      </c>
      <c r="I391">
        <v>7.2890999999999997E-2</v>
      </c>
      <c r="J391" t="s">
        <v>544</v>
      </c>
      <c r="K391">
        <v>7.2890999999999997E-2</v>
      </c>
      <c r="L391" t="s">
        <v>544</v>
      </c>
      <c r="M391">
        <v>7.2959999999999997E-2</v>
      </c>
      <c r="N391" t="s">
        <v>544</v>
      </c>
      <c r="O391">
        <v>7.2819999999999996E-2</v>
      </c>
      <c r="P391" t="s">
        <v>544</v>
      </c>
      <c r="Q391">
        <v>7.3302000000000006E-2</v>
      </c>
      <c r="R391" t="s">
        <v>544</v>
      </c>
      <c r="S391">
        <v>7.4667999999999998E-2</v>
      </c>
      <c r="T391" t="s">
        <v>544</v>
      </c>
      <c r="U391">
        <v>7.4288999999999994E-2</v>
      </c>
      <c r="V391" t="s">
        <v>544</v>
      </c>
      <c r="W391">
        <v>7.4288999999999994E-2</v>
      </c>
      <c r="X391" t="s">
        <v>544</v>
      </c>
      <c r="Y391">
        <v>7.4288999999999994E-2</v>
      </c>
      <c r="Z391" t="s">
        <v>544</v>
      </c>
      <c r="AA391">
        <v>7.4185000000000001E-2</v>
      </c>
      <c r="AB391" t="s">
        <v>544</v>
      </c>
      <c r="AC391">
        <v>7.4268000000000001E-2</v>
      </c>
      <c r="AD391" t="s">
        <v>544</v>
      </c>
      <c r="AE391">
        <v>7.4470999999999996E-2</v>
      </c>
      <c r="AF391" t="s">
        <v>544</v>
      </c>
      <c r="AG391">
        <v>7.4590000000000004E-2</v>
      </c>
      <c r="AH391" t="s">
        <v>544</v>
      </c>
      <c r="AI391">
        <v>7.4867000000000003E-2</v>
      </c>
      <c r="AJ391" t="s">
        <v>544</v>
      </c>
      <c r="AK391">
        <v>7.4867000000000003E-2</v>
      </c>
      <c r="AL391" t="s">
        <v>544</v>
      </c>
      <c r="AM391">
        <v>7.4867000000000003E-2</v>
      </c>
      <c r="AN391" t="s">
        <v>544</v>
      </c>
      <c r="AO391">
        <v>7.6150999999999996E-2</v>
      </c>
      <c r="AP391" t="s">
        <v>544</v>
      </c>
      <c r="AQ391">
        <v>7.5686000000000003E-2</v>
      </c>
      <c r="AR391" t="s">
        <v>544</v>
      </c>
      <c r="AS391">
        <v>7.4728000000000003E-2</v>
      </c>
      <c r="AT391" t="s">
        <v>544</v>
      </c>
      <c r="AU391">
        <v>7.5368000000000004E-2</v>
      </c>
      <c r="AV391" t="s">
        <v>544</v>
      </c>
      <c r="AW391">
        <v>7.5142E-2</v>
      </c>
      <c r="AX391" t="s">
        <v>544</v>
      </c>
      <c r="AY391">
        <v>7.5142E-2</v>
      </c>
      <c r="AZ391" t="s">
        <v>544</v>
      </c>
      <c r="BA391">
        <v>7.5142E-2</v>
      </c>
      <c r="BB391" t="s">
        <v>544</v>
      </c>
      <c r="BC391">
        <v>7.4857000000000007E-2</v>
      </c>
      <c r="BD391" t="s">
        <v>544</v>
      </c>
      <c r="BE391">
        <v>7.4468000000000006E-2</v>
      </c>
      <c r="BF391" t="s">
        <v>544</v>
      </c>
      <c r="BG391">
        <v>7.3752999999999999E-2</v>
      </c>
      <c r="BH391" t="s">
        <v>544</v>
      </c>
      <c r="BI391">
        <v>7.4702000000000005E-2</v>
      </c>
      <c r="BJ391" t="s">
        <v>544</v>
      </c>
      <c r="BK391">
        <v>7.5467999999999993E-2</v>
      </c>
      <c r="BL391" t="s">
        <v>544</v>
      </c>
      <c r="BM391">
        <v>7.5467999999999993E-2</v>
      </c>
      <c r="BN391" t="s">
        <v>544</v>
      </c>
      <c r="BO391">
        <v>7.5467999999999993E-2</v>
      </c>
      <c r="BP391" t="s">
        <v>544</v>
      </c>
      <c r="BQ391">
        <v>7.5494000000000006E-2</v>
      </c>
      <c r="BR391" t="s">
        <v>544</v>
      </c>
      <c r="BS391">
        <v>7.5736999999999999E-2</v>
      </c>
      <c r="BT391" t="s">
        <v>544</v>
      </c>
      <c r="BU391">
        <v>7.5826000000000005E-2</v>
      </c>
      <c r="BV391" t="s">
        <v>544</v>
      </c>
      <c r="BW391">
        <v>7.6293E-2</v>
      </c>
      <c r="BX391" t="s">
        <v>544</v>
      </c>
      <c r="BY391">
        <v>7.6315999999999995E-2</v>
      </c>
      <c r="BZ391" t="s">
        <v>544</v>
      </c>
      <c r="CA391">
        <v>7.6315999999999995E-2</v>
      </c>
      <c r="CB391" t="s">
        <v>544</v>
      </c>
      <c r="CC391">
        <v>7.6315999999999995E-2</v>
      </c>
      <c r="CD391" t="s">
        <v>544</v>
      </c>
      <c r="CE391">
        <v>7.5772000000000006E-2</v>
      </c>
      <c r="CF391" t="s">
        <v>544</v>
      </c>
      <c r="CG391">
        <v>7.5140999999999999E-2</v>
      </c>
      <c r="CH391" t="s">
        <v>544</v>
      </c>
      <c r="CI391">
        <v>7.4948000000000001E-2</v>
      </c>
      <c r="CJ391" t="s">
        <v>544</v>
      </c>
      <c r="CK391">
        <v>7.5608999999999996E-2</v>
      </c>
      <c r="CL391" t="s">
        <v>544</v>
      </c>
      <c r="CM391">
        <v>7.5409000000000004E-2</v>
      </c>
      <c r="CN391" t="s">
        <v>544</v>
      </c>
      <c r="CO391">
        <v>7.5409000000000004E-2</v>
      </c>
      <c r="CP391" t="s">
        <v>544</v>
      </c>
      <c r="CQ391">
        <v>7.5409000000000004E-2</v>
      </c>
      <c r="CR391" t="s">
        <v>544</v>
      </c>
      <c r="CS391">
        <v>7.5409000000000004E-2</v>
      </c>
      <c r="CT391" t="s">
        <v>544</v>
      </c>
      <c r="CU391">
        <v>7.4660000000000004E-2</v>
      </c>
      <c r="CV391" t="s">
        <v>544</v>
      </c>
      <c r="CW391">
        <v>7.7424999999999994E-2</v>
      </c>
      <c r="CX391" t="s">
        <v>544</v>
      </c>
      <c r="CY391">
        <v>7.6530000000000001E-2</v>
      </c>
      <c r="CZ391" t="s">
        <v>544</v>
      </c>
      <c r="DA391">
        <v>7.5444999999999998E-2</v>
      </c>
      <c r="DB391" t="s">
        <v>544</v>
      </c>
      <c r="DC391">
        <v>7.5444999999999998E-2</v>
      </c>
      <c r="DD391" t="s">
        <v>544</v>
      </c>
      <c r="DE391">
        <v>7.5444999999999998E-2</v>
      </c>
      <c r="DF391" t="s">
        <v>544</v>
      </c>
      <c r="DG391">
        <v>7.4397000000000005E-2</v>
      </c>
      <c r="DH391" t="s">
        <v>544</v>
      </c>
      <c r="DI391">
        <v>7.5010999999999994E-2</v>
      </c>
      <c r="DJ391" t="s">
        <v>544</v>
      </c>
      <c r="DK391">
        <v>7.4075000000000002E-2</v>
      </c>
      <c r="DL391" t="s">
        <v>544</v>
      </c>
      <c r="DM391">
        <v>7.4526999999999996E-2</v>
      </c>
      <c r="DN391" t="s">
        <v>544</v>
      </c>
      <c r="DO391">
        <v>7.4103000000000002E-2</v>
      </c>
      <c r="DP391" t="s">
        <v>544</v>
      </c>
      <c r="DQ391">
        <v>7.4103000000000002E-2</v>
      </c>
      <c r="DR391" t="s">
        <v>544</v>
      </c>
      <c r="DS391">
        <v>7.4103000000000002E-2</v>
      </c>
      <c r="DT391" t="s">
        <v>544</v>
      </c>
      <c r="DU391">
        <v>7.3493000000000003E-2</v>
      </c>
      <c r="DV391" t="s">
        <v>544</v>
      </c>
      <c r="DW391">
        <v>7.3335999999999998E-2</v>
      </c>
      <c r="DX391" t="s">
        <v>544</v>
      </c>
      <c r="DY391">
        <v>7.1998999999999994E-2</v>
      </c>
      <c r="DZ391" t="s">
        <v>544</v>
      </c>
      <c r="EA391">
        <v>6.9781999999999997E-2</v>
      </c>
      <c r="EB391" t="s">
        <v>543</v>
      </c>
      <c r="EC391">
        <v>3.1704999999999997E-2</v>
      </c>
      <c r="ED391" t="s">
        <v>543</v>
      </c>
      <c r="EE391">
        <v>3.1704999999999997E-2</v>
      </c>
      <c r="EF391" t="s">
        <v>543</v>
      </c>
      <c r="EG391">
        <v>3.1704999999999997E-2</v>
      </c>
      <c r="EH391" t="s">
        <v>543</v>
      </c>
      <c r="EI391">
        <v>3.1678999999999999E-2</v>
      </c>
      <c r="EJ391" t="s">
        <v>543</v>
      </c>
      <c r="EK391">
        <v>3.0966E-2</v>
      </c>
      <c r="EL391" t="s">
        <v>543</v>
      </c>
      <c r="EM391">
        <v>3.1385999999999997E-2</v>
      </c>
      <c r="EN391" t="s">
        <v>543</v>
      </c>
      <c r="EO391">
        <v>3.0879E-2</v>
      </c>
      <c r="EP391" t="s">
        <v>543</v>
      </c>
      <c r="EQ391">
        <v>3.0772999999999998E-2</v>
      </c>
      <c r="ER391" t="s">
        <v>543</v>
      </c>
      <c r="ES391">
        <v>3.0772999999999998E-2</v>
      </c>
      <c r="ET391" t="s">
        <v>543</v>
      </c>
      <c r="EU391">
        <v>3.0772999999999998E-2</v>
      </c>
      <c r="EV391" t="s">
        <v>543</v>
      </c>
      <c r="EW391">
        <v>3.0568000000000001E-2</v>
      </c>
      <c r="EX391" t="s">
        <v>543</v>
      </c>
      <c r="EY391">
        <v>3.0828999999999999E-2</v>
      </c>
      <c r="EZ391" t="s">
        <v>543</v>
      </c>
      <c r="FA391">
        <v>3.0714999999999999E-2</v>
      </c>
      <c r="FB391" t="s">
        <v>543</v>
      </c>
      <c r="FC391">
        <v>3.0504E-2</v>
      </c>
      <c r="FD391" t="s">
        <v>543</v>
      </c>
      <c r="FE391">
        <v>3.0318999999999999E-2</v>
      </c>
      <c r="FF391" t="s">
        <v>543</v>
      </c>
      <c r="FG391">
        <v>3.0318999999999999E-2</v>
      </c>
      <c r="FH391" t="s">
        <v>543</v>
      </c>
      <c r="FI391">
        <v>3.0318999999999999E-2</v>
      </c>
      <c r="FJ391" t="s">
        <v>543</v>
      </c>
      <c r="FK391">
        <v>3.0328000000000001E-2</v>
      </c>
      <c r="FL391" t="s">
        <v>543</v>
      </c>
      <c r="FM391">
        <v>2.9857000000000002E-2</v>
      </c>
      <c r="FN391" t="s">
        <v>543</v>
      </c>
      <c r="FO391">
        <v>3.0436000000000001E-2</v>
      </c>
      <c r="FP391" t="s">
        <v>543</v>
      </c>
      <c r="FQ391">
        <v>3.0345E-2</v>
      </c>
      <c r="FR391" t="s">
        <v>543</v>
      </c>
      <c r="FS391">
        <v>3.0345E-2</v>
      </c>
      <c r="FT391" t="s">
        <v>543</v>
      </c>
      <c r="FU391">
        <v>3.0345E-2</v>
      </c>
      <c r="FV391" t="s">
        <v>543</v>
      </c>
      <c r="FW391">
        <v>3.0345E-2</v>
      </c>
      <c r="FX391" t="s">
        <v>543</v>
      </c>
      <c r="FY391">
        <v>3.0366000000000001E-2</v>
      </c>
      <c r="FZ391" t="s">
        <v>543</v>
      </c>
      <c r="GA391">
        <v>3.0851E-2</v>
      </c>
      <c r="GB391" t="s">
        <v>543</v>
      </c>
      <c r="GC391">
        <v>3.1271E-2</v>
      </c>
      <c r="GD391" t="s">
        <v>543</v>
      </c>
      <c r="GE391">
        <v>3.1871999999999998E-2</v>
      </c>
      <c r="GF391" t="s">
        <v>543</v>
      </c>
      <c r="GG391">
        <v>3.1987000000000002E-2</v>
      </c>
      <c r="GH391" t="s">
        <v>543</v>
      </c>
      <c r="GI391">
        <v>3.1987000000000002E-2</v>
      </c>
      <c r="GJ391" t="s">
        <v>543</v>
      </c>
      <c r="GK391">
        <v>3.1987000000000002E-2</v>
      </c>
      <c r="GL391" t="s">
        <v>543</v>
      </c>
      <c r="GM391">
        <v>3.1063E-2</v>
      </c>
      <c r="GN391" t="s">
        <v>543</v>
      </c>
      <c r="GO391">
        <v>3.1095000000000001E-2</v>
      </c>
      <c r="GP391" t="s">
        <v>543</v>
      </c>
      <c r="GQ391">
        <v>3.3456E-2</v>
      </c>
      <c r="GR391" t="s">
        <v>543</v>
      </c>
      <c r="GS391">
        <v>3.3898999999999999E-2</v>
      </c>
      <c r="GT391" t="s">
        <v>543</v>
      </c>
      <c r="GU391">
        <v>3.4144000000000001E-2</v>
      </c>
      <c r="GV391" t="s">
        <v>543</v>
      </c>
      <c r="GW391">
        <v>3.4144000000000001E-2</v>
      </c>
      <c r="GX391" t="s">
        <v>543</v>
      </c>
      <c r="GY391">
        <v>3.4144000000000001E-2</v>
      </c>
      <c r="GZ391" t="s">
        <v>543</v>
      </c>
      <c r="HA391">
        <v>3.4546E-2</v>
      </c>
      <c r="HB391" t="s">
        <v>543</v>
      </c>
      <c r="HC391">
        <v>3.4792999999999998E-2</v>
      </c>
      <c r="HD391" t="s">
        <v>543</v>
      </c>
      <c r="HE391">
        <v>3.4802E-2</v>
      </c>
      <c r="HF391" t="s">
        <v>543</v>
      </c>
      <c r="HG391">
        <v>3.4553E-2</v>
      </c>
      <c r="HH391" t="s">
        <v>543</v>
      </c>
      <c r="HI391">
        <v>3.4497E-2</v>
      </c>
      <c r="HJ391" t="s">
        <v>543</v>
      </c>
      <c r="HK391">
        <v>3.4497E-2</v>
      </c>
      <c r="HL391" t="s">
        <v>543</v>
      </c>
      <c r="HM391">
        <v>3.4497E-2</v>
      </c>
      <c r="HN391" t="s">
        <v>543</v>
      </c>
      <c r="HO391">
        <v>3.3843999999999999E-2</v>
      </c>
      <c r="HP391" t="s">
        <v>543</v>
      </c>
      <c r="HQ391">
        <v>3.4354000000000003E-2</v>
      </c>
      <c r="HR391" t="s">
        <v>543</v>
      </c>
      <c r="HS391">
        <v>3.4313999999999997E-2</v>
      </c>
      <c r="HT391" t="s">
        <v>543</v>
      </c>
      <c r="HU391">
        <v>3.4172000000000001E-2</v>
      </c>
      <c r="HV391" t="s">
        <v>543</v>
      </c>
      <c r="HW391">
        <v>3.4172000000000001E-2</v>
      </c>
      <c r="HX391" t="s">
        <v>543</v>
      </c>
      <c r="HY391">
        <v>3.4172000000000001E-2</v>
      </c>
      <c r="HZ391" t="s">
        <v>543</v>
      </c>
      <c r="IA391">
        <v>3.4172000000000001E-2</v>
      </c>
      <c r="IB391" t="s">
        <v>543</v>
      </c>
      <c r="IC391">
        <v>3.3878999999999999E-2</v>
      </c>
      <c r="ID391" t="s">
        <v>543</v>
      </c>
      <c r="IE391">
        <v>3.3964000000000001E-2</v>
      </c>
      <c r="IF391" t="s">
        <v>543</v>
      </c>
      <c r="IG391">
        <v>3.4365E-2</v>
      </c>
      <c r="IH391" t="s">
        <v>543</v>
      </c>
      <c r="II391">
        <v>3.4459999999999998E-2</v>
      </c>
      <c r="IJ391" t="s">
        <v>543</v>
      </c>
      <c r="IK391">
        <v>3.4480999999999998E-2</v>
      </c>
      <c r="IL391" t="s">
        <v>543</v>
      </c>
      <c r="IM391">
        <v>3.4480999999999998E-2</v>
      </c>
      <c r="IN391" t="s">
        <v>543</v>
      </c>
      <c r="IO391">
        <v>3.4480999999999998E-2</v>
      </c>
      <c r="IP391" t="s">
        <v>543</v>
      </c>
      <c r="IQ391">
        <v>3.4972000000000003E-2</v>
      </c>
      <c r="IR391" t="s">
        <v>543</v>
      </c>
      <c r="IS391">
        <v>3.4268E-2</v>
      </c>
      <c r="IT391" t="s">
        <v>543</v>
      </c>
      <c r="IU391">
        <v>3.4742000000000002E-2</v>
      </c>
      <c r="IV391" t="s">
        <v>542</v>
      </c>
      <c r="IW391">
        <v>6.991E-2</v>
      </c>
      <c r="IX391" t="s">
        <v>542</v>
      </c>
      <c r="IY391">
        <v>7.0015999999999995E-2</v>
      </c>
      <c r="IZ391" t="s">
        <v>542</v>
      </c>
      <c r="JA391">
        <v>7.0015999999999995E-2</v>
      </c>
      <c r="JB391" t="s">
        <v>542</v>
      </c>
      <c r="JC391">
        <v>7.0015999999999995E-2</v>
      </c>
    </row>
    <row r="392" spans="2:263" x14ac:dyDescent="0.25">
      <c r="B392" t="s">
        <v>545</v>
      </c>
      <c r="C392" s="3">
        <v>1.9417E-2</v>
      </c>
      <c r="D392" t="s">
        <v>545</v>
      </c>
      <c r="E392">
        <v>1.8956000000000001E-2</v>
      </c>
      <c r="F392" t="s">
        <v>545</v>
      </c>
      <c r="G392">
        <v>2.0416E-2</v>
      </c>
      <c r="H392" t="s">
        <v>545</v>
      </c>
      <c r="I392">
        <v>2.0416E-2</v>
      </c>
      <c r="J392" t="s">
        <v>545</v>
      </c>
      <c r="K392">
        <v>2.0416E-2</v>
      </c>
      <c r="L392" t="s">
        <v>545</v>
      </c>
      <c r="M392">
        <v>1.9238999999999999E-2</v>
      </c>
      <c r="N392" t="s">
        <v>545</v>
      </c>
      <c r="O392">
        <v>1.9368E-2</v>
      </c>
      <c r="P392" t="s">
        <v>545</v>
      </c>
      <c r="Q392">
        <v>1.9805E-2</v>
      </c>
      <c r="R392" t="s">
        <v>545</v>
      </c>
      <c r="S392">
        <v>2.0730999999999999E-2</v>
      </c>
      <c r="T392" t="s">
        <v>545</v>
      </c>
      <c r="U392">
        <v>2.1026E-2</v>
      </c>
      <c r="V392" t="s">
        <v>545</v>
      </c>
      <c r="W392">
        <v>2.1026E-2</v>
      </c>
      <c r="X392" t="s">
        <v>545</v>
      </c>
      <c r="Y392">
        <v>2.1026E-2</v>
      </c>
      <c r="Z392" t="s">
        <v>545</v>
      </c>
      <c r="AA392">
        <v>2.0957E-2</v>
      </c>
      <c r="AB392" t="s">
        <v>545</v>
      </c>
      <c r="AC392">
        <v>2.0875999999999999E-2</v>
      </c>
      <c r="AD392" t="s">
        <v>545</v>
      </c>
      <c r="AE392">
        <v>1.9335999999999999E-2</v>
      </c>
      <c r="AF392" t="s">
        <v>545</v>
      </c>
      <c r="AG392">
        <v>1.9259999999999999E-2</v>
      </c>
      <c r="AH392" t="s">
        <v>545</v>
      </c>
      <c r="AI392">
        <v>2.0226999999999998E-2</v>
      </c>
      <c r="AJ392" t="s">
        <v>545</v>
      </c>
      <c r="AK392">
        <v>2.0226999999999998E-2</v>
      </c>
      <c r="AL392" t="s">
        <v>545</v>
      </c>
      <c r="AM392">
        <v>2.0226999999999998E-2</v>
      </c>
      <c r="AN392" t="s">
        <v>545</v>
      </c>
      <c r="AO392">
        <v>1.9740000000000001E-2</v>
      </c>
      <c r="AP392" t="s">
        <v>545</v>
      </c>
      <c r="AQ392">
        <v>2.0067000000000002E-2</v>
      </c>
      <c r="AR392" t="s">
        <v>545</v>
      </c>
      <c r="AS392">
        <v>1.9932999999999999E-2</v>
      </c>
      <c r="AT392" t="s">
        <v>545</v>
      </c>
      <c r="AU392">
        <v>1.8252999999999998E-2</v>
      </c>
      <c r="AV392" t="s">
        <v>545</v>
      </c>
      <c r="AW392">
        <v>1.8334E-2</v>
      </c>
      <c r="AX392" t="s">
        <v>545</v>
      </c>
      <c r="AY392">
        <v>1.8334E-2</v>
      </c>
      <c r="AZ392" t="s">
        <v>545</v>
      </c>
      <c r="BA392">
        <v>1.8334E-2</v>
      </c>
      <c r="BB392" t="s">
        <v>545</v>
      </c>
      <c r="BC392">
        <v>1.745E-2</v>
      </c>
      <c r="BD392" t="s">
        <v>545</v>
      </c>
      <c r="BE392">
        <v>1.864E-2</v>
      </c>
      <c r="BF392" t="s">
        <v>545</v>
      </c>
      <c r="BG392">
        <v>1.8256000000000001E-2</v>
      </c>
      <c r="BH392" t="s">
        <v>545</v>
      </c>
      <c r="BI392">
        <v>1.7049000000000002E-2</v>
      </c>
      <c r="BJ392" t="s">
        <v>545</v>
      </c>
      <c r="BK392">
        <v>1.6615999999999999E-2</v>
      </c>
      <c r="BL392" t="s">
        <v>545</v>
      </c>
      <c r="BM392">
        <v>1.6615999999999999E-2</v>
      </c>
      <c r="BN392" t="s">
        <v>545</v>
      </c>
      <c r="BO392">
        <v>1.6615999999999999E-2</v>
      </c>
      <c r="BP392" t="s">
        <v>545</v>
      </c>
      <c r="BQ392">
        <v>1.6163E-2</v>
      </c>
      <c r="BR392" t="s">
        <v>545</v>
      </c>
      <c r="BS392">
        <v>1.6482E-2</v>
      </c>
      <c r="BT392" t="s">
        <v>545</v>
      </c>
      <c r="BU392">
        <v>1.6579E-2</v>
      </c>
      <c r="BV392" t="s">
        <v>545</v>
      </c>
      <c r="BW392">
        <v>1.6240000000000001E-2</v>
      </c>
      <c r="BX392" t="s">
        <v>545</v>
      </c>
      <c r="BY392">
        <v>1.6250000000000001E-2</v>
      </c>
      <c r="BZ392" t="s">
        <v>545</v>
      </c>
      <c r="CA392">
        <v>1.6250000000000001E-2</v>
      </c>
      <c r="CB392" t="s">
        <v>545</v>
      </c>
      <c r="CC392">
        <v>1.6250000000000001E-2</v>
      </c>
      <c r="CD392" t="s">
        <v>545</v>
      </c>
      <c r="CE392">
        <v>1.7420000000000001E-2</v>
      </c>
      <c r="CF392" t="s">
        <v>545</v>
      </c>
      <c r="CG392">
        <v>1.6909E-2</v>
      </c>
      <c r="CH392" t="s">
        <v>545</v>
      </c>
      <c r="CI392">
        <v>1.6972999999999999E-2</v>
      </c>
      <c r="CJ392" t="s">
        <v>545</v>
      </c>
      <c r="CK392">
        <v>1.7951999999999999E-2</v>
      </c>
      <c r="CL392" t="s">
        <v>545</v>
      </c>
      <c r="CM392">
        <v>1.8100000000000002E-2</v>
      </c>
      <c r="CN392" t="s">
        <v>545</v>
      </c>
      <c r="CO392">
        <v>1.8100000000000002E-2</v>
      </c>
      <c r="CP392" t="s">
        <v>545</v>
      </c>
      <c r="CQ392">
        <v>1.8100000000000002E-2</v>
      </c>
      <c r="CR392" t="s">
        <v>545</v>
      </c>
      <c r="CS392">
        <v>1.8100000000000002E-2</v>
      </c>
      <c r="CT392" t="s">
        <v>545</v>
      </c>
      <c r="CU392">
        <v>1.7881000000000001E-2</v>
      </c>
      <c r="CV392" t="s">
        <v>545</v>
      </c>
      <c r="CW392">
        <v>1.9165999999999999E-2</v>
      </c>
      <c r="CX392" t="s">
        <v>545</v>
      </c>
      <c r="CY392">
        <v>2.0164000000000001E-2</v>
      </c>
      <c r="CZ392" t="s">
        <v>545</v>
      </c>
      <c r="DA392">
        <v>2.0532000000000002E-2</v>
      </c>
      <c r="DB392" t="s">
        <v>545</v>
      </c>
      <c r="DC392">
        <v>2.0532000000000002E-2</v>
      </c>
      <c r="DD392" t="s">
        <v>545</v>
      </c>
      <c r="DE392">
        <v>2.0532000000000002E-2</v>
      </c>
      <c r="DF392" t="s">
        <v>545</v>
      </c>
      <c r="DG392">
        <v>2.2401000000000001E-2</v>
      </c>
      <c r="DH392" t="s">
        <v>545</v>
      </c>
      <c r="DI392">
        <v>2.1604999999999999E-2</v>
      </c>
      <c r="DJ392" t="s">
        <v>545</v>
      </c>
      <c r="DK392">
        <v>2.1378000000000001E-2</v>
      </c>
      <c r="DL392" t="s">
        <v>545</v>
      </c>
      <c r="DM392">
        <v>2.1763000000000001E-2</v>
      </c>
      <c r="DN392" t="s">
        <v>545</v>
      </c>
      <c r="DO392">
        <v>2.1717E-2</v>
      </c>
      <c r="DP392" t="s">
        <v>545</v>
      </c>
      <c r="DQ392">
        <v>2.1717E-2</v>
      </c>
      <c r="DR392" t="s">
        <v>545</v>
      </c>
      <c r="DS392">
        <v>2.1717E-2</v>
      </c>
      <c r="DT392" t="s">
        <v>545</v>
      </c>
      <c r="DU392">
        <v>2.1503999999999999E-2</v>
      </c>
      <c r="DV392" t="s">
        <v>545</v>
      </c>
      <c r="DW392">
        <v>2.1919000000000001E-2</v>
      </c>
      <c r="DX392" t="s">
        <v>545</v>
      </c>
      <c r="DY392">
        <v>2.2502999999999999E-2</v>
      </c>
      <c r="DZ392" t="s">
        <v>545</v>
      </c>
      <c r="EA392">
        <v>2.4785999999999999E-2</v>
      </c>
      <c r="EB392" t="s">
        <v>544</v>
      </c>
      <c r="EC392">
        <v>7.0469000000000004E-2</v>
      </c>
      <c r="ED392" t="s">
        <v>544</v>
      </c>
      <c r="EE392">
        <v>7.0469000000000004E-2</v>
      </c>
      <c r="EF392" t="s">
        <v>544</v>
      </c>
      <c r="EG392">
        <v>7.0469000000000004E-2</v>
      </c>
      <c r="EH392" t="s">
        <v>544</v>
      </c>
      <c r="EI392">
        <v>7.1871000000000004E-2</v>
      </c>
      <c r="EJ392" t="s">
        <v>544</v>
      </c>
      <c r="EK392">
        <v>7.1712999999999999E-2</v>
      </c>
      <c r="EL392" t="s">
        <v>544</v>
      </c>
      <c r="EM392">
        <v>7.2127999999999998E-2</v>
      </c>
      <c r="EN392" t="s">
        <v>544</v>
      </c>
      <c r="EO392">
        <v>7.0580000000000004E-2</v>
      </c>
      <c r="EP392" t="s">
        <v>544</v>
      </c>
      <c r="EQ392">
        <v>7.2817999999999994E-2</v>
      </c>
      <c r="ER392" t="s">
        <v>544</v>
      </c>
      <c r="ES392">
        <v>7.2817999999999994E-2</v>
      </c>
      <c r="ET392" t="s">
        <v>544</v>
      </c>
      <c r="EU392">
        <v>7.2817999999999994E-2</v>
      </c>
      <c r="EV392" t="s">
        <v>544</v>
      </c>
      <c r="EW392">
        <v>7.2360999999999995E-2</v>
      </c>
      <c r="EX392" t="s">
        <v>544</v>
      </c>
      <c r="EY392">
        <v>7.0674000000000001E-2</v>
      </c>
      <c r="EZ392" t="s">
        <v>544</v>
      </c>
      <c r="FA392">
        <v>7.0926000000000003E-2</v>
      </c>
      <c r="FB392" t="s">
        <v>544</v>
      </c>
      <c r="FC392">
        <v>7.0912000000000003E-2</v>
      </c>
      <c r="FD392" t="s">
        <v>544</v>
      </c>
      <c r="FE392">
        <v>7.1740999999999999E-2</v>
      </c>
      <c r="FF392" t="s">
        <v>544</v>
      </c>
      <c r="FG392">
        <v>7.1740999999999999E-2</v>
      </c>
      <c r="FH392" t="s">
        <v>544</v>
      </c>
      <c r="FI392">
        <v>7.1740999999999999E-2</v>
      </c>
      <c r="FJ392" t="s">
        <v>544</v>
      </c>
      <c r="FK392">
        <v>7.1146000000000001E-2</v>
      </c>
      <c r="FL392" t="s">
        <v>544</v>
      </c>
      <c r="FM392">
        <v>7.1887000000000006E-2</v>
      </c>
      <c r="FN392" t="s">
        <v>544</v>
      </c>
      <c r="FO392">
        <v>7.0316000000000004E-2</v>
      </c>
      <c r="FP392" t="s">
        <v>544</v>
      </c>
      <c r="FQ392">
        <v>7.1779999999999997E-2</v>
      </c>
      <c r="FR392" t="s">
        <v>544</v>
      </c>
      <c r="FS392">
        <v>7.1779999999999997E-2</v>
      </c>
      <c r="FT392" t="s">
        <v>544</v>
      </c>
      <c r="FU392">
        <v>7.1779999999999997E-2</v>
      </c>
      <c r="FV392" t="s">
        <v>544</v>
      </c>
      <c r="FW392">
        <v>7.1779999999999997E-2</v>
      </c>
      <c r="FX392" t="s">
        <v>544</v>
      </c>
      <c r="FY392">
        <v>7.0737999999999995E-2</v>
      </c>
      <c r="FZ392" t="s">
        <v>544</v>
      </c>
      <c r="GA392">
        <v>7.1637000000000006E-2</v>
      </c>
      <c r="GB392" t="s">
        <v>544</v>
      </c>
      <c r="GC392">
        <v>6.9436999999999999E-2</v>
      </c>
      <c r="GD392" t="s">
        <v>544</v>
      </c>
      <c r="GE392">
        <v>6.8637000000000004E-2</v>
      </c>
      <c r="GF392" t="s">
        <v>544</v>
      </c>
      <c r="GG392">
        <v>7.0123000000000005E-2</v>
      </c>
      <c r="GH392" t="s">
        <v>544</v>
      </c>
      <c r="GI392">
        <v>7.0123000000000005E-2</v>
      </c>
      <c r="GJ392" t="s">
        <v>544</v>
      </c>
      <c r="GK392">
        <v>7.0123000000000005E-2</v>
      </c>
      <c r="GL392" t="s">
        <v>544</v>
      </c>
      <c r="GM392">
        <v>7.4801000000000006E-2</v>
      </c>
      <c r="GN392" t="s">
        <v>544</v>
      </c>
      <c r="GO392">
        <v>7.3910000000000003E-2</v>
      </c>
      <c r="GP392" t="s">
        <v>544</v>
      </c>
      <c r="GQ392">
        <v>7.4422000000000002E-2</v>
      </c>
      <c r="GR392" t="s">
        <v>544</v>
      </c>
      <c r="GS392">
        <v>7.5837000000000002E-2</v>
      </c>
      <c r="GT392" t="s">
        <v>544</v>
      </c>
      <c r="GU392">
        <v>7.5285000000000005E-2</v>
      </c>
      <c r="GV392" t="s">
        <v>544</v>
      </c>
      <c r="GW392">
        <v>7.5285000000000005E-2</v>
      </c>
      <c r="GX392" t="s">
        <v>544</v>
      </c>
      <c r="GY392">
        <v>7.5285000000000005E-2</v>
      </c>
      <c r="GZ392" t="s">
        <v>544</v>
      </c>
      <c r="HA392">
        <v>7.4227000000000001E-2</v>
      </c>
      <c r="HB392" t="s">
        <v>544</v>
      </c>
      <c r="HC392">
        <v>7.5301999999999994E-2</v>
      </c>
      <c r="HD392" t="s">
        <v>544</v>
      </c>
      <c r="HE392">
        <v>7.7732999999999997E-2</v>
      </c>
      <c r="HF392" t="s">
        <v>544</v>
      </c>
      <c r="HG392">
        <v>7.9699000000000006E-2</v>
      </c>
      <c r="HH392" t="s">
        <v>544</v>
      </c>
      <c r="HI392">
        <v>7.9240000000000005E-2</v>
      </c>
      <c r="HJ392" t="s">
        <v>544</v>
      </c>
      <c r="HK392">
        <v>7.9240000000000005E-2</v>
      </c>
      <c r="HL392" t="s">
        <v>544</v>
      </c>
      <c r="HM392">
        <v>7.9240000000000005E-2</v>
      </c>
      <c r="HN392" t="s">
        <v>544</v>
      </c>
      <c r="HO392">
        <v>7.8449000000000005E-2</v>
      </c>
      <c r="HP392" t="s">
        <v>544</v>
      </c>
      <c r="HQ392">
        <v>7.9058000000000003E-2</v>
      </c>
      <c r="HR392" t="s">
        <v>544</v>
      </c>
      <c r="HS392">
        <v>7.9364000000000004E-2</v>
      </c>
      <c r="HT392" t="s">
        <v>544</v>
      </c>
      <c r="HU392">
        <v>8.1573999999999994E-2</v>
      </c>
      <c r="HV392" t="s">
        <v>544</v>
      </c>
      <c r="HW392">
        <v>8.1573999999999994E-2</v>
      </c>
      <c r="HX392" t="s">
        <v>544</v>
      </c>
      <c r="HY392">
        <v>8.1573999999999994E-2</v>
      </c>
      <c r="HZ392" t="s">
        <v>544</v>
      </c>
      <c r="IA392">
        <v>8.1573999999999994E-2</v>
      </c>
      <c r="IB392" t="s">
        <v>544</v>
      </c>
      <c r="IC392">
        <v>8.3031999999999995E-2</v>
      </c>
      <c r="ID392" t="s">
        <v>544</v>
      </c>
      <c r="IE392">
        <v>8.4495000000000001E-2</v>
      </c>
      <c r="IF392" t="s">
        <v>544</v>
      </c>
      <c r="IG392">
        <v>8.4623000000000004E-2</v>
      </c>
      <c r="IH392" t="s">
        <v>544</v>
      </c>
      <c r="II392">
        <v>8.4848999999999994E-2</v>
      </c>
      <c r="IJ392" t="s">
        <v>544</v>
      </c>
      <c r="IK392">
        <v>8.5865999999999998E-2</v>
      </c>
      <c r="IL392" t="s">
        <v>544</v>
      </c>
      <c r="IM392">
        <v>8.5865999999999998E-2</v>
      </c>
      <c r="IN392" t="s">
        <v>544</v>
      </c>
      <c r="IO392">
        <v>8.5865999999999998E-2</v>
      </c>
      <c r="IP392" t="s">
        <v>544</v>
      </c>
      <c r="IQ392">
        <v>8.5300000000000001E-2</v>
      </c>
      <c r="IR392" t="s">
        <v>544</v>
      </c>
      <c r="IS392">
        <v>8.4436999999999998E-2</v>
      </c>
      <c r="IT392" t="s">
        <v>544</v>
      </c>
      <c r="IU392">
        <v>8.4695000000000006E-2</v>
      </c>
      <c r="IV392" t="s">
        <v>543</v>
      </c>
      <c r="IW392">
        <v>3.4729999999999997E-2</v>
      </c>
      <c r="IX392" t="s">
        <v>543</v>
      </c>
      <c r="IY392">
        <v>3.4944000000000003E-2</v>
      </c>
      <c r="IZ392" t="s">
        <v>543</v>
      </c>
      <c r="JA392">
        <v>3.4944000000000003E-2</v>
      </c>
      <c r="JB392" t="s">
        <v>543</v>
      </c>
      <c r="JC392">
        <v>3.4944000000000003E-2</v>
      </c>
    </row>
    <row r="393" spans="2:263" x14ac:dyDescent="0.25">
      <c r="B393" t="s">
        <v>546</v>
      </c>
      <c r="C393" s="3">
        <v>2.8865999999999999E-2</v>
      </c>
      <c r="D393" t="s">
        <v>546</v>
      </c>
      <c r="E393">
        <v>2.9189E-2</v>
      </c>
      <c r="F393" t="s">
        <v>546</v>
      </c>
      <c r="G393">
        <v>2.9148E-2</v>
      </c>
      <c r="H393" t="s">
        <v>546</v>
      </c>
      <c r="I393">
        <v>2.9148E-2</v>
      </c>
      <c r="J393" t="s">
        <v>546</v>
      </c>
      <c r="K393">
        <v>2.9148E-2</v>
      </c>
      <c r="L393" t="s">
        <v>546</v>
      </c>
      <c r="M393">
        <v>2.9529E-2</v>
      </c>
      <c r="N393" t="s">
        <v>546</v>
      </c>
      <c r="O393">
        <v>3.0186999999999999E-2</v>
      </c>
      <c r="P393" t="s">
        <v>546</v>
      </c>
      <c r="Q393">
        <v>3.0487E-2</v>
      </c>
      <c r="R393" t="s">
        <v>546</v>
      </c>
      <c r="S393">
        <v>3.0454999999999999E-2</v>
      </c>
      <c r="T393" t="s">
        <v>546</v>
      </c>
      <c r="U393">
        <v>3.0041999999999999E-2</v>
      </c>
      <c r="V393" t="s">
        <v>546</v>
      </c>
      <c r="W393">
        <v>3.0041999999999999E-2</v>
      </c>
      <c r="X393" t="s">
        <v>546</v>
      </c>
      <c r="Y393">
        <v>3.0041999999999999E-2</v>
      </c>
      <c r="Z393" t="s">
        <v>546</v>
      </c>
      <c r="AA393">
        <v>3.0147E-2</v>
      </c>
      <c r="AB393" t="s">
        <v>546</v>
      </c>
      <c r="AC393">
        <v>3.0148000000000001E-2</v>
      </c>
      <c r="AD393" t="s">
        <v>546</v>
      </c>
      <c r="AE393">
        <v>3.0223E-2</v>
      </c>
      <c r="AF393" t="s">
        <v>546</v>
      </c>
      <c r="AG393">
        <v>3.0091E-2</v>
      </c>
      <c r="AH393" t="s">
        <v>546</v>
      </c>
      <c r="AI393">
        <v>2.9923000000000002E-2</v>
      </c>
      <c r="AJ393" t="s">
        <v>546</v>
      </c>
      <c r="AK393">
        <v>2.9923000000000002E-2</v>
      </c>
      <c r="AL393" t="s">
        <v>546</v>
      </c>
      <c r="AM393">
        <v>2.9923000000000002E-2</v>
      </c>
      <c r="AN393" t="s">
        <v>546</v>
      </c>
      <c r="AO393">
        <v>2.9956E-2</v>
      </c>
      <c r="AP393" t="s">
        <v>546</v>
      </c>
      <c r="AQ393">
        <v>3.0037999999999999E-2</v>
      </c>
      <c r="AR393" t="s">
        <v>546</v>
      </c>
      <c r="AS393">
        <v>3.0054000000000001E-2</v>
      </c>
      <c r="AT393" t="s">
        <v>546</v>
      </c>
      <c r="AU393">
        <v>3.0268E-2</v>
      </c>
      <c r="AV393" t="s">
        <v>546</v>
      </c>
      <c r="AW393">
        <v>3.0266000000000001E-2</v>
      </c>
      <c r="AX393" t="s">
        <v>546</v>
      </c>
      <c r="AY393">
        <v>3.0266000000000001E-2</v>
      </c>
      <c r="AZ393" t="s">
        <v>546</v>
      </c>
      <c r="BA393">
        <v>3.0266000000000001E-2</v>
      </c>
      <c r="BB393" t="s">
        <v>546</v>
      </c>
      <c r="BC393">
        <v>2.9621999999999999E-2</v>
      </c>
      <c r="BD393" t="s">
        <v>546</v>
      </c>
      <c r="BE393">
        <v>2.9953E-2</v>
      </c>
      <c r="BF393" t="s">
        <v>546</v>
      </c>
      <c r="BG393">
        <v>2.9448999999999999E-2</v>
      </c>
      <c r="BH393" t="s">
        <v>546</v>
      </c>
      <c r="BI393">
        <v>2.9502E-2</v>
      </c>
      <c r="BJ393" t="s">
        <v>546</v>
      </c>
      <c r="BK393">
        <v>2.9700000000000001E-2</v>
      </c>
      <c r="BL393" t="s">
        <v>546</v>
      </c>
      <c r="BM393">
        <v>2.9700000000000001E-2</v>
      </c>
      <c r="BN393" t="s">
        <v>546</v>
      </c>
      <c r="BO393">
        <v>2.9700000000000001E-2</v>
      </c>
      <c r="BP393" t="s">
        <v>546</v>
      </c>
      <c r="BQ393">
        <v>3.0866000000000001E-2</v>
      </c>
      <c r="BR393" t="s">
        <v>546</v>
      </c>
      <c r="BS393">
        <v>3.1116999999999999E-2</v>
      </c>
      <c r="BT393" t="s">
        <v>546</v>
      </c>
      <c r="BU393">
        <v>3.0587E-2</v>
      </c>
      <c r="BV393" t="s">
        <v>546</v>
      </c>
      <c r="BW393">
        <v>3.0259999999999999E-2</v>
      </c>
      <c r="BX393" t="s">
        <v>546</v>
      </c>
      <c r="BY393">
        <v>3.1286000000000001E-2</v>
      </c>
      <c r="BZ393" t="s">
        <v>546</v>
      </c>
      <c r="CA393">
        <v>3.1286000000000001E-2</v>
      </c>
      <c r="CB393" t="s">
        <v>546</v>
      </c>
      <c r="CC393">
        <v>3.1286000000000001E-2</v>
      </c>
      <c r="CD393" t="s">
        <v>546</v>
      </c>
      <c r="CE393">
        <v>3.116E-2</v>
      </c>
      <c r="CF393" t="s">
        <v>546</v>
      </c>
      <c r="CG393">
        <v>3.1309999999999998E-2</v>
      </c>
      <c r="CH393" t="s">
        <v>546</v>
      </c>
      <c r="CI393">
        <v>3.1327000000000001E-2</v>
      </c>
      <c r="CJ393" t="s">
        <v>546</v>
      </c>
      <c r="CK393">
        <v>3.1580999999999998E-2</v>
      </c>
      <c r="CL393" t="s">
        <v>546</v>
      </c>
      <c r="CM393">
        <v>3.1315999999999997E-2</v>
      </c>
      <c r="CN393" t="s">
        <v>546</v>
      </c>
      <c r="CO393">
        <v>3.1315999999999997E-2</v>
      </c>
      <c r="CP393" t="s">
        <v>546</v>
      </c>
      <c r="CQ393">
        <v>3.1315999999999997E-2</v>
      </c>
      <c r="CR393" t="s">
        <v>546</v>
      </c>
      <c r="CS393">
        <v>3.1315999999999997E-2</v>
      </c>
      <c r="CT393" t="s">
        <v>546</v>
      </c>
      <c r="CU393">
        <v>3.1415999999999999E-2</v>
      </c>
      <c r="CV393" t="s">
        <v>546</v>
      </c>
      <c r="CW393">
        <v>3.1823999999999998E-2</v>
      </c>
      <c r="CX393" t="s">
        <v>546</v>
      </c>
      <c r="CY393">
        <v>3.2280999999999997E-2</v>
      </c>
      <c r="CZ393" t="s">
        <v>546</v>
      </c>
      <c r="DA393">
        <v>3.2145E-2</v>
      </c>
      <c r="DB393" t="s">
        <v>546</v>
      </c>
      <c r="DC393">
        <v>3.2145E-2</v>
      </c>
      <c r="DD393" t="s">
        <v>546</v>
      </c>
      <c r="DE393">
        <v>3.2145E-2</v>
      </c>
      <c r="DF393" t="s">
        <v>546</v>
      </c>
      <c r="DG393">
        <v>3.1954999999999997E-2</v>
      </c>
      <c r="DH393" t="s">
        <v>546</v>
      </c>
      <c r="DI393">
        <v>3.1708E-2</v>
      </c>
      <c r="DJ393" t="s">
        <v>546</v>
      </c>
      <c r="DK393">
        <v>3.2409E-2</v>
      </c>
      <c r="DL393" t="s">
        <v>546</v>
      </c>
      <c r="DM393">
        <v>3.2771000000000002E-2</v>
      </c>
      <c r="DN393" t="s">
        <v>546</v>
      </c>
      <c r="DO393">
        <v>3.2703000000000003E-2</v>
      </c>
      <c r="DP393" t="s">
        <v>546</v>
      </c>
      <c r="DQ393">
        <v>3.2703000000000003E-2</v>
      </c>
      <c r="DR393" t="s">
        <v>546</v>
      </c>
      <c r="DS393">
        <v>3.2703000000000003E-2</v>
      </c>
      <c r="DT393" t="s">
        <v>546</v>
      </c>
      <c r="DU393">
        <v>3.2483999999999999E-2</v>
      </c>
      <c r="DV393" t="s">
        <v>546</v>
      </c>
      <c r="DW393">
        <v>3.2792000000000002E-2</v>
      </c>
      <c r="DX393" t="s">
        <v>546</v>
      </c>
      <c r="DY393">
        <v>3.2947999999999998E-2</v>
      </c>
      <c r="DZ393" t="s">
        <v>546</v>
      </c>
      <c r="EA393">
        <v>3.3107999999999999E-2</v>
      </c>
      <c r="EB393" t="s">
        <v>545</v>
      </c>
      <c r="EC393">
        <v>2.4788999999999999E-2</v>
      </c>
      <c r="ED393" t="s">
        <v>545</v>
      </c>
      <c r="EE393">
        <v>2.4788999999999999E-2</v>
      </c>
      <c r="EF393" t="s">
        <v>545</v>
      </c>
      <c r="EG393">
        <v>2.4788999999999999E-2</v>
      </c>
      <c r="EH393" t="s">
        <v>545</v>
      </c>
      <c r="EI393">
        <v>2.1201000000000001E-2</v>
      </c>
      <c r="EJ393" t="s">
        <v>545</v>
      </c>
      <c r="EK393">
        <v>1.933E-2</v>
      </c>
      <c r="EL393" t="s">
        <v>545</v>
      </c>
      <c r="EM393">
        <v>1.7892000000000002E-2</v>
      </c>
      <c r="EN393" t="s">
        <v>545</v>
      </c>
      <c r="EO393">
        <v>1.7474E-2</v>
      </c>
      <c r="EP393" t="s">
        <v>545</v>
      </c>
      <c r="EQ393">
        <v>1.7330000000000002E-2</v>
      </c>
      <c r="ER393" t="s">
        <v>545</v>
      </c>
      <c r="ES393">
        <v>1.7330000000000002E-2</v>
      </c>
      <c r="ET393" t="s">
        <v>545</v>
      </c>
      <c r="EU393">
        <v>1.7330000000000002E-2</v>
      </c>
      <c r="EV393" t="s">
        <v>545</v>
      </c>
      <c r="EW393">
        <v>1.6458E-2</v>
      </c>
      <c r="EX393" t="s">
        <v>545</v>
      </c>
      <c r="EY393">
        <v>1.6584000000000002E-2</v>
      </c>
      <c r="EZ393" t="s">
        <v>545</v>
      </c>
      <c r="FA393">
        <v>1.7349E-2</v>
      </c>
      <c r="FB393" t="s">
        <v>545</v>
      </c>
      <c r="FC393">
        <v>1.7715000000000002E-2</v>
      </c>
      <c r="FD393" t="s">
        <v>545</v>
      </c>
      <c r="FE393">
        <v>1.6961E-2</v>
      </c>
      <c r="FF393" t="s">
        <v>545</v>
      </c>
      <c r="FG393">
        <v>1.6961E-2</v>
      </c>
      <c r="FH393" t="s">
        <v>545</v>
      </c>
      <c r="FI393">
        <v>1.6961E-2</v>
      </c>
      <c r="FJ393" t="s">
        <v>545</v>
      </c>
      <c r="FK393">
        <v>1.7634E-2</v>
      </c>
      <c r="FL393" t="s">
        <v>545</v>
      </c>
      <c r="FM393">
        <v>1.8504E-2</v>
      </c>
      <c r="FN393" t="s">
        <v>545</v>
      </c>
      <c r="FO393">
        <v>1.7840999999999999E-2</v>
      </c>
      <c r="FP393" t="s">
        <v>545</v>
      </c>
      <c r="FQ393">
        <v>1.8554000000000001E-2</v>
      </c>
      <c r="FR393" t="s">
        <v>545</v>
      </c>
      <c r="FS393">
        <v>1.8554000000000001E-2</v>
      </c>
      <c r="FT393" t="s">
        <v>545</v>
      </c>
      <c r="FU393">
        <v>1.8554000000000001E-2</v>
      </c>
      <c r="FV393" t="s">
        <v>545</v>
      </c>
      <c r="FW393">
        <v>1.8554000000000001E-2</v>
      </c>
      <c r="FX393" t="s">
        <v>545</v>
      </c>
      <c r="FY393">
        <v>1.8381999999999999E-2</v>
      </c>
      <c r="FZ393" t="s">
        <v>545</v>
      </c>
      <c r="GA393">
        <v>1.8515E-2</v>
      </c>
      <c r="GB393" t="s">
        <v>545</v>
      </c>
      <c r="GC393">
        <v>1.8785E-2</v>
      </c>
      <c r="GD393" t="s">
        <v>545</v>
      </c>
      <c r="GE393">
        <v>2.0121E-2</v>
      </c>
      <c r="GF393" t="s">
        <v>545</v>
      </c>
      <c r="GG393">
        <v>2.1354000000000001E-2</v>
      </c>
      <c r="GH393" t="s">
        <v>545</v>
      </c>
      <c r="GI393">
        <v>2.1354000000000001E-2</v>
      </c>
      <c r="GJ393" t="s">
        <v>545</v>
      </c>
      <c r="GK393">
        <v>2.1354000000000001E-2</v>
      </c>
      <c r="GL393" t="s">
        <v>545</v>
      </c>
      <c r="GM393">
        <v>2.0775999999999999E-2</v>
      </c>
      <c r="GN393" t="s">
        <v>545</v>
      </c>
      <c r="GO393">
        <v>1.9092000000000001E-2</v>
      </c>
      <c r="GP393" t="s">
        <v>545</v>
      </c>
      <c r="GQ393">
        <v>1.8572000000000002E-2</v>
      </c>
      <c r="GR393" t="s">
        <v>545</v>
      </c>
      <c r="GS393">
        <v>1.9713999999999999E-2</v>
      </c>
      <c r="GT393" t="s">
        <v>545</v>
      </c>
      <c r="GU393">
        <v>2.0945999999999999E-2</v>
      </c>
      <c r="GV393" t="s">
        <v>545</v>
      </c>
      <c r="GW393">
        <v>2.0945999999999999E-2</v>
      </c>
      <c r="GX393" t="s">
        <v>545</v>
      </c>
      <c r="GY393">
        <v>2.0945999999999999E-2</v>
      </c>
      <c r="GZ393" t="s">
        <v>545</v>
      </c>
      <c r="HA393">
        <v>2.0663000000000001E-2</v>
      </c>
      <c r="HB393" t="s">
        <v>545</v>
      </c>
      <c r="HC393">
        <v>2.0383999999999999E-2</v>
      </c>
      <c r="HD393" t="s">
        <v>545</v>
      </c>
      <c r="HE393">
        <v>1.9873999999999999E-2</v>
      </c>
      <c r="HF393" t="s">
        <v>545</v>
      </c>
      <c r="HG393">
        <v>1.9304000000000002E-2</v>
      </c>
      <c r="HH393" t="s">
        <v>545</v>
      </c>
      <c r="HI393">
        <v>1.9983000000000001E-2</v>
      </c>
      <c r="HJ393" t="s">
        <v>545</v>
      </c>
      <c r="HK393">
        <v>1.9983000000000001E-2</v>
      </c>
      <c r="HL393" t="s">
        <v>545</v>
      </c>
      <c r="HM393">
        <v>1.9983000000000001E-2</v>
      </c>
      <c r="HN393" t="s">
        <v>545</v>
      </c>
      <c r="HO393">
        <v>2.0285000000000001E-2</v>
      </c>
      <c r="HP393" t="s">
        <v>545</v>
      </c>
      <c r="HQ393">
        <v>1.9047000000000001E-2</v>
      </c>
      <c r="HR393" t="s">
        <v>545</v>
      </c>
      <c r="HS393">
        <v>1.9259999999999999E-2</v>
      </c>
      <c r="HT393" t="s">
        <v>545</v>
      </c>
      <c r="HU393">
        <v>2.0448000000000001E-2</v>
      </c>
      <c r="HV393" t="s">
        <v>545</v>
      </c>
      <c r="HW393">
        <v>2.0448000000000001E-2</v>
      </c>
      <c r="HX393" t="s">
        <v>545</v>
      </c>
      <c r="HY393">
        <v>2.0448000000000001E-2</v>
      </c>
      <c r="HZ393" t="s">
        <v>545</v>
      </c>
      <c r="IA393">
        <v>2.0448000000000001E-2</v>
      </c>
      <c r="IB393" t="s">
        <v>545</v>
      </c>
      <c r="IC393">
        <v>2.1388999999999998E-2</v>
      </c>
      <c r="ID393" t="s">
        <v>545</v>
      </c>
      <c r="IE393">
        <v>2.0219000000000001E-2</v>
      </c>
      <c r="IF393" t="s">
        <v>545</v>
      </c>
      <c r="IG393">
        <v>2.068E-2</v>
      </c>
      <c r="IH393" t="s">
        <v>545</v>
      </c>
      <c r="II393">
        <v>2.0962999999999999E-2</v>
      </c>
      <c r="IJ393" t="s">
        <v>545</v>
      </c>
      <c r="IK393">
        <v>2.1812999999999999E-2</v>
      </c>
      <c r="IL393" t="s">
        <v>545</v>
      </c>
      <c r="IM393">
        <v>2.1812999999999999E-2</v>
      </c>
      <c r="IN393" t="s">
        <v>545</v>
      </c>
      <c r="IO393">
        <v>2.1812999999999999E-2</v>
      </c>
      <c r="IP393" t="s">
        <v>545</v>
      </c>
      <c r="IQ393">
        <v>2.2078E-2</v>
      </c>
      <c r="IR393" t="s">
        <v>545</v>
      </c>
      <c r="IS393">
        <v>2.2575999999999999E-2</v>
      </c>
      <c r="IT393" t="s">
        <v>545</v>
      </c>
      <c r="IU393">
        <v>2.3498000000000002E-2</v>
      </c>
      <c r="IV393" t="s">
        <v>544</v>
      </c>
      <c r="IW393">
        <v>8.4734000000000004E-2</v>
      </c>
      <c r="IX393" t="s">
        <v>544</v>
      </c>
      <c r="IY393">
        <v>8.4570999999999993E-2</v>
      </c>
      <c r="IZ393" t="s">
        <v>544</v>
      </c>
      <c r="JA393">
        <v>8.4570999999999993E-2</v>
      </c>
      <c r="JB393" t="s">
        <v>544</v>
      </c>
      <c r="JC393">
        <v>8.4570999999999993E-2</v>
      </c>
    </row>
    <row r="394" spans="2:263" x14ac:dyDescent="0.25">
      <c r="B394" t="s">
        <v>547</v>
      </c>
      <c r="C394" s="3">
        <v>8.2043000000000005E-2</v>
      </c>
      <c r="D394" t="s">
        <v>547</v>
      </c>
      <c r="E394">
        <v>8.1327999999999998E-2</v>
      </c>
      <c r="F394" t="s">
        <v>547</v>
      </c>
      <c r="G394">
        <v>8.2043000000000005E-2</v>
      </c>
      <c r="H394" t="s">
        <v>547</v>
      </c>
      <c r="I394">
        <v>8.2043000000000005E-2</v>
      </c>
      <c r="J394" t="s">
        <v>547</v>
      </c>
      <c r="K394">
        <v>8.2043000000000005E-2</v>
      </c>
      <c r="L394" t="s">
        <v>547</v>
      </c>
      <c r="M394">
        <v>8.1929000000000002E-2</v>
      </c>
      <c r="N394" t="s">
        <v>547</v>
      </c>
      <c r="O394">
        <v>8.1447000000000006E-2</v>
      </c>
      <c r="P394" t="s">
        <v>547</v>
      </c>
      <c r="Q394">
        <v>8.1921999999999995E-2</v>
      </c>
      <c r="R394" t="s">
        <v>547</v>
      </c>
      <c r="S394">
        <v>8.1872E-2</v>
      </c>
      <c r="T394" t="s">
        <v>547</v>
      </c>
      <c r="U394">
        <v>8.2680000000000003E-2</v>
      </c>
      <c r="V394" t="s">
        <v>547</v>
      </c>
      <c r="W394">
        <v>8.2680000000000003E-2</v>
      </c>
      <c r="X394" t="s">
        <v>547</v>
      </c>
      <c r="Y394">
        <v>8.2680000000000003E-2</v>
      </c>
      <c r="Z394" t="s">
        <v>547</v>
      </c>
      <c r="AA394">
        <v>8.2819000000000004E-2</v>
      </c>
      <c r="AB394" t="s">
        <v>547</v>
      </c>
      <c r="AC394">
        <v>8.3096000000000003E-2</v>
      </c>
      <c r="AD394" t="s">
        <v>547</v>
      </c>
      <c r="AE394">
        <v>8.3399000000000001E-2</v>
      </c>
      <c r="AF394" t="s">
        <v>547</v>
      </c>
      <c r="AG394">
        <v>8.2725999999999994E-2</v>
      </c>
      <c r="AH394" t="s">
        <v>547</v>
      </c>
      <c r="AI394">
        <v>8.2855999999999999E-2</v>
      </c>
      <c r="AJ394" t="s">
        <v>547</v>
      </c>
      <c r="AK394">
        <v>8.2855999999999999E-2</v>
      </c>
      <c r="AL394" t="s">
        <v>547</v>
      </c>
      <c r="AM394">
        <v>8.2855999999999999E-2</v>
      </c>
      <c r="AN394" t="s">
        <v>547</v>
      </c>
      <c r="AO394">
        <v>8.2774E-2</v>
      </c>
      <c r="AP394" t="s">
        <v>547</v>
      </c>
      <c r="AQ394">
        <v>8.2794999999999994E-2</v>
      </c>
      <c r="AR394" t="s">
        <v>547</v>
      </c>
      <c r="AS394">
        <v>8.3266999999999994E-2</v>
      </c>
      <c r="AT394" t="s">
        <v>547</v>
      </c>
      <c r="AU394">
        <v>8.4149000000000002E-2</v>
      </c>
      <c r="AV394" t="s">
        <v>547</v>
      </c>
      <c r="AW394">
        <v>8.4640000000000007E-2</v>
      </c>
      <c r="AX394" t="s">
        <v>547</v>
      </c>
      <c r="AY394">
        <v>8.4640000000000007E-2</v>
      </c>
      <c r="AZ394" t="s">
        <v>547</v>
      </c>
      <c r="BA394">
        <v>8.4640000000000007E-2</v>
      </c>
      <c r="BB394" t="s">
        <v>547</v>
      </c>
      <c r="BC394">
        <v>8.4231E-2</v>
      </c>
      <c r="BD394" t="s">
        <v>547</v>
      </c>
      <c r="BE394">
        <v>8.3623000000000003E-2</v>
      </c>
      <c r="BF394" t="s">
        <v>547</v>
      </c>
      <c r="BG394">
        <v>8.2590999999999998E-2</v>
      </c>
      <c r="BH394" t="s">
        <v>547</v>
      </c>
      <c r="BI394">
        <v>8.2643999999999995E-2</v>
      </c>
      <c r="BJ394" t="s">
        <v>547</v>
      </c>
      <c r="BK394">
        <v>8.2045999999999994E-2</v>
      </c>
      <c r="BL394" t="s">
        <v>547</v>
      </c>
      <c r="BM394">
        <v>8.2045999999999994E-2</v>
      </c>
      <c r="BN394" t="s">
        <v>547</v>
      </c>
      <c r="BO394">
        <v>8.2045999999999994E-2</v>
      </c>
      <c r="BP394" t="s">
        <v>547</v>
      </c>
      <c r="BQ394">
        <v>8.1897999999999999E-2</v>
      </c>
      <c r="BR394" t="s">
        <v>547</v>
      </c>
      <c r="BS394">
        <v>8.1355999999999998E-2</v>
      </c>
      <c r="BT394" t="s">
        <v>547</v>
      </c>
      <c r="BU394">
        <v>8.2057000000000005E-2</v>
      </c>
      <c r="BV394" t="s">
        <v>547</v>
      </c>
      <c r="BW394">
        <v>8.1646999999999997E-2</v>
      </c>
      <c r="BX394" t="s">
        <v>547</v>
      </c>
      <c r="BY394">
        <v>8.2583000000000004E-2</v>
      </c>
      <c r="BZ394" t="s">
        <v>547</v>
      </c>
      <c r="CA394">
        <v>8.2583000000000004E-2</v>
      </c>
      <c r="CB394" t="s">
        <v>547</v>
      </c>
      <c r="CC394">
        <v>8.2583000000000004E-2</v>
      </c>
      <c r="CD394" t="s">
        <v>547</v>
      </c>
      <c r="CE394">
        <v>8.3245E-2</v>
      </c>
      <c r="CF394" t="s">
        <v>547</v>
      </c>
      <c r="CG394">
        <v>8.3514000000000005E-2</v>
      </c>
      <c r="CH394" t="s">
        <v>547</v>
      </c>
      <c r="CI394">
        <v>8.2749000000000003E-2</v>
      </c>
      <c r="CJ394" t="s">
        <v>547</v>
      </c>
      <c r="CK394">
        <v>8.2841999999999999E-2</v>
      </c>
      <c r="CL394" t="s">
        <v>547</v>
      </c>
      <c r="CM394">
        <v>8.2668000000000005E-2</v>
      </c>
      <c r="CN394" t="s">
        <v>547</v>
      </c>
      <c r="CO394">
        <v>8.2668000000000005E-2</v>
      </c>
      <c r="CP394" t="s">
        <v>547</v>
      </c>
      <c r="CQ394">
        <v>8.2668000000000005E-2</v>
      </c>
      <c r="CR394" t="s">
        <v>547</v>
      </c>
      <c r="CS394">
        <v>8.2668000000000005E-2</v>
      </c>
      <c r="CT394" t="s">
        <v>547</v>
      </c>
      <c r="CU394">
        <v>8.3732000000000001E-2</v>
      </c>
      <c r="CV394" t="s">
        <v>547</v>
      </c>
      <c r="CW394">
        <v>8.3941000000000002E-2</v>
      </c>
      <c r="CX394" t="s">
        <v>547</v>
      </c>
      <c r="CY394">
        <v>8.3875000000000005E-2</v>
      </c>
      <c r="CZ394" t="s">
        <v>547</v>
      </c>
      <c r="DA394">
        <v>8.3473000000000006E-2</v>
      </c>
      <c r="DB394" t="s">
        <v>547</v>
      </c>
      <c r="DC394">
        <v>8.3473000000000006E-2</v>
      </c>
      <c r="DD394" t="s">
        <v>547</v>
      </c>
      <c r="DE394">
        <v>8.3473000000000006E-2</v>
      </c>
      <c r="DF394" t="s">
        <v>547</v>
      </c>
      <c r="DG394">
        <v>8.3448999999999995E-2</v>
      </c>
      <c r="DH394" t="s">
        <v>547</v>
      </c>
      <c r="DI394">
        <v>8.1442000000000001E-2</v>
      </c>
      <c r="DJ394" t="s">
        <v>547</v>
      </c>
      <c r="DK394">
        <v>8.0133999999999997E-2</v>
      </c>
      <c r="DL394" t="s">
        <v>547</v>
      </c>
      <c r="DM394">
        <v>8.0262E-2</v>
      </c>
      <c r="DN394" t="s">
        <v>547</v>
      </c>
      <c r="DO394">
        <v>7.9460000000000003E-2</v>
      </c>
      <c r="DP394" t="s">
        <v>547</v>
      </c>
      <c r="DQ394">
        <v>7.9460000000000003E-2</v>
      </c>
      <c r="DR394" t="s">
        <v>547</v>
      </c>
      <c r="DS394">
        <v>7.9460000000000003E-2</v>
      </c>
      <c r="DT394" t="s">
        <v>547</v>
      </c>
      <c r="DU394">
        <v>8.0368999999999996E-2</v>
      </c>
      <c r="DV394" t="s">
        <v>547</v>
      </c>
      <c r="DW394">
        <v>7.9722000000000001E-2</v>
      </c>
      <c r="DX394" t="s">
        <v>547</v>
      </c>
      <c r="DY394">
        <v>8.0246999999999999E-2</v>
      </c>
      <c r="DZ394" t="s">
        <v>547</v>
      </c>
      <c r="EA394">
        <v>8.1949999999999995E-2</v>
      </c>
      <c r="EB394" t="s">
        <v>546</v>
      </c>
      <c r="EC394">
        <v>3.2594999999999999E-2</v>
      </c>
      <c r="ED394" t="s">
        <v>546</v>
      </c>
      <c r="EE394">
        <v>3.2594999999999999E-2</v>
      </c>
      <c r="EF394" t="s">
        <v>546</v>
      </c>
      <c r="EG394">
        <v>3.2594999999999999E-2</v>
      </c>
      <c r="EH394" t="s">
        <v>546</v>
      </c>
      <c r="EI394">
        <v>3.2247999999999999E-2</v>
      </c>
      <c r="EJ394" t="s">
        <v>546</v>
      </c>
      <c r="EK394">
        <v>3.1955999999999998E-2</v>
      </c>
      <c r="EL394" t="s">
        <v>546</v>
      </c>
      <c r="EM394">
        <v>3.1789999999999999E-2</v>
      </c>
      <c r="EN394" t="s">
        <v>546</v>
      </c>
      <c r="EO394">
        <v>3.1537000000000003E-2</v>
      </c>
      <c r="EP394" t="s">
        <v>546</v>
      </c>
      <c r="EQ394">
        <v>3.1308999999999997E-2</v>
      </c>
      <c r="ER394" t="s">
        <v>546</v>
      </c>
      <c r="ES394">
        <v>3.1308999999999997E-2</v>
      </c>
      <c r="ET394" t="s">
        <v>546</v>
      </c>
      <c r="EU394">
        <v>3.1308999999999997E-2</v>
      </c>
      <c r="EV394" t="s">
        <v>546</v>
      </c>
      <c r="EW394">
        <v>3.1619000000000001E-2</v>
      </c>
      <c r="EX394" t="s">
        <v>546</v>
      </c>
      <c r="EY394">
        <v>3.1295999999999997E-2</v>
      </c>
      <c r="EZ394" t="s">
        <v>546</v>
      </c>
      <c r="FA394">
        <v>3.1379999999999998E-2</v>
      </c>
      <c r="FB394" t="s">
        <v>546</v>
      </c>
      <c r="FC394">
        <v>3.1404000000000001E-2</v>
      </c>
      <c r="FD394" t="s">
        <v>546</v>
      </c>
      <c r="FE394">
        <v>3.092E-2</v>
      </c>
      <c r="FF394" t="s">
        <v>546</v>
      </c>
      <c r="FG394">
        <v>3.092E-2</v>
      </c>
      <c r="FH394" t="s">
        <v>546</v>
      </c>
      <c r="FI394">
        <v>3.092E-2</v>
      </c>
      <c r="FJ394" t="s">
        <v>546</v>
      </c>
      <c r="FK394">
        <v>3.1113999999999999E-2</v>
      </c>
      <c r="FL394" t="s">
        <v>546</v>
      </c>
      <c r="FM394">
        <v>3.1112000000000001E-2</v>
      </c>
      <c r="FN394" t="s">
        <v>546</v>
      </c>
      <c r="FO394">
        <v>3.1301000000000002E-2</v>
      </c>
      <c r="FP394" t="s">
        <v>546</v>
      </c>
      <c r="FQ394">
        <v>3.1316999999999998E-2</v>
      </c>
      <c r="FR394" t="s">
        <v>546</v>
      </c>
      <c r="FS394">
        <v>3.1316999999999998E-2</v>
      </c>
      <c r="FT394" t="s">
        <v>546</v>
      </c>
      <c r="FU394">
        <v>3.1316999999999998E-2</v>
      </c>
      <c r="FV394" t="s">
        <v>546</v>
      </c>
      <c r="FW394">
        <v>3.1316999999999998E-2</v>
      </c>
      <c r="FX394" t="s">
        <v>546</v>
      </c>
      <c r="FY394">
        <v>3.0547999999999999E-2</v>
      </c>
      <c r="FZ394" t="s">
        <v>546</v>
      </c>
      <c r="GA394">
        <v>3.0651000000000001E-2</v>
      </c>
      <c r="GB394" t="s">
        <v>546</v>
      </c>
      <c r="GC394">
        <v>3.0355E-2</v>
      </c>
      <c r="GD394" t="s">
        <v>546</v>
      </c>
      <c r="GE394">
        <v>3.0889E-2</v>
      </c>
      <c r="GF394" t="s">
        <v>546</v>
      </c>
      <c r="GG394">
        <v>3.1175000000000001E-2</v>
      </c>
      <c r="GH394" t="s">
        <v>546</v>
      </c>
      <c r="GI394">
        <v>3.1175000000000001E-2</v>
      </c>
      <c r="GJ394" t="s">
        <v>546</v>
      </c>
      <c r="GK394">
        <v>3.1175000000000001E-2</v>
      </c>
      <c r="GL394" t="s">
        <v>546</v>
      </c>
      <c r="GM394">
        <v>3.1545999999999998E-2</v>
      </c>
      <c r="GN394" t="s">
        <v>546</v>
      </c>
      <c r="GO394">
        <v>4.0589E-2</v>
      </c>
      <c r="GP394" t="s">
        <v>546</v>
      </c>
      <c r="GQ394">
        <v>3.9451E-2</v>
      </c>
      <c r="GR394" t="s">
        <v>546</v>
      </c>
      <c r="GS394">
        <v>3.8908999999999999E-2</v>
      </c>
      <c r="GT394" t="s">
        <v>546</v>
      </c>
      <c r="GU394">
        <v>3.8899000000000003E-2</v>
      </c>
      <c r="GV394" t="s">
        <v>546</v>
      </c>
      <c r="GW394">
        <v>3.8899000000000003E-2</v>
      </c>
      <c r="GX394" t="s">
        <v>546</v>
      </c>
      <c r="GY394">
        <v>3.8899000000000003E-2</v>
      </c>
      <c r="GZ394" t="s">
        <v>546</v>
      </c>
      <c r="HA394">
        <v>3.8850000000000003E-2</v>
      </c>
      <c r="HB394" t="s">
        <v>546</v>
      </c>
      <c r="HC394">
        <v>3.8647000000000001E-2</v>
      </c>
      <c r="HD394" t="s">
        <v>546</v>
      </c>
      <c r="HE394">
        <v>3.8457999999999999E-2</v>
      </c>
      <c r="HF394" t="s">
        <v>546</v>
      </c>
      <c r="HG394">
        <v>3.8075999999999999E-2</v>
      </c>
      <c r="HH394" t="s">
        <v>546</v>
      </c>
      <c r="HI394">
        <v>3.7635000000000002E-2</v>
      </c>
      <c r="HJ394" t="s">
        <v>546</v>
      </c>
      <c r="HK394">
        <v>3.7635000000000002E-2</v>
      </c>
      <c r="HL394" t="s">
        <v>546</v>
      </c>
      <c r="HM394">
        <v>3.7635000000000002E-2</v>
      </c>
      <c r="HN394" t="s">
        <v>546</v>
      </c>
      <c r="HO394">
        <v>3.8029E-2</v>
      </c>
      <c r="HP394" t="s">
        <v>546</v>
      </c>
      <c r="HQ394">
        <v>3.7310000000000003E-2</v>
      </c>
      <c r="HR394" t="s">
        <v>546</v>
      </c>
      <c r="HS394">
        <v>3.6152999999999998E-2</v>
      </c>
      <c r="HT394" t="s">
        <v>546</v>
      </c>
      <c r="HU394">
        <v>3.5915999999999997E-2</v>
      </c>
      <c r="HV394" t="s">
        <v>546</v>
      </c>
      <c r="HW394">
        <v>3.5915999999999997E-2</v>
      </c>
      <c r="HX394" t="s">
        <v>546</v>
      </c>
      <c r="HY394">
        <v>3.5915999999999997E-2</v>
      </c>
      <c r="HZ394" t="s">
        <v>546</v>
      </c>
      <c r="IA394">
        <v>3.5915999999999997E-2</v>
      </c>
      <c r="IB394" t="s">
        <v>546</v>
      </c>
      <c r="IC394">
        <v>3.5269000000000002E-2</v>
      </c>
      <c r="ID394" t="s">
        <v>546</v>
      </c>
      <c r="IE394">
        <v>3.5765999999999999E-2</v>
      </c>
      <c r="IF394" t="s">
        <v>546</v>
      </c>
      <c r="IG394">
        <v>3.5972999999999998E-2</v>
      </c>
      <c r="IH394" t="s">
        <v>546</v>
      </c>
      <c r="II394">
        <v>3.5583999999999998E-2</v>
      </c>
      <c r="IJ394" t="s">
        <v>546</v>
      </c>
      <c r="IK394">
        <v>3.6156000000000001E-2</v>
      </c>
      <c r="IL394" t="s">
        <v>546</v>
      </c>
      <c r="IM394">
        <v>3.6156000000000001E-2</v>
      </c>
      <c r="IN394" t="s">
        <v>546</v>
      </c>
      <c r="IO394">
        <v>3.6156000000000001E-2</v>
      </c>
      <c r="IP394" t="s">
        <v>546</v>
      </c>
      <c r="IQ394">
        <v>3.6098999999999999E-2</v>
      </c>
      <c r="IR394" t="s">
        <v>546</v>
      </c>
      <c r="IS394">
        <v>3.6438999999999999E-2</v>
      </c>
      <c r="IT394" t="s">
        <v>546</v>
      </c>
      <c r="IU394">
        <v>3.6886000000000002E-2</v>
      </c>
      <c r="IV394" t="s">
        <v>545</v>
      </c>
      <c r="IW394">
        <v>2.4341999999999999E-2</v>
      </c>
      <c r="IX394" t="s">
        <v>545</v>
      </c>
      <c r="IY394">
        <v>2.3647999999999999E-2</v>
      </c>
      <c r="IZ394" t="s">
        <v>545</v>
      </c>
      <c r="JA394">
        <v>2.3647999999999999E-2</v>
      </c>
      <c r="JB394" t="s">
        <v>545</v>
      </c>
      <c r="JC394">
        <v>2.3647999999999999E-2</v>
      </c>
    </row>
    <row r="395" spans="2:263" x14ac:dyDescent="0.25">
      <c r="B395" t="s">
        <v>548</v>
      </c>
      <c r="C395" s="3">
        <v>9.8710999999999993E-2</v>
      </c>
      <c r="D395" t="s">
        <v>548</v>
      </c>
      <c r="E395">
        <v>9.8154000000000005E-2</v>
      </c>
      <c r="F395" t="s">
        <v>548</v>
      </c>
      <c r="G395">
        <v>9.9054000000000003E-2</v>
      </c>
      <c r="H395" t="s">
        <v>548</v>
      </c>
      <c r="I395">
        <v>9.9054000000000003E-2</v>
      </c>
      <c r="J395" t="s">
        <v>548</v>
      </c>
      <c r="K395">
        <v>9.9054000000000003E-2</v>
      </c>
      <c r="L395" t="s">
        <v>548</v>
      </c>
      <c r="M395">
        <v>9.8369999999999999E-2</v>
      </c>
      <c r="N395" t="s">
        <v>548</v>
      </c>
      <c r="O395">
        <v>9.7918000000000005E-2</v>
      </c>
      <c r="P395" t="s">
        <v>548</v>
      </c>
      <c r="Q395">
        <v>9.8793000000000006E-2</v>
      </c>
      <c r="R395" t="s">
        <v>548</v>
      </c>
      <c r="S395">
        <v>9.8687999999999998E-2</v>
      </c>
      <c r="T395" t="s">
        <v>548</v>
      </c>
      <c r="U395">
        <v>9.8669000000000007E-2</v>
      </c>
      <c r="V395" t="s">
        <v>548</v>
      </c>
      <c r="W395">
        <v>9.8669000000000007E-2</v>
      </c>
      <c r="X395" t="s">
        <v>548</v>
      </c>
      <c r="Y395">
        <v>9.8669000000000007E-2</v>
      </c>
      <c r="Z395" t="s">
        <v>548</v>
      </c>
      <c r="AA395">
        <v>9.8565E-2</v>
      </c>
      <c r="AB395" t="s">
        <v>548</v>
      </c>
      <c r="AC395">
        <v>9.8997000000000002E-2</v>
      </c>
      <c r="AD395" t="s">
        <v>548</v>
      </c>
      <c r="AE395">
        <v>9.8945000000000005E-2</v>
      </c>
      <c r="AF395" t="s">
        <v>548</v>
      </c>
      <c r="AG395">
        <v>9.9585000000000007E-2</v>
      </c>
      <c r="AH395" t="s">
        <v>548</v>
      </c>
      <c r="AI395">
        <v>9.8877000000000007E-2</v>
      </c>
      <c r="AJ395" t="s">
        <v>548</v>
      </c>
      <c r="AK395">
        <v>9.8877000000000007E-2</v>
      </c>
      <c r="AL395" t="s">
        <v>548</v>
      </c>
      <c r="AM395">
        <v>9.8877000000000007E-2</v>
      </c>
      <c r="AN395" t="s">
        <v>548</v>
      </c>
      <c r="AO395">
        <v>9.8931000000000005E-2</v>
      </c>
      <c r="AP395" t="s">
        <v>548</v>
      </c>
      <c r="AQ395">
        <v>9.8323999999999995E-2</v>
      </c>
      <c r="AR395" t="s">
        <v>548</v>
      </c>
      <c r="AS395">
        <v>9.9059999999999995E-2</v>
      </c>
      <c r="AT395" t="s">
        <v>548</v>
      </c>
      <c r="AU395">
        <v>9.8857E-2</v>
      </c>
      <c r="AV395" t="s">
        <v>548</v>
      </c>
      <c r="AW395">
        <v>9.8668000000000006E-2</v>
      </c>
      <c r="AX395" t="s">
        <v>548</v>
      </c>
      <c r="AY395">
        <v>9.8668000000000006E-2</v>
      </c>
      <c r="AZ395" t="s">
        <v>548</v>
      </c>
      <c r="BA395">
        <v>9.8668000000000006E-2</v>
      </c>
      <c r="BB395" t="s">
        <v>548</v>
      </c>
      <c r="BC395">
        <v>9.8432000000000006E-2</v>
      </c>
      <c r="BD395" t="s">
        <v>548</v>
      </c>
      <c r="BE395">
        <v>9.9151000000000003E-2</v>
      </c>
      <c r="BF395" t="s">
        <v>548</v>
      </c>
      <c r="BG395">
        <v>9.9769999999999998E-2</v>
      </c>
      <c r="BH395" t="s">
        <v>548</v>
      </c>
      <c r="BI395">
        <v>0.100274</v>
      </c>
      <c r="BJ395" t="s">
        <v>548</v>
      </c>
      <c r="BK395">
        <v>0.100704</v>
      </c>
      <c r="BL395" t="s">
        <v>548</v>
      </c>
      <c r="BM395">
        <v>0.100704</v>
      </c>
      <c r="BN395" t="s">
        <v>548</v>
      </c>
      <c r="BO395">
        <v>0.100704</v>
      </c>
      <c r="BP395" t="s">
        <v>548</v>
      </c>
      <c r="BQ395">
        <v>0.10019599999999999</v>
      </c>
      <c r="BR395" t="s">
        <v>548</v>
      </c>
      <c r="BS395">
        <v>0.10033300000000001</v>
      </c>
      <c r="BT395" t="s">
        <v>548</v>
      </c>
      <c r="BU395">
        <v>0.10126300000000001</v>
      </c>
      <c r="BV395" t="s">
        <v>548</v>
      </c>
      <c r="BW395">
        <v>0.101178</v>
      </c>
      <c r="BX395" t="s">
        <v>548</v>
      </c>
      <c r="BY395">
        <v>0.103269</v>
      </c>
      <c r="BZ395" t="s">
        <v>548</v>
      </c>
      <c r="CA395">
        <v>0.103269</v>
      </c>
      <c r="CB395" t="s">
        <v>548</v>
      </c>
      <c r="CC395">
        <v>0.103269</v>
      </c>
      <c r="CD395" t="s">
        <v>548</v>
      </c>
      <c r="CE395">
        <v>0.10285900000000001</v>
      </c>
      <c r="CF395" t="s">
        <v>548</v>
      </c>
      <c r="CG395">
        <v>0.10222199999999999</v>
      </c>
      <c r="CH395" t="s">
        <v>548</v>
      </c>
      <c r="CI395">
        <v>0.10301100000000001</v>
      </c>
      <c r="CJ395" t="s">
        <v>548</v>
      </c>
      <c r="CK395">
        <v>0.10362300000000001</v>
      </c>
      <c r="CL395" t="s">
        <v>548</v>
      </c>
      <c r="CM395">
        <v>0.102865</v>
      </c>
      <c r="CN395" t="s">
        <v>548</v>
      </c>
      <c r="CO395">
        <v>0.102865</v>
      </c>
      <c r="CP395" t="s">
        <v>548</v>
      </c>
      <c r="CQ395">
        <v>0.102865</v>
      </c>
      <c r="CR395" t="s">
        <v>548</v>
      </c>
      <c r="CS395">
        <v>0.102865</v>
      </c>
      <c r="CT395" t="s">
        <v>548</v>
      </c>
      <c r="CU395">
        <v>0.10250099999999999</v>
      </c>
      <c r="CV395" t="s">
        <v>548</v>
      </c>
      <c r="CW395">
        <v>0.10301200000000001</v>
      </c>
      <c r="CX395" t="s">
        <v>548</v>
      </c>
      <c r="CY395">
        <v>0.10252600000000001</v>
      </c>
      <c r="CZ395" t="s">
        <v>548</v>
      </c>
      <c r="DA395">
        <v>0.102114</v>
      </c>
      <c r="DB395" t="s">
        <v>548</v>
      </c>
      <c r="DC395">
        <v>0.102114</v>
      </c>
      <c r="DD395" t="s">
        <v>548</v>
      </c>
      <c r="DE395">
        <v>0.102114</v>
      </c>
      <c r="DF395" t="s">
        <v>548</v>
      </c>
      <c r="DG395">
        <v>0.101396</v>
      </c>
      <c r="DH395" t="s">
        <v>548</v>
      </c>
      <c r="DI395">
        <v>0.100731</v>
      </c>
      <c r="DJ395" t="s">
        <v>548</v>
      </c>
      <c r="DK395">
        <v>0.10036399999999999</v>
      </c>
      <c r="DL395" t="s">
        <v>548</v>
      </c>
      <c r="DM395">
        <v>0.100008</v>
      </c>
      <c r="DN395" t="s">
        <v>548</v>
      </c>
      <c r="DO395">
        <v>9.8919999999999994E-2</v>
      </c>
      <c r="DP395" t="s">
        <v>548</v>
      </c>
      <c r="DQ395">
        <v>9.8919999999999994E-2</v>
      </c>
      <c r="DR395" t="s">
        <v>548</v>
      </c>
      <c r="DS395">
        <v>9.8919999999999994E-2</v>
      </c>
      <c r="DT395" t="s">
        <v>548</v>
      </c>
      <c r="DU395">
        <v>9.8603999999999997E-2</v>
      </c>
      <c r="DV395" t="s">
        <v>548</v>
      </c>
      <c r="DW395">
        <v>9.8706000000000002E-2</v>
      </c>
      <c r="DX395" t="s">
        <v>548</v>
      </c>
      <c r="DY395">
        <v>9.9304000000000003E-2</v>
      </c>
      <c r="DZ395" t="s">
        <v>548</v>
      </c>
      <c r="EA395">
        <v>9.9717E-2</v>
      </c>
      <c r="EB395" t="s">
        <v>547</v>
      </c>
      <c r="EC395">
        <v>8.0862000000000003E-2</v>
      </c>
      <c r="ED395" t="s">
        <v>547</v>
      </c>
      <c r="EE395">
        <v>8.0862000000000003E-2</v>
      </c>
      <c r="EF395" t="s">
        <v>547</v>
      </c>
      <c r="EG395">
        <v>8.0862000000000003E-2</v>
      </c>
      <c r="EH395" t="s">
        <v>547</v>
      </c>
      <c r="EI395">
        <v>8.0860000000000001E-2</v>
      </c>
      <c r="EJ395" t="s">
        <v>547</v>
      </c>
      <c r="EK395">
        <v>8.1415000000000001E-2</v>
      </c>
      <c r="EL395" t="s">
        <v>547</v>
      </c>
      <c r="EM395">
        <v>8.1342999999999999E-2</v>
      </c>
      <c r="EN395" t="s">
        <v>547</v>
      </c>
      <c r="EO395">
        <v>8.1186999999999995E-2</v>
      </c>
      <c r="EP395" t="s">
        <v>547</v>
      </c>
      <c r="EQ395">
        <v>8.1131999999999996E-2</v>
      </c>
      <c r="ER395" t="s">
        <v>547</v>
      </c>
      <c r="ES395">
        <v>8.1131999999999996E-2</v>
      </c>
      <c r="ET395" t="s">
        <v>547</v>
      </c>
      <c r="EU395">
        <v>8.1131999999999996E-2</v>
      </c>
      <c r="EV395" t="s">
        <v>547</v>
      </c>
      <c r="EW395">
        <v>8.0332000000000001E-2</v>
      </c>
      <c r="EX395" t="s">
        <v>547</v>
      </c>
      <c r="EY395">
        <v>7.9969999999999999E-2</v>
      </c>
      <c r="EZ395" t="s">
        <v>547</v>
      </c>
      <c r="FA395">
        <v>8.0526E-2</v>
      </c>
      <c r="FB395" t="s">
        <v>547</v>
      </c>
      <c r="FC395">
        <v>8.1389000000000003E-2</v>
      </c>
      <c r="FD395" t="s">
        <v>547</v>
      </c>
      <c r="FE395">
        <v>7.9876000000000003E-2</v>
      </c>
      <c r="FF395" t="s">
        <v>547</v>
      </c>
      <c r="FG395">
        <v>7.9876000000000003E-2</v>
      </c>
      <c r="FH395" t="s">
        <v>547</v>
      </c>
      <c r="FI395">
        <v>7.9876000000000003E-2</v>
      </c>
      <c r="FJ395" t="s">
        <v>547</v>
      </c>
      <c r="FK395">
        <v>8.0131999999999995E-2</v>
      </c>
      <c r="FL395" t="s">
        <v>547</v>
      </c>
      <c r="FM395">
        <v>8.0016000000000004E-2</v>
      </c>
      <c r="FN395" t="s">
        <v>547</v>
      </c>
      <c r="FO395">
        <v>7.9749E-2</v>
      </c>
      <c r="FP395" t="s">
        <v>547</v>
      </c>
      <c r="FQ395">
        <v>7.7889E-2</v>
      </c>
      <c r="FR395" t="s">
        <v>547</v>
      </c>
      <c r="FS395">
        <v>7.7889E-2</v>
      </c>
      <c r="FT395" t="s">
        <v>547</v>
      </c>
      <c r="FU395">
        <v>7.7889E-2</v>
      </c>
      <c r="FV395" t="s">
        <v>547</v>
      </c>
      <c r="FW395">
        <v>7.7889E-2</v>
      </c>
      <c r="FX395" t="s">
        <v>547</v>
      </c>
      <c r="FY395">
        <v>7.7479999999999993E-2</v>
      </c>
      <c r="FZ395" t="s">
        <v>547</v>
      </c>
      <c r="GA395">
        <v>7.7797000000000005E-2</v>
      </c>
      <c r="GB395" t="s">
        <v>547</v>
      </c>
      <c r="GC395">
        <v>7.9183000000000003E-2</v>
      </c>
      <c r="GD395" t="s">
        <v>547</v>
      </c>
      <c r="GE395">
        <v>7.9236000000000001E-2</v>
      </c>
      <c r="GF395" t="s">
        <v>547</v>
      </c>
      <c r="GG395">
        <v>7.9265000000000002E-2</v>
      </c>
      <c r="GH395" t="s">
        <v>547</v>
      </c>
      <c r="GI395">
        <v>7.9265000000000002E-2</v>
      </c>
      <c r="GJ395" t="s">
        <v>547</v>
      </c>
      <c r="GK395">
        <v>7.9265000000000002E-2</v>
      </c>
      <c r="GL395" t="s">
        <v>547</v>
      </c>
      <c r="GM395">
        <v>7.7650999999999998E-2</v>
      </c>
      <c r="GN395" t="s">
        <v>547</v>
      </c>
      <c r="GO395">
        <v>7.4947E-2</v>
      </c>
      <c r="GP395" t="s">
        <v>547</v>
      </c>
      <c r="GQ395">
        <v>7.3474999999999999E-2</v>
      </c>
      <c r="GR395" t="s">
        <v>547</v>
      </c>
      <c r="GS395">
        <v>7.3451000000000002E-2</v>
      </c>
      <c r="GT395" t="s">
        <v>547</v>
      </c>
      <c r="GU395">
        <v>7.4176000000000006E-2</v>
      </c>
      <c r="GV395" t="s">
        <v>547</v>
      </c>
      <c r="GW395">
        <v>7.4176000000000006E-2</v>
      </c>
      <c r="GX395" t="s">
        <v>547</v>
      </c>
      <c r="GY395">
        <v>7.4176000000000006E-2</v>
      </c>
      <c r="GZ395" t="s">
        <v>547</v>
      </c>
      <c r="HA395">
        <v>7.4079000000000006E-2</v>
      </c>
      <c r="HB395" t="s">
        <v>547</v>
      </c>
      <c r="HC395">
        <v>7.5080999999999995E-2</v>
      </c>
      <c r="HD395" t="s">
        <v>547</v>
      </c>
      <c r="HE395">
        <v>7.4734999999999996E-2</v>
      </c>
      <c r="HF395" t="s">
        <v>547</v>
      </c>
      <c r="HG395">
        <v>7.2735999999999995E-2</v>
      </c>
      <c r="HH395" t="s">
        <v>547</v>
      </c>
      <c r="HI395">
        <v>7.2325E-2</v>
      </c>
      <c r="HJ395" t="s">
        <v>547</v>
      </c>
      <c r="HK395">
        <v>7.2325E-2</v>
      </c>
      <c r="HL395" t="s">
        <v>547</v>
      </c>
      <c r="HM395">
        <v>7.2325E-2</v>
      </c>
      <c r="HN395" t="s">
        <v>547</v>
      </c>
      <c r="HO395">
        <v>7.2567000000000006E-2</v>
      </c>
      <c r="HP395" t="s">
        <v>547</v>
      </c>
      <c r="HQ395">
        <v>7.2661000000000003E-2</v>
      </c>
      <c r="HR395" t="s">
        <v>547</v>
      </c>
      <c r="HS395">
        <v>7.3051000000000005E-2</v>
      </c>
      <c r="HT395" t="s">
        <v>547</v>
      </c>
      <c r="HU395">
        <v>7.3412000000000005E-2</v>
      </c>
      <c r="HV395" t="s">
        <v>547</v>
      </c>
      <c r="HW395">
        <v>7.3412000000000005E-2</v>
      </c>
      <c r="HX395" t="s">
        <v>547</v>
      </c>
      <c r="HY395">
        <v>7.3412000000000005E-2</v>
      </c>
      <c r="HZ395" t="s">
        <v>547</v>
      </c>
      <c r="IA395">
        <v>7.3412000000000005E-2</v>
      </c>
      <c r="IB395" t="s">
        <v>547</v>
      </c>
      <c r="IC395">
        <v>7.2547E-2</v>
      </c>
      <c r="ID395" t="s">
        <v>547</v>
      </c>
      <c r="IE395">
        <v>7.4060000000000001E-2</v>
      </c>
      <c r="IF395" t="s">
        <v>547</v>
      </c>
      <c r="IG395">
        <v>7.3260000000000006E-2</v>
      </c>
      <c r="IH395" t="s">
        <v>547</v>
      </c>
      <c r="II395">
        <v>7.3150999999999994E-2</v>
      </c>
      <c r="IJ395" t="s">
        <v>547</v>
      </c>
      <c r="IK395">
        <v>7.3229000000000002E-2</v>
      </c>
      <c r="IL395" t="s">
        <v>547</v>
      </c>
      <c r="IM395">
        <v>7.3229000000000002E-2</v>
      </c>
      <c r="IN395" t="s">
        <v>547</v>
      </c>
      <c r="IO395">
        <v>7.3229000000000002E-2</v>
      </c>
      <c r="IP395" t="s">
        <v>547</v>
      </c>
      <c r="IQ395">
        <v>7.2403999999999996E-2</v>
      </c>
      <c r="IR395" t="s">
        <v>547</v>
      </c>
      <c r="IS395">
        <v>7.4091000000000004E-2</v>
      </c>
      <c r="IT395" t="s">
        <v>547</v>
      </c>
      <c r="IU395">
        <v>7.5128E-2</v>
      </c>
      <c r="IV395" t="s">
        <v>546</v>
      </c>
      <c r="IW395">
        <v>3.7220000000000003E-2</v>
      </c>
      <c r="IX395" t="s">
        <v>546</v>
      </c>
      <c r="IY395">
        <v>3.6629000000000002E-2</v>
      </c>
      <c r="IZ395" t="s">
        <v>546</v>
      </c>
      <c r="JA395">
        <v>3.6629000000000002E-2</v>
      </c>
      <c r="JB395" t="s">
        <v>546</v>
      </c>
      <c r="JC395">
        <v>3.6629000000000002E-2</v>
      </c>
    </row>
    <row r="396" spans="2:263" x14ac:dyDescent="0.25">
      <c r="B396" t="s">
        <v>549</v>
      </c>
      <c r="C396" s="3">
        <v>0.12890099999999999</v>
      </c>
      <c r="D396" t="s">
        <v>549</v>
      </c>
      <c r="E396">
        <v>0.13097700000000001</v>
      </c>
      <c r="F396" t="s">
        <v>549</v>
      </c>
      <c r="G396">
        <v>0.128612</v>
      </c>
      <c r="H396" t="s">
        <v>549</v>
      </c>
      <c r="I396">
        <v>0.128612</v>
      </c>
      <c r="J396" t="s">
        <v>549</v>
      </c>
      <c r="K396">
        <v>0.128612</v>
      </c>
      <c r="L396" t="s">
        <v>549</v>
      </c>
      <c r="M396">
        <v>0.127664</v>
      </c>
      <c r="N396" t="s">
        <v>549</v>
      </c>
      <c r="O396">
        <v>0.130278</v>
      </c>
      <c r="P396" t="s">
        <v>549</v>
      </c>
      <c r="Q396">
        <v>0.128746</v>
      </c>
      <c r="R396" t="s">
        <v>549</v>
      </c>
      <c r="S396">
        <v>0.12831400000000001</v>
      </c>
      <c r="T396" t="s">
        <v>549</v>
      </c>
      <c r="U396">
        <v>0.127497</v>
      </c>
      <c r="V396" t="s">
        <v>549</v>
      </c>
      <c r="W396">
        <v>0.127497</v>
      </c>
      <c r="X396" t="s">
        <v>549</v>
      </c>
      <c r="Y396">
        <v>0.127497</v>
      </c>
      <c r="Z396" t="s">
        <v>549</v>
      </c>
      <c r="AA396">
        <v>0.128326</v>
      </c>
      <c r="AB396" t="s">
        <v>549</v>
      </c>
      <c r="AC396">
        <v>0.12884599999999999</v>
      </c>
      <c r="AD396" t="s">
        <v>549</v>
      </c>
      <c r="AE396">
        <v>0.12770599999999999</v>
      </c>
      <c r="AF396" t="s">
        <v>549</v>
      </c>
      <c r="AG396">
        <v>0.126612</v>
      </c>
      <c r="AH396" t="s">
        <v>549</v>
      </c>
      <c r="AI396">
        <v>0.12570500000000001</v>
      </c>
      <c r="AJ396" t="s">
        <v>549</v>
      </c>
      <c r="AK396">
        <v>0.12570500000000001</v>
      </c>
      <c r="AL396" t="s">
        <v>549</v>
      </c>
      <c r="AM396">
        <v>0.12570500000000001</v>
      </c>
      <c r="AN396" t="s">
        <v>549</v>
      </c>
      <c r="AO396">
        <v>0.126998</v>
      </c>
      <c r="AP396" t="s">
        <v>549</v>
      </c>
      <c r="AQ396">
        <v>0.12664800000000001</v>
      </c>
      <c r="AR396" t="s">
        <v>549</v>
      </c>
      <c r="AS396">
        <v>0.127053</v>
      </c>
      <c r="AT396" t="s">
        <v>549</v>
      </c>
      <c r="AU396">
        <v>0.12797700000000001</v>
      </c>
      <c r="AV396" t="s">
        <v>549</v>
      </c>
      <c r="AW396">
        <v>0.127113</v>
      </c>
      <c r="AX396" t="s">
        <v>549</v>
      </c>
      <c r="AY396">
        <v>0.127113</v>
      </c>
      <c r="AZ396" t="s">
        <v>549</v>
      </c>
      <c r="BA396">
        <v>0.127113</v>
      </c>
      <c r="BB396" t="s">
        <v>549</v>
      </c>
      <c r="BC396">
        <v>0.127055</v>
      </c>
      <c r="BD396" t="s">
        <v>549</v>
      </c>
      <c r="BE396">
        <v>0.12701000000000001</v>
      </c>
      <c r="BF396" t="s">
        <v>549</v>
      </c>
      <c r="BG396">
        <v>0.12706899999999999</v>
      </c>
      <c r="BH396" t="s">
        <v>549</v>
      </c>
      <c r="BI396">
        <v>0.12747800000000001</v>
      </c>
      <c r="BJ396" t="s">
        <v>549</v>
      </c>
      <c r="BK396">
        <v>0.12820000000000001</v>
      </c>
      <c r="BL396" t="s">
        <v>549</v>
      </c>
      <c r="BM396">
        <v>0.12820000000000001</v>
      </c>
      <c r="BN396" t="s">
        <v>549</v>
      </c>
      <c r="BO396">
        <v>0.12820000000000001</v>
      </c>
      <c r="BP396" t="s">
        <v>549</v>
      </c>
      <c r="BQ396">
        <v>0.128943</v>
      </c>
      <c r="BR396" t="s">
        <v>549</v>
      </c>
      <c r="BS396">
        <v>0.13142400000000001</v>
      </c>
      <c r="BT396" t="s">
        <v>549</v>
      </c>
      <c r="BU396">
        <v>0.131466</v>
      </c>
      <c r="BV396" t="s">
        <v>549</v>
      </c>
      <c r="BW396">
        <v>0.13181799999999999</v>
      </c>
      <c r="BX396" t="s">
        <v>549</v>
      </c>
      <c r="BY396">
        <v>0.13141600000000001</v>
      </c>
      <c r="BZ396" t="s">
        <v>549</v>
      </c>
      <c r="CA396">
        <v>0.13141600000000001</v>
      </c>
      <c r="CB396" t="s">
        <v>549</v>
      </c>
      <c r="CC396">
        <v>0.13141600000000001</v>
      </c>
      <c r="CD396" t="s">
        <v>549</v>
      </c>
      <c r="CE396">
        <v>0.130579</v>
      </c>
      <c r="CF396" t="s">
        <v>549</v>
      </c>
      <c r="CG396">
        <v>0.131303</v>
      </c>
      <c r="CH396" t="s">
        <v>549</v>
      </c>
      <c r="CI396">
        <v>0.131382</v>
      </c>
      <c r="CJ396" t="s">
        <v>549</v>
      </c>
      <c r="CK396">
        <v>0.13139899999999999</v>
      </c>
      <c r="CL396" t="s">
        <v>549</v>
      </c>
      <c r="CM396">
        <v>0.13108900000000001</v>
      </c>
      <c r="CN396" t="s">
        <v>549</v>
      </c>
      <c r="CO396">
        <v>0.13108900000000001</v>
      </c>
      <c r="CP396" t="s">
        <v>549</v>
      </c>
      <c r="CQ396">
        <v>0.13108900000000001</v>
      </c>
      <c r="CR396" t="s">
        <v>549</v>
      </c>
      <c r="CS396">
        <v>0.13108900000000001</v>
      </c>
      <c r="CT396" t="s">
        <v>549</v>
      </c>
      <c r="CU396">
        <v>0.132796</v>
      </c>
      <c r="CV396" t="s">
        <v>549</v>
      </c>
      <c r="CW396">
        <v>0.13181200000000001</v>
      </c>
      <c r="CX396" t="s">
        <v>549</v>
      </c>
      <c r="CY396">
        <v>0.13239899999999999</v>
      </c>
      <c r="CZ396" t="s">
        <v>549</v>
      </c>
      <c r="DA396">
        <v>0.13378399999999999</v>
      </c>
      <c r="DB396" t="s">
        <v>549</v>
      </c>
      <c r="DC396">
        <v>0.13378399999999999</v>
      </c>
      <c r="DD396" t="s">
        <v>549</v>
      </c>
      <c r="DE396">
        <v>0.13378399999999999</v>
      </c>
      <c r="DF396" t="s">
        <v>549</v>
      </c>
      <c r="DG396">
        <v>0.132628</v>
      </c>
      <c r="DH396" t="s">
        <v>549</v>
      </c>
      <c r="DI396">
        <v>0.13250000000000001</v>
      </c>
      <c r="DJ396" t="s">
        <v>549</v>
      </c>
      <c r="DK396">
        <v>0.13333300000000001</v>
      </c>
      <c r="DL396" t="s">
        <v>549</v>
      </c>
      <c r="DM396">
        <v>0.13317899999999999</v>
      </c>
      <c r="DN396" t="s">
        <v>549</v>
      </c>
      <c r="DO396">
        <v>0.13253100000000001</v>
      </c>
      <c r="DP396" t="s">
        <v>549</v>
      </c>
      <c r="DQ396">
        <v>0.13253100000000001</v>
      </c>
      <c r="DR396" t="s">
        <v>549</v>
      </c>
      <c r="DS396">
        <v>0.13253100000000001</v>
      </c>
      <c r="DT396" t="s">
        <v>549</v>
      </c>
      <c r="DU396">
        <v>0.132961</v>
      </c>
      <c r="DV396" t="s">
        <v>549</v>
      </c>
      <c r="DW396">
        <v>0.131517</v>
      </c>
      <c r="DX396" t="s">
        <v>549</v>
      </c>
      <c r="DY396">
        <v>0.13405</v>
      </c>
      <c r="DZ396" t="s">
        <v>549</v>
      </c>
      <c r="EA396">
        <v>0.13289000000000001</v>
      </c>
      <c r="EB396" t="s">
        <v>548</v>
      </c>
      <c r="EC396">
        <v>9.919E-2</v>
      </c>
      <c r="ED396" t="s">
        <v>548</v>
      </c>
      <c r="EE396">
        <v>9.919E-2</v>
      </c>
      <c r="EF396" t="s">
        <v>548</v>
      </c>
      <c r="EG396">
        <v>9.919E-2</v>
      </c>
      <c r="EH396" t="s">
        <v>548</v>
      </c>
      <c r="EI396">
        <v>9.9488999999999994E-2</v>
      </c>
      <c r="EJ396" t="s">
        <v>548</v>
      </c>
      <c r="EK396">
        <v>9.9287E-2</v>
      </c>
      <c r="EL396" t="s">
        <v>548</v>
      </c>
      <c r="EM396">
        <v>9.9961999999999995E-2</v>
      </c>
      <c r="EN396" t="s">
        <v>548</v>
      </c>
      <c r="EO396">
        <v>0.10001500000000001</v>
      </c>
      <c r="EP396" t="s">
        <v>548</v>
      </c>
      <c r="EQ396">
        <v>0.100618</v>
      </c>
      <c r="ER396" t="s">
        <v>548</v>
      </c>
      <c r="ES396">
        <v>0.100618</v>
      </c>
      <c r="ET396" t="s">
        <v>548</v>
      </c>
      <c r="EU396">
        <v>0.100618</v>
      </c>
      <c r="EV396" t="s">
        <v>548</v>
      </c>
      <c r="EW396">
        <v>0.10081900000000001</v>
      </c>
      <c r="EX396" t="s">
        <v>548</v>
      </c>
      <c r="EY396">
        <v>0.101498</v>
      </c>
      <c r="EZ396" t="s">
        <v>548</v>
      </c>
      <c r="FA396">
        <v>0.102576</v>
      </c>
      <c r="FB396" t="s">
        <v>548</v>
      </c>
      <c r="FC396">
        <v>0.10233399999999999</v>
      </c>
      <c r="FD396" t="s">
        <v>548</v>
      </c>
      <c r="FE396">
        <v>0.102258</v>
      </c>
      <c r="FF396" t="s">
        <v>548</v>
      </c>
      <c r="FG396">
        <v>0.102258</v>
      </c>
      <c r="FH396" t="s">
        <v>548</v>
      </c>
      <c r="FI396">
        <v>0.102258</v>
      </c>
      <c r="FJ396" t="s">
        <v>548</v>
      </c>
      <c r="FK396">
        <v>0.10235900000000001</v>
      </c>
      <c r="FL396" t="s">
        <v>548</v>
      </c>
      <c r="FM396">
        <v>0.10141</v>
      </c>
      <c r="FN396" t="s">
        <v>548</v>
      </c>
      <c r="FO396">
        <v>0.101608</v>
      </c>
      <c r="FP396" t="s">
        <v>548</v>
      </c>
      <c r="FQ396">
        <v>0.10100199999999999</v>
      </c>
      <c r="FR396" t="s">
        <v>548</v>
      </c>
      <c r="FS396">
        <v>0.10100199999999999</v>
      </c>
      <c r="FT396" t="s">
        <v>548</v>
      </c>
      <c r="FU396">
        <v>0.10100199999999999</v>
      </c>
      <c r="FV396" t="s">
        <v>548</v>
      </c>
      <c r="FW396">
        <v>0.10100199999999999</v>
      </c>
      <c r="FX396" t="s">
        <v>548</v>
      </c>
      <c r="FY396">
        <v>0.10069500000000001</v>
      </c>
      <c r="FZ396" t="s">
        <v>548</v>
      </c>
      <c r="GA396">
        <v>9.9629999999999996E-2</v>
      </c>
      <c r="GB396" t="s">
        <v>548</v>
      </c>
      <c r="GC396">
        <v>0.100593</v>
      </c>
      <c r="GD396" t="s">
        <v>548</v>
      </c>
      <c r="GE396">
        <v>0.100552</v>
      </c>
      <c r="GF396" t="s">
        <v>548</v>
      </c>
      <c r="GG396">
        <v>9.9899000000000002E-2</v>
      </c>
      <c r="GH396" t="s">
        <v>548</v>
      </c>
      <c r="GI396">
        <v>9.9899000000000002E-2</v>
      </c>
      <c r="GJ396" t="s">
        <v>548</v>
      </c>
      <c r="GK396">
        <v>9.9899000000000002E-2</v>
      </c>
      <c r="GL396" t="s">
        <v>548</v>
      </c>
      <c r="GM396">
        <v>0.100367</v>
      </c>
      <c r="GN396" t="s">
        <v>548</v>
      </c>
      <c r="GO396">
        <v>9.7594E-2</v>
      </c>
      <c r="GP396" t="s">
        <v>548</v>
      </c>
      <c r="GQ396">
        <v>9.6132999999999996E-2</v>
      </c>
      <c r="GR396" t="s">
        <v>548</v>
      </c>
      <c r="GS396">
        <v>9.7205E-2</v>
      </c>
      <c r="GT396" t="s">
        <v>548</v>
      </c>
      <c r="GU396">
        <v>0.104111</v>
      </c>
      <c r="GV396" t="s">
        <v>548</v>
      </c>
      <c r="GW396">
        <v>0.104111</v>
      </c>
      <c r="GX396" t="s">
        <v>548</v>
      </c>
      <c r="GY396">
        <v>0.104111</v>
      </c>
      <c r="GZ396" t="s">
        <v>548</v>
      </c>
      <c r="HA396">
        <v>0.103086</v>
      </c>
      <c r="HB396" t="s">
        <v>548</v>
      </c>
      <c r="HC396">
        <v>0.10276399999999999</v>
      </c>
      <c r="HD396" t="s">
        <v>548</v>
      </c>
      <c r="HE396">
        <v>0.102258</v>
      </c>
      <c r="HF396" t="s">
        <v>548</v>
      </c>
      <c r="HG396">
        <v>0.10174999999999999</v>
      </c>
      <c r="HH396" t="s">
        <v>548</v>
      </c>
      <c r="HI396">
        <v>0.10162400000000001</v>
      </c>
      <c r="HJ396" t="s">
        <v>548</v>
      </c>
      <c r="HK396">
        <v>0.10162400000000001</v>
      </c>
      <c r="HL396" t="s">
        <v>548</v>
      </c>
      <c r="HM396">
        <v>0.10162400000000001</v>
      </c>
      <c r="HN396" t="s">
        <v>548</v>
      </c>
      <c r="HO396">
        <v>0.102381</v>
      </c>
      <c r="HP396" t="s">
        <v>548</v>
      </c>
      <c r="HQ396">
        <v>0.103667</v>
      </c>
      <c r="HR396" t="s">
        <v>548</v>
      </c>
      <c r="HS396">
        <v>0.103616</v>
      </c>
      <c r="HT396" t="s">
        <v>548</v>
      </c>
      <c r="HU396">
        <v>0.10359599999999999</v>
      </c>
      <c r="HV396" t="s">
        <v>548</v>
      </c>
      <c r="HW396">
        <v>0.10359599999999999</v>
      </c>
      <c r="HX396" t="s">
        <v>548</v>
      </c>
      <c r="HY396">
        <v>0.10359599999999999</v>
      </c>
      <c r="HZ396" t="s">
        <v>548</v>
      </c>
      <c r="IA396">
        <v>0.10359599999999999</v>
      </c>
      <c r="IB396" t="s">
        <v>548</v>
      </c>
      <c r="IC396">
        <v>0.102212</v>
      </c>
      <c r="ID396" t="s">
        <v>548</v>
      </c>
      <c r="IE396">
        <v>0.10387</v>
      </c>
      <c r="IF396" t="s">
        <v>548</v>
      </c>
      <c r="IG396">
        <v>0.10442</v>
      </c>
      <c r="IH396" t="s">
        <v>548</v>
      </c>
      <c r="II396">
        <v>0.103686</v>
      </c>
      <c r="IJ396" t="s">
        <v>548</v>
      </c>
      <c r="IK396">
        <v>0.105061</v>
      </c>
      <c r="IL396" t="s">
        <v>548</v>
      </c>
      <c r="IM396">
        <v>0.105061</v>
      </c>
      <c r="IN396" t="s">
        <v>548</v>
      </c>
      <c r="IO396">
        <v>0.105061</v>
      </c>
      <c r="IP396" t="s">
        <v>548</v>
      </c>
      <c r="IQ396">
        <v>0.105266</v>
      </c>
      <c r="IR396" t="s">
        <v>548</v>
      </c>
      <c r="IS396">
        <v>0.105945</v>
      </c>
      <c r="IT396" t="s">
        <v>548</v>
      </c>
      <c r="IU396">
        <v>0.106945</v>
      </c>
      <c r="IV396" t="s">
        <v>547</v>
      </c>
      <c r="IW396">
        <v>7.6027999999999998E-2</v>
      </c>
      <c r="IX396" t="s">
        <v>547</v>
      </c>
      <c r="IY396">
        <v>7.5677999999999995E-2</v>
      </c>
      <c r="IZ396" t="s">
        <v>547</v>
      </c>
      <c r="JA396">
        <v>7.5677999999999995E-2</v>
      </c>
      <c r="JB396" t="s">
        <v>547</v>
      </c>
      <c r="JC396">
        <v>7.5677999999999995E-2</v>
      </c>
    </row>
    <row r="397" spans="2:263" x14ac:dyDescent="0.25">
      <c r="B397" t="s">
        <v>550</v>
      </c>
      <c r="C397" s="3">
        <v>4.0032999999999999E-2</v>
      </c>
      <c r="D397" t="s">
        <v>550</v>
      </c>
      <c r="E397">
        <v>3.9322000000000003E-2</v>
      </c>
      <c r="F397" t="s">
        <v>550</v>
      </c>
      <c r="G397">
        <v>3.9548E-2</v>
      </c>
      <c r="H397" t="s">
        <v>550</v>
      </c>
      <c r="I397">
        <v>3.9548E-2</v>
      </c>
      <c r="J397" t="s">
        <v>550</v>
      </c>
      <c r="K397">
        <v>3.9548E-2</v>
      </c>
      <c r="L397" t="s">
        <v>550</v>
      </c>
      <c r="M397">
        <v>4.0155999999999997E-2</v>
      </c>
      <c r="N397" t="s">
        <v>550</v>
      </c>
      <c r="O397">
        <v>3.9530999999999997E-2</v>
      </c>
      <c r="P397" t="s">
        <v>550</v>
      </c>
      <c r="Q397">
        <v>3.9675000000000002E-2</v>
      </c>
      <c r="R397" t="s">
        <v>550</v>
      </c>
      <c r="S397">
        <v>4.0620000000000003E-2</v>
      </c>
      <c r="T397" t="s">
        <v>550</v>
      </c>
      <c r="U397">
        <v>4.1473999999999997E-2</v>
      </c>
      <c r="V397" t="s">
        <v>550</v>
      </c>
      <c r="W397">
        <v>4.1473999999999997E-2</v>
      </c>
      <c r="X397" t="s">
        <v>550</v>
      </c>
      <c r="Y397">
        <v>4.1473999999999997E-2</v>
      </c>
      <c r="Z397" t="s">
        <v>550</v>
      </c>
      <c r="AA397">
        <v>3.8120000000000001E-2</v>
      </c>
      <c r="AB397" t="s">
        <v>550</v>
      </c>
      <c r="AC397">
        <v>3.8816000000000003E-2</v>
      </c>
      <c r="AD397" t="s">
        <v>550</v>
      </c>
      <c r="AE397">
        <v>3.6884E-2</v>
      </c>
      <c r="AF397" t="s">
        <v>550</v>
      </c>
      <c r="AG397">
        <v>3.6274000000000001E-2</v>
      </c>
      <c r="AH397" t="s">
        <v>550</v>
      </c>
      <c r="AI397">
        <v>3.6921000000000002E-2</v>
      </c>
      <c r="AJ397" t="s">
        <v>550</v>
      </c>
      <c r="AK397">
        <v>3.6921000000000002E-2</v>
      </c>
      <c r="AL397" t="s">
        <v>550</v>
      </c>
      <c r="AM397">
        <v>3.6921000000000002E-2</v>
      </c>
      <c r="AN397" t="s">
        <v>550</v>
      </c>
      <c r="AO397">
        <v>3.4526000000000001E-2</v>
      </c>
      <c r="AP397" t="s">
        <v>550</v>
      </c>
      <c r="AQ397">
        <v>3.5501999999999999E-2</v>
      </c>
      <c r="AR397" t="s">
        <v>550</v>
      </c>
      <c r="AS397">
        <v>3.5399E-2</v>
      </c>
      <c r="AT397" t="s">
        <v>550</v>
      </c>
      <c r="AU397">
        <v>3.4395000000000002E-2</v>
      </c>
      <c r="AV397" t="s">
        <v>550</v>
      </c>
      <c r="AW397">
        <v>3.4766999999999999E-2</v>
      </c>
      <c r="AX397" t="s">
        <v>550</v>
      </c>
      <c r="AY397">
        <v>3.4766999999999999E-2</v>
      </c>
      <c r="AZ397" t="s">
        <v>550</v>
      </c>
      <c r="BA397">
        <v>3.4766999999999999E-2</v>
      </c>
      <c r="BB397" t="s">
        <v>550</v>
      </c>
      <c r="BC397">
        <v>3.4528000000000003E-2</v>
      </c>
      <c r="BD397" t="s">
        <v>550</v>
      </c>
      <c r="BE397">
        <v>3.5253E-2</v>
      </c>
      <c r="BF397" t="s">
        <v>550</v>
      </c>
      <c r="BG397">
        <v>3.5852000000000002E-2</v>
      </c>
      <c r="BH397" t="s">
        <v>550</v>
      </c>
      <c r="BI397">
        <v>3.3140999999999997E-2</v>
      </c>
      <c r="BJ397" t="s">
        <v>550</v>
      </c>
      <c r="BK397">
        <v>3.3160000000000002E-2</v>
      </c>
      <c r="BL397" t="s">
        <v>550</v>
      </c>
      <c r="BM397">
        <v>3.3160000000000002E-2</v>
      </c>
      <c r="BN397" t="s">
        <v>550</v>
      </c>
      <c r="BO397">
        <v>3.3160000000000002E-2</v>
      </c>
      <c r="BP397" t="s">
        <v>550</v>
      </c>
      <c r="BQ397">
        <v>3.1261999999999998E-2</v>
      </c>
      <c r="BR397" t="s">
        <v>550</v>
      </c>
      <c r="BS397">
        <v>2.9899999999999999E-2</v>
      </c>
      <c r="BT397" t="s">
        <v>550</v>
      </c>
      <c r="BU397">
        <v>3.0082000000000001E-2</v>
      </c>
      <c r="BV397" t="s">
        <v>550</v>
      </c>
      <c r="BW397">
        <v>3.1094E-2</v>
      </c>
      <c r="BX397" t="s">
        <v>550</v>
      </c>
      <c r="BY397">
        <v>3.0450999999999999E-2</v>
      </c>
      <c r="BZ397" t="s">
        <v>550</v>
      </c>
      <c r="CA397">
        <v>3.0450999999999999E-2</v>
      </c>
      <c r="CB397" t="s">
        <v>550</v>
      </c>
      <c r="CC397">
        <v>3.0450999999999999E-2</v>
      </c>
      <c r="CD397" t="s">
        <v>550</v>
      </c>
      <c r="CE397">
        <v>3.0577E-2</v>
      </c>
      <c r="CF397" t="s">
        <v>550</v>
      </c>
      <c r="CG397">
        <v>3.0495999999999999E-2</v>
      </c>
      <c r="CH397" t="s">
        <v>550</v>
      </c>
      <c r="CI397">
        <v>3.1393999999999998E-2</v>
      </c>
      <c r="CJ397" t="s">
        <v>550</v>
      </c>
      <c r="CK397">
        <v>3.0419000000000002E-2</v>
      </c>
      <c r="CL397" t="s">
        <v>550</v>
      </c>
      <c r="CM397">
        <v>2.9371999999999999E-2</v>
      </c>
      <c r="CN397" t="s">
        <v>550</v>
      </c>
      <c r="CO397">
        <v>2.9371999999999999E-2</v>
      </c>
      <c r="CP397" t="s">
        <v>550</v>
      </c>
      <c r="CQ397">
        <v>2.9371999999999999E-2</v>
      </c>
      <c r="CR397" t="s">
        <v>550</v>
      </c>
      <c r="CS397">
        <v>2.9371999999999999E-2</v>
      </c>
      <c r="CT397" t="s">
        <v>550</v>
      </c>
      <c r="CU397">
        <v>2.98E-2</v>
      </c>
      <c r="CV397" t="s">
        <v>550</v>
      </c>
      <c r="CW397">
        <v>3.1129E-2</v>
      </c>
      <c r="CX397" t="s">
        <v>550</v>
      </c>
      <c r="CY397">
        <v>3.1244000000000001E-2</v>
      </c>
      <c r="CZ397" t="s">
        <v>550</v>
      </c>
      <c r="DA397">
        <v>3.2030999999999997E-2</v>
      </c>
      <c r="DB397" t="s">
        <v>550</v>
      </c>
      <c r="DC397">
        <v>3.2030999999999997E-2</v>
      </c>
      <c r="DD397" t="s">
        <v>550</v>
      </c>
      <c r="DE397">
        <v>3.2030999999999997E-2</v>
      </c>
      <c r="DF397" t="s">
        <v>550</v>
      </c>
      <c r="DG397">
        <v>3.1858999999999998E-2</v>
      </c>
      <c r="DH397" t="s">
        <v>550</v>
      </c>
      <c r="DI397">
        <v>3.1897000000000002E-2</v>
      </c>
      <c r="DJ397" t="s">
        <v>550</v>
      </c>
      <c r="DK397">
        <v>3.0532E-2</v>
      </c>
      <c r="DL397" t="s">
        <v>550</v>
      </c>
      <c r="DM397">
        <v>2.9354999999999999E-2</v>
      </c>
      <c r="DN397" t="s">
        <v>550</v>
      </c>
      <c r="DO397">
        <v>2.9748E-2</v>
      </c>
      <c r="DP397" t="s">
        <v>550</v>
      </c>
      <c r="DQ397">
        <v>2.9748E-2</v>
      </c>
      <c r="DR397" t="s">
        <v>550</v>
      </c>
      <c r="DS397">
        <v>2.9748E-2</v>
      </c>
      <c r="DT397" t="s">
        <v>550</v>
      </c>
      <c r="DU397">
        <v>2.9187000000000001E-2</v>
      </c>
      <c r="DV397" t="s">
        <v>550</v>
      </c>
      <c r="DW397">
        <v>2.8724E-2</v>
      </c>
      <c r="DX397" t="s">
        <v>550</v>
      </c>
      <c r="DY397">
        <v>2.9211999999999998E-2</v>
      </c>
      <c r="DZ397" t="s">
        <v>550</v>
      </c>
      <c r="EA397">
        <v>3.2601999999999999E-2</v>
      </c>
      <c r="EB397" t="s">
        <v>549</v>
      </c>
      <c r="EC397">
        <v>0.13265399999999999</v>
      </c>
      <c r="ED397" t="s">
        <v>549</v>
      </c>
      <c r="EE397">
        <v>0.13265399999999999</v>
      </c>
      <c r="EF397" t="s">
        <v>549</v>
      </c>
      <c r="EG397">
        <v>0.13265399999999999</v>
      </c>
      <c r="EH397" t="s">
        <v>549</v>
      </c>
      <c r="EI397">
        <v>0.13414300000000001</v>
      </c>
      <c r="EJ397" t="s">
        <v>549</v>
      </c>
      <c r="EK397">
        <v>0.134356</v>
      </c>
      <c r="EL397" t="s">
        <v>549</v>
      </c>
      <c r="EM397">
        <v>0.131388</v>
      </c>
      <c r="EN397" t="s">
        <v>549</v>
      </c>
      <c r="EO397">
        <v>0.13155900000000001</v>
      </c>
      <c r="EP397" t="s">
        <v>549</v>
      </c>
      <c r="EQ397">
        <v>0.13358800000000001</v>
      </c>
      <c r="ER397" t="s">
        <v>549</v>
      </c>
      <c r="ES397">
        <v>0.13358800000000001</v>
      </c>
      <c r="ET397" t="s">
        <v>549</v>
      </c>
      <c r="EU397">
        <v>0.13358800000000001</v>
      </c>
      <c r="EV397" t="s">
        <v>549</v>
      </c>
      <c r="EW397">
        <v>0.13392999999999999</v>
      </c>
      <c r="EX397" t="s">
        <v>549</v>
      </c>
      <c r="EY397">
        <v>0.13475599999999999</v>
      </c>
      <c r="EZ397" t="s">
        <v>549</v>
      </c>
      <c r="FA397">
        <v>0.13319500000000001</v>
      </c>
      <c r="FB397" t="s">
        <v>549</v>
      </c>
      <c r="FC397">
        <v>0.13172600000000001</v>
      </c>
      <c r="FD397" t="s">
        <v>549</v>
      </c>
      <c r="FE397">
        <v>0.131907</v>
      </c>
      <c r="FF397" t="s">
        <v>549</v>
      </c>
      <c r="FG397">
        <v>0.131907</v>
      </c>
      <c r="FH397" t="s">
        <v>549</v>
      </c>
      <c r="FI397">
        <v>0.131907</v>
      </c>
      <c r="FJ397" t="s">
        <v>549</v>
      </c>
      <c r="FK397">
        <v>0.13222700000000001</v>
      </c>
      <c r="FL397" t="s">
        <v>549</v>
      </c>
      <c r="FM397">
        <v>0.13220999999999999</v>
      </c>
      <c r="FN397" t="s">
        <v>549</v>
      </c>
      <c r="FO397">
        <v>0.134215</v>
      </c>
      <c r="FP397" t="s">
        <v>549</v>
      </c>
      <c r="FQ397">
        <v>0.13333100000000001</v>
      </c>
      <c r="FR397" t="s">
        <v>549</v>
      </c>
      <c r="FS397">
        <v>0.13333100000000001</v>
      </c>
      <c r="FT397" t="s">
        <v>549</v>
      </c>
      <c r="FU397">
        <v>0.13333100000000001</v>
      </c>
      <c r="FV397" t="s">
        <v>549</v>
      </c>
      <c r="FW397">
        <v>0.13333100000000001</v>
      </c>
      <c r="FX397" t="s">
        <v>549</v>
      </c>
      <c r="FY397">
        <v>0.13292300000000001</v>
      </c>
      <c r="FZ397" t="s">
        <v>549</v>
      </c>
      <c r="GA397">
        <v>0.13448499999999999</v>
      </c>
      <c r="GB397" t="s">
        <v>549</v>
      </c>
      <c r="GC397">
        <v>0.136183</v>
      </c>
      <c r="GD397" t="s">
        <v>549</v>
      </c>
      <c r="GE397">
        <v>0.13309799999999999</v>
      </c>
      <c r="GF397" t="s">
        <v>549</v>
      </c>
      <c r="GG397">
        <v>0.13119600000000001</v>
      </c>
      <c r="GH397" t="s">
        <v>549</v>
      </c>
      <c r="GI397">
        <v>0.13119600000000001</v>
      </c>
      <c r="GJ397" t="s">
        <v>549</v>
      </c>
      <c r="GK397">
        <v>0.13119600000000001</v>
      </c>
      <c r="GL397" t="s">
        <v>549</v>
      </c>
      <c r="GM397">
        <v>0.131573</v>
      </c>
      <c r="GN397" t="s">
        <v>549</v>
      </c>
      <c r="GO397">
        <v>0.133274</v>
      </c>
      <c r="GP397" t="s">
        <v>549</v>
      </c>
      <c r="GQ397">
        <v>0.13739100000000001</v>
      </c>
      <c r="GR397" t="s">
        <v>549</v>
      </c>
      <c r="GS397">
        <v>0.13538800000000001</v>
      </c>
      <c r="GT397" t="s">
        <v>549</v>
      </c>
      <c r="GU397">
        <v>0.133961</v>
      </c>
      <c r="GV397" t="s">
        <v>549</v>
      </c>
      <c r="GW397">
        <v>0.133961</v>
      </c>
      <c r="GX397" t="s">
        <v>549</v>
      </c>
      <c r="GY397">
        <v>0.133961</v>
      </c>
      <c r="GZ397" t="s">
        <v>549</v>
      </c>
      <c r="HA397">
        <v>0.13165399999999999</v>
      </c>
      <c r="HB397" t="s">
        <v>549</v>
      </c>
      <c r="HC397">
        <v>0.131965</v>
      </c>
      <c r="HD397" t="s">
        <v>549</v>
      </c>
      <c r="HE397">
        <v>0.131858</v>
      </c>
      <c r="HF397" t="s">
        <v>549</v>
      </c>
      <c r="HG397">
        <v>0.13197600000000001</v>
      </c>
      <c r="HH397" t="s">
        <v>549</v>
      </c>
      <c r="HI397">
        <v>0.13117200000000001</v>
      </c>
      <c r="HJ397" t="s">
        <v>549</v>
      </c>
      <c r="HK397">
        <v>0.13117200000000001</v>
      </c>
      <c r="HL397" t="s">
        <v>549</v>
      </c>
      <c r="HM397">
        <v>0.13117200000000001</v>
      </c>
      <c r="HN397" t="s">
        <v>549</v>
      </c>
      <c r="HO397">
        <v>0.129111</v>
      </c>
      <c r="HP397" t="s">
        <v>549</v>
      </c>
      <c r="HQ397">
        <v>0.129658</v>
      </c>
      <c r="HR397" t="s">
        <v>549</v>
      </c>
      <c r="HS397">
        <v>0.12912399999999999</v>
      </c>
      <c r="HT397" t="s">
        <v>549</v>
      </c>
      <c r="HU397">
        <v>0.12845400000000001</v>
      </c>
      <c r="HV397" t="s">
        <v>549</v>
      </c>
      <c r="HW397">
        <v>0.12845400000000001</v>
      </c>
      <c r="HX397" t="s">
        <v>549</v>
      </c>
      <c r="HY397">
        <v>0.12845400000000001</v>
      </c>
      <c r="HZ397" t="s">
        <v>549</v>
      </c>
      <c r="IA397">
        <v>0.12845400000000001</v>
      </c>
      <c r="IB397" t="s">
        <v>549</v>
      </c>
      <c r="IC397">
        <v>0.126966</v>
      </c>
      <c r="ID397" t="s">
        <v>549</v>
      </c>
      <c r="IE397">
        <v>0.12754599999999999</v>
      </c>
      <c r="IF397" t="s">
        <v>549</v>
      </c>
      <c r="IG397">
        <v>0.129747</v>
      </c>
      <c r="IH397" t="s">
        <v>549</v>
      </c>
      <c r="II397">
        <v>0.12629299999999999</v>
      </c>
      <c r="IJ397" t="s">
        <v>549</v>
      </c>
      <c r="IK397">
        <v>0.125223</v>
      </c>
      <c r="IL397" t="s">
        <v>549</v>
      </c>
      <c r="IM397">
        <v>0.125223</v>
      </c>
      <c r="IN397" t="s">
        <v>549</v>
      </c>
      <c r="IO397">
        <v>0.125223</v>
      </c>
      <c r="IP397" t="s">
        <v>549</v>
      </c>
      <c r="IQ397">
        <v>0.12781200000000001</v>
      </c>
      <c r="IR397" t="s">
        <v>549</v>
      </c>
      <c r="IS397">
        <v>0.12509500000000001</v>
      </c>
      <c r="IT397" t="s">
        <v>549</v>
      </c>
      <c r="IU397">
        <v>0.12537799999999999</v>
      </c>
      <c r="IV397" t="s">
        <v>548</v>
      </c>
      <c r="IW397">
        <v>0.106655</v>
      </c>
      <c r="IX397" t="s">
        <v>548</v>
      </c>
      <c r="IY397">
        <v>0.10688400000000001</v>
      </c>
      <c r="IZ397" t="s">
        <v>548</v>
      </c>
      <c r="JA397">
        <v>0.10688400000000001</v>
      </c>
      <c r="JB397" t="s">
        <v>548</v>
      </c>
      <c r="JC397">
        <v>0.10688400000000001</v>
      </c>
    </row>
    <row r="398" spans="2:263" x14ac:dyDescent="0.25">
      <c r="B398" t="s">
        <v>551</v>
      </c>
      <c r="C398" s="3">
        <v>6.3532000000000005E-2</v>
      </c>
      <c r="D398" t="s">
        <v>551</v>
      </c>
      <c r="E398">
        <v>6.4015000000000002E-2</v>
      </c>
      <c r="F398" t="s">
        <v>551</v>
      </c>
      <c r="G398">
        <v>6.3503000000000004E-2</v>
      </c>
      <c r="H398" t="s">
        <v>551</v>
      </c>
      <c r="I398">
        <v>6.3503000000000004E-2</v>
      </c>
      <c r="J398" t="s">
        <v>551</v>
      </c>
      <c r="K398">
        <v>6.3503000000000004E-2</v>
      </c>
      <c r="L398" t="s">
        <v>551</v>
      </c>
      <c r="M398">
        <v>6.3014000000000001E-2</v>
      </c>
      <c r="N398" t="s">
        <v>551</v>
      </c>
      <c r="O398">
        <v>6.3185000000000005E-2</v>
      </c>
      <c r="P398" t="s">
        <v>551</v>
      </c>
      <c r="Q398">
        <v>6.2232000000000003E-2</v>
      </c>
      <c r="R398" t="s">
        <v>551</v>
      </c>
      <c r="S398">
        <v>6.2260999999999997E-2</v>
      </c>
      <c r="T398" t="s">
        <v>551</v>
      </c>
      <c r="U398">
        <v>6.2100000000000002E-2</v>
      </c>
      <c r="V398" t="s">
        <v>551</v>
      </c>
      <c r="W398">
        <v>6.2100000000000002E-2</v>
      </c>
      <c r="X398" t="s">
        <v>551</v>
      </c>
      <c r="Y398">
        <v>6.2100000000000002E-2</v>
      </c>
      <c r="Z398" t="s">
        <v>551</v>
      </c>
      <c r="AA398">
        <v>6.2022000000000001E-2</v>
      </c>
      <c r="AB398" t="s">
        <v>551</v>
      </c>
      <c r="AC398">
        <v>6.0461000000000001E-2</v>
      </c>
      <c r="AD398" t="s">
        <v>551</v>
      </c>
      <c r="AE398">
        <v>6.0066000000000001E-2</v>
      </c>
      <c r="AF398" t="s">
        <v>551</v>
      </c>
      <c r="AG398">
        <v>5.9721999999999997E-2</v>
      </c>
      <c r="AH398" t="s">
        <v>551</v>
      </c>
      <c r="AI398">
        <v>5.9612999999999999E-2</v>
      </c>
      <c r="AJ398" t="s">
        <v>551</v>
      </c>
      <c r="AK398">
        <v>5.9612999999999999E-2</v>
      </c>
      <c r="AL398" t="s">
        <v>551</v>
      </c>
      <c r="AM398">
        <v>5.9612999999999999E-2</v>
      </c>
      <c r="AN398" t="s">
        <v>551</v>
      </c>
      <c r="AO398">
        <v>5.9458999999999998E-2</v>
      </c>
      <c r="AP398" t="s">
        <v>551</v>
      </c>
      <c r="AQ398">
        <v>5.9877E-2</v>
      </c>
      <c r="AR398" t="s">
        <v>551</v>
      </c>
      <c r="AS398">
        <v>6.0273E-2</v>
      </c>
      <c r="AT398" t="s">
        <v>551</v>
      </c>
      <c r="AU398">
        <v>6.0498000000000003E-2</v>
      </c>
      <c r="AV398" t="s">
        <v>551</v>
      </c>
      <c r="AW398">
        <v>6.0521999999999999E-2</v>
      </c>
      <c r="AX398" t="s">
        <v>551</v>
      </c>
      <c r="AY398">
        <v>6.0521999999999999E-2</v>
      </c>
      <c r="AZ398" t="s">
        <v>551</v>
      </c>
      <c r="BA398">
        <v>6.0521999999999999E-2</v>
      </c>
      <c r="BB398" t="s">
        <v>551</v>
      </c>
      <c r="BC398">
        <v>6.0186999999999997E-2</v>
      </c>
      <c r="BD398" t="s">
        <v>551</v>
      </c>
      <c r="BE398">
        <v>6.0289000000000002E-2</v>
      </c>
      <c r="BF398" t="s">
        <v>551</v>
      </c>
      <c r="BG398">
        <v>6.0789000000000003E-2</v>
      </c>
      <c r="BH398" t="s">
        <v>551</v>
      </c>
      <c r="BI398">
        <v>6.1336000000000002E-2</v>
      </c>
      <c r="BJ398" t="s">
        <v>551</v>
      </c>
      <c r="BK398">
        <v>6.1813E-2</v>
      </c>
      <c r="BL398" t="s">
        <v>551</v>
      </c>
      <c r="BM398">
        <v>6.1813E-2</v>
      </c>
      <c r="BN398" t="s">
        <v>551</v>
      </c>
      <c r="BO398">
        <v>6.1813E-2</v>
      </c>
      <c r="BP398" t="s">
        <v>551</v>
      </c>
      <c r="BQ398">
        <v>6.1783999999999999E-2</v>
      </c>
      <c r="BR398" t="s">
        <v>551</v>
      </c>
      <c r="BS398">
        <v>6.1086000000000001E-2</v>
      </c>
      <c r="BT398" t="s">
        <v>551</v>
      </c>
      <c r="BU398">
        <v>6.2060999999999998E-2</v>
      </c>
      <c r="BV398" t="s">
        <v>551</v>
      </c>
      <c r="BW398">
        <v>6.1101000000000003E-2</v>
      </c>
      <c r="BX398" t="s">
        <v>551</v>
      </c>
      <c r="BY398">
        <v>6.3519000000000006E-2</v>
      </c>
      <c r="BZ398" t="s">
        <v>551</v>
      </c>
      <c r="CA398">
        <v>6.3519000000000006E-2</v>
      </c>
      <c r="CB398" t="s">
        <v>551</v>
      </c>
      <c r="CC398">
        <v>6.3519000000000006E-2</v>
      </c>
      <c r="CD398" t="s">
        <v>551</v>
      </c>
      <c r="CE398">
        <v>6.3140000000000002E-2</v>
      </c>
      <c r="CF398" t="s">
        <v>551</v>
      </c>
      <c r="CG398">
        <v>6.3936999999999994E-2</v>
      </c>
      <c r="CH398" t="s">
        <v>551</v>
      </c>
      <c r="CI398">
        <v>6.4741999999999994E-2</v>
      </c>
      <c r="CJ398" t="s">
        <v>551</v>
      </c>
      <c r="CK398">
        <v>6.4763000000000001E-2</v>
      </c>
      <c r="CL398" t="s">
        <v>551</v>
      </c>
      <c r="CM398">
        <v>6.4558000000000004E-2</v>
      </c>
      <c r="CN398" t="s">
        <v>551</v>
      </c>
      <c r="CO398">
        <v>6.4558000000000004E-2</v>
      </c>
      <c r="CP398" t="s">
        <v>551</v>
      </c>
      <c r="CQ398">
        <v>6.4558000000000004E-2</v>
      </c>
      <c r="CR398" t="s">
        <v>551</v>
      </c>
      <c r="CS398">
        <v>6.4558000000000004E-2</v>
      </c>
      <c r="CT398" t="s">
        <v>551</v>
      </c>
      <c r="CU398">
        <v>6.4211000000000004E-2</v>
      </c>
      <c r="CV398" t="s">
        <v>551</v>
      </c>
      <c r="CW398">
        <v>6.3440999999999997E-2</v>
      </c>
      <c r="CX398" t="s">
        <v>551</v>
      </c>
      <c r="CY398">
        <v>6.4130999999999994E-2</v>
      </c>
      <c r="CZ398" t="s">
        <v>551</v>
      </c>
      <c r="DA398">
        <v>6.4315999999999998E-2</v>
      </c>
      <c r="DB398" t="s">
        <v>551</v>
      </c>
      <c r="DC398">
        <v>6.4315999999999998E-2</v>
      </c>
      <c r="DD398" t="s">
        <v>551</v>
      </c>
      <c r="DE398">
        <v>6.4315999999999998E-2</v>
      </c>
      <c r="DF398" t="s">
        <v>551</v>
      </c>
      <c r="DG398">
        <v>6.4332E-2</v>
      </c>
      <c r="DH398" t="s">
        <v>551</v>
      </c>
      <c r="DI398">
        <v>6.4581E-2</v>
      </c>
      <c r="DJ398" t="s">
        <v>551</v>
      </c>
      <c r="DK398">
        <v>6.4385999999999999E-2</v>
      </c>
      <c r="DL398" t="s">
        <v>551</v>
      </c>
      <c r="DM398">
        <v>6.3671000000000005E-2</v>
      </c>
      <c r="DN398" t="s">
        <v>551</v>
      </c>
      <c r="DO398">
        <v>6.3982999999999998E-2</v>
      </c>
      <c r="DP398" t="s">
        <v>551</v>
      </c>
      <c r="DQ398">
        <v>6.3982999999999998E-2</v>
      </c>
      <c r="DR398" t="s">
        <v>551</v>
      </c>
      <c r="DS398">
        <v>6.3982999999999998E-2</v>
      </c>
      <c r="DT398" t="s">
        <v>551</v>
      </c>
      <c r="DU398">
        <v>6.4522999999999997E-2</v>
      </c>
      <c r="DV398" t="s">
        <v>551</v>
      </c>
      <c r="DW398">
        <v>6.4630000000000007E-2</v>
      </c>
      <c r="DX398" t="s">
        <v>551</v>
      </c>
      <c r="DY398">
        <v>6.4445000000000002E-2</v>
      </c>
      <c r="DZ398" t="s">
        <v>551</v>
      </c>
      <c r="EA398">
        <v>6.4102999999999993E-2</v>
      </c>
      <c r="EB398" t="s">
        <v>550</v>
      </c>
      <c r="EC398">
        <v>3.1224999999999999E-2</v>
      </c>
      <c r="ED398" t="s">
        <v>550</v>
      </c>
      <c r="EE398">
        <v>3.1224999999999999E-2</v>
      </c>
      <c r="EF398" t="s">
        <v>550</v>
      </c>
      <c r="EG398">
        <v>3.1224999999999999E-2</v>
      </c>
      <c r="EH398" t="s">
        <v>550</v>
      </c>
      <c r="EI398">
        <v>2.9798999999999999E-2</v>
      </c>
      <c r="EJ398" t="s">
        <v>550</v>
      </c>
      <c r="EK398">
        <v>2.7694E-2</v>
      </c>
      <c r="EL398" t="s">
        <v>550</v>
      </c>
      <c r="EM398">
        <v>2.5152000000000001E-2</v>
      </c>
      <c r="EN398" t="s">
        <v>550</v>
      </c>
      <c r="EO398">
        <v>2.3746E-2</v>
      </c>
      <c r="EP398" t="s">
        <v>550</v>
      </c>
      <c r="EQ398">
        <v>2.3709999999999998E-2</v>
      </c>
      <c r="ER398" t="s">
        <v>550</v>
      </c>
      <c r="ES398">
        <v>2.3709999999999998E-2</v>
      </c>
      <c r="ET398" t="s">
        <v>550</v>
      </c>
      <c r="EU398">
        <v>2.3709999999999998E-2</v>
      </c>
      <c r="EV398" t="s">
        <v>550</v>
      </c>
      <c r="EW398">
        <v>2.3130999999999999E-2</v>
      </c>
      <c r="EX398" t="s">
        <v>550</v>
      </c>
      <c r="EY398">
        <v>2.3403E-2</v>
      </c>
      <c r="EZ398" t="s">
        <v>550</v>
      </c>
      <c r="FA398">
        <v>2.2752999999999999E-2</v>
      </c>
      <c r="FB398" t="s">
        <v>550</v>
      </c>
      <c r="FC398">
        <v>2.4736000000000001E-2</v>
      </c>
      <c r="FD398" t="s">
        <v>550</v>
      </c>
      <c r="FE398">
        <v>2.3945000000000001E-2</v>
      </c>
      <c r="FF398" t="s">
        <v>550</v>
      </c>
      <c r="FG398">
        <v>2.3945000000000001E-2</v>
      </c>
      <c r="FH398" t="s">
        <v>550</v>
      </c>
      <c r="FI398">
        <v>2.3945000000000001E-2</v>
      </c>
      <c r="FJ398" t="s">
        <v>550</v>
      </c>
      <c r="FK398">
        <v>2.6266000000000001E-2</v>
      </c>
      <c r="FL398" t="s">
        <v>550</v>
      </c>
      <c r="FM398">
        <v>2.6946999999999999E-2</v>
      </c>
      <c r="FN398" t="s">
        <v>550</v>
      </c>
      <c r="FO398">
        <v>2.6574E-2</v>
      </c>
      <c r="FP398" t="s">
        <v>550</v>
      </c>
      <c r="FQ398">
        <v>2.8455000000000001E-2</v>
      </c>
      <c r="FR398" t="s">
        <v>550</v>
      </c>
      <c r="FS398">
        <v>2.8455000000000001E-2</v>
      </c>
      <c r="FT398" t="s">
        <v>550</v>
      </c>
      <c r="FU398">
        <v>2.8455000000000001E-2</v>
      </c>
      <c r="FV398" t="s">
        <v>550</v>
      </c>
      <c r="FW398">
        <v>2.8455000000000001E-2</v>
      </c>
      <c r="FX398" t="s">
        <v>550</v>
      </c>
      <c r="FY398">
        <v>2.8459999999999999E-2</v>
      </c>
      <c r="FZ398" t="s">
        <v>550</v>
      </c>
      <c r="GA398">
        <v>2.8204E-2</v>
      </c>
      <c r="GB398" t="s">
        <v>550</v>
      </c>
      <c r="GC398">
        <v>2.9284999999999999E-2</v>
      </c>
      <c r="GD398" t="s">
        <v>550</v>
      </c>
      <c r="GE398">
        <v>3.2000000000000001E-2</v>
      </c>
      <c r="GF398" t="s">
        <v>550</v>
      </c>
      <c r="GG398">
        <v>3.1446000000000002E-2</v>
      </c>
      <c r="GH398" t="s">
        <v>550</v>
      </c>
      <c r="GI398">
        <v>3.1446000000000002E-2</v>
      </c>
      <c r="GJ398" t="s">
        <v>550</v>
      </c>
      <c r="GK398">
        <v>3.1446000000000002E-2</v>
      </c>
      <c r="GL398" t="s">
        <v>550</v>
      </c>
      <c r="GM398">
        <v>3.0117000000000001E-2</v>
      </c>
      <c r="GN398" t="s">
        <v>550</v>
      </c>
      <c r="GO398">
        <v>2.9049999999999999E-2</v>
      </c>
      <c r="GP398" t="s">
        <v>550</v>
      </c>
      <c r="GQ398">
        <v>2.7437E-2</v>
      </c>
      <c r="GR398" t="s">
        <v>550</v>
      </c>
      <c r="GS398">
        <v>2.8188999999999999E-2</v>
      </c>
      <c r="GT398" t="s">
        <v>550</v>
      </c>
      <c r="GU398">
        <v>2.9434999999999999E-2</v>
      </c>
      <c r="GV398" t="s">
        <v>550</v>
      </c>
      <c r="GW398">
        <v>2.9434999999999999E-2</v>
      </c>
      <c r="GX398" t="s">
        <v>550</v>
      </c>
      <c r="GY398">
        <v>2.9434999999999999E-2</v>
      </c>
      <c r="GZ398" t="s">
        <v>550</v>
      </c>
      <c r="HA398">
        <v>2.8420999999999998E-2</v>
      </c>
      <c r="HB398" t="s">
        <v>550</v>
      </c>
      <c r="HC398">
        <v>2.7952999999999999E-2</v>
      </c>
      <c r="HD398" t="s">
        <v>550</v>
      </c>
      <c r="HE398">
        <v>2.7789000000000001E-2</v>
      </c>
      <c r="HF398" t="s">
        <v>550</v>
      </c>
      <c r="HG398">
        <v>2.563E-2</v>
      </c>
      <c r="HH398" t="s">
        <v>550</v>
      </c>
      <c r="HI398">
        <v>2.6849999999999999E-2</v>
      </c>
      <c r="HJ398" t="s">
        <v>550</v>
      </c>
      <c r="HK398">
        <v>2.6849999999999999E-2</v>
      </c>
      <c r="HL398" t="s">
        <v>550</v>
      </c>
      <c r="HM398">
        <v>2.6849999999999999E-2</v>
      </c>
      <c r="HN398" t="s">
        <v>550</v>
      </c>
      <c r="HO398">
        <v>2.6908999999999999E-2</v>
      </c>
      <c r="HP398" t="s">
        <v>550</v>
      </c>
      <c r="HQ398">
        <v>2.2851E-2</v>
      </c>
      <c r="HR398" t="s">
        <v>550</v>
      </c>
      <c r="HS398">
        <v>2.1002E-2</v>
      </c>
      <c r="HT398" t="s">
        <v>550</v>
      </c>
      <c r="HU398">
        <v>2.2447000000000002E-2</v>
      </c>
      <c r="HV398" t="s">
        <v>550</v>
      </c>
      <c r="HW398">
        <v>2.2447000000000002E-2</v>
      </c>
      <c r="HX398" t="s">
        <v>550</v>
      </c>
      <c r="HY398">
        <v>2.2447000000000002E-2</v>
      </c>
      <c r="HZ398" t="s">
        <v>550</v>
      </c>
      <c r="IA398">
        <v>2.2447000000000002E-2</v>
      </c>
      <c r="IB398" t="s">
        <v>550</v>
      </c>
      <c r="IC398">
        <v>2.3261E-2</v>
      </c>
      <c r="ID398" t="s">
        <v>550</v>
      </c>
      <c r="IE398">
        <v>2.4435999999999999E-2</v>
      </c>
      <c r="IF398" t="s">
        <v>550</v>
      </c>
      <c r="IG398">
        <v>2.3168999999999999E-2</v>
      </c>
      <c r="IH398" t="s">
        <v>550</v>
      </c>
      <c r="II398">
        <v>2.5076999999999999E-2</v>
      </c>
      <c r="IJ398" t="s">
        <v>550</v>
      </c>
      <c r="IK398">
        <v>2.5881999999999999E-2</v>
      </c>
      <c r="IL398" t="s">
        <v>550</v>
      </c>
      <c r="IM398">
        <v>2.5881999999999999E-2</v>
      </c>
      <c r="IN398" t="s">
        <v>550</v>
      </c>
      <c r="IO398">
        <v>2.5881999999999999E-2</v>
      </c>
      <c r="IP398" t="s">
        <v>550</v>
      </c>
      <c r="IQ398">
        <v>2.3961E-2</v>
      </c>
      <c r="IR398" t="s">
        <v>550</v>
      </c>
      <c r="IS398">
        <v>2.3327000000000001E-2</v>
      </c>
      <c r="IT398" t="s">
        <v>550</v>
      </c>
      <c r="IU398">
        <v>2.4591999999999999E-2</v>
      </c>
      <c r="IV398" t="s">
        <v>549</v>
      </c>
      <c r="IW398">
        <v>0.124916</v>
      </c>
      <c r="IX398" t="s">
        <v>549</v>
      </c>
      <c r="IY398">
        <v>0.121753</v>
      </c>
      <c r="IZ398" t="s">
        <v>549</v>
      </c>
      <c r="JA398">
        <v>0.121753</v>
      </c>
      <c r="JB398" t="s">
        <v>549</v>
      </c>
      <c r="JC398">
        <v>0.121753</v>
      </c>
    </row>
    <row r="399" spans="2:263" x14ac:dyDescent="0.25">
      <c r="B399" t="s">
        <v>552</v>
      </c>
      <c r="C399" s="3">
        <v>0.21603900000000001</v>
      </c>
      <c r="D399" t="s">
        <v>552</v>
      </c>
      <c r="E399">
        <v>0.21654999999999999</v>
      </c>
      <c r="F399" t="s">
        <v>552</v>
      </c>
      <c r="G399">
        <v>0.21471999999999999</v>
      </c>
      <c r="H399" t="s">
        <v>552</v>
      </c>
      <c r="I399">
        <v>0.21471999999999999</v>
      </c>
      <c r="J399" t="s">
        <v>552</v>
      </c>
      <c r="K399">
        <v>0.21471999999999999</v>
      </c>
      <c r="L399" t="s">
        <v>552</v>
      </c>
      <c r="M399">
        <v>0.21398400000000001</v>
      </c>
      <c r="N399" t="s">
        <v>552</v>
      </c>
      <c r="O399">
        <v>0.211446</v>
      </c>
      <c r="P399" t="s">
        <v>552</v>
      </c>
      <c r="Q399">
        <v>0.209204</v>
      </c>
      <c r="R399" t="s">
        <v>552</v>
      </c>
      <c r="S399">
        <v>0.20913000000000001</v>
      </c>
      <c r="T399" t="s">
        <v>552</v>
      </c>
      <c r="U399">
        <v>0.209454</v>
      </c>
      <c r="V399" t="s">
        <v>552</v>
      </c>
      <c r="W399">
        <v>0.209454</v>
      </c>
      <c r="X399" t="s">
        <v>552</v>
      </c>
      <c r="Y399">
        <v>0.209454</v>
      </c>
      <c r="Z399" t="s">
        <v>552</v>
      </c>
      <c r="AA399">
        <v>0.21030699999999999</v>
      </c>
      <c r="AB399" t="s">
        <v>552</v>
      </c>
      <c r="AC399">
        <v>0.21222099999999999</v>
      </c>
      <c r="AD399" t="s">
        <v>552</v>
      </c>
      <c r="AE399">
        <v>0.20985500000000001</v>
      </c>
      <c r="AF399" t="s">
        <v>552</v>
      </c>
      <c r="AG399">
        <v>0.20580300000000001</v>
      </c>
      <c r="AH399" t="s">
        <v>552</v>
      </c>
      <c r="AI399">
        <v>0.20699300000000001</v>
      </c>
      <c r="AJ399" t="s">
        <v>552</v>
      </c>
      <c r="AK399">
        <v>0.20699300000000001</v>
      </c>
      <c r="AL399" t="s">
        <v>552</v>
      </c>
      <c r="AM399">
        <v>0.20699300000000001</v>
      </c>
      <c r="AN399" t="s">
        <v>552</v>
      </c>
      <c r="AO399">
        <v>0.20682300000000001</v>
      </c>
      <c r="AP399" t="s">
        <v>552</v>
      </c>
      <c r="AQ399">
        <v>0.20524400000000001</v>
      </c>
      <c r="AR399" t="s">
        <v>552</v>
      </c>
      <c r="AS399">
        <v>0.20585700000000001</v>
      </c>
      <c r="AT399" t="s">
        <v>552</v>
      </c>
      <c r="AU399">
        <v>0.20663899999999999</v>
      </c>
      <c r="AV399" t="s">
        <v>552</v>
      </c>
      <c r="AW399">
        <v>0.207096</v>
      </c>
      <c r="AX399" t="s">
        <v>552</v>
      </c>
      <c r="AY399">
        <v>0.207096</v>
      </c>
      <c r="AZ399" t="s">
        <v>552</v>
      </c>
      <c r="BA399">
        <v>0.207096</v>
      </c>
      <c r="BB399" t="s">
        <v>552</v>
      </c>
      <c r="BC399">
        <v>0.20601900000000001</v>
      </c>
      <c r="BD399" t="s">
        <v>552</v>
      </c>
      <c r="BE399">
        <v>0.20669699999999999</v>
      </c>
      <c r="BF399" t="s">
        <v>552</v>
      </c>
      <c r="BG399">
        <v>0.20960400000000001</v>
      </c>
      <c r="BH399" t="s">
        <v>552</v>
      </c>
      <c r="BI399">
        <v>0.20979900000000001</v>
      </c>
      <c r="BJ399" t="s">
        <v>552</v>
      </c>
      <c r="BK399">
        <v>0.211673</v>
      </c>
      <c r="BL399" t="s">
        <v>552</v>
      </c>
      <c r="BM399">
        <v>0.211673</v>
      </c>
      <c r="BN399" t="s">
        <v>552</v>
      </c>
      <c r="BO399">
        <v>0.211673</v>
      </c>
      <c r="BP399" t="s">
        <v>552</v>
      </c>
      <c r="BQ399">
        <v>0.21249799999999999</v>
      </c>
      <c r="BR399" t="s">
        <v>552</v>
      </c>
      <c r="BS399">
        <v>0.210838</v>
      </c>
      <c r="BT399" t="s">
        <v>552</v>
      </c>
      <c r="BU399">
        <v>0.21126</v>
      </c>
      <c r="BV399" t="s">
        <v>552</v>
      </c>
      <c r="BW399">
        <v>0.20611399999999999</v>
      </c>
      <c r="BX399" t="s">
        <v>552</v>
      </c>
      <c r="BY399">
        <v>0.20388200000000001</v>
      </c>
      <c r="BZ399" t="s">
        <v>552</v>
      </c>
      <c r="CA399">
        <v>0.20388200000000001</v>
      </c>
      <c r="CB399" t="s">
        <v>552</v>
      </c>
      <c r="CC399">
        <v>0.20388200000000001</v>
      </c>
      <c r="CD399" t="s">
        <v>552</v>
      </c>
      <c r="CE399">
        <v>0.20417399999999999</v>
      </c>
      <c r="CF399" t="s">
        <v>552</v>
      </c>
      <c r="CG399">
        <v>0.20563500000000001</v>
      </c>
      <c r="CH399" t="s">
        <v>552</v>
      </c>
      <c r="CI399">
        <v>0.204456</v>
      </c>
      <c r="CJ399" t="s">
        <v>552</v>
      </c>
      <c r="CK399">
        <v>0.20615800000000001</v>
      </c>
      <c r="CL399" t="s">
        <v>552</v>
      </c>
      <c r="CM399">
        <v>0.207259</v>
      </c>
      <c r="CN399" t="s">
        <v>552</v>
      </c>
      <c r="CO399">
        <v>0.207259</v>
      </c>
      <c r="CP399" t="s">
        <v>552</v>
      </c>
      <c r="CQ399">
        <v>0.207259</v>
      </c>
      <c r="CR399" t="s">
        <v>552</v>
      </c>
      <c r="CS399">
        <v>0.207259</v>
      </c>
      <c r="CT399" t="s">
        <v>552</v>
      </c>
      <c r="CU399">
        <v>0.20871400000000001</v>
      </c>
      <c r="CV399" t="s">
        <v>552</v>
      </c>
      <c r="CW399">
        <v>0.20723</v>
      </c>
      <c r="CX399" t="s">
        <v>552</v>
      </c>
      <c r="CY399">
        <v>0.20669699999999999</v>
      </c>
      <c r="CZ399" t="s">
        <v>552</v>
      </c>
      <c r="DA399">
        <v>0.20874999999999999</v>
      </c>
      <c r="DB399" t="s">
        <v>552</v>
      </c>
      <c r="DC399">
        <v>0.20874999999999999</v>
      </c>
      <c r="DD399" t="s">
        <v>552</v>
      </c>
      <c r="DE399">
        <v>0.20874999999999999</v>
      </c>
      <c r="DF399" t="s">
        <v>552</v>
      </c>
      <c r="DG399">
        <v>0.20651900000000001</v>
      </c>
      <c r="DH399" t="s">
        <v>552</v>
      </c>
      <c r="DI399">
        <v>0.20922099999999999</v>
      </c>
      <c r="DJ399" t="s">
        <v>552</v>
      </c>
      <c r="DK399">
        <v>0.20926700000000001</v>
      </c>
      <c r="DL399" t="s">
        <v>552</v>
      </c>
      <c r="DM399">
        <v>0.207315</v>
      </c>
      <c r="DN399" t="s">
        <v>552</v>
      </c>
      <c r="DO399">
        <v>0.20860100000000001</v>
      </c>
      <c r="DP399" t="s">
        <v>552</v>
      </c>
      <c r="DQ399">
        <v>0.20860100000000001</v>
      </c>
      <c r="DR399" t="s">
        <v>552</v>
      </c>
      <c r="DS399">
        <v>0.20860100000000001</v>
      </c>
      <c r="DT399" t="s">
        <v>552</v>
      </c>
      <c r="DU399">
        <v>0.210535</v>
      </c>
      <c r="DV399" t="s">
        <v>552</v>
      </c>
      <c r="DW399">
        <v>0.211725</v>
      </c>
      <c r="DX399" t="s">
        <v>552</v>
      </c>
      <c r="DY399">
        <v>0.21284700000000001</v>
      </c>
      <c r="DZ399" t="s">
        <v>552</v>
      </c>
      <c r="EA399">
        <v>0.210369</v>
      </c>
      <c r="EB399" t="s">
        <v>551</v>
      </c>
      <c r="EC399">
        <v>6.4357999999999999E-2</v>
      </c>
      <c r="ED399" t="s">
        <v>551</v>
      </c>
      <c r="EE399">
        <v>6.4357999999999999E-2</v>
      </c>
      <c r="EF399" t="s">
        <v>551</v>
      </c>
      <c r="EG399">
        <v>6.4357999999999999E-2</v>
      </c>
      <c r="EH399" t="s">
        <v>551</v>
      </c>
      <c r="EI399">
        <v>6.4760999999999999E-2</v>
      </c>
      <c r="EJ399" t="s">
        <v>551</v>
      </c>
      <c r="EK399">
        <v>6.4781000000000005E-2</v>
      </c>
      <c r="EL399" t="s">
        <v>551</v>
      </c>
      <c r="EM399">
        <v>6.4401E-2</v>
      </c>
      <c r="EN399" t="s">
        <v>551</v>
      </c>
      <c r="EO399">
        <v>6.4692E-2</v>
      </c>
      <c r="EP399" t="s">
        <v>551</v>
      </c>
      <c r="EQ399">
        <v>6.4877000000000004E-2</v>
      </c>
      <c r="ER399" t="s">
        <v>551</v>
      </c>
      <c r="ES399">
        <v>6.4877000000000004E-2</v>
      </c>
      <c r="ET399" t="s">
        <v>551</v>
      </c>
      <c r="EU399">
        <v>6.4877000000000004E-2</v>
      </c>
      <c r="EV399" t="s">
        <v>551</v>
      </c>
      <c r="EW399">
        <v>6.4782999999999993E-2</v>
      </c>
      <c r="EX399" t="s">
        <v>551</v>
      </c>
      <c r="EY399">
        <v>6.5193000000000001E-2</v>
      </c>
      <c r="EZ399" t="s">
        <v>551</v>
      </c>
      <c r="FA399">
        <v>6.5428E-2</v>
      </c>
      <c r="FB399" t="s">
        <v>551</v>
      </c>
      <c r="FC399">
        <v>6.4740000000000006E-2</v>
      </c>
      <c r="FD399" t="s">
        <v>551</v>
      </c>
      <c r="FE399">
        <v>6.5178E-2</v>
      </c>
      <c r="FF399" t="s">
        <v>551</v>
      </c>
      <c r="FG399">
        <v>6.5178E-2</v>
      </c>
      <c r="FH399" t="s">
        <v>551</v>
      </c>
      <c r="FI399">
        <v>6.5178E-2</v>
      </c>
      <c r="FJ399" t="s">
        <v>551</v>
      </c>
      <c r="FK399">
        <v>6.5096000000000001E-2</v>
      </c>
      <c r="FL399" t="s">
        <v>551</v>
      </c>
      <c r="FM399">
        <v>6.4238000000000003E-2</v>
      </c>
      <c r="FN399" t="s">
        <v>551</v>
      </c>
      <c r="FO399">
        <v>6.5584000000000003E-2</v>
      </c>
      <c r="FP399" t="s">
        <v>551</v>
      </c>
      <c r="FQ399">
        <v>6.4862000000000003E-2</v>
      </c>
      <c r="FR399" t="s">
        <v>551</v>
      </c>
      <c r="FS399">
        <v>6.4862000000000003E-2</v>
      </c>
      <c r="FT399" t="s">
        <v>551</v>
      </c>
      <c r="FU399">
        <v>6.4862000000000003E-2</v>
      </c>
      <c r="FV399" t="s">
        <v>551</v>
      </c>
      <c r="FW399">
        <v>6.4862000000000003E-2</v>
      </c>
      <c r="FX399" t="s">
        <v>551</v>
      </c>
      <c r="FY399">
        <v>6.5559000000000006E-2</v>
      </c>
      <c r="FZ399" t="s">
        <v>551</v>
      </c>
      <c r="GA399">
        <v>6.5447000000000005E-2</v>
      </c>
      <c r="GB399" t="s">
        <v>551</v>
      </c>
      <c r="GC399">
        <v>6.4769999999999994E-2</v>
      </c>
      <c r="GD399" t="s">
        <v>551</v>
      </c>
      <c r="GE399">
        <v>6.4106999999999997E-2</v>
      </c>
      <c r="GF399" t="s">
        <v>551</v>
      </c>
      <c r="GG399">
        <v>6.3436000000000006E-2</v>
      </c>
      <c r="GH399" t="s">
        <v>551</v>
      </c>
      <c r="GI399">
        <v>6.3436000000000006E-2</v>
      </c>
      <c r="GJ399" t="s">
        <v>551</v>
      </c>
      <c r="GK399">
        <v>6.3436000000000006E-2</v>
      </c>
      <c r="GL399" t="s">
        <v>551</v>
      </c>
      <c r="GM399">
        <v>6.3048999999999994E-2</v>
      </c>
      <c r="GN399" t="s">
        <v>551</v>
      </c>
      <c r="GO399">
        <v>6.3017000000000004E-2</v>
      </c>
      <c r="GP399" t="s">
        <v>551</v>
      </c>
      <c r="GQ399">
        <v>6.2742000000000006E-2</v>
      </c>
      <c r="GR399" t="s">
        <v>551</v>
      </c>
      <c r="GS399">
        <v>6.1876E-2</v>
      </c>
      <c r="GT399" t="s">
        <v>551</v>
      </c>
      <c r="GU399">
        <v>6.1557000000000001E-2</v>
      </c>
      <c r="GV399" t="s">
        <v>551</v>
      </c>
      <c r="GW399">
        <v>6.1557000000000001E-2</v>
      </c>
      <c r="GX399" t="s">
        <v>551</v>
      </c>
      <c r="GY399">
        <v>6.1557000000000001E-2</v>
      </c>
      <c r="GZ399" t="s">
        <v>551</v>
      </c>
      <c r="HA399">
        <v>6.1643999999999997E-2</v>
      </c>
      <c r="HB399" t="s">
        <v>551</v>
      </c>
      <c r="HC399">
        <v>6.1288000000000002E-2</v>
      </c>
      <c r="HD399" t="s">
        <v>551</v>
      </c>
      <c r="HE399">
        <v>6.1092E-2</v>
      </c>
      <c r="HF399" t="s">
        <v>551</v>
      </c>
      <c r="HG399">
        <v>6.1752000000000001E-2</v>
      </c>
      <c r="HH399" t="s">
        <v>551</v>
      </c>
      <c r="HI399">
        <v>6.1532000000000003E-2</v>
      </c>
      <c r="HJ399" t="s">
        <v>551</v>
      </c>
      <c r="HK399">
        <v>6.1532000000000003E-2</v>
      </c>
      <c r="HL399" t="s">
        <v>551</v>
      </c>
      <c r="HM399">
        <v>6.1532000000000003E-2</v>
      </c>
      <c r="HN399" t="s">
        <v>551</v>
      </c>
      <c r="HO399">
        <v>6.1712000000000003E-2</v>
      </c>
      <c r="HP399" t="s">
        <v>551</v>
      </c>
      <c r="HQ399">
        <v>6.2709000000000001E-2</v>
      </c>
      <c r="HR399" t="s">
        <v>551</v>
      </c>
      <c r="HS399">
        <v>6.3559000000000004E-2</v>
      </c>
      <c r="HT399" t="s">
        <v>551</v>
      </c>
      <c r="HU399">
        <v>6.2882999999999994E-2</v>
      </c>
      <c r="HV399" t="s">
        <v>551</v>
      </c>
      <c r="HW399">
        <v>6.2882999999999994E-2</v>
      </c>
      <c r="HX399" t="s">
        <v>551</v>
      </c>
      <c r="HY399">
        <v>6.2882999999999994E-2</v>
      </c>
      <c r="HZ399" t="s">
        <v>551</v>
      </c>
      <c r="IA399">
        <v>6.2882999999999994E-2</v>
      </c>
      <c r="IB399" t="s">
        <v>551</v>
      </c>
      <c r="IC399">
        <v>6.3009999999999997E-2</v>
      </c>
      <c r="ID399" t="s">
        <v>551</v>
      </c>
      <c r="IE399">
        <v>6.3353000000000007E-2</v>
      </c>
      <c r="IF399" t="s">
        <v>551</v>
      </c>
      <c r="IG399">
        <v>6.2955999999999998E-2</v>
      </c>
      <c r="IH399" t="s">
        <v>551</v>
      </c>
      <c r="II399">
        <v>6.3219999999999998E-2</v>
      </c>
      <c r="IJ399" t="s">
        <v>551</v>
      </c>
      <c r="IK399">
        <v>6.2746999999999997E-2</v>
      </c>
      <c r="IL399" t="s">
        <v>551</v>
      </c>
      <c r="IM399">
        <v>6.2746999999999997E-2</v>
      </c>
      <c r="IN399" t="s">
        <v>551</v>
      </c>
      <c r="IO399">
        <v>6.2746999999999997E-2</v>
      </c>
      <c r="IP399" t="s">
        <v>551</v>
      </c>
      <c r="IQ399">
        <v>6.2094999999999997E-2</v>
      </c>
      <c r="IR399" t="s">
        <v>551</v>
      </c>
      <c r="IS399">
        <v>6.0408999999999997E-2</v>
      </c>
      <c r="IT399" t="s">
        <v>551</v>
      </c>
      <c r="IU399">
        <v>5.9413000000000001E-2</v>
      </c>
      <c r="IV399" t="s">
        <v>550</v>
      </c>
      <c r="IW399">
        <v>2.4740999999999999E-2</v>
      </c>
      <c r="IX399" t="s">
        <v>550</v>
      </c>
      <c r="IY399">
        <v>2.3286999999999999E-2</v>
      </c>
      <c r="IZ399" t="s">
        <v>550</v>
      </c>
      <c r="JA399">
        <v>2.3286999999999999E-2</v>
      </c>
      <c r="JB399" t="s">
        <v>550</v>
      </c>
      <c r="JC399">
        <v>2.3286999999999999E-2</v>
      </c>
    </row>
    <row r="400" spans="2:263" x14ac:dyDescent="0.25">
      <c r="B400" t="s">
        <v>553</v>
      </c>
      <c r="C400" s="3">
        <v>0.46758699999999997</v>
      </c>
      <c r="D400" t="s">
        <v>553</v>
      </c>
      <c r="E400">
        <v>0.46551999999999999</v>
      </c>
      <c r="F400" t="s">
        <v>553</v>
      </c>
      <c r="G400">
        <v>0.46312999999999999</v>
      </c>
      <c r="H400" t="s">
        <v>553</v>
      </c>
      <c r="I400">
        <v>0.46312999999999999</v>
      </c>
      <c r="J400" t="s">
        <v>553</v>
      </c>
      <c r="K400">
        <v>0.46312999999999999</v>
      </c>
      <c r="L400" t="s">
        <v>553</v>
      </c>
      <c r="M400">
        <v>0.46410600000000002</v>
      </c>
      <c r="N400" t="s">
        <v>553</v>
      </c>
      <c r="O400">
        <v>0.46514899999999998</v>
      </c>
      <c r="P400" t="s">
        <v>553</v>
      </c>
      <c r="Q400">
        <v>0.46125899999999997</v>
      </c>
      <c r="R400" t="s">
        <v>553</v>
      </c>
      <c r="S400">
        <v>0.466422</v>
      </c>
      <c r="T400" t="s">
        <v>553</v>
      </c>
      <c r="U400">
        <v>0.46080599999999999</v>
      </c>
      <c r="V400" t="s">
        <v>553</v>
      </c>
      <c r="W400">
        <v>0.46080599999999999</v>
      </c>
      <c r="X400" t="s">
        <v>553</v>
      </c>
      <c r="Y400">
        <v>0.46080599999999999</v>
      </c>
      <c r="Z400" t="s">
        <v>553</v>
      </c>
      <c r="AA400">
        <v>0.46002100000000001</v>
      </c>
      <c r="AB400" t="s">
        <v>553</v>
      </c>
      <c r="AC400">
        <v>0.45965099999999998</v>
      </c>
      <c r="AD400" t="s">
        <v>553</v>
      </c>
      <c r="AE400">
        <v>0.46704600000000002</v>
      </c>
      <c r="AF400" t="s">
        <v>553</v>
      </c>
      <c r="AG400">
        <v>0.46832400000000002</v>
      </c>
      <c r="AH400" t="s">
        <v>553</v>
      </c>
      <c r="AI400">
        <v>0.466949</v>
      </c>
      <c r="AJ400" t="s">
        <v>553</v>
      </c>
      <c r="AK400">
        <v>0.466949</v>
      </c>
      <c r="AL400" t="s">
        <v>553</v>
      </c>
      <c r="AM400">
        <v>0.466949</v>
      </c>
      <c r="AN400" t="s">
        <v>553</v>
      </c>
      <c r="AO400">
        <v>0.49093500000000001</v>
      </c>
      <c r="AP400" t="s">
        <v>553</v>
      </c>
      <c r="AQ400">
        <v>0.49048000000000003</v>
      </c>
      <c r="AR400" t="s">
        <v>553</v>
      </c>
      <c r="AS400">
        <v>0.49085299999999998</v>
      </c>
      <c r="AT400" t="s">
        <v>553</v>
      </c>
      <c r="AU400">
        <v>0.492286</v>
      </c>
      <c r="AV400" t="s">
        <v>553</v>
      </c>
      <c r="AW400">
        <v>0.49290899999999999</v>
      </c>
      <c r="AX400" t="s">
        <v>553</v>
      </c>
      <c r="AY400">
        <v>0.49290899999999999</v>
      </c>
      <c r="AZ400" t="s">
        <v>553</v>
      </c>
      <c r="BA400">
        <v>0.49290899999999999</v>
      </c>
      <c r="BB400" t="s">
        <v>553</v>
      </c>
      <c r="BC400">
        <v>0.48933199999999999</v>
      </c>
      <c r="BD400" t="s">
        <v>553</v>
      </c>
      <c r="BE400">
        <v>0.490068</v>
      </c>
      <c r="BF400" t="s">
        <v>553</v>
      </c>
      <c r="BG400">
        <v>0.48915199999999998</v>
      </c>
      <c r="BH400" t="s">
        <v>553</v>
      </c>
      <c r="BI400">
        <v>0.50549999999999995</v>
      </c>
      <c r="BJ400" t="s">
        <v>553</v>
      </c>
      <c r="BK400">
        <v>0.50520299999999996</v>
      </c>
      <c r="BL400" t="s">
        <v>553</v>
      </c>
      <c r="BM400">
        <v>0.50520299999999996</v>
      </c>
      <c r="BN400" t="s">
        <v>553</v>
      </c>
      <c r="BO400">
        <v>0.50520299999999996</v>
      </c>
      <c r="BP400" t="s">
        <v>553</v>
      </c>
      <c r="BQ400">
        <v>0.50768899999999995</v>
      </c>
      <c r="BR400" t="s">
        <v>553</v>
      </c>
      <c r="BS400">
        <v>0.498834</v>
      </c>
      <c r="BT400" t="s">
        <v>553</v>
      </c>
      <c r="BU400">
        <v>0.497531</v>
      </c>
      <c r="BV400" t="s">
        <v>553</v>
      </c>
      <c r="BW400">
        <v>0.49420500000000001</v>
      </c>
      <c r="BX400" t="s">
        <v>553</v>
      </c>
      <c r="BY400">
        <v>0.49908000000000002</v>
      </c>
      <c r="BZ400" t="s">
        <v>553</v>
      </c>
      <c r="CA400">
        <v>0.49908000000000002</v>
      </c>
      <c r="CB400" t="s">
        <v>553</v>
      </c>
      <c r="CC400">
        <v>0.49908000000000002</v>
      </c>
      <c r="CD400" t="s">
        <v>553</v>
      </c>
      <c r="CE400">
        <v>0.49137500000000001</v>
      </c>
      <c r="CF400" t="s">
        <v>553</v>
      </c>
      <c r="CG400">
        <v>0.49292000000000002</v>
      </c>
      <c r="CH400" t="s">
        <v>553</v>
      </c>
      <c r="CI400">
        <v>0.49153999999999998</v>
      </c>
      <c r="CJ400" t="s">
        <v>553</v>
      </c>
      <c r="CK400">
        <v>0.49096099999999998</v>
      </c>
      <c r="CL400" t="s">
        <v>553</v>
      </c>
      <c r="CM400">
        <v>0.48633599999999999</v>
      </c>
      <c r="CN400" t="s">
        <v>553</v>
      </c>
      <c r="CO400">
        <v>0.48633599999999999</v>
      </c>
      <c r="CP400" t="s">
        <v>553</v>
      </c>
      <c r="CQ400">
        <v>0.48633599999999999</v>
      </c>
      <c r="CR400" t="s">
        <v>553</v>
      </c>
      <c r="CS400">
        <v>0.48633599999999999</v>
      </c>
      <c r="CT400" t="s">
        <v>553</v>
      </c>
      <c r="CU400">
        <v>0.49006499999999997</v>
      </c>
      <c r="CV400" t="s">
        <v>553</v>
      </c>
      <c r="CW400">
        <v>0.49148799999999998</v>
      </c>
      <c r="CX400" t="s">
        <v>553</v>
      </c>
      <c r="CY400">
        <v>0.48874200000000001</v>
      </c>
      <c r="CZ400" t="s">
        <v>553</v>
      </c>
      <c r="DA400">
        <v>0.49377700000000002</v>
      </c>
      <c r="DB400" t="s">
        <v>553</v>
      </c>
      <c r="DC400">
        <v>0.49377700000000002</v>
      </c>
      <c r="DD400" t="s">
        <v>553</v>
      </c>
      <c r="DE400">
        <v>0.49377700000000002</v>
      </c>
      <c r="DF400" t="s">
        <v>553</v>
      </c>
      <c r="DG400">
        <v>0.49470599999999998</v>
      </c>
      <c r="DH400" t="s">
        <v>553</v>
      </c>
      <c r="DI400">
        <v>0.498973</v>
      </c>
      <c r="DJ400" t="s">
        <v>553</v>
      </c>
      <c r="DK400">
        <v>0.49680600000000003</v>
      </c>
      <c r="DL400" t="s">
        <v>553</v>
      </c>
      <c r="DM400">
        <v>0.49227900000000002</v>
      </c>
      <c r="DN400" t="s">
        <v>553</v>
      </c>
      <c r="DO400">
        <v>0.48277300000000001</v>
      </c>
      <c r="DP400" t="s">
        <v>553</v>
      </c>
      <c r="DQ400">
        <v>0.48277300000000001</v>
      </c>
      <c r="DR400" t="s">
        <v>553</v>
      </c>
      <c r="DS400">
        <v>0.48277300000000001</v>
      </c>
      <c r="DT400" t="s">
        <v>553</v>
      </c>
      <c r="DU400">
        <v>0.49009200000000003</v>
      </c>
      <c r="DV400" t="s">
        <v>553</v>
      </c>
      <c r="DW400">
        <v>0.48633199999999999</v>
      </c>
      <c r="DX400" t="s">
        <v>553</v>
      </c>
      <c r="DY400">
        <v>0.49332999999999999</v>
      </c>
      <c r="DZ400" t="s">
        <v>553</v>
      </c>
      <c r="EA400">
        <v>0.491172</v>
      </c>
      <c r="EB400" t="s">
        <v>552</v>
      </c>
      <c r="EC400">
        <v>0.21479400000000001</v>
      </c>
      <c r="ED400" t="s">
        <v>552</v>
      </c>
      <c r="EE400">
        <v>0.21479400000000001</v>
      </c>
      <c r="EF400" t="s">
        <v>552</v>
      </c>
      <c r="EG400">
        <v>0.21479400000000001</v>
      </c>
      <c r="EH400" t="s">
        <v>552</v>
      </c>
      <c r="EI400">
        <v>0.215333</v>
      </c>
      <c r="EJ400" t="s">
        <v>552</v>
      </c>
      <c r="EK400">
        <v>0.21646699999999999</v>
      </c>
      <c r="EL400" t="s">
        <v>552</v>
      </c>
      <c r="EM400">
        <v>0.21670800000000001</v>
      </c>
      <c r="EN400" t="s">
        <v>552</v>
      </c>
      <c r="EO400">
        <v>0.22032199999999999</v>
      </c>
      <c r="EP400" t="s">
        <v>552</v>
      </c>
      <c r="EQ400">
        <v>0.21962499999999999</v>
      </c>
      <c r="ER400" t="s">
        <v>552</v>
      </c>
      <c r="ES400">
        <v>0.21962499999999999</v>
      </c>
      <c r="ET400" t="s">
        <v>552</v>
      </c>
      <c r="EU400">
        <v>0.21962499999999999</v>
      </c>
      <c r="EV400" t="s">
        <v>552</v>
      </c>
      <c r="EW400">
        <v>0.220166</v>
      </c>
      <c r="EX400" t="s">
        <v>552</v>
      </c>
      <c r="EY400">
        <v>0.22031400000000001</v>
      </c>
      <c r="EZ400" t="s">
        <v>552</v>
      </c>
      <c r="FA400">
        <v>0.224022</v>
      </c>
      <c r="FB400" t="s">
        <v>552</v>
      </c>
      <c r="FC400">
        <v>0.21997800000000001</v>
      </c>
      <c r="FD400" t="s">
        <v>552</v>
      </c>
      <c r="FE400">
        <v>0.22157499999999999</v>
      </c>
      <c r="FF400" t="s">
        <v>552</v>
      </c>
      <c r="FG400">
        <v>0.22157499999999999</v>
      </c>
      <c r="FH400" t="s">
        <v>552</v>
      </c>
      <c r="FI400">
        <v>0.22157499999999999</v>
      </c>
      <c r="FJ400" t="s">
        <v>552</v>
      </c>
      <c r="FK400">
        <v>0.21801699999999999</v>
      </c>
      <c r="FL400" t="s">
        <v>552</v>
      </c>
      <c r="FM400">
        <v>0.21717800000000001</v>
      </c>
      <c r="FN400" t="s">
        <v>552</v>
      </c>
      <c r="FO400">
        <v>0.21917300000000001</v>
      </c>
      <c r="FP400" t="s">
        <v>552</v>
      </c>
      <c r="FQ400">
        <v>0.22174199999999999</v>
      </c>
      <c r="FR400" t="s">
        <v>552</v>
      </c>
      <c r="FS400">
        <v>0.22174199999999999</v>
      </c>
      <c r="FT400" t="s">
        <v>552</v>
      </c>
      <c r="FU400">
        <v>0.22174199999999999</v>
      </c>
      <c r="FV400" t="s">
        <v>552</v>
      </c>
      <c r="FW400">
        <v>0.22174199999999999</v>
      </c>
      <c r="FX400" t="s">
        <v>552</v>
      </c>
      <c r="FY400">
        <v>0.229717</v>
      </c>
      <c r="FZ400" t="s">
        <v>552</v>
      </c>
      <c r="GA400">
        <v>0.235043</v>
      </c>
      <c r="GB400" t="s">
        <v>552</v>
      </c>
      <c r="GC400">
        <v>0.23466500000000001</v>
      </c>
      <c r="GD400" t="s">
        <v>552</v>
      </c>
      <c r="GE400">
        <v>0.23350799999999999</v>
      </c>
      <c r="GF400" t="s">
        <v>552</v>
      </c>
      <c r="GG400">
        <v>0.23167699999999999</v>
      </c>
      <c r="GH400" t="s">
        <v>552</v>
      </c>
      <c r="GI400">
        <v>0.23167699999999999</v>
      </c>
      <c r="GJ400" t="s">
        <v>552</v>
      </c>
      <c r="GK400">
        <v>0.23167699999999999</v>
      </c>
      <c r="GL400" t="s">
        <v>552</v>
      </c>
      <c r="GM400">
        <v>0.22698399999999999</v>
      </c>
      <c r="GN400" t="s">
        <v>552</v>
      </c>
      <c r="GO400">
        <v>0.23031399999999999</v>
      </c>
      <c r="GP400" t="s">
        <v>552</v>
      </c>
      <c r="GQ400">
        <v>0.22669300000000001</v>
      </c>
      <c r="GR400" t="s">
        <v>552</v>
      </c>
      <c r="GS400">
        <v>0.22264</v>
      </c>
      <c r="GT400" t="s">
        <v>552</v>
      </c>
      <c r="GU400">
        <v>0.22701199999999999</v>
      </c>
      <c r="GV400" t="s">
        <v>552</v>
      </c>
      <c r="GW400">
        <v>0.22701199999999999</v>
      </c>
      <c r="GX400" t="s">
        <v>552</v>
      </c>
      <c r="GY400">
        <v>0.22701199999999999</v>
      </c>
      <c r="GZ400" t="s">
        <v>552</v>
      </c>
      <c r="HA400">
        <v>0.221662</v>
      </c>
      <c r="HB400" t="s">
        <v>552</v>
      </c>
      <c r="HC400">
        <v>0.21539</v>
      </c>
      <c r="HD400" t="s">
        <v>552</v>
      </c>
      <c r="HE400">
        <v>0.215671</v>
      </c>
      <c r="HF400" t="s">
        <v>552</v>
      </c>
      <c r="HG400">
        <v>0.21696599999999999</v>
      </c>
      <c r="HH400" t="s">
        <v>552</v>
      </c>
      <c r="HI400">
        <v>0.21330199999999999</v>
      </c>
      <c r="HJ400" t="s">
        <v>552</v>
      </c>
      <c r="HK400">
        <v>0.21330199999999999</v>
      </c>
      <c r="HL400" t="s">
        <v>552</v>
      </c>
      <c r="HM400">
        <v>0.21330199999999999</v>
      </c>
      <c r="HN400" t="s">
        <v>552</v>
      </c>
      <c r="HO400">
        <v>0.21615899999999999</v>
      </c>
      <c r="HP400" t="s">
        <v>552</v>
      </c>
      <c r="HQ400">
        <v>0.218723</v>
      </c>
      <c r="HR400" t="s">
        <v>552</v>
      </c>
      <c r="HS400">
        <v>0.220802</v>
      </c>
      <c r="HT400" t="s">
        <v>552</v>
      </c>
      <c r="HU400">
        <v>0.21968799999999999</v>
      </c>
      <c r="HV400" t="s">
        <v>552</v>
      </c>
      <c r="HW400">
        <v>0.21968799999999999</v>
      </c>
      <c r="HX400" t="s">
        <v>552</v>
      </c>
      <c r="HY400">
        <v>0.21968799999999999</v>
      </c>
      <c r="HZ400" t="s">
        <v>552</v>
      </c>
      <c r="IA400">
        <v>0.21968799999999999</v>
      </c>
      <c r="IB400" t="s">
        <v>552</v>
      </c>
      <c r="IC400">
        <v>0.21718100000000001</v>
      </c>
      <c r="ID400" t="s">
        <v>552</v>
      </c>
      <c r="IE400">
        <v>0.22040699999999999</v>
      </c>
      <c r="IF400" t="s">
        <v>552</v>
      </c>
      <c r="IG400">
        <v>0.22126399999999999</v>
      </c>
      <c r="IH400" t="s">
        <v>552</v>
      </c>
      <c r="II400">
        <v>0.22054399999999999</v>
      </c>
      <c r="IJ400" t="s">
        <v>552</v>
      </c>
      <c r="IK400">
        <v>0.21762300000000001</v>
      </c>
      <c r="IL400" t="s">
        <v>552</v>
      </c>
      <c r="IM400">
        <v>0.21762300000000001</v>
      </c>
      <c r="IN400" t="s">
        <v>552</v>
      </c>
      <c r="IO400">
        <v>0.21762300000000001</v>
      </c>
      <c r="IP400" t="s">
        <v>552</v>
      </c>
      <c r="IQ400">
        <v>0.21740300000000001</v>
      </c>
      <c r="IR400" t="s">
        <v>552</v>
      </c>
      <c r="IS400">
        <v>0.21713399999999999</v>
      </c>
      <c r="IT400" t="s">
        <v>552</v>
      </c>
      <c r="IU400">
        <v>0.21426899999999999</v>
      </c>
      <c r="IV400" t="s">
        <v>551</v>
      </c>
      <c r="IW400">
        <v>5.8635E-2</v>
      </c>
      <c r="IX400" t="s">
        <v>551</v>
      </c>
      <c r="IY400">
        <v>5.8882999999999998E-2</v>
      </c>
      <c r="IZ400" t="s">
        <v>551</v>
      </c>
      <c r="JA400">
        <v>5.8882999999999998E-2</v>
      </c>
      <c r="JB400" t="s">
        <v>551</v>
      </c>
      <c r="JC400">
        <v>5.8882999999999998E-2</v>
      </c>
    </row>
    <row r="401" spans="2:263" x14ac:dyDescent="0.25">
      <c r="B401" t="s">
        <v>554</v>
      </c>
      <c r="C401" s="3">
        <v>5.4931000000000001E-2</v>
      </c>
      <c r="D401" t="s">
        <v>554</v>
      </c>
      <c r="E401">
        <v>5.5524999999999998E-2</v>
      </c>
      <c r="F401" t="s">
        <v>554</v>
      </c>
      <c r="G401">
        <v>5.5412000000000003E-2</v>
      </c>
      <c r="H401" t="s">
        <v>554</v>
      </c>
      <c r="I401">
        <v>5.5412000000000003E-2</v>
      </c>
      <c r="J401" t="s">
        <v>554</v>
      </c>
      <c r="K401">
        <v>5.5412000000000003E-2</v>
      </c>
      <c r="L401" t="s">
        <v>554</v>
      </c>
      <c r="M401">
        <v>5.5850999999999998E-2</v>
      </c>
      <c r="N401" t="s">
        <v>554</v>
      </c>
      <c r="O401">
        <v>5.6260999999999999E-2</v>
      </c>
      <c r="P401" t="s">
        <v>554</v>
      </c>
      <c r="Q401">
        <v>5.5246999999999997E-2</v>
      </c>
      <c r="R401" t="s">
        <v>554</v>
      </c>
      <c r="S401">
        <v>5.4682000000000001E-2</v>
      </c>
      <c r="T401" t="s">
        <v>554</v>
      </c>
      <c r="U401">
        <v>5.4427999999999997E-2</v>
      </c>
      <c r="V401" t="s">
        <v>554</v>
      </c>
      <c r="W401">
        <v>5.4427999999999997E-2</v>
      </c>
      <c r="X401" t="s">
        <v>554</v>
      </c>
      <c r="Y401">
        <v>5.4427999999999997E-2</v>
      </c>
      <c r="Z401" t="s">
        <v>554</v>
      </c>
      <c r="AA401">
        <v>5.3459E-2</v>
      </c>
      <c r="AB401" t="s">
        <v>554</v>
      </c>
      <c r="AC401">
        <v>5.2379000000000002E-2</v>
      </c>
      <c r="AD401" t="s">
        <v>554</v>
      </c>
      <c r="AE401">
        <v>5.2019999999999997E-2</v>
      </c>
      <c r="AF401" t="s">
        <v>554</v>
      </c>
      <c r="AG401">
        <v>5.2430999999999998E-2</v>
      </c>
      <c r="AH401" t="s">
        <v>554</v>
      </c>
      <c r="AI401">
        <v>5.2076999999999998E-2</v>
      </c>
      <c r="AJ401" t="s">
        <v>554</v>
      </c>
      <c r="AK401">
        <v>5.2076999999999998E-2</v>
      </c>
      <c r="AL401" t="s">
        <v>554</v>
      </c>
      <c r="AM401">
        <v>5.2076999999999998E-2</v>
      </c>
      <c r="AN401" t="s">
        <v>554</v>
      </c>
      <c r="AO401">
        <v>5.1969000000000001E-2</v>
      </c>
      <c r="AP401" t="s">
        <v>554</v>
      </c>
      <c r="AQ401">
        <v>5.3054999999999998E-2</v>
      </c>
      <c r="AR401" t="s">
        <v>554</v>
      </c>
      <c r="AS401">
        <v>5.4459E-2</v>
      </c>
      <c r="AT401" t="s">
        <v>554</v>
      </c>
      <c r="AU401">
        <v>5.4649999999999997E-2</v>
      </c>
      <c r="AV401" t="s">
        <v>554</v>
      </c>
      <c r="AW401">
        <v>5.4983999999999998E-2</v>
      </c>
      <c r="AX401" t="s">
        <v>554</v>
      </c>
      <c r="AY401">
        <v>5.4983999999999998E-2</v>
      </c>
      <c r="AZ401" t="s">
        <v>554</v>
      </c>
      <c r="BA401">
        <v>5.4983999999999998E-2</v>
      </c>
      <c r="BB401" t="s">
        <v>554</v>
      </c>
      <c r="BC401">
        <v>5.4489000000000003E-2</v>
      </c>
      <c r="BD401" t="s">
        <v>554</v>
      </c>
      <c r="BE401">
        <v>5.4822000000000003E-2</v>
      </c>
      <c r="BF401" t="s">
        <v>554</v>
      </c>
      <c r="BG401">
        <v>5.5459000000000001E-2</v>
      </c>
      <c r="BH401" t="s">
        <v>554</v>
      </c>
      <c r="BI401">
        <v>5.5497999999999999E-2</v>
      </c>
      <c r="BJ401" t="s">
        <v>554</v>
      </c>
      <c r="BK401">
        <v>5.5722000000000001E-2</v>
      </c>
      <c r="BL401" t="s">
        <v>554</v>
      </c>
      <c r="BM401">
        <v>5.5722000000000001E-2</v>
      </c>
      <c r="BN401" t="s">
        <v>554</v>
      </c>
      <c r="BO401">
        <v>5.5722000000000001E-2</v>
      </c>
      <c r="BP401" t="s">
        <v>554</v>
      </c>
      <c r="BQ401">
        <v>5.5796999999999999E-2</v>
      </c>
      <c r="BR401" t="s">
        <v>554</v>
      </c>
      <c r="BS401">
        <v>5.5447000000000003E-2</v>
      </c>
      <c r="BT401" t="s">
        <v>554</v>
      </c>
      <c r="BU401">
        <v>5.5893999999999999E-2</v>
      </c>
      <c r="BV401" t="s">
        <v>554</v>
      </c>
      <c r="BW401">
        <v>5.6231000000000003E-2</v>
      </c>
      <c r="BX401" t="s">
        <v>554</v>
      </c>
      <c r="BY401">
        <v>5.6226999999999999E-2</v>
      </c>
      <c r="BZ401" t="s">
        <v>554</v>
      </c>
      <c r="CA401">
        <v>5.6226999999999999E-2</v>
      </c>
      <c r="CB401" t="s">
        <v>554</v>
      </c>
      <c r="CC401">
        <v>5.6226999999999999E-2</v>
      </c>
      <c r="CD401" t="s">
        <v>554</v>
      </c>
      <c r="CE401">
        <v>5.5827000000000002E-2</v>
      </c>
      <c r="CF401" t="s">
        <v>554</v>
      </c>
      <c r="CG401">
        <v>5.5197000000000003E-2</v>
      </c>
      <c r="CH401" t="s">
        <v>554</v>
      </c>
      <c r="CI401">
        <v>5.5842999999999997E-2</v>
      </c>
      <c r="CJ401" t="s">
        <v>554</v>
      </c>
      <c r="CK401">
        <v>5.5392999999999998E-2</v>
      </c>
      <c r="CL401" t="s">
        <v>554</v>
      </c>
      <c r="CM401">
        <v>5.5468000000000003E-2</v>
      </c>
      <c r="CN401" t="s">
        <v>554</v>
      </c>
      <c r="CO401">
        <v>5.5468000000000003E-2</v>
      </c>
      <c r="CP401" t="s">
        <v>554</v>
      </c>
      <c r="CQ401">
        <v>5.5468000000000003E-2</v>
      </c>
      <c r="CR401" t="s">
        <v>554</v>
      </c>
      <c r="CS401">
        <v>5.5468000000000003E-2</v>
      </c>
      <c r="CT401" t="s">
        <v>554</v>
      </c>
      <c r="CU401">
        <v>5.5003999999999997E-2</v>
      </c>
      <c r="CV401" t="s">
        <v>554</v>
      </c>
      <c r="CW401">
        <v>5.4323999999999997E-2</v>
      </c>
      <c r="CX401" t="s">
        <v>554</v>
      </c>
      <c r="CY401">
        <v>5.4565000000000002E-2</v>
      </c>
      <c r="CZ401" t="s">
        <v>554</v>
      </c>
      <c r="DA401">
        <v>5.4287000000000002E-2</v>
      </c>
      <c r="DB401" t="s">
        <v>554</v>
      </c>
      <c r="DC401">
        <v>5.4287000000000002E-2</v>
      </c>
      <c r="DD401" t="s">
        <v>554</v>
      </c>
      <c r="DE401">
        <v>5.4287000000000002E-2</v>
      </c>
      <c r="DF401" t="s">
        <v>554</v>
      </c>
      <c r="DG401">
        <v>5.4469999999999998E-2</v>
      </c>
      <c r="DH401" t="s">
        <v>554</v>
      </c>
      <c r="DI401">
        <v>5.4612000000000001E-2</v>
      </c>
      <c r="DJ401" t="s">
        <v>554</v>
      </c>
      <c r="DK401">
        <v>5.4658999999999999E-2</v>
      </c>
      <c r="DL401" t="s">
        <v>554</v>
      </c>
      <c r="DM401">
        <v>5.4008E-2</v>
      </c>
      <c r="DN401" t="s">
        <v>554</v>
      </c>
      <c r="DO401">
        <v>5.4198000000000003E-2</v>
      </c>
      <c r="DP401" t="s">
        <v>554</v>
      </c>
      <c r="DQ401">
        <v>5.4198000000000003E-2</v>
      </c>
      <c r="DR401" t="s">
        <v>554</v>
      </c>
      <c r="DS401">
        <v>5.4198000000000003E-2</v>
      </c>
      <c r="DT401" t="s">
        <v>554</v>
      </c>
      <c r="DU401">
        <v>5.4759000000000002E-2</v>
      </c>
      <c r="DV401" t="s">
        <v>554</v>
      </c>
      <c r="DW401">
        <v>5.4635999999999997E-2</v>
      </c>
      <c r="DX401" t="s">
        <v>554</v>
      </c>
      <c r="DY401">
        <v>5.4540999999999999E-2</v>
      </c>
      <c r="DZ401" t="s">
        <v>554</v>
      </c>
      <c r="EA401">
        <v>5.3658999999999998E-2</v>
      </c>
      <c r="EB401" t="s">
        <v>553</v>
      </c>
      <c r="EC401">
        <v>0.49716700000000003</v>
      </c>
      <c r="ED401" t="s">
        <v>553</v>
      </c>
      <c r="EE401">
        <v>0.49716700000000003</v>
      </c>
      <c r="EF401" t="s">
        <v>553</v>
      </c>
      <c r="EG401">
        <v>0.49716700000000003</v>
      </c>
      <c r="EH401" t="s">
        <v>553</v>
      </c>
      <c r="EI401">
        <v>0.50190299999999999</v>
      </c>
      <c r="EJ401" t="s">
        <v>553</v>
      </c>
      <c r="EK401">
        <v>0.50809400000000005</v>
      </c>
      <c r="EL401" t="s">
        <v>553</v>
      </c>
      <c r="EM401">
        <v>0.51432199999999995</v>
      </c>
      <c r="EN401" t="s">
        <v>553</v>
      </c>
      <c r="EO401">
        <v>0.51064699999999996</v>
      </c>
      <c r="EP401" t="s">
        <v>553</v>
      </c>
      <c r="EQ401">
        <v>0.50758599999999998</v>
      </c>
      <c r="ER401" t="s">
        <v>553</v>
      </c>
      <c r="ES401">
        <v>0.50758599999999998</v>
      </c>
      <c r="ET401" t="s">
        <v>553</v>
      </c>
      <c r="EU401">
        <v>0.50758599999999998</v>
      </c>
      <c r="EV401" t="s">
        <v>553</v>
      </c>
      <c r="EW401">
        <v>0.51019800000000004</v>
      </c>
      <c r="EX401" t="s">
        <v>553</v>
      </c>
      <c r="EY401">
        <v>0.51036700000000002</v>
      </c>
      <c r="EZ401" t="s">
        <v>553</v>
      </c>
      <c r="FA401">
        <v>0.51574600000000004</v>
      </c>
      <c r="FB401" t="s">
        <v>553</v>
      </c>
      <c r="FC401">
        <v>0.51289499999999999</v>
      </c>
      <c r="FD401" t="s">
        <v>553</v>
      </c>
      <c r="FE401">
        <v>0.50993699999999997</v>
      </c>
      <c r="FF401" t="s">
        <v>553</v>
      </c>
      <c r="FG401">
        <v>0.50993699999999997</v>
      </c>
      <c r="FH401" t="s">
        <v>553</v>
      </c>
      <c r="FI401">
        <v>0.50993699999999997</v>
      </c>
      <c r="FJ401" t="s">
        <v>553</v>
      </c>
      <c r="FK401">
        <v>0.50368400000000002</v>
      </c>
      <c r="FL401" t="s">
        <v>553</v>
      </c>
      <c r="FM401">
        <v>0.50723099999999999</v>
      </c>
      <c r="FN401" t="s">
        <v>553</v>
      </c>
      <c r="FO401">
        <v>0.50466200000000005</v>
      </c>
      <c r="FP401" t="s">
        <v>553</v>
      </c>
      <c r="FQ401">
        <v>0.507996</v>
      </c>
      <c r="FR401" t="s">
        <v>553</v>
      </c>
      <c r="FS401">
        <v>0.507996</v>
      </c>
      <c r="FT401" t="s">
        <v>553</v>
      </c>
      <c r="FU401">
        <v>0.507996</v>
      </c>
      <c r="FV401" t="s">
        <v>553</v>
      </c>
      <c r="FW401">
        <v>0.507996</v>
      </c>
      <c r="FX401" t="s">
        <v>553</v>
      </c>
      <c r="FY401">
        <v>0.50919499999999995</v>
      </c>
      <c r="FZ401" t="s">
        <v>553</v>
      </c>
      <c r="GA401">
        <v>0.50494499999999998</v>
      </c>
      <c r="GB401" t="s">
        <v>553</v>
      </c>
      <c r="GC401">
        <v>0.49825799999999998</v>
      </c>
      <c r="GD401" t="s">
        <v>553</v>
      </c>
      <c r="GE401">
        <v>0.495367</v>
      </c>
      <c r="GF401" t="s">
        <v>553</v>
      </c>
      <c r="GG401">
        <v>0.49153599999999997</v>
      </c>
      <c r="GH401" t="s">
        <v>553</v>
      </c>
      <c r="GI401">
        <v>0.49153599999999997</v>
      </c>
      <c r="GJ401" t="s">
        <v>553</v>
      </c>
      <c r="GK401">
        <v>0.49153599999999997</v>
      </c>
      <c r="GL401" t="s">
        <v>553</v>
      </c>
      <c r="GM401">
        <v>0.51609899999999997</v>
      </c>
      <c r="GN401" t="s">
        <v>553</v>
      </c>
      <c r="GO401">
        <v>0.52788100000000004</v>
      </c>
      <c r="GP401" t="s">
        <v>553</v>
      </c>
      <c r="GQ401">
        <v>0.54089900000000002</v>
      </c>
      <c r="GR401" t="s">
        <v>553</v>
      </c>
      <c r="GS401">
        <v>0.53692600000000001</v>
      </c>
      <c r="GT401" t="s">
        <v>553</v>
      </c>
      <c r="GU401">
        <v>0.53048700000000004</v>
      </c>
      <c r="GV401" t="s">
        <v>553</v>
      </c>
      <c r="GW401">
        <v>0.53048700000000004</v>
      </c>
      <c r="GX401" t="s">
        <v>553</v>
      </c>
      <c r="GY401">
        <v>0.53048700000000004</v>
      </c>
      <c r="GZ401" t="s">
        <v>553</v>
      </c>
      <c r="HA401">
        <v>0.53039099999999995</v>
      </c>
      <c r="HB401" t="s">
        <v>553</v>
      </c>
      <c r="HC401">
        <v>0.51843499999999998</v>
      </c>
      <c r="HD401" t="s">
        <v>553</v>
      </c>
      <c r="HE401">
        <v>0.52149199999999996</v>
      </c>
      <c r="HF401" t="s">
        <v>553</v>
      </c>
      <c r="HG401">
        <v>0.52074799999999999</v>
      </c>
      <c r="HH401" t="s">
        <v>553</v>
      </c>
      <c r="HI401">
        <v>0.52557100000000001</v>
      </c>
      <c r="HJ401" t="s">
        <v>553</v>
      </c>
      <c r="HK401">
        <v>0.52557100000000001</v>
      </c>
      <c r="HL401" t="s">
        <v>553</v>
      </c>
      <c r="HM401">
        <v>0.52557100000000001</v>
      </c>
      <c r="HN401" t="s">
        <v>553</v>
      </c>
      <c r="HO401">
        <v>0.53496500000000002</v>
      </c>
      <c r="HP401" t="s">
        <v>553</v>
      </c>
      <c r="HQ401">
        <v>0.51852200000000004</v>
      </c>
      <c r="HR401" t="s">
        <v>553</v>
      </c>
      <c r="HS401">
        <v>0.52713200000000004</v>
      </c>
      <c r="HT401" t="s">
        <v>553</v>
      </c>
      <c r="HU401">
        <v>0.52235399999999998</v>
      </c>
      <c r="HV401" t="s">
        <v>553</v>
      </c>
      <c r="HW401">
        <v>0.52235399999999998</v>
      </c>
      <c r="HX401" t="s">
        <v>553</v>
      </c>
      <c r="HY401">
        <v>0.52235399999999998</v>
      </c>
      <c r="HZ401" t="s">
        <v>553</v>
      </c>
      <c r="IA401">
        <v>0.52235399999999998</v>
      </c>
      <c r="IB401" t="s">
        <v>553</v>
      </c>
      <c r="IC401">
        <v>0.51976</v>
      </c>
      <c r="ID401" t="s">
        <v>553</v>
      </c>
      <c r="IE401">
        <v>0.51849199999999995</v>
      </c>
      <c r="IF401" t="s">
        <v>553</v>
      </c>
      <c r="IG401">
        <v>0.51943799999999996</v>
      </c>
      <c r="IH401" t="s">
        <v>553</v>
      </c>
      <c r="II401">
        <v>0.50905</v>
      </c>
      <c r="IJ401" t="s">
        <v>553</v>
      </c>
      <c r="IK401">
        <v>0.49899900000000003</v>
      </c>
      <c r="IL401" t="s">
        <v>553</v>
      </c>
      <c r="IM401">
        <v>0.49899900000000003</v>
      </c>
      <c r="IN401" t="s">
        <v>553</v>
      </c>
      <c r="IO401">
        <v>0.49899900000000003</v>
      </c>
      <c r="IP401" t="s">
        <v>553</v>
      </c>
      <c r="IQ401">
        <v>0.494114</v>
      </c>
      <c r="IR401" t="s">
        <v>553</v>
      </c>
      <c r="IS401">
        <v>0.494697</v>
      </c>
      <c r="IT401" t="s">
        <v>553</v>
      </c>
      <c r="IU401">
        <v>0.49257499999999999</v>
      </c>
      <c r="IV401" t="s">
        <v>552</v>
      </c>
      <c r="IW401">
        <v>0.209427</v>
      </c>
      <c r="IX401" t="s">
        <v>552</v>
      </c>
      <c r="IY401">
        <v>0.209479</v>
      </c>
      <c r="IZ401" t="s">
        <v>552</v>
      </c>
      <c r="JA401">
        <v>0.209479</v>
      </c>
      <c r="JB401" t="s">
        <v>552</v>
      </c>
      <c r="JC401">
        <v>0.209479</v>
      </c>
    </row>
    <row r="402" spans="2:263" x14ac:dyDescent="0.25">
      <c r="B402" t="s">
        <v>555</v>
      </c>
      <c r="C402" s="3">
        <v>0.184781</v>
      </c>
      <c r="D402" t="s">
        <v>555</v>
      </c>
      <c r="E402">
        <v>0.18221499999999999</v>
      </c>
      <c r="F402" t="s">
        <v>555</v>
      </c>
      <c r="G402">
        <v>0.18260899999999999</v>
      </c>
      <c r="H402" t="s">
        <v>555</v>
      </c>
      <c r="I402">
        <v>0.18260899999999999</v>
      </c>
      <c r="J402" t="s">
        <v>555</v>
      </c>
      <c r="K402">
        <v>0.18260899999999999</v>
      </c>
      <c r="L402" t="s">
        <v>555</v>
      </c>
      <c r="M402">
        <v>0.18473200000000001</v>
      </c>
      <c r="N402" t="s">
        <v>555</v>
      </c>
      <c r="O402">
        <v>0.18468799999999999</v>
      </c>
      <c r="P402" t="s">
        <v>555</v>
      </c>
      <c r="Q402">
        <v>0.186665</v>
      </c>
      <c r="R402" t="s">
        <v>555</v>
      </c>
      <c r="S402">
        <v>0.19032499999999999</v>
      </c>
      <c r="T402" t="s">
        <v>555</v>
      </c>
      <c r="U402">
        <v>0.18928</v>
      </c>
      <c r="V402" t="s">
        <v>555</v>
      </c>
      <c r="W402">
        <v>0.18928</v>
      </c>
      <c r="X402" t="s">
        <v>555</v>
      </c>
      <c r="Y402">
        <v>0.18928</v>
      </c>
      <c r="Z402" t="s">
        <v>555</v>
      </c>
      <c r="AA402">
        <v>0.19209899999999999</v>
      </c>
      <c r="AB402" t="s">
        <v>555</v>
      </c>
      <c r="AC402">
        <v>0.19636799999999999</v>
      </c>
      <c r="AD402" t="s">
        <v>555</v>
      </c>
      <c r="AE402">
        <v>0.19642899999999999</v>
      </c>
      <c r="AF402" t="s">
        <v>555</v>
      </c>
      <c r="AG402">
        <v>0.19528100000000001</v>
      </c>
      <c r="AH402" t="s">
        <v>555</v>
      </c>
      <c r="AI402">
        <v>0.195604</v>
      </c>
      <c r="AJ402" t="s">
        <v>555</v>
      </c>
      <c r="AK402">
        <v>0.195604</v>
      </c>
      <c r="AL402" t="s">
        <v>555</v>
      </c>
      <c r="AM402">
        <v>0.195604</v>
      </c>
      <c r="AN402" t="s">
        <v>555</v>
      </c>
      <c r="AO402">
        <v>0.19172900000000001</v>
      </c>
      <c r="AP402" t="s">
        <v>555</v>
      </c>
      <c r="AQ402">
        <v>0.190472</v>
      </c>
      <c r="AR402" t="s">
        <v>555</v>
      </c>
      <c r="AS402">
        <v>0.18851999999999999</v>
      </c>
      <c r="AT402" t="s">
        <v>555</v>
      </c>
      <c r="AU402">
        <v>0.18962699999999999</v>
      </c>
      <c r="AV402" t="s">
        <v>555</v>
      </c>
      <c r="AW402">
        <v>0.188941</v>
      </c>
      <c r="AX402" t="s">
        <v>555</v>
      </c>
      <c r="AY402">
        <v>0.188941</v>
      </c>
      <c r="AZ402" t="s">
        <v>555</v>
      </c>
      <c r="BA402">
        <v>0.188941</v>
      </c>
      <c r="BB402" t="s">
        <v>555</v>
      </c>
      <c r="BC402">
        <v>0.19014400000000001</v>
      </c>
      <c r="BD402" t="s">
        <v>555</v>
      </c>
      <c r="BE402">
        <v>0.189383</v>
      </c>
      <c r="BF402" t="s">
        <v>555</v>
      </c>
      <c r="BG402">
        <v>0.18346499999999999</v>
      </c>
      <c r="BH402" t="s">
        <v>555</v>
      </c>
      <c r="BI402">
        <v>0.18247099999999999</v>
      </c>
      <c r="BJ402" t="s">
        <v>555</v>
      </c>
      <c r="BK402">
        <v>0.17905199999999999</v>
      </c>
      <c r="BL402" t="s">
        <v>555</v>
      </c>
      <c r="BM402">
        <v>0.17905199999999999</v>
      </c>
      <c r="BN402" t="s">
        <v>555</v>
      </c>
      <c r="BO402">
        <v>0.17905199999999999</v>
      </c>
      <c r="BP402" t="s">
        <v>555</v>
      </c>
      <c r="BQ402">
        <v>0.178067</v>
      </c>
      <c r="BR402" t="s">
        <v>555</v>
      </c>
      <c r="BS402">
        <v>0.18553900000000001</v>
      </c>
      <c r="BT402" t="s">
        <v>555</v>
      </c>
      <c r="BU402">
        <v>0.18452499999999999</v>
      </c>
      <c r="BV402" t="s">
        <v>555</v>
      </c>
      <c r="BW402">
        <v>0.18665399999999999</v>
      </c>
      <c r="BX402" t="s">
        <v>555</v>
      </c>
      <c r="BY402">
        <v>0.18870999999999999</v>
      </c>
      <c r="BZ402" t="s">
        <v>555</v>
      </c>
      <c r="CA402">
        <v>0.18870999999999999</v>
      </c>
      <c r="CB402" t="s">
        <v>555</v>
      </c>
      <c r="CC402">
        <v>0.18870999999999999</v>
      </c>
      <c r="CD402" t="s">
        <v>555</v>
      </c>
      <c r="CE402">
        <v>0.18749499999999999</v>
      </c>
      <c r="CF402" t="s">
        <v>555</v>
      </c>
      <c r="CG402">
        <v>0.188115</v>
      </c>
      <c r="CH402" t="s">
        <v>555</v>
      </c>
      <c r="CI402">
        <v>0.188031</v>
      </c>
      <c r="CJ402" t="s">
        <v>555</v>
      </c>
      <c r="CK402">
        <v>0.190163</v>
      </c>
      <c r="CL402" t="s">
        <v>555</v>
      </c>
      <c r="CM402">
        <v>0.190308</v>
      </c>
      <c r="CN402" t="s">
        <v>555</v>
      </c>
      <c r="CO402">
        <v>0.190308</v>
      </c>
      <c r="CP402" t="s">
        <v>555</v>
      </c>
      <c r="CQ402">
        <v>0.190308</v>
      </c>
      <c r="CR402" t="s">
        <v>555</v>
      </c>
      <c r="CS402">
        <v>0.190308</v>
      </c>
      <c r="CT402" t="s">
        <v>555</v>
      </c>
      <c r="CU402">
        <v>0.189829</v>
      </c>
      <c r="CV402" t="s">
        <v>555</v>
      </c>
      <c r="CW402">
        <v>0.19117300000000001</v>
      </c>
      <c r="CX402" t="s">
        <v>555</v>
      </c>
      <c r="CY402">
        <v>0.190132</v>
      </c>
      <c r="CZ402" t="s">
        <v>555</v>
      </c>
      <c r="DA402">
        <v>0.189329</v>
      </c>
      <c r="DB402" t="s">
        <v>555</v>
      </c>
      <c r="DC402">
        <v>0.189329</v>
      </c>
      <c r="DD402" t="s">
        <v>555</v>
      </c>
      <c r="DE402">
        <v>0.189329</v>
      </c>
      <c r="DF402" t="s">
        <v>555</v>
      </c>
      <c r="DG402">
        <v>0.185471</v>
      </c>
      <c r="DH402" t="s">
        <v>555</v>
      </c>
      <c r="DI402">
        <v>0.18163399999999999</v>
      </c>
      <c r="DJ402" t="s">
        <v>555</v>
      </c>
      <c r="DK402">
        <v>0.18821499999999999</v>
      </c>
      <c r="DL402" t="s">
        <v>555</v>
      </c>
      <c r="DM402">
        <v>0.18854499999999999</v>
      </c>
      <c r="DN402" t="s">
        <v>555</v>
      </c>
      <c r="DO402">
        <v>0.19074199999999999</v>
      </c>
      <c r="DP402" t="s">
        <v>555</v>
      </c>
      <c r="DQ402">
        <v>0.19074199999999999</v>
      </c>
      <c r="DR402" t="s">
        <v>555</v>
      </c>
      <c r="DS402">
        <v>0.19074199999999999</v>
      </c>
      <c r="DT402" t="s">
        <v>555</v>
      </c>
      <c r="DU402">
        <v>0.183145</v>
      </c>
      <c r="DV402" t="s">
        <v>555</v>
      </c>
      <c r="DW402">
        <v>0.18255399999999999</v>
      </c>
      <c r="DX402" t="s">
        <v>555</v>
      </c>
      <c r="DY402">
        <v>0.184306</v>
      </c>
      <c r="DZ402" t="s">
        <v>555</v>
      </c>
      <c r="EA402">
        <v>0.188111</v>
      </c>
      <c r="EB402" t="s">
        <v>554</v>
      </c>
      <c r="EC402">
        <v>5.3755999999999998E-2</v>
      </c>
      <c r="ED402" t="s">
        <v>554</v>
      </c>
      <c r="EE402">
        <v>5.3755999999999998E-2</v>
      </c>
      <c r="EF402" t="s">
        <v>554</v>
      </c>
      <c r="EG402">
        <v>5.3755999999999998E-2</v>
      </c>
      <c r="EH402" t="s">
        <v>554</v>
      </c>
      <c r="EI402">
        <v>5.3252000000000001E-2</v>
      </c>
      <c r="EJ402" t="s">
        <v>554</v>
      </c>
      <c r="EK402">
        <v>5.3421999999999997E-2</v>
      </c>
      <c r="EL402" t="s">
        <v>554</v>
      </c>
      <c r="EM402">
        <v>5.3009000000000001E-2</v>
      </c>
      <c r="EN402" t="s">
        <v>554</v>
      </c>
      <c r="EO402">
        <v>5.4901999999999999E-2</v>
      </c>
      <c r="EP402" t="s">
        <v>554</v>
      </c>
      <c r="EQ402">
        <v>5.4283999999999999E-2</v>
      </c>
      <c r="ER402" t="s">
        <v>554</v>
      </c>
      <c r="ES402">
        <v>5.4283999999999999E-2</v>
      </c>
      <c r="ET402" t="s">
        <v>554</v>
      </c>
      <c r="EU402">
        <v>5.4283999999999999E-2</v>
      </c>
      <c r="EV402" t="s">
        <v>554</v>
      </c>
      <c r="EW402">
        <v>5.5820000000000002E-2</v>
      </c>
      <c r="EX402" t="s">
        <v>554</v>
      </c>
      <c r="EY402">
        <v>5.6209000000000002E-2</v>
      </c>
      <c r="EZ402" t="s">
        <v>554</v>
      </c>
      <c r="FA402">
        <v>5.6054E-2</v>
      </c>
      <c r="FB402" t="s">
        <v>554</v>
      </c>
      <c r="FC402">
        <v>5.5112000000000001E-2</v>
      </c>
      <c r="FD402" t="s">
        <v>554</v>
      </c>
      <c r="FE402">
        <v>5.5645E-2</v>
      </c>
      <c r="FF402" t="s">
        <v>554</v>
      </c>
      <c r="FG402">
        <v>5.5645E-2</v>
      </c>
      <c r="FH402" t="s">
        <v>554</v>
      </c>
      <c r="FI402">
        <v>5.5645E-2</v>
      </c>
      <c r="FJ402" t="s">
        <v>554</v>
      </c>
      <c r="FK402">
        <v>5.6004999999999999E-2</v>
      </c>
      <c r="FL402" t="s">
        <v>554</v>
      </c>
      <c r="FM402">
        <v>5.4769999999999999E-2</v>
      </c>
      <c r="FN402" t="s">
        <v>554</v>
      </c>
      <c r="FO402">
        <v>5.5782999999999999E-2</v>
      </c>
      <c r="FP402" t="s">
        <v>554</v>
      </c>
      <c r="FQ402">
        <v>5.6371999999999998E-2</v>
      </c>
      <c r="FR402" t="s">
        <v>554</v>
      </c>
      <c r="FS402">
        <v>5.6371999999999998E-2</v>
      </c>
      <c r="FT402" t="s">
        <v>554</v>
      </c>
      <c r="FU402">
        <v>5.6371999999999998E-2</v>
      </c>
      <c r="FV402" t="s">
        <v>554</v>
      </c>
      <c r="FW402">
        <v>5.6371999999999998E-2</v>
      </c>
      <c r="FX402" t="s">
        <v>554</v>
      </c>
      <c r="FY402">
        <v>5.7605999999999997E-2</v>
      </c>
      <c r="FZ402" t="s">
        <v>554</v>
      </c>
      <c r="GA402">
        <v>5.7452000000000003E-2</v>
      </c>
      <c r="GB402" t="s">
        <v>554</v>
      </c>
      <c r="GC402">
        <v>5.7529999999999998E-2</v>
      </c>
      <c r="GD402" t="s">
        <v>554</v>
      </c>
      <c r="GE402">
        <v>5.6786999999999997E-2</v>
      </c>
      <c r="GF402" t="s">
        <v>554</v>
      </c>
      <c r="GG402">
        <v>5.6055000000000001E-2</v>
      </c>
      <c r="GH402" t="s">
        <v>554</v>
      </c>
      <c r="GI402">
        <v>5.6055000000000001E-2</v>
      </c>
      <c r="GJ402" t="s">
        <v>554</v>
      </c>
      <c r="GK402">
        <v>5.6055000000000001E-2</v>
      </c>
      <c r="GL402" t="s">
        <v>554</v>
      </c>
      <c r="GM402">
        <v>5.5557000000000002E-2</v>
      </c>
      <c r="GN402" t="s">
        <v>554</v>
      </c>
      <c r="GO402">
        <v>5.6246999999999998E-2</v>
      </c>
      <c r="GP402" t="s">
        <v>554</v>
      </c>
      <c r="GQ402">
        <v>5.5473000000000001E-2</v>
      </c>
      <c r="GR402" t="s">
        <v>554</v>
      </c>
      <c r="GS402">
        <v>5.4011999999999998E-2</v>
      </c>
      <c r="GT402" t="s">
        <v>554</v>
      </c>
      <c r="GU402">
        <v>5.2893000000000003E-2</v>
      </c>
      <c r="GV402" t="s">
        <v>554</v>
      </c>
      <c r="GW402">
        <v>5.2893000000000003E-2</v>
      </c>
      <c r="GX402" t="s">
        <v>554</v>
      </c>
      <c r="GY402">
        <v>5.2893000000000003E-2</v>
      </c>
      <c r="GZ402" t="s">
        <v>554</v>
      </c>
      <c r="HA402">
        <v>5.2865000000000002E-2</v>
      </c>
      <c r="HB402" t="s">
        <v>554</v>
      </c>
      <c r="HC402">
        <v>5.2403999999999999E-2</v>
      </c>
      <c r="HD402" t="s">
        <v>554</v>
      </c>
      <c r="HE402">
        <v>5.1942000000000002E-2</v>
      </c>
      <c r="HF402" t="s">
        <v>554</v>
      </c>
      <c r="HG402">
        <v>5.2581999999999997E-2</v>
      </c>
      <c r="HH402" t="s">
        <v>554</v>
      </c>
      <c r="HI402">
        <v>5.2297999999999997E-2</v>
      </c>
      <c r="HJ402" t="s">
        <v>554</v>
      </c>
      <c r="HK402">
        <v>5.2297999999999997E-2</v>
      </c>
      <c r="HL402" t="s">
        <v>554</v>
      </c>
      <c r="HM402">
        <v>5.2297999999999997E-2</v>
      </c>
      <c r="HN402" t="s">
        <v>554</v>
      </c>
      <c r="HO402">
        <v>5.2408000000000003E-2</v>
      </c>
      <c r="HP402" t="s">
        <v>554</v>
      </c>
      <c r="HQ402">
        <v>5.2724E-2</v>
      </c>
      <c r="HR402" t="s">
        <v>554</v>
      </c>
      <c r="HS402">
        <v>5.3346999999999999E-2</v>
      </c>
      <c r="HT402" t="s">
        <v>554</v>
      </c>
      <c r="HU402">
        <v>5.2471999999999998E-2</v>
      </c>
      <c r="HV402" t="s">
        <v>554</v>
      </c>
      <c r="HW402">
        <v>5.2471999999999998E-2</v>
      </c>
      <c r="HX402" t="s">
        <v>554</v>
      </c>
      <c r="HY402">
        <v>5.2471999999999998E-2</v>
      </c>
      <c r="HZ402" t="s">
        <v>554</v>
      </c>
      <c r="IA402">
        <v>5.2471999999999998E-2</v>
      </c>
      <c r="IB402" t="s">
        <v>554</v>
      </c>
      <c r="IC402">
        <v>5.1868999999999998E-2</v>
      </c>
      <c r="ID402" t="s">
        <v>554</v>
      </c>
      <c r="IE402">
        <v>5.1942000000000002E-2</v>
      </c>
      <c r="IF402" t="s">
        <v>554</v>
      </c>
      <c r="IG402">
        <v>5.0972999999999997E-2</v>
      </c>
      <c r="IH402" t="s">
        <v>554</v>
      </c>
      <c r="II402">
        <v>5.1598999999999999E-2</v>
      </c>
      <c r="IJ402" t="s">
        <v>554</v>
      </c>
      <c r="IK402">
        <v>5.1482E-2</v>
      </c>
      <c r="IL402" t="s">
        <v>554</v>
      </c>
      <c r="IM402">
        <v>5.1482E-2</v>
      </c>
      <c r="IN402" t="s">
        <v>554</v>
      </c>
      <c r="IO402">
        <v>5.1482E-2</v>
      </c>
      <c r="IP402" t="s">
        <v>554</v>
      </c>
      <c r="IQ402">
        <v>5.1133999999999999E-2</v>
      </c>
      <c r="IR402" t="s">
        <v>554</v>
      </c>
      <c r="IS402">
        <v>4.9974999999999999E-2</v>
      </c>
      <c r="IT402" t="s">
        <v>554</v>
      </c>
      <c r="IU402">
        <v>4.9360000000000001E-2</v>
      </c>
      <c r="IV402" t="s">
        <v>553</v>
      </c>
      <c r="IW402">
        <v>0.49072399999999999</v>
      </c>
      <c r="IX402" t="s">
        <v>553</v>
      </c>
      <c r="IY402">
        <v>0.49796000000000001</v>
      </c>
      <c r="IZ402" t="s">
        <v>553</v>
      </c>
      <c r="JA402">
        <v>0.49796000000000001</v>
      </c>
      <c r="JB402" t="s">
        <v>553</v>
      </c>
      <c r="JC402">
        <v>0.49796000000000001</v>
      </c>
    </row>
    <row r="403" spans="2:263" x14ac:dyDescent="0.25">
      <c r="B403" t="s">
        <v>556</v>
      </c>
      <c r="C403" s="3">
        <v>0.11532000000000001</v>
      </c>
      <c r="D403" t="s">
        <v>556</v>
      </c>
      <c r="E403">
        <v>0.116011</v>
      </c>
      <c r="F403" t="s">
        <v>556</v>
      </c>
      <c r="G403">
        <v>0.117063</v>
      </c>
      <c r="H403" t="s">
        <v>556</v>
      </c>
      <c r="I403">
        <v>0.117063</v>
      </c>
      <c r="J403" t="s">
        <v>556</v>
      </c>
      <c r="K403">
        <v>0.117063</v>
      </c>
      <c r="L403" t="s">
        <v>556</v>
      </c>
      <c r="M403">
        <v>0.117435</v>
      </c>
      <c r="N403" t="s">
        <v>556</v>
      </c>
      <c r="O403">
        <v>0.113285</v>
      </c>
      <c r="P403" t="s">
        <v>556</v>
      </c>
      <c r="Q403">
        <v>0.11366</v>
      </c>
      <c r="R403" t="s">
        <v>556</v>
      </c>
      <c r="S403">
        <v>0.115257</v>
      </c>
      <c r="T403" t="s">
        <v>556</v>
      </c>
      <c r="U403">
        <v>0.11641799999999999</v>
      </c>
      <c r="V403" t="s">
        <v>556</v>
      </c>
      <c r="W403">
        <v>0.11641799999999999</v>
      </c>
      <c r="X403" t="s">
        <v>556</v>
      </c>
      <c r="Y403">
        <v>0.11641799999999999</v>
      </c>
      <c r="Z403" t="s">
        <v>556</v>
      </c>
      <c r="AA403">
        <v>0.115606</v>
      </c>
      <c r="AB403" t="s">
        <v>556</v>
      </c>
      <c r="AC403">
        <v>0.116337</v>
      </c>
      <c r="AD403" t="s">
        <v>556</v>
      </c>
      <c r="AE403">
        <v>0.113993</v>
      </c>
      <c r="AF403" t="s">
        <v>556</v>
      </c>
      <c r="AG403">
        <v>0.113396</v>
      </c>
      <c r="AH403" t="s">
        <v>556</v>
      </c>
      <c r="AI403">
        <v>0.114048</v>
      </c>
      <c r="AJ403" t="s">
        <v>556</v>
      </c>
      <c r="AK403">
        <v>0.114048</v>
      </c>
      <c r="AL403" t="s">
        <v>556</v>
      </c>
      <c r="AM403">
        <v>0.114048</v>
      </c>
      <c r="AN403" t="s">
        <v>556</v>
      </c>
      <c r="AO403">
        <v>0.113575</v>
      </c>
      <c r="AP403" t="s">
        <v>556</v>
      </c>
      <c r="AQ403">
        <v>0.11203399999999999</v>
      </c>
      <c r="AR403" t="s">
        <v>556</v>
      </c>
      <c r="AS403">
        <v>0.11274199999999999</v>
      </c>
      <c r="AT403" t="s">
        <v>556</v>
      </c>
      <c r="AU403">
        <v>0.11081299999999999</v>
      </c>
      <c r="AV403" t="s">
        <v>556</v>
      </c>
      <c r="AW403">
        <v>0.10879999999999999</v>
      </c>
      <c r="AX403" t="s">
        <v>556</v>
      </c>
      <c r="AY403">
        <v>0.10879999999999999</v>
      </c>
      <c r="AZ403" t="s">
        <v>556</v>
      </c>
      <c r="BA403">
        <v>0.10879999999999999</v>
      </c>
      <c r="BB403" t="s">
        <v>556</v>
      </c>
      <c r="BC403">
        <v>0.112094</v>
      </c>
      <c r="BD403" t="s">
        <v>556</v>
      </c>
      <c r="BE403">
        <v>0.11396299999999999</v>
      </c>
      <c r="BF403" t="s">
        <v>556</v>
      </c>
      <c r="BG403">
        <v>0.116078</v>
      </c>
      <c r="BH403" t="s">
        <v>556</v>
      </c>
      <c r="BI403">
        <v>0.113203</v>
      </c>
      <c r="BJ403" t="s">
        <v>556</v>
      </c>
      <c r="BK403">
        <v>0.11283899999999999</v>
      </c>
      <c r="BL403" t="s">
        <v>556</v>
      </c>
      <c r="BM403">
        <v>0.11283899999999999</v>
      </c>
      <c r="BN403" t="s">
        <v>556</v>
      </c>
      <c r="BO403">
        <v>0.11283899999999999</v>
      </c>
      <c r="BP403" t="s">
        <v>556</v>
      </c>
      <c r="BQ403">
        <v>0.111985</v>
      </c>
      <c r="BR403" t="s">
        <v>556</v>
      </c>
      <c r="BS403">
        <v>0.111391</v>
      </c>
      <c r="BT403" t="s">
        <v>556</v>
      </c>
      <c r="BU403">
        <v>0.10879800000000001</v>
      </c>
      <c r="BV403" t="s">
        <v>556</v>
      </c>
      <c r="BW403">
        <v>0.112873</v>
      </c>
      <c r="BX403" t="s">
        <v>556</v>
      </c>
      <c r="BY403">
        <v>0.111843</v>
      </c>
      <c r="BZ403" t="s">
        <v>556</v>
      </c>
      <c r="CA403">
        <v>0.111843</v>
      </c>
      <c r="CB403" t="s">
        <v>556</v>
      </c>
      <c r="CC403">
        <v>0.111843</v>
      </c>
      <c r="CD403" t="s">
        <v>556</v>
      </c>
      <c r="CE403">
        <v>0.11441999999999999</v>
      </c>
      <c r="CF403" t="s">
        <v>556</v>
      </c>
      <c r="CG403">
        <v>0.114</v>
      </c>
      <c r="CH403" t="s">
        <v>556</v>
      </c>
      <c r="CI403">
        <v>0.112909</v>
      </c>
      <c r="CJ403" t="s">
        <v>556</v>
      </c>
      <c r="CK403">
        <v>0.115078</v>
      </c>
      <c r="CL403" t="s">
        <v>556</v>
      </c>
      <c r="CM403">
        <v>0.115241</v>
      </c>
      <c r="CN403" t="s">
        <v>556</v>
      </c>
      <c r="CO403">
        <v>0.115241</v>
      </c>
      <c r="CP403" t="s">
        <v>556</v>
      </c>
      <c r="CQ403">
        <v>0.115241</v>
      </c>
      <c r="CR403" t="s">
        <v>556</v>
      </c>
      <c r="CS403">
        <v>0.115241</v>
      </c>
      <c r="CT403" t="s">
        <v>556</v>
      </c>
      <c r="CU403">
        <v>0.115046</v>
      </c>
      <c r="CV403" t="s">
        <v>556</v>
      </c>
      <c r="CW403">
        <v>0.116191</v>
      </c>
      <c r="CX403" t="s">
        <v>556</v>
      </c>
      <c r="CY403">
        <v>0.116052</v>
      </c>
      <c r="CZ403" t="s">
        <v>556</v>
      </c>
      <c r="DA403">
        <v>0.115979</v>
      </c>
      <c r="DB403" t="s">
        <v>556</v>
      </c>
      <c r="DC403">
        <v>0.115979</v>
      </c>
      <c r="DD403" t="s">
        <v>556</v>
      </c>
      <c r="DE403">
        <v>0.115979</v>
      </c>
      <c r="DF403" t="s">
        <v>556</v>
      </c>
      <c r="DG403">
        <v>0.11600100000000001</v>
      </c>
      <c r="DH403" t="s">
        <v>556</v>
      </c>
      <c r="DI403">
        <v>0.11412</v>
      </c>
      <c r="DJ403" t="s">
        <v>556</v>
      </c>
      <c r="DK403">
        <v>0.11232499999999999</v>
      </c>
      <c r="DL403" t="s">
        <v>556</v>
      </c>
      <c r="DM403">
        <v>0.113902</v>
      </c>
      <c r="DN403" t="s">
        <v>556</v>
      </c>
      <c r="DO403">
        <v>0.114971</v>
      </c>
      <c r="DP403" t="s">
        <v>556</v>
      </c>
      <c r="DQ403">
        <v>0.114971</v>
      </c>
      <c r="DR403" t="s">
        <v>556</v>
      </c>
      <c r="DS403">
        <v>0.114971</v>
      </c>
      <c r="DT403" t="s">
        <v>556</v>
      </c>
      <c r="DU403">
        <v>0.115161</v>
      </c>
      <c r="DV403" t="s">
        <v>556</v>
      </c>
      <c r="DW403">
        <v>0.11383</v>
      </c>
      <c r="DX403" t="s">
        <v>556</v>
      </c>
      <c r="DY403">
        <v>0.115567</v>
      </c>
      <c r="DZ403" t="s">
        <v>556</v>
      </c>
      <c r="EA403">
        <v>0.11794399999999999</v>
      </c>
      <c r="EB403" t="s">
        <v>555</v>
      </c>
      <c r="EC403">
        <v>0.18553900000000001</v>
      </c>
      <c r="ED403" t="s">
        <v>555</v>
      </c>
      <c r="EE403">
        <v>0.18553900000000001</v>
      </c>
      <c r="EF403" t="s">
        <v>555</v>
      </c>
      <c r="EG403">
        <v>0.18553900000000001</v>
      </c>
      <c r="EH403" t="s">
        <v>555</v>
      </c>
      <c r="EI403">
        <v>0.18595400000000001</v>
      </c>
      <c r="EJ403" t="s">
        <v>555</v>
      </c>
      <c r="EK403">
        <v>0.184057</v>
      </c>
      <c r="EL403" t="s">
        <v>555</v>
      </c>
      <c r="EM403">
        <v>0.18240500000000001</v>
      </c>
      <c r="EN403" t="s">
        <v>555</v>
      </c>
      <c r="EO403">
        <v>0.17731</v>
      </c>
      <c r="EP403" t="s">
        <v>555</v>
      </c>
      <c r="EQ403">
        <v>0.178732</v>
      </c>
      <c r="ER403" t="s">
        <v>555</v>
      </c>
      <c r="ES403">
        <v>0.178732</v>
      </c>
      <c r="ET403" t="s">
        <v>555</v>
      </c>
      <c r="EU403">
        <v>0.178732</v>
      </c>
      <c r="EV403" t="s">
        <v>555</v>
      </c>
      <c r="EW403">
        <v>0.168799</v>
      </c>
      <c r="EX403" t="s">
        <v>555</v>
      </c>
      <c r="EY403">
        <v>0.16780900000000001</v>
      </c>
      <c r="EZ403" t="s">
        <v>555</v>
      </c>
      <c r="FA403">
        <v>0.171766</v>
      </c>
      <c r="FB403" t="s">
        <v>555</v>
      </c>
      <c r="FC403">
        <v>0.172509</v>
      </c>
      <c r="FD403" t="s">
        <v>555</v>
      </c>
      <c r="FE403">
        <v>0.174369</v>
      </c>
      <c r="FF403" t="s">
        <v>555</v>
      </c>
      <c r="FG403">
        <v>0.174369</v>
      </c>
      <c r="FH403" t="s">
        <v>555</v>
      </c>
      <c r="FI403">
        <v>0.174369</v>
      </c>
      <c r="FJ403" t="s">
        <v>555</v>
      </c>
      <c r="FK403">
        <v>0.17238000000000001</v>
      </c>
      <c r="FL403" t="s">
        <v>555</v>
      </c>
      <c r="FM403">
        <v>0.173848</v>
      </c>
      <c r="FN403" t="s">
        <v>555</v>
      </c>
      <c r="FO403">
        <v>0.170212</v>
      </c>
      <c r="FP403" t="s">
        <v>555</v>
      </c>
      <c r="FQ403">
        <v>0.16744700000000001</v>
      </c>
      <c r="FR403" t="s">
        <v>555</v>
      </c>
      <c r="FS403">
        <v>0.16744700000000001</v>
      </c>
      <c r="FT403" t="s">
        <v>555</v>
      </c>
      <c r="FU403">
        <v>0.16744700000000001</v>
      </c>
      <c r="FV403" t="s">
        <v>555</v>
      </c>
      <c r="FW403">
        <v>0.16744700000000001</v>
      </c>
      <c r="FX403" t="s">
        <v>555</v>
      </c>
      <c r="FY403">
        <v>0.16622600000000001</v>
      </c>
      <c r="FZ403" t="s">
        <v>555</v>
      </c>
      <c r="GA403">
        <v>0.16772799999999999</v>
      </c>
      <c r="GB403" t="s">
        <v>555</v>
      </c>
      <c r="GC403">
        <v>0.17242399999999999</v>
      </c>
      <c r="GD403" t="s">
        <v>555</v>
      </c>
      <c r="GE403">
        <v>0.17430399999999999</v>
      </c>
      <c r="GF403" t="s">
        <v>555</v>
      </c>
      <c r="GG403">
        <v>0.17730399999999999</v>
      </c>
      <c r="GH403" t="s">
        <v>555</v>
      </c>
      <c r="GI403">
        <v>0.17730399999999999</v>
      </c>
      <c r="GJ403" t="s">
        <v>555</v>
      </c>
      <c r="GK403">
        <v>0.17730399999999999</v>
      </c>
      <c r="GL403" t="s">
        <v>555</v>
      </c>
      <c r="GM403">
        <v>0.17838499999999999</v>
      </c>
      <c r="GN403" t="s">
        <v>555</v>
      </c>
      <c r="GO403">
        <v>0.17443600000000001</v>
      </c>
      <c r="GP403" t="s">
        <v>555</v>
      </c>
      <c r="GQ403">
        <v>0.17336499999999999</v>
      </c>
      <c r="GR403" t="s">
        <v>555</v>
      </c>
      <c r="GS403">
        <v>0.178371</v>
      </c>
      <c r="GT403" t="s">
        <v>555</v>
      </c>
      <c r="GU403">
        <v>0.17982000000000001</v>
      </c>
      <c r="GV403" t="s">
        <v>555</v>
      </c>
      <c r="GW403">
        <v>0.17982000000000001</v>
      </c>
      <c r="GX403" t="s">
        <v>555</v>
      </c>
      <c r="GY403">
        <v>0.17982000000000001</v>
      </c>
      <c r="GZ403" t="s">
        <v>555</v>
      </c>
      <c r="HA403">
        <v>0.17916599999999999</v>
      </c>
      <c r="HB403" t="s">
        <v>555</v>
      </c>
      <c r="HC403">
        <v>0.183277</v>
      </c>
      <c r="HD403" t="s">
        <v>555</v>
      </c>
      <c r="HE403">
        <v>0.18271100000000001</v>
      </c>
      <c r="HF403" t="s">
        <v>555</v>
      </c>
      <c r="HG403">
        <v>0.183257</v>
      </c>
      <c r="HH403" t="s">
        <v>555</v>
      </c>
      <c r="HI403">
        <v>0.18512100000000001</v>
      </c>
      <c r="HJ403" t="s">
        <v>555</v>
      </c>
      <c r="HK403">
        <v>0.18512100000000001</v>
      </c>
      <c r="HL403" t="s">
        <v>555</v>
      </c>
      <c r="HM403">
        <v>0.18512100000000001</v>
      </c>
      <c r="HN403" t="s">
        <v>555</v>
      </c>
      <c r="HO403">
        <v>0.17827399999999999</v>
      </c>
      <c r="HP403" t="s">
        <v>555</v>
      </c>
      <c r="HQ403">
        <v>0.18574199999999999</v>
      </c>
      <c r="HR403" t="s">
        <v>555</v>
      </c>
      <c r="HS403">
        <v>0.192577</v>
      </c>
      <c r="HT403" t="s">
        <v>555</v>
      </c>
      <c r="HU403">
        <v>0.19634699999999999</v>
      </c>
      <c r="HV403" t="s">
        <v>555</v>
      </c>
      <c r="HW403">
        <v>0.19634699999999999</v>
      </c>
      <c r="HX403" t="s">
        <v>555</v>
      </c>
      <c r="HY403">
        <v>0.19634699999999999</v>
      </c>
      <c r="HZ403" t="s">
        <v>555</v>
      </c>
      <c r="IA403">
        <v>0.19634699999999999</v>
      </c>
      <c r="IB403" t="s">
        <v>555</v>
      </c>
      <c r="IC403">
        <v>0.19994700000000001</v>
      </c>
      <c r="ID403" t="s">
        <v>555</v>
      </c>
      <c r="IE403">
        <v>0.200321</v>
      </c>
      <c r="IF403" t="s">
        <v>555</v>
      </c>
      <c r="IG403">
        <v>0.20610500000000001</v>
      </c>
      <c r="IH403" t="s">
        <v>555</v>
      </c>
      <c r="II403">
        <v>0.20416000000000001</v>
      </c>
      <c r="IJ403" t="s">
        <v>555</v>
      </c>
      <c r="IK403">
        <v>0.20618300000000001</v>
      </c>
      <c r="IL403" t="s">
        <v>555</v>
      </c>
      <c r="IM403">
        <v>0.20618300000000001</v>
      </c>
      <c r="IN403" t="s">
        <v>555</v>
      </c>
      <c r="IO403">
        <v>0.20618300000000001</v>
      </c>
      <c r="IP403" t="s">
        <v>555</v>
      </c>
      <c r="IQ403">
        <v>0.20521400000000001</v>
      </c>
      <c r="IR403" t="s">
        <v>555</v>
      </c>
      <c r="IS403">
        <v>0.211422</v>
      </c>
      <c r="IT403" t="s">
        <v>555</v>
      </c>
      <c r="IU403">
        <v>0.216035</v>
      </c>
      <c r="IV403" t="s">
        <v>554</v>
      </c>
      <c r="IW403">
        <v>4.9188000000000003E-2</v>
      </c>
      <c r="IX403" t="s">
        <v>554</v>
      </c>
      <c r="IY403">
        <v>4.8298000000000001E-2</v>
      </c>
      <c r="IZ403" t="s">
        <v>554</v>
      </c>
      <c r="JA403">
        <v>4.8298000000000001E-2</v>
      </c>
      <c r="JB403" t="s">
        <v>554</v>
      </c>
      <c r="JC403">
        <v>4.8298000000000001E-2</v>
      </c>
    </row>
    <row r="404" spans="2:263" x14ac:dyDescent="0.25">
      <c r="B404" t="s">
        <v>557</v>
      </c>
      <c r="C404" s="3">
        <v>5.1118999999999998E-2</v>
      </c>
      <c r="D404" t="s">
        <v>557</v>
      </c>
      <c r="E404">
        <v>5.1492999999999997E-2</v>
      </c>
      <c r="F404" t="s">
        <v>557</v>
      </c>
      <c r="G404">
        <v>5.0831000000000001E-2</v>
      </c>
      <c r="H404" t="s">
        <v>557</v>
      </c>
      <c r="I404">
        <v>5.0831000000000001E-2</v>
      </c>
      <c r="J404" t="s">
        <v>557</v>
      </c>
      <c r="K404">
        <v>5.0831000000000001E-2</v>
      </c>
      <c r="L404" t="s">
        <v>557</v>
      </c>
      <c r="M404">
        <v>5.0958999999999997E-2</v>
      </c>
      <c r="N404" t="s">
        <v>557</v>
      </c>
      <c r="O404">
        <v>5.0881999999999997E-2</v>
      </c>
      <c r="P404" t="s">
        <v>557</v>
      </c>
      <c r="Q404">
        <v>5.1189999999999999E-2</v>
      </c>
      <c r="R404" t="s">
        <v>557</v>
      </c>
      <c r="S404">
        <v>5.2455000000000002E-2</v>
      </c>
      <c r="T404" t="s">
        <v>557</v>
      </c>
      <c r="U404">
        <v>5.1463000000000002E-2</v>
      </c>
      <c r="V404" t="s">
        <v>557</v>
      </c>
      <c r="W404">
        <v>5.1463000000000002E-2</v>
      </c>
      <c r="X404" t="s">
        <v>557</v>
      </c>
      <c r="Y404">
        <v>5.1463000000000002E-2</v>
      </c>
      <c r="Z404" t="s">
        <v>557</v>
      </c>
      <c r="AA404">
        <v>5.2271999999999999E-2</v>
      </c>
      <c r="AB404" t="s">
        <v>557</v>
      </c>
      <c r="AC404">
        <v>5.6427999999999999E-2</v>
      </c>
      <c r="AD404" t="s">
        <v>557</v>
      </c>
      <c r="AE404">
        <v>5.5726999999999999E-2</v>
      </c>
      <c r="AF404" t="s">
        <v>557</v>
      </c>
      <c r="AG404">
        <v>5.5497999999999999E-2</v>
      </c>
      <c r="AH404" t="s">
        <v>557</v>
      </c>
      <c r="AI404">
        <v>5.5796999999999999E-2</v>
      </c>
      <c r="AJ404" t="s">
        <v>557</v>
      </c>
      <c r="AK404">
        <v>5.5796999999999999E-2</v>
      </c>
      <c r="AL404" t="s">
        <v>557</v>
      </c>
      <c r="AM404">
        <v>5.5796999999999999E-2</v>
      </c>
      <c r="AN404" t="s">
        <v>557</v>
      </c>
      <c r="AO404">
        <v>5.4468000000000003E-2</v>
      </c>
      <c r="AP404" t="s">
        <v>557</v>
      </c>
      <c r="AQ404">
        <v>5.5029000000000002E-2</v>
      </c>
      <c r="AR404" t="s">
        <v>557</v>
      </c>
      <c r="AS404">
        <v>5.4290999999999999E-2</v>
      </c>
      <c r="AT404" t="s">
        <v>557</v>
      </c>
      <c r="AU404">
        <v>5.4405000000000002E-2</v>
      </c>
      <c r="AV404" t="s">
        <v>557</v>
      </c>
      <c r="AW404">
        <v>5.4038000000000003E-2</v>
      </c>
      <c r="AX404" t="s">
        <v>557</v>
      </c>
      <c r="AY404">
        <v>5.4038000000000003E-2</v>
      </c>
      <c r="AZ404" t="s">
        <v>557</v>
      </c>
      <c r="BA404">
        <v>5.4038000000000003E-2</v>
      </c>
      <c r="BB404" t="s">
        <v>557</v>
      </c>
      <c r="BC404">
        <v>5.3543E-2</v>
      </c>
      <c r="BD404" t="s">
        <v>557</v>
      </c>
      <c r="BE404">
        <v>5.3994E-2</v>
      </c>
      <c r="BF404" t="s">
        <v>557</v>
      </c>
      <c r="BG404">
        <v>5.3468000000000002E-2</v>
      </c>
      <c r="BH404" t="s">
        <v>557</v>
      </c>
      <c r="BI404">
        <v>5.4622999999999998E-2</v>
      </c>
      <c r="BJ404" t="s">
        <v>557</v>
      </c>
      <c r="BK404">
        <v>5.4334E-2</v>
      </c>
      <c r="BL404" t="s">
        <v>557</v>
      </c>
      <c r="BM404">
        <v>5.4334E-2</v>
      </c>
      <c r="BN404" t="s">
        <v>557</v>
      </c>
      <c r="BO404">
        <v>5.4334E-2</v>
      </c>
      <c r="BP404" t="s">
        <v>557</v>
      </c>
      <c r="BQ404">
        <v>5.3924E-2</v>
      </c>
      <c r="BR404" t="s">
        <v>557</v>
      </c>
      <c r="BS404">
        <v>5.4106000000000001E-2</v>
      </c>
      <c r="BT404" t="s">
        <v>557</v>
      </c>
      <c r="BU404">
        <v>5.3060000000000003E-2</v>
      </c>
      <c r="BV404" t="s">
        <v>557</v>
      </c>
      <c r="BW404">
        <v>5.2923999999999999E-2</v>
      </c>
      <c r="BX404" t="s">
        <v>557</v>
      </c>
      <c r="BY404">
        <v>5.2587000000000002E-2</v>
      </c>
      <c r="BZ404" t="s">
        <v>557</v>
      </c>
      <c r="CA404">
        <v>5.2587000000000002E-2</v>
      </c>
      <c r="CB404" t="s">
        <v>557</v>
      </c>
      <c r="CC404">
        <v>5.2587000000000002E-2</v>
      </c>
      <c r="CD404" t="s">
        <v>557</v>
      </c>
      <c r="CE404">
        <v>5.2395999999999998E-2</v>
      </c>
      <c r="CF404" t="s">
        <v>557</v>
      </c>
      <c r="CG404">
        <v>5.2311000000000003E-2</v>
      </c>
      <c r="CH404" t="s">
        <v>557</v>
      </c>
      <c r="CI404">
        <v>5.2928999999999997E-2</v>
      </c>
      <c r="CJ404" t="s">
        <v>557</v>
      </c>
      <c r="CK404">
        <v>5.2788000000000002E-2</v>
      </c>
      <c r="CL404" t="s">
        <v>557</v>
      </c>
      <c r="CM404">
        <v>5.2264999999999999E-2</v>
      </c>
      <c r="CN404" t="s">
        <v>557</v>
      </c>
      <c r="CO404">
        <v>5.2264999999999999E-2</v>
      </c>
      <c r="CP404" t="s">
        <v>557</v>
      </c>
      <c r="CQ404">
        <v>5.2264999999999999E-2</v>
      </c>
      <c r="CR404" t="s">
        <v>557</v>
      </c>
      <c r="CS404">
        <v>5.2264999999999999E-2</v>
      </c>
      <c r="CT404" t="s">
        <v>557</v>
      </c>
      <c r="CU404">
        <v>5.2731E-2</v>
      </c>
      <c r="CV404" t="s">
        <v>557</v>
      </c>
      <c r="CW404">
        <v>5.3261000000000003E-2</v>
      </c>
      <c r="CX404" t="s">
        <v>557</v>
      </c>
      <c r="CY404">
        <v>5.1789000000000002E-2</v>
      </c>
      <c r="CZ404" t="s">
        <v>557</v>
      </c>
      <c r="DA404">
        <v>5.1787E-2</v>
      </c>
      <c r="DB404" t="s">
        <v>557</v>
      </c>
      <c r="DC404">
        <v>5.1787E-2</v>
      </c>
      <c r="DD404" t="s">
        <v>557</v>
      </c>
      <c r="DE404">
        <v>5.1787E-2</v>
      </c>
      <c r="DF404" t="s">
        <v>557</v>
      </c>
      <c r="DG404">
        <v>5.2191000000000001E-2</v>
      </c>
      <c r="DH404" t="s">
        <v>557</v>
      </c>
      <c r="DI404">
        <v>5.1913000000000001E-2</v>
      </c>
      <c r="DJ404" t="s">
        <v>557</v>
      </c>
      <c r="DK404">
        <v>5.1891E-2</v>
      </c>
      <c r="DL404" t="s">
        <v>557</v>
      </c>
      <c r="DM404">
        <v>5.194E-2</v>
      </c>
      <c r="DN404" t="s">
        <v>557</v>
      </c>
      <c r="DO404">
        <v>5.2319999999999998E-2</v>
      </c>
      <c r="DP404" t="s">
        <v>557</v>
      </c>
      <c r="DQ404">
        <v>5.2319999999999998E-2</v>
      </c>
      <c r="DR404" t="s">
        <v>557</v>
      </c>
      <c r="DS404">
        <v>5.2319999999999998E-2</v>
      </c>
      <c r="DT404" t="s">
        <v>557</v>
      </c>
      <c r="DU404">
        <v>5.2056999999999999E-2</v>
      </c>
      <c r="DV404" t="s">
        <v>557</v>
      </c>
      <c r="DW404">
        <v>5.1973999999999999E-2</v>
      </c>
      <c r="DX404" t="s">
        <v>557</v>
      </c>
      <c r="DY404">
        <v>5.1713000000000002E-2</v>
      </c>
      <c r="DZ404" t="s">
        <v>557</v>
      </c>
      <c r="EA404">
        <v>5.1840999999999998E-2</v>
      </c>
      <c r="EB404" t="s">
        <v>556</v>
      </c>
      <c r="EC404">
        <v>0.1157</v>
      </c>
      <c r="ED404" t="s">
        <v>556</v>
      </c>
      <c r="EE404">
        <v>0.1157</v>
      </c>
      <c r="EF404" t="s">
        <v>556</v>
      </c>
      <c r="EG404">
        <v>0.1157</v>
      </c>
      <c r="EH404" t="s">
        <v>556</v>
      </c>
      <c r="EI404">
        <v>0.11566899999999999</v>
      </c>
      <c r="EJ404" t="s">
        <v>556</v>
      </c>
      <c r="EK404">
        <v>0.115456</v>
      </c>
      <c r="EL404" t="s">
        <v>556</v>
      </c>
      <c r="EM404">
        <v>0.11489099999999999</v>
      </c>
      <c r="EN404" t="s">
        <v>556</v>
      </c>
      <c r="EO404">
        <v>0.115831</v>
      </c>
      <c r="EP404" t="s">
        <v>556</v>
      </c>
      <c r="EQ404">
        <v>0.11495900000000001</v>
      </c>
      <c r="ER404" t="s">
        <v>556</v>
      </c>
      <c r="ES404">
        <v>0.11495900000000001</v>
      </c>
      <c r="ET404" t="s">
        <v>556</v>
      </c>
      <c r="EU404">
        <v>0.11495900000000001</v>
      </c>
      <c r="EV404" t="s">
        <v>556</v>
      </c>
      <c r="EW404">
        <v>0.11297699999999999</v>
      </c>
      <c r="EX404" t="s">
        <v>556</v>
      </c>
      <c r="EY404">
        <v>0.113902</v>
      </c>
      <c r="EZ404" t="s">
        <v>556</v>
      </c>
      <c r="FA404">
        <v>0.114054</v>
      </c>
      <c r="FB404" t="s">
        <v>556</v>
      </c>
      <c r="FC404">
        <v>0.114328</v>
      </c>
      <c r="FD404" t="s">
        <v>556</v>
      </c>
      <c r="FE404">
        <v>0.11447499999999999</v>
      </c>
      <c r="FF404" t="s">
        <v>556</v>
      </c>
      <c r="FG404">
        <v>0.11447499999999999</v>
      </c>
      <c r="FH404" t="s">
        <v>556</v>
      </c>
      <c r="FI404">
        <v>0.11447499999999999</v>
      </c>
      <c r="FJ404" t="s">
        <v>556</v>
      </c>
      <c r="FK404">
        <v>0.1164</v>
      </c>
      <c r="FL404" t="s">
        <v>556</v>
      </c>
      <c r="FM404">
        <v>0.11665200000000001</v>
      </c>
      <c r="FN404" t="s">
        <v>556</v>
      </c>
      <c r="FO404">
        <v>0.11489000000000001</v>
      </c>
      <c r="FP404" t="s">
        <v>556</v>
      </c>
      <c r="FQ404">
        <v>0.117158</v>
      </c>
      <c r="FR404" t="s">
        <v>556</v>
      </c>
      <c r="FS404">
        <v>0.117158</v>
      </c>
      <c r="FT404" t="s">
        <v>556</v>
      </c>
      <c r="FU404">
        <v>0.117158</v>
      </c>
      <c r="FV404" t="s">
        <v>556</v>
      </c>
      <c r="FW404">
        <v>0.117158</v>
      </c>
      <c r="FX404" t="s">
        <v>556</v>
      </c>
      <c r="FY404">
        <v>0.115671</v>
      </c>
      <c r="FZ404" t="s">
        <v>556</v>
      </c>
      <c r="GA404">
        <v>0.11619400000000001</v>
      </c>
      <c r="GB404" t="s">
        <v>556</v>
      </c>
      <c r="GC404">
        <v>0.120686</v>
      </c>
      <c r="GD404" t="s">
        <v>556</v>
      </c>
      <c r="GE404">
        <v>0.123047</v>
      </c>
      <c r="GF404" t="s">
        <v>556</v>
      </c>
      <c r="GG404">
        <v>0.12041399999999999</v>
      </c>
      <c r="GH404" t="s">
        <v>556</v>
      </c>
      <c r="GI404">
        <v>0.12041399999999999</v>
      </c>
      <c r="GJ404" t="s">
        <v>556</v>
      </c>
      <c r="GK404">
        <v>0.12041399999999999</v>
      </c>
      <c r="GL404" t="s">
        <v>556</v>
      </c>
      <c r="GM404">
        <v>0.117228</v>
      </c>
      <c r="GN404" t="s">
        <v>556</v>
      </c>
      <c r="GO404">
        <v>0.11391800000000001</v>
      </c>
      <c r="GP404" t="s">
        <v>556</v>
      </c>
      <c r="GQ404">
        <v>0.10553999999999999</v>
      </c>
      <c r="GR404" t="s">
        <v>556</v>
      </c>
      <c r="GS404">
        <v>0.106726</v>
      </c>
      <c r="GT404" t="s">
        <v>556</v>
      </c>
      <c r="GU404">
        <v>0.10835500000000001</v>
      </c>
      <c r="GV404" t="s">
        <v>556</v>
      </c>
      <c r="GW404">
        <v>0.10835500000000001</v>
      </c>
      <c r="GX404" t="s">
        <v>556</v>
      </c>
      <c r="GY404">
        <v>0.10835500000000001</v>
      </c>
      <c r="GZ404" t="s">
        <v>556</v>
      </c>
      <c r="HA404">
        <v>0.10967300000000001</v>
      </c>
      <c r="HB404" t="s">
        <v>556</v>
      </c>
      <c r="HC404">
        <v>0.108083</v>
      </c>
      <c r="HD404" t="s">
        <v>556</v>
      </c>
      <c r="HE404">
        <v>0.10738499999999999</v>
      </c>
      <c r="HF404" t="s">
        <v>556</v>
      </c>
      <c r="HG404">
        <v>0.107558</v>
      </c>
      <c r="HH404" t="s">
        <v>556</v>
      </c>
      <c r="HI404">
        <v>0.110013</v>
      </c>
      <c r="HJ404" t="s">
        <v>556</v>
      </c>
      <c r="HK404">
        <v>0.110013</v>
      </c>
      <c r="HL404" t="s">
        <v>556</v>
      </c>
      <c r="HM404">
        <v>0.110013</v>
      </c>
      <c r="HN404" t="s">
        <v>556</v>
      </c>
      <c r="HO404">
        <v>0.105196</v>
      </c>
      <c r="HP404" t="s">
        <v>556</v>
      </c>
      <c r="HQ404">
        <v>9.8987000000000006E-2</v>
      </c>
      <c r="HR404" t="s">
        <v>556</v>
      </c>
      <c r="HS404">
        <v>9.962E-2</v>
      </c>
      <c r="HT404" t="s">
        <v>556</v>
      </c>
      <c r="HU404">
        <v>9.9857000000000001E-2</v>
      </c>
      <c r="HV404" t="s">
        <v>556</v>
      </c>
      <c r="HW404">
        <v>9.9857000000000001E-2</v>
      </c>
      <c r="HX404" t="s">
        <v>556</v>
      </c>
      <c r="HY404">
        <v>9.9857000000000001E-2</v>
      </c>
      <c r="HZ404" t="s">
        <v>556</v>
      </c>
      <c r="IA404">
        <v>9.9857000000000001E-2</v>
      </c>
      <c r="IB404" t="s">
        <v>556</v>
      </c>
      <c r="IC404">
        <v>0.101137</v>
      </c>
      <c r="ID404" t="s">
        <v>556</v>
      </c>
      <c r="IE404">
        <v>9.8003999999999994E-2</v>
      </c>
      <c r="IF404" t="s">
        <v>556</v>
      </c>
      <c r="IG404">
        <v>9.5715999999999996E-2</v>
      </c>
      <c r="IH404" t="s">
        <v>556</v>
      </c>
      <c r="II404">
        <v>9.5984E-2</v>
      </c>
      <c r="IJ404" t="s">
        <v>556</v>
      </c>
      <c r="IK404">
        <v>9.8816000000000001E-2</v>
      </c>
      <c r="IL404" t="s">
        <v>556</v>
      </c>
      <c r="IM404">
        <v>9.8816000000000001E-2</v>
      </c>
      <c r="IN404" t="s">
        <v>556</v>
      </c>
      <c r="IO404">
        <v>9.8816000000000001E-2</v>
      </c>
      <c r="IP404" t="s">
        <v>556</v>
      </c>
      <c r="IQ404">
        <v>9.6837999999999994E-2</v>
      </c>
      <c r="IR404" t="s">
        <v>556</v>
      </c>
      <c r="IS404">
        <v>9.6167000000000002E-2</v>
      </c>
      <c r="IT404" t="s">
        <v>556</v>
      </c>
      <c r="IU404">
        <v>9.5513000000000001E-2</v>
      </c>
      <c r="IV404" t="s">
        <v>555</v>
      </c>
      <c r="IW404">
        <v>0.21734400000000001</v>
      </c>
      <c r="IX404" t="s">
        <v>555</v>
      </c>
      <c r="IY404">
        <v>0.22040399999999999</v>
      </c>
      <c r="IZ404" t="s">
        <v>555</v>
      </c>
      <c r="JA404">
        <v>0.22040399999999999</v>
      </c>
      <c r="JB404" t="s">
        <v>555</v>
      </c>
      <c r="JC404">
        <v>0.22040399999999999</v>
      </c>
    </row>
    <row r="405" spans="2:263" x14ac:dyDescent="0.25">
      <c r="B405" t="s">
        <v>558</v>
      </c>
      <c r="C405" s="3">
        <v>0.12703100000000001</v>
      </c>
      <c r="D405" t="s">
        <v>558</v>
      </c>
      <c r="E405">
        <v>0.12725500000000001</v>
      </c>
      <c r="F405" t="s">
        <v>558</v>
      </c>
      <c r="G405">
        <v>0.12676799999999999</v>
      </c>
      <c r="H405" t="s">
        <v>558</v>
      </c>
      <c r="I405">
        <v>0.12676799999999999</v>
      </c>
      <c r="J405" t="s">
        <v>558</v>
      </c>
      <c r="K405">
        <v>0.12676799999999999</v>
      </c>
      <c r="L405" t="s">
        <v>558</v>
      </c>
      <c r="M405">
        <v>0.12647</v>
      </c>
      <c r="N405" t="s">
        <v>558</v>
      </c>
      <c r="O405">
        <v>0.12649199999999999</v>
      </c>
      <c r="P405" t="s">
        <v>558</v>
      </c>
      <c r="Q405">
        <v>0.125746</v>
      </c>
      <c r="R405" t="s">
        <v>558</v>
      </c>
      <c r="S405">
        <v>0.124913</v>
      </c>
      <c r="T405" t="s">
        <v>558</v>
      </c>
      <c r="U405">
        <v>0.124933</v>
      </c>
      <c r="V405" t="s">
        <v>558</v>
      </c>
      <c r="W405">
        <v>0.124933</v>
      </c>
      <c r="X405" t="s">
        <v>558</v>
      </c>
      <c r="Y405">
        <v>0.124933</v>
      </c>
      <c r="Z405" t="s">
        <v>558</v>
      </c>
      <c r="AA405">
        <v>0.12529499999999999</v>
      </c>
      <c r="AB405" t="s">
        <v>558</v>
      </c>
      <c r="AC405">
        <v>0.12806899999999999</v>
      </c>
      <c r="AD405" t="s">
        <v>558</v>
      </c>
      <c r="AE405">
        <v>0.128856</v>
      </c>
      <c r="AF405" t="s">
        <v>558</v>
      </c>
      <c r="AG405">
        <v>0.128722</v>
      </c>
      <c r="AH405" t="s">
        <v>558</v>
      </c>
      <c r="AI405">
        <v>0.12848000000000001</v>
      </c>
      <c r="AJ405" t="s">
        <v>558</v>
      </c>
      <c r="AK405">
        <v>0.12848000000000001</v>
      </c>
      <c r="AL405" t="s">
        <v>558</v>
      </c>
      <c r="AM405">
        <v>0.12848000000000001</v>
      </c>
      <c r="AN405" t="s">
        <v>558</v>
      </c>
      <c r="AO405">
        <v>0.127743</v>
      </c>
      <c r="AP405" t="s">
        <v>558</v>
      </c>
      <c r="AQ405">
        <v>0.12821199999999999</v>
      </c>
      <c r="AR405" t="s">
        <v>558</v>
      </c>
      <c r="AS405">
        <v>0.12757399999999999</v>
      </c>
      <c r="AT405" t="s">
        <v>558</v>
      </c>
      <c r="AU405">
        <v>0.12731100000000001</v>
      </c>
      <c r="AV405" t="s">
        <v>558</v>
      </c>
      <c r="AW405">
        <v>0.12812599999999999</v>
      </c>
      <c r="AX405" t="s">
        <v>558</v>
      </c>
      <c r="AY405">
        <v>0.12812599999999999</v>
      </c>
      <c r="AZ405" t="s">
        <v>558</v>
      </c>
      <c r="BA405">
        <v>0.12812599999999999</v>
      </c>
      <c r="BB405" t="s">
        <v>558</v>
      </c>
      <c r="BC405">
        <v>0.127167</v>
      </c>
      <c r="BD405" t="s">
        <v>558</v>
      </c>
      <c r="BE405">
        <v>0.128303</v>
      </c>
      <c r="BF405" t="s">
        <v>558</v>
      </c>
      <c r="BG405">
        <v>0.12984399999999999</v>
      </c>
      <c r="BH405" t="s">
        <v>558</v>
      </c>
      <c r="BI405">
        <v>0.1298</v>
      </c>
      <c r="BJ405" t="s">
        <v>558</v>
      </c>
      <c r="BK405">
        <v>0.13042300000000001</v>
      </c>
      <c r="BL405" t="s">
        <v>558</v>
      </c>
      <c r="BM405">
        <v>0.13042300000000001</v>
      </c>
      <c r="BN405" t="s">
        <v>558</v>
      </c>
      <c r="BO405">
        <v>0.13042300000000001</v>
      </c>
      <c r="BP405" t="s">
        <v>558</v>
      </c>
      <c r="BQ405">
        <v>0.128915</v>
      </c>
      <c r="BR405" t="s">
        <v>558</v>
      </c>
      <c r="BS405">
        <v>0.12652099999999999</v>
      </c>
      <c r="BT405" t="s">
        <v>558</v>
      </c>
      <c r="BU405">
        <v>0.12629899999999999</v>
      </c>
      <c r="BV405" t="s">
        <v>558</v>
      </c>
      <c r="BW405">
        <v>0.12497</v>
      </c>
      <c r="BX405" t="s">
        <v>558</v>
      </c>
      <c r="BY405">
        <v>0.124836</v>
      </c>
      <c r="BZ405" t="s">
        <v>558</v>
      </c>
      <c r="CA405">
        <v>0.124836</v>
      </c>
      <c r="CB405" t="s">
        <v>558</v>
      </c>
      <c r="CC405">
        <v>0.124836</v>
      </c>
      <c r="CD405" t="s">
        <v>558</v>
      </c>
      <c r="CE405">
        <v>0.124324</v>
      </c>
      <c r="CF405" t="s">
        <v>558</v>
      </c>
      <c r="CG405">
        <v>0.12396600000000001</v>
      </c>
      <c r="CH405" t="s">
        <v>558</v>
      </c>
      <c r="CI405">
        <v>0.125087</v>
      </c>
      <c r="CJ405" t="s">
        <v>558</v>
      </c>
      <c r="CK405">
        <v>0.12545200000000001</v>
      </c>
      <c r="CL405" t="s">
        <v>558</v>
      </c>
      <c r="CM405">
        <v>0.124407</v>
      </c>
      <c r="CN405" t="s">
        <v>558</v>
      </c>
      <c r="CO405">
        <v>0.124407</v>
      </c>
      <c r="CP405" t="s">
        <v>558</v>
      </c>
      <c r="CQ405">
        <v>0.124407</v>
      </c>
      <c r="CR405" t="s">
        <v>558</v>
      </c>
      <c r="CS405">
        <v>0.124407</v>
      </c>
      <c r="CT405" t="s">
        <v>558</v>
      </c>
      <c r="CU405">
        <v>0.125084</v>
      </c>
      <c r="CV405" t="s">
        <v>558</v>
      </c>
      <c r="CW405">
        <v>0.12385</v>
      </c>
      <c r="CX405" t="s">
        <v>558</v>
      </c>
      <c r="CY405">
        <v>0.11992</v>
      </c>
      <c r="CZ405" t="s">
        <v>558</v>
      </c>
      <c r="DA405">
        <v>0.12726100000000001</v>
      </c>
      <c r="DB405" t="s">
        <v>558</v>
      </c>
      <c r="DC405">
        <v>0.12726100000000001</v>
      </c>
      <c r="DD405" t="s">
        <v>558</v>
      </c>
      <c r="DE405">
        <v>0.12726100000000001</v>
      </c>
      <c r="DF405" t="s">
        <v>558</v>
      </c>
      <c r="DG405">
        <v>0.127113</v>
      </c>
      <c r="DH405" t="s">
        <v>558</v>
      </c>
      <c r="DI405">
        <v>0.127915</v>
      </c>
      <c r="DJ405" t="s">
        <v>558</v>
      </c>
      <c r="DK405">
        <v>0.126718</v>
      </c>
      <c r="DL405" t="s">
        <v>558</v>
      </c>
      <c r="DM405">
        <v>0.12690899999999999</v>
      </c>
      <c r="DN405" t="s">
        <v>558</v>
      </c>
      <c r="DO405">
        <v>0.12725900000000001</v>
      </c>
      <c r="DP405" t="s">
        <v>558</v>
      </c>
      <c r="DQ405">
        <v>0.12725900000000001</v>
      </c>
      <c r="DR405" t="s">
        <v>558</v>
      </c>
      <c r="DS405">
        <v>0.12725900000000001</v>
      </c>
      <c r="DT405" t="s">
        <v>558</v>
      </c>
      <c r="DU405">
        <v>0.12697</v>
      </c>
      <c r="DV405" t="s">
        <v>558</v>
      </c>
      <c r="DW405">
        <v>0.124996</v>
      </c>
      <c r="DX405" t="s">
        <v>558</v>
      </c>
      <c r="DY405">
        <v>0.12607499999999999</v>
      </c>
      <c r="DZ405" t="s">
        <v>558</v>
      </c>
      <c r="EA405">
        <v>0.124698</v>
      </c>
      <c r="EB405" t="s">
        <v>557</v>
      </c>
      <c r="EC405">
        <v>5.1442000000000002E-2</v>
      </c>
      <c r="ED405" t="s">
        <v>557</v>
      </c>
      <c r="EE405">
        <v>5.1442000000000002E-2</v>
      </c>
      <c r="EF405" t="s">
        <v>557</v>
      </c>
      <c r="EG405">
        <v>5.1442000000000002E-2</v>
      </c>
      <c r="EH405" t="s">
        <v>557</v>
      </c>
      <c r="EI405">
        <v>5.2582999999999998E-2</v>
      </c>
      <c r="EJ405" t="s">
        <v>557</v>
      </c>
      <c r="EK405">
        <v>5.2755999999999997E-2</v>
      </c>
      <c r="EL405" t="s">
        <v>557</v>
      </c>
      <c r="EM405">
        <v>5.2803999999999997E-2</v>
      </c>
      <c r="EN405" t="s">
        <v>557</v>
      </c>
      <c r="EO405">
        <v>5.3339999999999999E-2</v>
      </c>
      <c r="EP405" t="s">
        <v>557</v>
      </c>
      <c r="EQ405">
        <v>5.3526999999999998E-2</v>
      </c>
      <c r="ER405" t="s">
        <v>557</v>
      </c>
      <c r="ES405">
        <v>5.3526999999999998E-2</v>
      </c>
      <c r="ET405" t="s">
        <v>557</v>
      </c>
      <c r="EU405">
        <v>5.3526999999999998E-2</v>
      </c>
      <c r="EV405" t="s">
        <v>557</v>
      </c>
      <c r="EW405">
        <v>5.3531000000000002E-2</v>
      </c>
      <c r="EX405" t="s">
        <v>557</v>
      </c>
      <c r="EY405">
        <v>5.3180999999999999E-2</v>
      </c>
      <c r="EZ405" t="s">
        <v>557</v>
      </c>
      <c r="FA405">
        <v>5.1694999999999998E-2</v>
      </c>
      <c r="FB405" t="s">
        <v>557</v>
      </c>
      <c r="FC405">
        <v>5.1966999999999999E-2</v>
      </c>
      <c r="FD405" t="s">
        <v>557</v>
      </c>
      <c r="FE405">
        <v>5.0895999999999997E-2</v>
      </c>
      <c r="FF405" t="s">
        <v>557</v>
      </c>
      <c r="FG405">
        <v>5.0895999999999997E-2</v>
      </c>
      <c r="FH405" t="s">
        <v>557</v>
      </c>
      <c r="FI405">
        <v>5.0895999999999997E-2</v>
      </c>
      <c r="FJ405" t="s">
        <v>557</v>
      </c>
      <c r="FK405">
        <v>5.0710999999999999E-2</v>
      </c>
      <c r="FL405" t="s">
        <v>557</v>
      </c>
      <c r="FM405">
        <v>5.0438999999999998E-2</v>
      </c>
      <c r="FN405" t="s">
        <v>557</v>
      </c>
      <c r="FO405">
        <v>5.1660999999999999E-2</v>
      </c>
      <c r="FP405" t="s">
        <v>557</v>
      </c>
      <c r="FQ405">
        <v>5.2284999999999998E-2</v>
      </c>
      <c r="FR405" t="s">
        <v>557</v>
      </c>
      <c r="FS405">
        <v>5.2284999999999998E-2</v>
      </c>
      <c r="FT405" t="s">
        <v>557</v>
      </c>
      <c r="FU405">
        <v>5.2284999999999998E-2</v>
      </c>
      <c r="FV405" t="s">
        <v>557</v>
      </c>
      <c r="FW405">
        <v>5.2284999999999998E-2</v>
      </c>
      <c r="FX405" t="s">
        <v>557</v>
      </c>
      <c r="FY405">
        <v>5.2146999999999999E-2</v>
      </c>
      <c r="FZ405" t="s">
        <v>557</v>
      </c>
      <c r="GA405">
        <v>5.3123999999999998E-2</v>
      </c>
      <c r="GB405" t="s">
        <v>557</v>
      </c>
      <c r="GC405">
        <v>4.9218999999999999E-2</v>
      </c>
      <c r="GD405" t="s">
        <v>557</v>
      </c>
      <c r="GE405">
        <v>4.7994000000000002E-2</v>
      </c>
      <c r="GF405" t="s">
        <v>557</v>
      </c>
      <c r="GG405">
        <v>4.8767999999999999E-2</v>
      </c>
      <c r="GH405" t="s">
        <v>557</v>
      </c>
      <c r="GI405">
        <v>4.8767999999999999E-2</v>
      </c>
      <c r="GJ405" t="s">
        <v>557</v>
      </c>
      <c r="GK405">
        <v>4.8767999999999999E-2</v>
      </c>
      <c r="GL405" t="s">
        <v>557</v>
      </c>
      <c r="GM405">
        <v>4.9021000000000002E-2</v>
      </c>
      <c r="GN405" t="s">
        <v>557</v>
      </c>
      <c r="GO405">
        <v>4.9567E-2</v>
      </c>
      <c r="GP405" t="s">
        <v>557</v>
      </c>
      <c r="GQ405">
        <v>4.7895E-2</v>
      </c>
      <c r="GR405" t="s">
        <v>557</v>
      </c>
      <c r="GS405">
        <v>4.8009000000000003E-2</v>
      </c>
      <c r="GT405" t="s">
        <v>557</v>
      </c>
      <c r="GU405">
        <v>4.7043000000000001E-2</v>
      </c>
      <c r="GV405" t="s">
        <v>557</v>
      </c>
      <c r="GW405">
        <v>4.7043000000000001E-2</v>
      </c>
      <c r="GX405" t="s">
        <v>557</v>
      </c>
      <c r="GY405">
        <v>4.7043000000000001E-2</v>
      </c>
      <c r="GZ405" t="s">
        <v>557</v>
      </c>
      <c r="HA405">
        <v>4.5630999999999998E-2</v>
      </c>
      <c r="HB405" t="s">
        <v>557</v>
      </c>
      <c r="HC405">
        <v>4.7606000000000002E-2</v>
      </c>
      <c r="HD405" t="s">
        <v>557</v>
      </c>
      <c r="HE405">
        <v>4.7287000000000003E-2</v>
      </c>
      <c r="HF405" t="s">
        <v>557</v>
      </c>
      <c r="HG405">
        <v>4.6755999999999999E-2</v>
      </c>
      <c r="HH405" t="s">
        <v>557</v>
      </c>
      <c r="HI405">
        <v>4.8375000000000001E-2</v>
      </c>
      <c r="HJ405" t="s">
        <v>557</v>
      </c>
      <c r="HK405">
        <v>4.8375000000000001E-2</v>
      </c>
      <c r="HL405" t="s">
        <v>557</v>
      </c>
      <c r="HM405">
        <v>4.8375000000000001E-2</v>
      </c>
      <c r="HN405" t="s">
        <v>557</v>
      </c>
      <c r="HO405">
        <v>4.7982999999999998E-2</v>
      </c>
      <c r="HP405" t="s">
        <v>557</v>
      </c>
      <c r="HQ405">
        <v>4.8328999999999997E-2</v>
      </c>
      <c r="HR405" t="s">
        <v>557</v>
      </c>
      <c r="HS405">
        <v>4.7823999999999998E-2</v>
      </c>
      <c r="HT405" t="s">
        <v>557</v>
      </c>
      <c r="HU405">
        <v>4.9024999999999999E-2</v>
      </c>
      <c r="HV405" t="s">
        <v>557</v>
      </c>
      <c r="HW405">
        <v>4.9024999999999999E-2</v>
      </c>
      <c r="HX405" t="s">
        <v>557</v>
      </c>
      <c r="HY405">
        <v>4.9024999999999999E-2</v>
      </c>
      <c r="HZ405" t="s">
        <v>557</v>
      </c>
      <c r="IA405">
        <v>4.9024999999999999E-2</v>
      </c>
      <c r="IB405" t="s">
        <v>557</v>
      </c>
      <c r="IC405">
        <v>4.8416000000000001E-2</v>
      </c>
      <c r="ID405" t="s">
        <v>557</v>
      </c>
      <c r="IE405">
        <v>4.8569000000000001E-2</v>
      </c>
      <c r="IF405" t="s">
        <v>557</v>
      </c>
      <c r="IG405">
        <v>4.8402000000000001E-2</v>
      </c>
      <c r="IH405" t="s">
        <v>557</v>
      </c>
      <c r="II405">
        <v>4.8357999999999998E-2</v>
      </c>
      <c r="IJ405" t="s">
        <v>557</v>
      </c>
      <c r="IK405">
        <v>4.8469999999999999E-2</v>
      </c>
      <c r="IL405" t="s">
        <v>557</v>
      </c>
      <c r="IM405">
        <v>4.8469999999999999E-2</v>
      </c>
      <c r="IN405" t="s">
        <v>557</v>
      </c>
      <c r="IO405">
        <v>4.8469999999999999E-2</v>
      </c>
      <c r="IP405" t="s">
        <v>557</v>
      </c>
      <c r="IQ405">
        <v>4.8014000000000001E-2</v>
      </c>
      <c r="IR405" t="s">
        <v>557</v>
      </c>
      <c r="IS405">
        <v>4.8406999999999999E-2</v>
      </c>
      <c r="IT405" t="s">
        <v>557</v>
      </c>
      <c r="IU405">
        <v>4.8531999999999999E-2</v>
      </c>
      <c r="IV405" t="s">
        <v>556</v>
      </c>
      <c r="IW405">
        <v>9.4229999999999994E-2</v>
      </c>
      <c r="IX405" t="s">
        <v>556</v>
      </c>
      <c r="IY405">
        <v>8.9799000000000004E-2</v>
      </c>
      <c r="IZ405" t="s">
        <v>556</v>
      </c>
      <c r="JA405">
        <v>8.9799000000000004E-2</v>
      </c>
      <c r="JB405" t="s">
        <v>556</v>
      </c>
      <c r="JC405">
        <v>8.9799000000000004E-2</v>
      </c>
    </row>
    <row r="406" spans="2:263" x14ac:dyDescent="0.25">
      <c r="B406" t="s">
        <v>559</v>
      </c>
      <c r="C406" s="3">
        <v>4.7539999999999999E-2</v>
      </c>
      <c r="D406" t="s">
        <v>559</v>
      </c>
      <c r="E406">
        <v>4.7593000000000003E-2</v>
      </c>
      <c r="F406" t="s">
        <v>559</v>
      </c>
      <c r="G406">
        <v>4.7789999999999999E-2</v>
      </c>
      <c r="H406" t="s">
        <v>559</v>
      </c>
      <c r="I406">
        <v>4.7789999999999999E-2</v>
      </c>
      <c r="J406" t="s">
        <v>559</v>
      </c>
      <c r="K406">
        <v>4.7789999999999999E-2</v>
      </c>
      <c r="L406" t="s">
        <v>559</v>
      </c>
      <c r="M406">
        <v>4.8257000000000001E-2</v>
      </c>
      <c r="N406" t="s">
        <v>559</v>
      </c>
      <c r="O406">
        <v>4.8592000000000003E-2</v>
      </c>
      <c r="P406" t="s">
        <v>559</v>
      </c>
      <c r="Q406">
        <v>4.827E-2</v>
      </c>
      <c r="R406" t="s">
        <v>559</v>
      </c>
      <c r="S406">
        <v>4.7900999999999999E-2</v>
      </c>
      <c r="T406" t="s">
        <v>559</v>
      </c>
      <c r="U406">
        <v>4.7869000000000002E-2</v>
      </c>
      <c r="V406" t="s">
        <v>559</v>
      </c>
      <c r="W406">
        <v>4.7869000000000002E-2</v>
      </c>
      <c r="X406" t="s">
        <v>559</v>
      </c>
      <c r="Y406">
        <v>4.7869000000000002E-2</v>
      </c>
      <c r="Z406" t="s">
        <v>559</v>
      </c>
      <c r="AA406">
        <v>4.7683999999999997E-2</v>
      </c>
      <c r="AB406" t="s">
        <v>559</v>
      </c>
      <c r="AC406">
        <v>4.8647999999999997E-2</v>
      </c>
      <c r="AD406" t="s">
        <v>559</v>
      </c>
      <c r="AE406">
        <v>4.8550000000000003E-2</v>
      </c>
      <c r="AF406" t="s">
        <v>559</v>
      </c>
      <c r="AG406">
        <v>4.7702000000000001E-2</v>
      </c>
      <c r="AH406" t="s">
        <v>559</v>
      </c>
      <c r="AI406">
        <v>4.8746999999999999E-2</v>
      </c>
      <c r="AJ406" t="s">
        <v>559</v>
      </c>
      <c r="AK406">
        <v>4.8746999999999999E-2</v>
      </c>
      <c r="AL406" t="s">
        <v>559</v>
      </c>
      <c r="AM406">
        <v>4.8746999999999999E-2</v>
      </c>
      <c r="AN406" t="s">
        <v>559</v>
      </c>
      <c r="AO406">
        <v>4.8836999999999998E-2</v>
      </c>
      <c r="AP406" t="s">
        <v>559</v>
      </c>
      <c r="AQ406">
        <v>4.8618000000000001E-2</v>
      </c>
      <c r="AR406" t="s">
        <v>559</v>
      </c>
      <c r="AS406">
        <v>4.8524999999999999E-2</v>
      </c>
      <c r="AT406" t="s">
        <v>559</v>
      </c>
      <c r="AU406">
        <v>4.9249000000000001E-2</v>
      </c>
      <c r="AV406" t="s">
        <v>559</v>
      </c>
      <c r="AW406">
        <v>4.9133999999999997E-2</v>
      </c>
      <c r="AX406" t="s">
        <v>559</v>
      </c>
      <c r="AY406">
        <v>4.9133999999999997E-2</v>
      </c>
      <c r="AZ406" t="s">
        <v>559</v>
      </c>
      <c r="BA406">
        <v>4.9133999999999997E-2</v>
      </c>
      <c r="BB406" t="s">
        <v>559</v>
      </c>
      <c r="BC406">
        <v>4.9305000000000002E-2</v>
      </c>
      <c r="BD406" t="s">
        <v>559</v>
      </c>
      <c r="BE406">
        <v>5.0531E-2</v>
      </c>
      <c r="BF406" t="s">
        <v>559</v>
      </c>
      <c r="BG406">
        <v>4.9769000000000001E-2</v>
      </c>
      <c r="BH406" t="s">
        <v>559</v>
      </c>
      <c r="BI406">
        <v>5.0133999999999998E-2</v>
      </c>
      <c r="BJ406" t="s">
        <v>559</v>
      </c>
      <c r="BK406">
        <v>5.0769000000000002E-2</v>
      </c>
      <c r="BL406" t="s">
        <v>559</v>
      </c>
      <c r="BM406">
        <v>5.0769000000000002E-2</v>
      </c>
      <c r="BN406" t="s">
        <v>559</v>
      </c>
      <c r="BO406">
        <v>5.0769000000000002E-2</v>
      </c>
      <c r="BP406" t="s">
        <v>559</v>
      </c>
      <c r="BQ406">
        <v>5.1833999999999998E-2</v>
      </c>
      <c r="BR406" t="s">
        <v>559</v>
      </c>
      <c r="BS406">
        <v>5.2967E-2</v>
      </c>
      <c r="BT406" t="s">
        <v>559</v>
      </c>
      <c r="BU406">
        <v>5.3442999999999997E-2</v>
      </c>
      <c r="BV406" t="s">
        <v>559</v>
      </c>
      <c r="BW406">
        <v>5.3416999999999999E-2</v>
      </c>
      <c r="BX406" t="s">
        <v>559</v>
      </c>
      <c r="BY406">
        <v>5.4557000000000001E-2</v>
      </c>
      <c r="BZ406" t="s">
        <v>559</v>
      </c>
      <c r="CA406">
        <v>5.4557000000000001E-2</v>
      </c>
      <c r="CB406" t="s">
        <v>559</v>
      </c>
      <c r="CC406">
        <v>5.4557000000000001E-2</v>
      </c>
      <c r="CD406" t="s">
        <v>559</v>
      </c>
      <c r="CE406">
        <v>5.4928999999999999E-2</v>
      </c>
      <c r="CF406" t="s">
        <v>559</v>
      </c>
      <c r="CG406">
        <v>5.2894999999999998E-2</v>
      </c>
      <c r="CH406" t="s">
        <v>559</v>
      </c>
      <c r="CI406">
        <v>5.4588999999999999E-2</v>
      </c>
      <c r="CJ406" t="s">
        <v>559</v>
      </c>
      <c r="CK406">
        <v>5.4997999999999998E-2</v>
      </c>
      <c r="CL406" t="s">
        <v>559</v>
      </c>
      <c r="CM406">
        <v>5.4443999999999999E-2</v>
      </c>
      <c r="CN406" t="s">
        <v>559</v>
      </c>
      <c r="CO406">
        <v>5.4443999999999999E-2</v>
      </c>
      <c r="CP406" t="s">
        <v>559</v>
      </c>
      <c r="CQ406">
        <v>5.4443999999999999E-2</v>
      </c>
      <c r="CR406" t="s">
        <v>559</v>
      </c>
      <c r="CS406">
        <v>5.4443999999999999E-2</v>
      </c>
      <c r="CT406" t="s">
        <v>559</v>
      </c>
      <c r="CU406">
        <v>5.2894999999999998E-2</v>
      </c>
      <c r="CV406" t="s">
        <v>559</v>
      </c>
      <c r="CW406">
        <v>5.2682E-2</v>
      </c>
      <c r="CX406" t="s">
        <v>559</v>
      </c>
      <c r="CY406">
        <v>5.2519999999999997E-2</v>
      </c>
      <c r="CZ406" t="s">
        <v>559</v>
      </c>
      <c r="DA406">
        <v>5.2025000000000002E-2</v>
      </c>
      <c r="DB406" t="s">
        <v>559</v>
      </c>
      <c r="DC406">
        <v>5.2025000000000002E-2</v>
      </c>
      <c r="DD406" t="s">
        <v>559</v>
      </c>
      <c r="DE406">
        <v>5.2025000000000002E-2</v>
      </c>
      <c r="DF406" t="s">
        <v>559</v>
      </c>
      <c r="DG406">
        <v>5.1639999999999998E-2</v>
      </c>
      <c r="DH406" t="s">
        <v>559</v>
      </c>
      <c r="DI406">
        <v>5.0847000000000003E-2</v>
      </c>
      <c r="DJ406" t="s">
        <v>559</v>
      </c>
      <c r="DK406">
        <v>5.0244999999999998E-2</v>
      </c>
      <c r="DL406" t="s">
        <v>559</v>
      </c>
      <c r="DM406">
        <v>5.0332000000000002E-2</v>
      </c>
      <c r="DN406" t="s">
        <v>559</v>
      </c>
      <c r="DO406">
        <v>4.9936000000000001E-2</v>
      </c>
      <c r="DP406" t="s">
        <v>559</v>
      </c>
      <c r="DQ406">
        <v>4.9936000000000001E-2</v>
      </c>
      <c r="DR406" t="s">
        <v>559</v>
      </c>
      <c r="DS406">
        <v>4.9936000000000001E-2</v>
      </c>
      <c r="DT406" t="s">
        <v>559</v>
      </c>
      <c r="DU406">
        <v>5.0042999999999997E-2</v>
      </c>
      <c r="DV406" t="s">
        <v>559</v>
      </c>
      <c r="DW406">
        <v>4.9338E-2</v>
      </c>
      <c r="DX406" t="s">
        <v>559</v>
      </c>
      <c r="DY406">
        <v>5.0009999999999999E-2</v>
      </c>
      <c r="DZ406" t="s">
        <v>559</v>
      </c>
      <c r="EA406">
        <v>5.0876999999999999E-2</v>
      </c>
      <c r="EB406" t="s">
        <v>558</v>
      </c>
      <c r="EC406">
        <v>0.124954</v>
      </c>
      <c r="ED406" t="s">
        <v>558</v>
      </c>
      <c r="EE406">
        <v>0.124954</v>
      </c>
      <c r="EF406" t="s">
        <v>558</v>
      </c>
      <c r="EG406">
        <v>0.124954</v>
      </c>
      <c r="EH406" t="s">
        <v>558</v>
      </c>
      <c r="EI406">
        <v>0.123234</v>
      </c>
      <c r="EJ406" t="s">
        <v>558</v>
      </c>
      <c r="EK406">
        <v>0.12443799999999999</v>
      </c>
      <c r="EL406" t="s">
        <v>558</v>
      </c>
      <c r="EM406">
        <v>0.12836700000000001</v>
      </c>
      <c r="EN406" t="s">
        <v>558</v>
      </c>
      <c r="EO406">
        <v>0.126472</v>
      </c>
      <c r="EP406" t="s">
        <v>558</v>
      </c>
      <c r="EQ406">
        <v>0.126607</v>
      </c>
      <c r="ER406" t="s">
        <v>558</v>
      </c>
      <c r="ES406">
        <v>0.126607</v>
      </c>
      <c r="ET406" t="s">
        <v>558</v>
      </c>
      <c r="EU406">
        <v>0.126607</v>
      </c>
      <c r="EV406" t="s">
        <v>558</v>
      </c>
      <c r="EW406">
        <v>0.122867</v>
      </c>
      <c r="EX406" t="s">
        <v>558</v>
      </c>
      <c r="EY406">
        <v>0.12157</v>
      </c>
      <c r="EZ406" t="s">
        <v>558</v>
      </c>
      <c r="FA406">
        <v>0.119765</v>
      </c>
      <c r="FB406" t="s">
        <v>558</v>
      </c>
      <c r="FC406">
        <v>0.11970799999999999</v>
      </c>
      <c r="FD406" t="s">
        <v>558</v>
      </c>
      <c r="FE406">
        <v>0.12041499999999999</v>
      </c>
      <c r="FF406" t="s">
        <v>558</v>
      </c>
      <c r="FG406">
        <v>0.12041499999999999</v>
      </c>
      <c r="FH406" t="s">
        <v>558</v>
      </c>
      <c r="FI406">
        <v>0.12041499999999999</v>
      </c>
      <c r="FJ406" t="s">
        <v>558</v>
      </c>
      <c r="FK406">
        <v>0.120077</v>
      </c>
      <c r="FL406" t="s">
        <v>558</v>
      </c>
      <c r="FM406">
        <v>0.12156599999999999</v>
      </c>
      <c r="FN406" t="s">
        <v>558</v>
      </c>
      <c r="FO406">
        <v>0.12346699999999999</v>
      </c>
      <c r="FP406" t="s">
        <v>558</v>
      </c>
      <c r="FQ406">
        <v>0.12439600000000001</v>
      </c>
      <c r="FR406" t="s">
        <v>558</v>
      </c>
      <c r="FS406">
        <v>0.12439600000000001</v>
      </c>
      <c r="FT406" t="s">
        <v>558</v>
      </c>
      <c r="FU406">
        <v>0.12439600000000001</v>
      </c>
      <c r="FV406" t="s">
        <v>558</v>
      </c>
      <c r="FW406">
        <v>0.12439600000000001</v>
      </c>
      <c r="FX406" t="s">
        <v>558</v>
      </c>
      <c r="FY406">
        <v>0.12249</v>
      </c>
      <c r="FZ406" t="s">
        <v>558</v>
      </c>
      <c r="GA406">
        <v>0.12334000000000001</v>
      </c>
      <c r="GB406" t="s">
        <v>558</v>
      </c>
      <c r="GC406">
        <v>0.123181</v>
      </c>
      <c r="GD406" t="s">
        <v>558</v>
      </c>
      <c r="GE406">
        <v>0.120271</v>
      </c>
      <c r="GF406" t="s">
        <v>558</v>
      </c>
      <c r="GG406">
        <v>0.123137</v>
      </c>
      <c r="GH406" t="s">
        <v>558</v>
      </c>
      <c r="GI406">
        <v>0.123137</v>
      </c>
      <c r="GJ406" t="s">
        <v>558</v>
      </c>
      <c r="GK406">
        <v>0.123137</v>
      </c>
      <c r="GL406" t="s">
        <v>558</v>
      </c>
      <c r="GM406">
        <v>0.12281499999999999</v>
      </c>
      <c r="GN406" t="s">
        <v>558</v>
      </c>
      <c r="GO406">
        <v>0.121395</v>
      </c>
      <c r="GP406" t="s">
        <v>558</v>
      </c>
      <c r="GQ406">
        <v>0.118244</v>
      </c>
      <c r="GR406" t="s">
        <v>558</v>
      </c>
      <c r="GS406">
        <v>0.11877799999999999</v>
      </c>
      <c r="GT406" t="s">
        <v>558</v>
      </c>
      <c r="GU406">
        <v>0.118952</v>
      </c>
      <c r="GV406" t="s">
        <v>558</v>
      </c>
      <c r="GW406">
        <v>0.118952</v>
      </c>
      <c r="GX406" t="s">
        <v>558</v>
      </c>
      <c r="GY406">
        <v>0.118952</v>
      </c>
      <c r="GZ406" t="s">
        <v>558</v>
      </c>
      <c r="HA406">
        <v>0.119043</v>
      </c>
      <c r="HB406" t="s">
        <v>558</v>
      </c>
      <c r="HC406">
        <v>0.12094299999999999</v>
      </c>
      <c r="HD406" t="s">
        <v>558</v>
      </c>
      <c r="HE406">
        <v>0.11828</v>
      </c>
      <c r="HF406" t="s">
        <v>558</v>
      </c>
      <c r="HG406">
        <v>0.117414</v>
      </c>
      <c r="HH406" t="s">
        <v>558</v>
      </c>
      <c r="HI406">
        <v>0.118357</v>
      </c>
      <c r="HJ406" t="s">
        <v>558</v>
      </c>
      <c r="HK406">
        <v>0.118357</v>
      </c>
      <c r="HL406" t="s">
        <v>558</v>
      </c>
      <c r="HM406">
        <v>0.118357</v>
      </c>
      <c r="HN406" t="s">
        <v>558</v>
      </c>
      <c r="HO406">
        <v>0.11880599999999999</v>
      </c>
      <c r="HP406" t="s">
        <v>558</v>
      </c>
      <c r="HQ406">
        <v>0.119132</v>
      </c>
      <c r="HR406" t="s">
        <v>558</v>
      </c>
      <c r="HS406">
        <v>0.11484999999999999</v>
      </c>
      <c r="HT406" t="s">
        <v>558</v>
      </c>
      <c r="HU406">
        <v>0.11620800000000001</v>
      </c>
      <c r="HV406" t="s">
        <v>558</v>
      </c>
      <c r="HW406">
        <v>0.11620800000000001</v>
      </c>
      <c r="HX406" t="s">
        <v>558</v>
      </c>
      <c r="HY406">
        <v>0.11620800000000001</v>
      </c>
      <c r="HZ406" t="s">
        <v>558</v>
      </c>
      <c r="IA406">
        <v>0.11620800000000001</v>
      </c>
      <c r="IB406" t="s">
        <v>558</v>
      </c>
      <c r="IC406">
        <v>0.114245</v>
      </c>
      <c r="ID406" t="s">
        <v>558</v>
      </c>
      <c r="IE406">
        <v>0.115159</v>
      </c>
      <c r="IF406" t="s">
        <v>558</v>
      </c>
      <c r="IG406">
        <v>0.114733</v>
      </c>
      <c r="IH406" t="s">
        <v>558</v>
      </c>
      <c r="II406">
        <v>0.11354</v>
      </c>
      <c r="IJ406" t="s">
        <v>558</v>
      </c>
      <c r="IK406">
        <v>0.11354300000000001</v>
      </c>
      <c r="IL406" t="s">
        <v>558</v>
      </c>
      <c r="IM406">
        <v>0.11354300000000001</v>
      </c>
      <c r="IN406" t="s">
        <v>558</v>
      </c>
      <c r="IO406">
        <v>0.11354300000000001</v>
      </c>
      <c r="IP406" t="s">
        <v>558</v>
      </c>
      <c r="IQ406">
        <v>0.11222</v>
      </c>
      <c r="IR406" t="s">
        <v>558</v>
      </c>
      <c r="IS406">
        <v>0.11265799999999999</v>
      </c>
      <c r="IT406" t="s">
        <v>558</v>
      </c>
      <c r="IU406">
        <v>0.114492</v>
      </c>
      <c r="IV406" t="s">
        <v>557</v>
      </c>
      <c r="IW406">
        <v>4.8203000000000003E-2</v>
      </c>
      <c r="IX406" t="s">
        <v>557</v>
      </c>
      <c r="IY406">
        <v>4.9192E-2</v>
      </c>
      <c r="IZ406" t="s">
        <v>557</v>
      </c>
      <c r="JA406">
        <v>4.9192E-2</v>
      </c>
      <c r="JB406" t="s">
        <v>557</v>
      </c>
      <c r="JC406">
        <v>4.9192E-2</v>
      </c>
    </row>
    <row r="407" spans="2:263" x14ac:dyDescent="0.25">
      <c r="B407" t="s">
        <v>560</v>
      </c>
      <c r="C407" s="3">
        <v>8.6127999999999996E-2</v>
      </c>
      <c r="D407" t="s">
        <v>560</v>
      </c>
      <c r="E407">
        <v>8.6128999999999997E-2</v>
      </c>
      <c r="F407" t="s">
        <v>560</v>
      </c>
      <c r="G407">
        <v>8.6088999999999999E-2</v>
      </c>
      <c r="H407" t="s">
        <v>560</v>
      </c>
      <c r="I407">
        <v>8.6088999999999999E-2</v>
      </c>
      <c r="J407" t="s">
        <v>560</v>
      </c>
      <c r="K407">
        <v>8.6088999999999999E-2</v>
      </c>
      <c r="L407" t="s">
        <v>560</v>
      </c>
      <c r="M407">
        <v>8.5767999999999997E-2</v>
      </c>
      <c r="N407" t="s">
        <v>560</v>
      </c>
      <c r="O407">
        <v>8.5594000000000003E-2</v>
      </c>
      <c r="P407" t="s">
        <v>560</v>
      </c>
      <c r="Q407">
        <v>8.4206000000000003E-2</v>
      </c>
      <c r="R407" t="s">
        <v>560</v>
      </c>
      <c r="S407">
        <v>8.4067000000000003E-2</v>
      </c>
      <c r="T407" t="s">
        <v>560</v>
      </c>
      <c r="U407">
        <v>8.4259000000000001E-2</v>
      </c>
      <c r="V407" t="s">
        <v>560</v>
      </c>
      <c r="W407">
        <v>8.4259000000000001E-2</v>
      </c>
      <c r="X407" t="s">
        <v>560</v>
      </c>
      <c r="Y407">
        <v>8.4259000000000001E-2</v>
      </c>
      <c r="Z407" t="s">
        <v>560</v>
      </c>
      <c r="AA407">
        <v>8.4361000000000005E-2</v>
      </c>
      <c r="AB407" t="s">
        <v>560</v>
      </c>
      <c r="AC407">
        <v>8.3685999999999997E-2</v>
      </c>
      <c r="AD407" t="s">
        <v>560</v>
      </c>
      <c r="AE407">
        <v>8.3412E-2</v>
      </c>
      <c r="AF407" t="s">
        <v>560</v>
      </c>
      <c r="AG407">
        <v>8.3646999999999999E-2</v>
      </c>
      <c r="AH407" t="s">
        <v>560</v>
      </c>
      <c r="AI407">
        <v>8.2692000000000002E-2</v>
      </c>
      <c r="AJ407" t="s">
        <v>560</v>
      </c>
      <c r="AK407">
        <v>8.2692000000000002E-2</v>
      </c>
      <c r="AL407" t="s">
        <v>560</v>
      </c>
      <c r="AM407">
        <v>8.2692000000000002E-2</v>
      </c>
      <c r="AN407" t="s">
        <v>560</v>
      </c>
      <c r="AO407">
        <v>8.1667000000000003E-2</v>
      </c>
      <c r="AP407" t="s">
        <v>560</v>
      </c>
      <c r="AQ407">
        <v>8.3824999999999997E-2</v>
      </c>
      <c r="AR407" t="s">
        <v>560</v>
      </c>
      <c r="AS407">
        <v>8.4534999999999999E-2</v>
      </c>
      <c r="AT407" t="s">
        <v>560</v>
      </c>
      <c r="AU407">
        <v>8.4697999999999996E-2</v>
      </c>
      <c r="AV407" t="s">
        <v>560</v>
      </c>
      <c r="AW407">
        <v>8.4691000000000002E-2</v>
      </c>
      <c r="AX407" t="s">
        <v>560</v>
      </c>
      <c r="AY407">
        <v>8.4691000000000002E-2</v>
      </c>
      <c r="AZ407" t="s">
        <v>560</v>
      </c>
      <c r="BA407">
        <v>8.4691000000000002E-2</v>
      </c>
      <c r="BB407" t="s">
        <v>560</v>
      </c>
      <c r="BC407">
        <v>8.3948999999999996E-2</v>
      </c>
      <c r="BD407" t="s">
        <v>560</v>
      </c>
      <c r="BE407">
        <v>8.4503999999999996E-2</v>
      </c>
      <c r="BF407" t="s">
        <v>560</v>
      </c>
      <c r="BG407">
        <v>8.5185999999999998E-2</v>
      </c>
      <c r="BH407" t="s">
        <v>560</v>
      </c>
      <c r="BI407">
        <v>8.5880999999999999E-2</v>
      </c>
      <c r="BJ407" t="s">
        <v>560</v>
      </c>
      <c r="BK407">
        <v>8.5715E-2</v>
      </c>
      <c r="BL407" t="s">
        <v>560</v>
      </c>
      <c r="BM407">
        <v>8.5715E-2</v>
      </c>
      <c r="BN407" t="s">
        <v>560</v>
      </c>
      <c r="BO407">
        <v>8.5715E-2</v>
      </c>
      <c r="BP407" t="s">
        <v>560</v>
      </c>
      <c r="BQ407">
        <v>8.5832000000000006E-2</v>
      </c>
      <c r="BR407" t="s">
        <v>560</v>
      </c>
      <c r="BS407">
        <v>8.4686999999999998E-2</v>
      </c>
      <c r="BT407" t="s">
        <v>560</v>
      </c>
      <c r="BU407">
        <v>8.4551000000000001E-2</v>
      </c>
      <c r="BV407" t="s">
        <v>560</v>
      </c>
      <c r="BW407">
        <v>8.4728999999999999E-2</v>
      </c>
      <c r="BX407" t="s">
        <v>560</v>
      </c>
      <c r="BY407">
        <v>8.7762999999999994E-2</v>
      </c>
      <c r="BZ407" t="s">
        <v>560</v>
      </c>
      <c r="CA407">
        <v>8.7762999999999994E-2</v>
      </c>
      <c r="CB407" t="s">
        <v>560</v>
      </c>
      <c r="CC407">
        <v>8.7762999999999994E-2</v>
      </c>
      <c r="CD407" t="s">
        <v>560</v>
      </c>
      <c r="CE407">
        <v>8.6532999999999999E-2</v>
      </c>
      <c r="CF407" t="s">
        <v>560</v>
      </c>
      <c r="CG407">
        <v>8.6582000000000006E-2</v>
      </c>
      <c r="CH407" t="s">
        <v>560</v>
      </c>
      <c r="CI407">
        <v>8.6873000000000006E-2</v>
      </c>
      <c r="CJ407" t="s">
        <v>560</v>
      </c>
      <c r="CK407">
        <v>8.7383000000000002E-2</v>
      </c>
      <c r="CL407" t="s">
        <v>560</v>
      </c>
      <c r="CM407">
        <v>8.6848999999999996E-2</v>
      </c>
      <c r="CN407" t="s">
        <v>560</v>
      </c>
      <c r="CO407">
        <v>8.6848999999999996E-2</v>
      </c>
      <c r="CP407" t="s">
        <v>560</v>
      </c>
      <c r="CQ407">
        <v>8.6848999999999996E-2</v>
      </c>
      <c r="CR407" t="s">
        <v>560</v>
      </c>
      <c r="CS407">
        <v>8.6848999999999996E-2</v>
      </c>
      <c r="CT407" t="s">
        <v>560</v>
      </c>
      <c r="CU407">
        <v>8.6856000000000003E-2</v>
      </c>
      <c r="CV407" t="s">
        <v>560</v>
      </c>
      <c r="CW407">
        <v>8.5584999999999994E-2</v>
      </c>
      <c r="CX407" t="s">
        <v>560</v>
      </c>
      <c r="CY407">
        <v>8.5938000000000001E-2</v>
      </c>
      <c r="CZ407" t="s">
        <v>560</v>
      </c>
      <c r="DA407">
        <v>8.5897000000000001E-2</v>
      </c>
      <c r="DB407" t="s">
        <v>560</v>
      </c>
      <c r="DC407">
        <v>8.5897000000000001E-2</v>
      </c>
      <c r="DD407" t="s">
        <v>560</v>
      </c>
      <c r="DE407">
        <v>8.5897000000000001E-2</v>
      </c>
      <c r="DF407" t="s">
        <v>560</v>
      </c>
      <c r="DG407">
        <v>8.6985000000000007E-2</v>
      </c>
      <c r="DH407" t="s">
        <v>560</v>
      </c>
      <c r="DI407">
        <v>8.7040000000000006E-2</v>
      </c>
      <c r="DJ407" t="s">
        <v>560</v>
      </c>
      <c r="DK407">
        <v>8.7066000000000004E-2</v>
      </c>
      <c r="DL407" t="s">
        <v>560</v>
      </c>
      <c r="DM407">
        <v>8.7446999999999997E-2</v>
      </c>
      <c r="DN407" t="s">
        <v>560</v>
      </c>
      <c r="DO407">
        <v>8.7512000000000006E-2</v>
      </c>
      <c r="DP407" t="s">
        <v>560</v>
      </c>
      <c r="DQ407">
        <v>8.7512000000000006E-2</v>
      </c>
      <c r="DR407" t="s">
        <v>560</v>
      </c>
      <c r="DS407">
        <v>8.7512000000000006E-2</v>
      </c>
      <c r="DT407" t="s">
        <v>560</v>
      </c>
      <c r="DU407">
        <v>8.8239999999999999E-2</v>
      </c>
      <c r="DV407" t="s">
        <v>560</v>
      </c>
      <c r="DW407">
        <v>8.7277999999999994E-2</v>
      </c>
      <c r="DX407" t="s">
        <v>560</v>
      </c>
      <c r="DY407">
        <v>8.7124999999999994E-2</v>
      </c>
      <c r="DZ407" t="s">
        <v>560</v>
      </c>
      <c r="EA407">
        <v>8.6549000000000001E-2</v>
      </c>
      <c r="EB407" t="s">
        <v>559</v>
      </c>
      <c r="EC407">
        <v>5.0747E-2</v>
      </c>
      <c r="ED407" t="s">
        <v>559</v>
      </c>
      <c r="EE407">
        <v>5.0747E-2</v>
      </c>
      <c r="EF407" t="s">
        <v>559</v>
      </c>
      <c r="EG407">
        <v>5.0747E-2</v>
      </c>
      <c r="EH407" t="s">
        <v>559</v>
      </c>
      <c r="EI407">
        <v>5.0999000000000003E-2</v>
      </c>
      <c r="EJ407" t="s">
        <v>559</v>
      </c>
      <c r="EK407">
        <v>5.1616000000000002E-2</v>
      </c>
      <c r="EL407" t="s">
        <v>559</v>
      </c>
      <c r="EM407">
        <v>5.1602000000000002E-2</v>
      </c>
      <c r="EN407" t="s">
        <v>559</v>
      </c>
      <c r="EO407">
        <v>5.0936000000000002E-2</v>
      </c>
      <c r="EP407" t="s">
        <v>559</v>
      </c>
      <c r="EQ407">
        <v>4.6198000000000003E-2</v>
      </c>
      <c r="ER407" t="s">
        <v>559</v>
      </c>
      <c r="ES407">
        <v>4.6198000000000003E-2</v>
      </c>
      <c r="ET407" t="s">
        <v>559</v>
      </c>
      <c r="EU407">
        <v>4.6198000000000003E-2</v>
      </c>
      <c r="EV407" t="s">
        <v>559</v>
      </c>
      <c r="EW407">
        <v>4.5199999999999997E-2</v>
      </c>
      <c r="EX407" t="s">
        <v>559</v>
      </c>
      <c r="EY407">
        <v>4.6088999999999998E-2</v>
      </c>
      <c r="EZ407" t="s">
        <v>559</v>
      </c>
      <c r="FA407">
        <v>4.7336000000000003E-2</v>
      </c>
      <c r="FB407" t="s">
        <v>559</v>
      </c>
      <c r="FC407">
        <v>4.8085000000000003E-2</v>
      </c>
      <c r="FD407" t="s">
        <v>559</v>
      </c>
      <c r="FE407">
        <v>4.9172E-2</v>
      </c>
      <c r="FF407" t="s">
        <v>559</v>
      </c>
      <c r="FG407">
        <v>4.9172E-2</v>
      </c>
      <c r="FH407" t="s">
        <v>559</v>
      </c>
      <c r="FI407">
        <v>4.9172E-2</v>
      </c>
      <c r="FJ407" t="s">
        <v>559</v>
      </c>
      <c r="FK407">
        <v>4.9227E-2</v>
      </c>
      <c r="FL407" t="s">
        <v>559</v>
      </c>
      <c r="FM407">
        <v>4.9675999999999998E-2</v>
      </c>
      <c r="FN407" t="s">
        <v>559</v>
      </c>
      <c r="FO407">
        <v>4.9909000000000002E-2</v>
      </c>
      <c r="FP407" t="s">
        <v>559</v>
      </c>
      <c r="FQ407">
        <v>4.8044000000000003E-2</v>
      </c>
      <c r="FR407" t="s">
        <v>559</v>
      </c>
      <c r="FS407">
        <v>4.8044000000000003E-2</v>
      </c>
      <c r="FT407" t="s">
        <v>559</v>
      </c>
      <c r="FU407">
        <v>4.8044000000000003E-2</v>
      </c>
      <c r="FV407" t="s">
        <v>559</v>
      </c>
      <c r="FW407">
        <v>4.8044000000000003E-2</v>
      </c>
      <c r="FX407" t="s">
        <v>559</v>
      </c>
      <c r="FY407">
        <v>4.7035E-2</v>
      </c>
      <c r="FZ407" t="s">
        <v>559</v>
      </c>
      <c r="GA407">
        <v>4.7536000000000002E-2</v>
      </c>
      <c r="GB407" t="s">
        <v>559</v>
      </c>
      <c r="GC407">
        <v>4.7218000000000003E-2</v>
      </c>
      <c r="GD407" t="s">
        <v>559</v>
      </c>
      <c r="GE407">
        <v>4.9224999999999998E-2</v>
      </c>
      <c r="GF407" t="s">
        <v>559</v>
      </c>
      <c r="GG407">
        <v>5.0820999999999998E-2</v>
      </c>
      <c r="GH407" t="s">
        <v>559</v>
      </c>
      <c r="GI407">
        <v>5.0820999999999998E-2</v>
      </c>
      <c r="GJ407" t="s">
        <v>559</v>
      </c>
      <c r="GK407">
        <v>5.0820999999999998E-2</v>
      </c>
      <c r="GL407" t="s">
        <v>559</v>
      </c>
      <c r="GM407">
        <v>5.2082999999999997E-2</v>
      </c>
      <c r="GN407" t="s">
        <v>559</v>
      </c>
      <c r="GO407">
        <v>5.2879000000000002E-2</v>
      </c>
      <c r="GP407" t="s">
        <v>559</v>
      </c>
      <c r="GQ407">
        <v>5.4986E-2</v>
      </c>
      <c r="GR407" t="s">
        <v>559</v>
      </c>
      <c r="GS407">
        <v>5.6499000000000001E-2</v>
      </c>
      <c r="GT407" t="s">
        <v>559</v>
      </c>
      <c r="GU407">
        <v>5.4239999999999997E-2</v>
      </c>
      <c r="GV407" t="s">
        <v>559</v>
      </c>
      <c r="GW407">
        <v>5.4239999999999997E-2</v>
      </c>
      <c r="GX407" t="s">
        <v>559</v>
      </c>
      <c r="GY407">
        <v>5.4239999999999997E-2</v>
      </c>
      <c r="GZ407" t="s">
        <v>559</v>
      </c>
      <c r="HA407">
        <v>5.4337999999999997E-2</v>
      </c>
      <c r="HB407" t="s">
        <v>559</v>
      </c>
      <c r="HC407">
        <v>5.7158E-2</v>
      </c>
      <c r="HD407" t="s">
        <v>559</v>
      </c>
      <c r="HE407">
        <v>5.6523999999999998E-2</v>
      </c>
      <c r="HF407" t="s">
        <v>559</v>
      </c>
      <c r="HG407">
        <v>5.7376999999999997E-2</v>
      </c>
      <c r="HH407" t="s">
        <v>559</v>
      </c>
      <c r="HI407">
        <v>5.8302E-2</v>
      </c>
      <c r="HJ407" t="s">
        <v>559</v>
      </c>
      <c r="HK407">
        <v>5.8302E-2</v>
      </c>
      <c r="HL407" t="s">
        <v>559</v>
      </c>
      <c r="HM407">
        <v>5.8302E-2</v>
      </c>
      <c r="HN407" t="s">
        <v>559</v>
      </c>
      <c r="HO407">
        <v>5.8022999999999998E-2</v>
      </c>
      <c r="HP407" t="s">
        <v>559</v>
      </c>
      <c r="HQ407">
        <v>5.8866000000000002E-2</v>
      </c>
      <c r="HR407" t="s">
        <v>559</v>
      </c>
      <c r="HS407">
        <v>5.8935000000000001E-2</v>
      </c>
      <c r="HT407" t="s">
        <v>559</v>
      </c>
      <c r="HU407">
        <v>5.8622E-2</v>
      </c>
      <c r="HV407" t="s">
        <v>559</v>
      </c>
      <c r="HW407">
        <v>5.8622E-2</v>
      </c>
      <c r="HX407" t="s">
        <v>559</v>
      </c>
      <c r="HY407">
        <v>5.8622E-2</v>
      </c>
      <c r="HZ407" t="s">
        <v>559</v>
      </c>
      <c r="IA407">
        <v>5.8622E-2</v>
      </c>
      <c r="IB407" t="s">
        <v>559</v>
      </c>
      <c r="IC407">
        <v>5.8768000000000001E-2</v>
      </c>
      <c r="ID407" t="s">
        <v>559</v>
      </c>
      <c r="IE407">
        <v>5.9519000000000002E-2</v>
      </c>
      <c r="IF407" t="s">
        <v>559</v>
      </c>
      <c r="IG407">
        <v>5.9403999999999998E-2</v>
      </c>
      <c r="IH407" t="s">
        <v>559</v>
      </c>
      <c r="II407">
        <v>5.9504000000000001E-2</v>
      </c>
      <c r="IJ407" t="s">
        <v>559</v>
      </c>
      <c r="IK407">
        <v>5.9908999999999997E-2</v>
      </c>
      <c r="IL407" t="s">
        <v>559</v>
      </c>
      <c r="IM407">
        <v>5.9908999999999997E-2</v>
      </c>
      <c r="IN407" t="s">
        <v>559</v>
      </c>
      <c r="IO407">
        <v>5.9908999999999997E-2</v>
      </c>
      <c r="IP407" t="s">
        <v>559</v>
      </c>
      <c r="IQ407">
        <v>6.2224000000000002E-2</v>
      </c>
      <c r="IR407" t="s">
        <v>559</v>
      </c>
      <c r="IS407">
        <v>5.8033000000000001E-2</v>
      </c>
      <c r="IT407" t="s">
        <v>559</v>
      </c>
      <c r="IU407">
        <v>5.6494000000000003E-2</v>
      </c>
      <c r="IV407" t="s">
        <v>558</v>
      </c>
      <c r="IW407">
        <v>0.11436300000000001</v>
      </c>
      <c r="IX407" t="s">
        <v>558</v>
      </c>
      <c r="IY407">
        <v>0.114772</v>
      </c>
      <c r="IZ407" t="s">
        <v>558</v>
      </c>
      <c r="JA407">
        <v>0.114772</v>
      </c>
      <c r="JB407" t="s">
        <v>558</v>
      </c>
      <c r="JC407">
        <v>0.114772</v>
      </c>
    </row>
    <row r="408" spans="2:263" x14ac:dyDescent="0.25">
      <c r="B408" t="s">
        <v>561</v>
      </c>
      <c r="C408" s="3">
        <v>0.56807600000000003</v>
      </c>
      <c r="D408" t="s">
        <v>561</v>
      </c>
      <c r="E408">
        <v>0.56261000000000005</v>
      </c>
      <c r="F408" t="s">
        <v>561</v>
      </c>
      <c r="G408">
        <v>0.58118199999999998</v>
      </c>
      <c r="H408" t="s">
        <v>561</v>
      </c>
      <c r="I408">
        <v>0.58118199999999998</v>
      </c>
      <c r="J408" t="s">
        <v>561</v>
      </c>
      <c r="K408">
        <v>0.58118199999999998</v>
      </c>
      <c r="L408" t="s">
        <v>561</v>
      </c>
      <c r="M408">
        <v>0.585202</v>
      </c>
      <c r="N408" t="s">
        <v>561</v>
      </c>
      <c r="O408">
        <v>0.58762199999999998</v>
      </c>
      <c r="P408" t="s">
        <v>561</v>
      </c>
      <c r="Q408">
        <v>0.59572800000000004</v>
      </c>
      <c r="R408" t="s">
        <v>561</v>
      </c>
      <c r="S408">
        <v>0.60733800000000004</v>
      </c>
      <c r="T408" t="s">
        <v>561</v>
      </c>
      <c r="U408">
        <v>0.61932900000000002</v>
      </c>
      <c r="V408" t="s">
        <v>561</v>
      </c>
      <c r="W408">
        <v>0.61932900000000002</v>
      </c>
      <c r="X408" t="s">
        <v>561</v>
      </c>
      <c r="Y408">
        <v>0.61932900000000002</v>
      </c>
      <c r="Z408" t="s">
        <v>561</v>
      </c>
      <c r="AA408">
        <v>0.611896</v>
      </c>
      <c r="AB408" t="s">
        <v>561</v>
      </c>
      <c r="AC408">
        <v>0.61247799999999997</v>
      </c>
      <c r="AD408" t="s">
        <v>561</v>
      </c>
      <c r="AE408">
        <v>0.60283399999999998</v>
      </c>
      <c r="AF408" t="s">
        <v>561</v>
      </c>
      <c r="AG408">
        <v>0.60068200000000005</v>
      </c>
      <c r="AH408" t="s">
        <v>561</v>
      </c>
      <c r="AI408">
        <v>0.60868699999999998</v>
      </c>
      <c r="AJ408" t="s">
        <v>561</v>
      </c>
      <c r="AK408">
        <v>0.60868699999999998</v>
      </c>
      <c r="AL408" t="s">
        <v>561</v>
      </c>
      <c r="AM408">
        <v>0.60868699999999998</v>
      </c>
      <c r="AN408" t="s">
        <v>561</v>
      </c>
      <c r="AO408">
        <v>0.61130399999999996</v>
      </c>
      <c r="AP408" t="s">
        <v>561</v>
      </c>
      <c r="AQ408">
        <v>0.61441900000000005</v>
      </c>
      <c r="AR408" t="s">
        <v>561</v>
      </c>
      <c r="AS408">
        <v>0.60381700000000005</v>
      </c>
      <c r="AT408" t="s">
        <v>561</v>
      </c>
      <c r="AU408">
        <v>0.58902399999999999</v>
      </c>
      <c r="AV408" t="s">
        <v>561</v>
      </c>
      <c r="AW408">
        <v>0.58435499999999996</v>
      </c>
      <c r="AX408" t="s">
        <v>561</v>
      </c>
      <c r="AY408">
        <v>0.58435499999999996</v>
      </c>
      <c r="AZ408" t="s">
        <v>561</v>
      </c>
      <c r="BA408">
        <v>0.58435499999999996</v>
      </c>
      <c r="BB408" t="s">
        <v>561</v>
      </c>
      <c r="BC408">
        <v>0.590669</v>
      </c>
      <c r="BD408" t="s">
        <v>561</v>
      </c>
      <c r="BE408">
        <v>0.59238000000000002</v>
      </c>
      <c r="BF408" t="s">
        <v>561</v>
      </c>
      <c r="BG408">
        <v>0.58696000000000004</v>
      </c>
      <c r="BH408" t="s">
        <v>561</v>
      </c>
      <c r="BI408">
        <v>0.57686000000000004</v>
      </c>
      <c r="BJ408" t="s">
        <v>561</v>
      </c>
      <c r="BK408">
        <v>0.57496599999999998</v>
      </c>
      <c r="BL408" t="s">
        <v>561</v>
      </c>
      <c r="BM408">
        <v>0.57496599999999998</v>
      </c>
      <c r="BN408" t="s">
        <v>561</v>
      </c>
      <c r="BO408">
        <v>0.57496599999999998</v>
      </c>
      <c r="BP408" t="s">
        <v>561</v>
      </c>
      <c r="BQ408">
        <v>0.56220099999999995</v>
      </c>
      <c r="BR408" t="s">
        <v>561</v>
      </c>
      <c r="BS408">
        <v>0.56435400000000002</v>
      </c>
      <c r="BT408" t="s">
        <v>561</v>
      </c>
      <c r="BU408">
        <v>0.566388</v>
      </c>
      <c r="BV408" t="s">
        <v>561</v>
      </c>
      <c r="BW408">
        <v>0.56048799999999999</v>
      </c>
      <c r="BX408" t="s">
        <v>561</v>
      </c>
      <c r="BY408">
        <v>0.50012699999999999</v>
      </c>
      <c r="BZ408" t="s">
        <v>561</v>
      </c>
      <c r="CA408">
        <v>0.50012699999999999</v>
      </c>
      <c r="CB408" t="s">
        <v>561</v>
      </c>
      <c r="CC408">
        <v>0.50012699999999999</v>
      </c>
      <c r="CD408" t="s">
        <v>561</v>
      </c>
      <c r="CE408">
        <v>0.51466699999999999</v>
      </c>
      <c r="CF408" t="s">
        <v>561</v>
      </c>
      <c r="CG408">
        <v>0.51821499999999998</v>
      </c>
      <c r="CH408" t="s">
        <v>561</v>
      </c>
      <c r="CI408">
        <v>0.51088800000000001</v>
      </c>
      <c r="CJ408" t="s">
        <v>561</v>
      </c>
      <c r="CK408">
        <v>0.51398100000000002</v>
      </c>
      <c r="CL408" t="s">
        <v>561</v>
      </c>
      <c r="CM408">
        <v>0.512818</v>
      </c>
      <c r="CN408" t="s">
        <v>561</v>
      </c>
      <c r="CO408">
        <v>0.512818</v>
      </c>
      <c r="CP408" t="s">
        <v>561</v>
      </c>
      <c r="CQ408">
        <v>0.512818</v>
      </c>
      <c r="CR408" t="s">
        <v>561</v>
      </c>
      <c r="CS408">
        <v>0.512818</v>
      </c>
      <c r="CT408" t="s">
        <v>561</v>
      </c>
      <c r="CU408">
        <v>0.51530699999999996</v>
      </c>
      <c r="CV408" t="s">
        <v>561</v>
      </c>
      <c r="CW408">
        <v>0.51657699999999995</v>
      </c>
      <c r="CX408" t="s">
        <v>561</v>
      </c>
      <c r="CY408">
        <v>0.52510000000000001</v>
      </c>
      <c r="CZ408" t="s">
        <v>561</v>
      </c>
      <c r="DA408">
        <v>0.51646999999999998</v>
      </c>
      <c r="DB408" t="s">
        <v>561</v>
      </c>
      <c r="DC408">
        <v>0.51646999999999998</v>
      </c>
      <c r="DD408" t="s">
        <v>561</v>
      </c>
      <c r="DE408">
        <v>0.51646999999999998</v>
      </c>
      <c r="DF408" t="s">
        <v>561</v>
      </c>
      <c r="DG408">
        <v>0.52594099999999999</v>
      </c>
      <c r="DH408" t="s">
        <v>561</v>
      </c>
      <c r="DI408">
        <v>0.52095899999999995</v>
      </c>
      <c r="DJ408" t="s">
        <v>561</v>
      </c>
      <c r="DK408">
        <v>0.52302000000000004</v>
      </c>
      <c r="DL408" t="s">
        <v>561</v>
      </c>
      <c r="DM408">
        <v>0.52355099999999999</v>
      </c>
      <c r="DN408" t="s">
        <v>561</v>
      </c>
      <c r="DO408">
        <v>0.533999</v>
      </c>
      <c r="DP408" t="s">
        <v>561</v>
      </c>
      <c r="DQ408">
        <v>0.533999</v>
      </c>
      <c r="DR408" t="s">
        <v>561</v>
      </c>
      <c r="DS408">
        <v>0.533999</v>
      </c>
      <c r="DT408" t="s">
        <v>561</v>
      </c>
      <c r="DU408">
        <v>0.52958300000000003</v>
      </c>
      <c r="DV408" t="s">
        <v>561</v>
      </c>
      <c r="DW408">
        <v>0.52655200000000002</v>
      </c>
      <c r="DX408" t="s">
        <v>561</v>
      </c>
      <c r="DY408">
        <v>0.52884900000000001</v>
      </c>
      <c r="DZ408" t="s">
        <v>561</v>
      </c>
      <c r="EA408">
        <v>0.54779199999999995</v>
      </c>
      <c r="EB408" t="s">
        <v>560</v>
      </c>
      <c r="EC408">
        <v>8.7065000000000003E-2</v>
      </c>
      <c r="ED408" t="s">
        <v>560</v>
      </c>
      <c r="EE408">
        <v>8.7065000000000003E-2</v>
      </c>
      <c r="EF408" t="s">
        <v>560</v>
      </c>
      <c r="EG408">
        <v>8.7065000000000003E-2</v>
      </c>
      <c r="EH408" t="s">
        <v>560</v>
      </c>
      <c r="EI408">
        <v>8.7915999999999994E-2</v>
      </c>
      <c r="EJ408" t="s">
        <v>560</v>
      </c>
      <c r="EK408">
        <v>8.788E-2</v>
      </c>
      <c r="EL408" t="s">
        <v>560</v>
      </c>
      <c r="EM408">
        <v>8.8536000000000004E-2</v>
      </c>
      <c r="EN408" t="s">
        <v>560</v>
      </c>
      <c r="EO408">
        <v>9.0200000000000002E-2</v>
      </c>
      <c r="EP408" t="s">
        <v>560</v>
      </c>
      <c r="EQ408">
        <v>8.9529999999999998E-2</v>
      </c>
      <c r="ER408" t="s">
        <v>560</v>
      </c>
      <c r="ES408">
        <v>8.9529999999999998E-2</v>
      </c>
      <c r="ET408" t="s">
        <v>560</v>
      </c>
      <c r="EU408">
        <v>8.9529999999999998E-2</v>
      </c>
      <c r="EV408" t="s">
        <v>560</v>
      </c>
      <c r="EW408">
        <v>9.0691999999999995E-2</v>
      </c>
      <c r="EX408" t="s">
        <v>560</v>
      </c>
      <c r="EY408">
        <v>9.0440000000000006E-2</v>
      </c>
      <c r="EZ408" t="s">
        <v>560</v>
      </c>
      <c r="FA408">
        <v>8.8066000000000005E-2</v>
      </c>
      <c r="FB408" t="s">
        <v>560</v>
      </c>
      <c r="FC408">
        <v>8.9082999999999996E-2</v>
      </c>
      <c r="FD408" t="s">
        <v>560</v>
      </c>
      <c r="FE408">
        <v>9.1047000000000003E-2</v>
      </c>
      <c r="FF408" t="s">
        <v>560</v>
      </c>
      <c r="FG408">
        <v>9.1047000000000003E-2</v>
      </c>
      <c r="FH408" t="s">
        <v>560</v>
      </c>
      <c r="FI408">
        <v>9.1047000000000003E-2</v>
      </c>
      <c r="FJ408" t="s">
        <v>560</v>
      </c>
      <c r="FK408">
        <v>9.0894000000000003E-2</v>
      </c>
      <c r="FL408" t="s">
        <v>560</v>
      </c>
      <c r="FM408">
        <v>9.0398999999999993E-2</v>
      </c>
      <c r="FN408" t="s">
        <v>560</v>
      </c>
      <c r="FO408">
        <v>9.2080999999999996E-2</v>
      </c>
      <c r="FP408" t="s">
        <v>560</v>
      </c>
      <c r="FQ408">
        <v>9.3030000000000002E-2</v>
      </c>
      <c r="FR408" t="s">
        <v>560</v>
      </c>
      <c r="FS408">
        <v>9.3030000000000002E-2</v>
      </c>
      <c r="FT408" t="s">
        <v>560</v>
      </c>
      <c r="FU408">
        <v>9.3030000000000002E-2</v>
      </c>
      <c r="FV408" t="s">
        <v>560</v>
      </c>
      <c r="FW408">
        <v>9.3030000000000002E-2</v>
      </c>
      <c r="FX408" t="s">
        <v>560</v>
      </c>
      <c r="FY408">
        <v>9.4270999999999994E-2</v>
      </c>
      <c r="FZ408" t="s">
        <v>560</v>
      </c>
      <c r="GA408">
        <v>9.4342999999999996E-2</v>
      </c>
      <c r="GB408" t="s">
        <v>560</v>
      </c>
      <c r="GC408">
        <v>9.3978999999999993E-2</v>
      </c>
      <c r="GD408" t="s">
        <v>560</v>
      </c>
      <c r="GE408">
        <v>9.2692999999999998E-2</v>
      </c>
      <c r="GF408" t="s">
        <v>560</v>
      </c>
      <c r="GG408">
        <v>9.1225000000000001E-2</v>
      </c>
      <c r="GH408" t="s">
        <v>560</v>
      </c>
      <c r="GI408">
        <v>9.1225000000000001E-2</v>
      </c>
      <c r="GJ408" t="s">
        <v>560</v>
      </c>
      <c r="GK408">
        <v>9.1225000000000001E-2</v>
      </c>
      <c r="GL408" t="s">
        <v>560</v>
      </c>
      <c r="GM408">
        <v>8.9868000000000003E-2</v>
      </c>
      <c r="GN408" t="s">
        <v>560</v>
      </c>
      <c r="GO408">
        <v>9.2463000000000004E-2</v>
      </c>
      <c r="GP408" t="s">
        <v>560</v>
      </c>
      <c r="GQ408">
        <v>9.2177999999999996E-2</v>
      </c>
      <c r="GR408" t="s">
        <v>560</v>
      </c>
      <c r="GS408">
        <v>9.1013999999999998E-2</v>
      </c>
      <c r="GT408" t="s">
        <v>560</v>
      </c>
      <c r="GU408">
        <v>9.0285000000000004E-2</v>
      </c>
      <c r="GV408" t="s">
        <v>560</v>
      </c>
      <c r="GW408">
        <v>9.0285000000000004E-2</v>
      </c>
      <c r="GX408" t="s">
        <v>560</v>
      </c>
      <c r="GY408">
        <v>9.0285000000000004E-2</v>
      </c>
      <c r="GZ408" t="s">
        <v>560</v>
      </c>
      <c r="HA408">
        <v>9.1065999999999994E-2</v>
      </c>
      <c r="HB408" t="s">
        <v>560</v>
      </c>
      <c r="HC408">
        <v>9.0228000000000003E-2</v>
      </c>
      <c r="HD408" t="s">
        <v>560</v>
      </c>
      <c r="HE408">
        <v>8.8159000000000001E-2</v>
      </c>
      <c r="HF408" t="s">
        <v>560</v>
      </c>
      <c r="HG408">
        <v>8.8621000000000005E-2</v>
      </c>
      <c r="HH408" t="s">
        <v>560</v>
      </c>
      <c r="HI408">
        <v>8.7980000000000003E-2</v>
      </c>
      <c r="HJ408" t="s">
        <v>560</v>
      </c>
      <c r="HK408">
        <v>8.7980000000000003E-2</v>
      </c>
      <c r="HL408" t="s">
        <v>560</v>
      </c>
      <c r="HM408">
        <v>8.7980000000000003E-2</v>
      </c>
      <c r="HN408" t="s">
        <v>560</v>
      </c>
      <c r="HO408">
        <v>8.7112999999999996E-2</v>
      </c>
      <c r="HP408" t="s">
        <v>560</v>
      </c>
      <c r="HQ408">
        <v>8.7653999999999996E-2</v>
      </c>
      <c r="HR408" t="s">
        <v>560</v>
      </c>
      <c r="HS408">
        <v>8.6882000000000001E-2</v>
      </c>
      <c r="HT408" t="s">
        <v>560</v>
      </c>
      <c r="HU408">
        <v>8.5844000000000004E-2</v>
      </c>
      <c r="HV408" t="s">
        <v>560</v>
      </c>
      <c r="HW408">
        <v>8.5844000000000004E-2</v>
      </c>
      <c r="HX408" t="s">
        <v>560</v>
      </c>
      <c r="HY408">
        <v>8.5844000000000004E-2</v>
      </c>
      <c r="HZ408" t="s">
        <v>560</v>
      </c>
      <c r="IA408">
        <v>8.5844000000000004E-2</v>
      </c>
      <c r="IB408" t="s">
        <v>560</v>
      </c>
      <c r="IC408">
        <v>8.5446999999999995E-2</v>
      </c>
      <c r="ID408" t="s">
        <v>560</v>
      </c>
      <c r="IE408">
        <v>8.6051000000000002E-2</v>
      </c>
      <c r="IF408" t="s">
        <v>560</v>
      </c>
      <c r="IG408">
        <v>8.5669999999999996E-2</v>
      </c>
      <c r="IH408" t="s">
        <v>560</v>
      </c>
      <c r="II408">
        <v>8.5678000000000004E-2</v>
      </c>
      <c r="IJ408" t="s">
        <v>560</v>
      </c>
      <c r="IK408">
        <v>8.5253999999999996E-2</v>
      </c>
      <c r="IL408" t="s">
        <v>560</v>
      </c>
      <c r="IM408">
        <v>8.5253999999999996E-2</v>
      </c>
      <c r="IN408" t="s">
        <v>560</v>
      </c>
      <c r="IO408">
        <v>8.5253999999999996E-2</v>
      </c>
      <c r="IP408" t="s">
        <v>560</v>
      </c>
      <c r="IQ408">
        <v>8.4519999999999998E-2</v>
      </c>
      <c r="IR408" t="s">
        <v>560</v>
      </c>
      <c r="IS408">
        <v>8.3957000000000004E-2</v>
      </c>
      <c r="IT408" t="s">
        <v>560</v>
      </c>
      <c r="IU408">
        <v>8.3464999999999998E-2</v>
      </c>
      <c r="IV408" t="s">
        <v>559</v>
      </c>
      <c r="IW408">
        <v>5.6320000000000002E-2</v>
      </c>
      <c r="IX408" t="s">
        <v>559</v>
      </c>
      <c r="IY408">
        <v>5.4958E-2</v>
      </c>
      <c r="IZ408" t="s">
        <v>559</v>
      </c>
      <c r="JA408">
        <v>5.4958E-2</v>
      </c>
      <c r="JB408" t="s">
        <v>559</v>
      </c>
      <c r="JC408">
        <v>5.4958E-2</v>
      </c>
    </row>
    <row r="409" spans="2:263" x14ac:dyDescent="0.25">
      <c r="B409" t="s">
        <v>562</v>
      </c>
      <c r="C409" s="3">
        <v>5.8391999999999999E-2</v>
      </c>
      <c r="D409" t="s">
        <v>562</v>
      </c>
      <c r="E409">
        <v>5.8756000000000003E-2</v>
      </c>
      <c r="F409" t="s">
        <v>562</v>
      </c>
      <c r="G409">
        <v>5.8408000000000002E-2</v>
      </c>
      <c r="H409" t="s">
        <v>562</v>
      </c>
      <c r="I409">
        <v>5.8408000000000002E-2</v>
      </c>
      <c r="J409" t="s">
        <v>562</v>
      </c>
      <c r="K409">
        <v>5.8408000000000002E-2</v>
      </c>
      <c r="L409" t="s">
        <v>562</v>
      </c>
      <c r="M409">
        <v>5.8480999999999998E-2</v>
      </c>
      <c r="N409" t="s">
        <v>562</v>
      </c>
      <c r="O409">
        <v>5.8757999999999998E-2</v>
      </c>
      <c r="P409" t="s">
        <v>562</v>
      </c>
      <c r="Q409">
        <v>5.8361000000000003E-2</v>
      </c>
      <c r="R409" t="s">
        <v>562</v>
      </c>
      <c r="S409">
        <v>5.8742000000000003E-2</v>
      </c>
      <c r="T409" t="s">
        <v>562</v>
      </c>
      <c r="U409">
        <v>5.8291000000000003E-2</v>
      </c>
      <c r="V409" t="s">
        <v>562</v>
      </c>
      <c r="W409">
        <v>5.8291000000000003E-2</v>
      </c>
      <c r="X409" t="s">
        <v>562</v>
      </c>
      <c r="Y409">
        <v>5.8291000000000003E-2</v>
      </c>
      <c r="Z409" t="s">
        <v>562</v>
      </c>
      <c r="AA409">
        <v>5.8305000000000003E-2</v>
      </c>
      <c r="AB409" t="s">
        <v>562</v>
      </c>
      <c r="AC409">
        <v>5.8099999999999999E-2</v>
      </c>
      <c r="AD409" t="s">
        <v>562</v>
      </c>
      <c r="AE409">
        <v>5.8382999999999997E-2</v>
      </c>
      <c r="AF409" t="s">
        <v>562</v>
      </c>
      <c r="AG409">
        <v>5.8118999999999997E-2</v>
      </c>
      <c r="AH409" t="s">
        <v>562</v>
      </c>
      <c r="AI409">
        <v>5.7676999999999999E-2</v>
      </c>
      <c r="AJ409" t="s">
        <v>562</v>
      </c>
      <c r="AK409">
        <v>5.7676999999999999E-2</v>
      </c>
      <c r="AL409" t="s">
        <v>562</v>
      </c>
      <c r="AM409">
        <v>5.7676999999999999E-2</v>
      </c>
      <c r="AN409" t="s">
        <v>562</v>
      </c>
      <c r="AO409">
        <v>5.7640999999999998E-2</v>
      </c>
      <c r="AP409" t="s">
        <v>562</v>
      </c>
      <c r="AQ409">
        <v>5.5674000000000001E-2</v>
      </c>
      <c r="AR409" t="s">
        <v>562</v>
      </c>
      <c r="AS409">
        <v>5.5847000000000001E-2</v>
      </c>
      <c r="AT409" t="s">
        <v>562</v>
      </c>
      <c r="AU409">
        <v>5.5390000000000002E-2</v>
      </c>
      <c r="AV409" t="s">
        <v>562</v>
      </c>
      <c r="AW409">
        <v>5.5399999999999998E-2</v>
      </c>
      <c r="AX409" t="s">
        <v>562</v>
      </c>
      <c r="AY409">
        <v>5.5399999999999998E-2</v>
      </c>
      <c r="AZ409" t="s">
        <v>562</v>
      </c>
      <c r="BA409">
        <v>5.5399999999999998E-2</v>
      </c>
      <c r="BB409" t="s">
        <v>562</v>
      </c>
      <c r="BC409">
        <v>5.4663000000000003E-2</v>
      </c>
      <c r="BD409" t="s">
        <v>562</v>
      </c>
      <c r="BE409">
        <v>5.4489999999999997E-2</v>
      </c>
      <c r="BF409" t="s">
        <v>562</v>
      </c>
      <c r="BG409">
        <v>5.5148999999999997E-2</v>
      </c>
      <c r="BH409" t="s">
        <v>562</v>
      </c>
      <c r="BI409">
        <v>5.4979E-2</v>
      </c>
      <c r="BJ409" t="s">
        <v>562</v>
      </c>
      <c r="BK409">
        <v>5.4306E-2</v>
      </c>
      <c r="BL409" t="s">
        <v>562</v>
      </c>
      <c r="BM409">
        <v>5.4306E-2</v>
      </c>
      <c r="BN409" t="s">
        <v>562</v>
      </c>
      <c r="BO409">
        <v>5.4306E-2</v>
      </c>
      <c r="BP409" t="s">
        <v>562</v>
      </c>
      <c r="BQ409">
        <v>5.3738000000000001E-2</v>
      </c>
      <c r="BR409" t="s">
        <v>562</v>
      </c>
      <c r="BS409">
        <v>5.3773000000000001E-2</v>
      </c>
      <c r="BT409" t="s">
        <v>562</v>
      </c>
      <c r="BU409">
        <v>5.3574999999999998E-2</v>
      </c>
      <c r="BV409" t="s">
        <v>562</v>
      </c>
      <c r="BW409">
        <v>5.3476000000000003E-2</v>
      </c>
      <c r="BX409" t="s">
        <v>562</v>
      </c>
      <c r="BY409">
        <v>5.3516000000000001E-2</v>
      </c>
      <c r="BZ409" t="s">
        <v>562</v>
      </c>
      <c r="CA409">
        <v>5.3516000000000001E-2</v>
      </c>
      <c r="CB409" t="s">
        <v>562</v>
      </c>
      <c r="CC409">
        <v>5.3516000000000001E-2</v>
      </c>
      <c r="CD409" t="s">
        <v>562</v>
      </c>
      <c r="CE409">
        <v>5.3976999999999997E-2</v>
      </c>
      <c r="CF409" t="s">
        <v>562</v>
      </c>
      <c r="CG409">
        <v>5.33E-2</v>
      </c>
      <c r="CH409" t="s">
        <v>562</v>
      </c>
      <c r="CI409">
        <v>5.3773000000000001E-2</v>
      </c>
      <c r="CJ409" t="s">
        <v>562</v>
      </c>
      <c r="CK409">
        <v>5.3097999999999999E-2</v>
      </c>
      <c r="CL409" t="s">
        <v>562</v>
      </c>
      <c r="CM409">
        <v>5.3178000000000003E-2</v>
      </c>
      <c r="CN409" t="s">
        <v>562</v>
      </c>
      <c r="CO409">
        <v>5.3178000000000003E-2</v>
      </c>
      <c r="CP409" t="s">
        <v>562</v>
      </c>
      <c r="CQ409">
        <v>5.3178000000000003E-2</v>
      </c>
      <c r="CR409" t="s">
        <v>562</v>
      </c>
      <c r="CS409">
        <v>5.3178000000000003E-2</v>
      </c>
      <c r="CT409" t="s">
        <v>562</v>
      </c>
      <c r="CU409">
        <v>5.3303999999999997E-2</v>
      </c>
      <c r="CV409" t="s">
        <v>562</v>
      </c>
      <c r="CW409">
        <v>5.3881999999999999E-2</v>
      </c>
      <c r="CX409" t="s">
        <v>562</v>
      </c>
      <c r="CY409">
        <v>5.3795999999999997E-2</v>
      </c>
      <c r="CZ409" t="s">
        <v>562</v>
      </c>
      <c r="DA409">
        <v>5.2623000000000003E-2</v>
      </c>
      <c r="DB409" t="s">
        <v>562</v>
      </c>
      <c r="DC409">
        <v>5.2623000000000003E-2</v>
      </c>
      <c r="DD409" t="s">
        <v>562</v>
      </c>
      <c r="DE409">
        <v>5.2623000000000003E-2</v>
      </c>
      <c r="DF409" t="s">
        <v>562</v>
      </c>
      <c r="DG409">
        <v>5.3830999999999997E-2</v>
      </c>
      <c r="DH409" t="s">
        <v>562</v>
      </c>
      <c r="DI409">
        <v>5.3483999999999997E-2</v>
      </c>
      <c r="DJ409" t="s">
        <v>562</v>
      </c>
      <c r="DK409">
        <v>5.2372000000000002E-2</v>
      </c>
      <c r="DL409" t="s">
        <v>562</v>
      </c>
      <c r="DM409">
        <v>5.3149000000000002E-2</v>
      </c>
      <c r="DN409" t="s">
        <v>562</v>
      </c>
      <c r="DO409">
        <v>5.3414000000000003E-2</v>
      </c>
      <c r="DP409" t="s">
        <v>562</v>
      </c>
      <c r="DQ409">
        <v>5.3414000000000003E-2</v>
      </c>
      <c r="DR409" t="s">
        <v>562</v>
      </c>
      <c r="DS409">
        <v>5.3414000000000003E-2</v>
      </c>
      <c r="DT409" t="s">
        <v>562</v>
      </c>
      <c r="DU409">
        <v>5.2944999999999999E-2</v>
      </c>
      <c r="DV409" t="s">
        <v>562</v>
      </c>
      <c r="DW409">
        <v>5.3004999999999997E-2</v>
      </c>
      <c r="DX409" t="s">
        <v>562</v>
      </c>
      <c r="DY409">
        <v>5.2393000000000002E-2</v>
      </c>
      <c r="DZ409" t="s">
        <v>562</v>
      </c>
      <c r="EA409">
        <v>5.3362E-2</v>
      </c>
      <c r="EB409" t="s">
        <v>561</v>
      </c>
      <c r="EC409">
        <v>0.53829800000000005</v>
      </c>
      <c r="ED409" t="s">
        <v>561</v>
      </c>
      <c r="EE409">
        <v>0.53829800000000005</v>
      </c>
      <c r="EF409" t="s">
        <v>561</v>
      </c>
      <c r="EG409">
        <v>0.53829800000000005</v>
      </c>
      <c r="EH409" t="s">
        <v>561</v>
      </c>
      <c r="EI409">
        <v>0.54044099999999995</v>
      </c>
      <c r="EJ409" t="s">
        <v>561</v>
      </c>
      <c r="EK409">
        <v>0.53914300000000004</v>
      </c>
      <c r="EL409" t="s">
        <v>561</v>
      </c>
      <c r="EM409">
        <v>0.53847800000000001</v>
      </c>
      <c r="EN409" t="s">
        <v>561</v>
      </c>
      <c r="EO409">
        <v>0.53437500000000004</v>
      </c>
      <c r="EP409" t="s">
        <v>561</v>
      </c>
      <c r="EQ409">
        <v>0.53553099999999998</v>
      </c>
      <c r="ER409" t="s">
        <v>561</v>
      </c>
      <c r="ES409">
        <v>0.53553099999999998</v>
      </c>
      <c r="ET409" t="s">
        <v>561</v>
      </c>
      <c r="EU409">
        <v>0.53553099999999998</v>
      </c>
      <c r="EV409" t="s">
        <v>561</v>
      </c>
      <c r="EW409">
        <v>0.53364500000000004</v>
      </c>
      <c r="EX409" t="s">
        <v>561</v>
      </c>
      <c r="EY409">
        <v>0.53865700000000005</v>
      </c>
      <c r="EZ409" t="s">
        <v>561</v>
      </c>
      <c r="FA409">
        <v>0.54010100000000005</v>
      </c>
      <c r="FB409" t="s">
        <v>561</v>
      </c>
      <c r="FC409">
        <v>0.55032000000000003</v>
      </c>
      <c r="FD409" t="s">
        <v>561</v>
      </c>
      <c r="FE409">
        <v>0.54726600000000003</v>
      </c>
      <c r="FF409" t="s">
        <v>561</v>
      </c>
      <c r="FG409">
        <v>0.54726600000000003</v>
      </c>
      <c r="FH409" t="s">
        <v>561</v>
      </c>
      <c r="FI409">
        <v>0.54726600000000003</v>
      </c>
      <c r="FJ409" t="s">
        <v>561</v>
      </c>
      <c r="FK409">
        <v>0.54586699999999999</v>
      </c>
      <c r="FL409" t="s">
        <v>561</v>
      </c>
      <c r="FM409">
        <v>0.54518800000000001</v>
      </c>
      <c r="FN409" t="s">
        <v>561</v>
      </c>
      <c r="FO409">
        <v>0.54519200000000001</v>
      </c>
      <c r="FP409" t="s">
        <v>561</v>
      </c>
      <c r="FQ409">
        <v>0.54307499999999997</v>
      </c>
      <c r="FR409" t="s">
        <v>561</v>
      </c>
      <c r="FS409">
        <v>0.54307499999999997</v>
      </c>
      <c r="FT409" t="s">
        <v>561</v>
      </c>
      <c r="FU409">
        <v>0.54307499999999997</v>
      </c>
      <c r="FV409" t="s">
        <v>561</v>
      </c>
      <c r="FW409">
        <v>0.54307499999999997</v>
      </c>
      <c r="FX409" t="s">
        <v>561</v>
      </c>
      <c r="FY409">
        <v>0.54201900000000003</v>
      </c>
      <c r="FZ409" t="s">
        <v>561</v>
      </c>
      <c r="GA409">
        <v>0.52679500000000001</v>
      </c>
      <c r="GB409" t="s">
        <v>561</v>
      </c>
      <c r="GC409">
        <v>0.52724000000000004</v>
      </c>
      <c r="GD409" t="s">
        <v>561</v>
      </c>
      <c r="GE409">
        <v>0.54227899999999996</v>
      </c>
      <c r="GF409" t="s">
        <v>561</v>
      </c>
      <c r="GG409">
        <v>0.52719700000000003</v>
      </c>
      <c r="GH409" t="s">
        <v>561</v>
      </c>
      <c r="GI409">
        <v>0.52719700000000003</v>
      </c>
      <c r="GJ409" t="s">
        <v>561</v>
      </c>
      <c r="GK409">
        <v>0.52719700000000003</v>
      </c>
      <c r="GL409" t="s">
        <v>561</v>
      </c>
      <c r="GM409">
        <v>0.53046599999999999</v>
      </c>
      <c r="GN409" t="s">
        <v>561</v>
      </c>
      <c r="GO409">
        <v>0.53345799999999999</v>
      </c>
      <c r="GP409" t="s">
        <v>561</v>
      </c>
      <c r="GQ409">
        <v>0.52105900000000005</v>
      </c>
      <c r="GR409" t="s">
        <v>561</v>
      </c>
      <c r="GS409">
        <v>0.53075300000000003</v>
      </c>
      <c r="GT409" t="s">
        <v>561</v>
      </c>
      <c r="GU409">
        <v>0.53583000000000003</v>
      </c>
      <c r="GV409" t="s">
        <v>561</v>
      </c>
      <c r="GW409">
        <v>0.53583000000000003</v>
      </c>
      <c r="GX409" t="s">
        <v>561</v>
      </c>
      <c r="GY409">
        <v>0.53583000000000003</v>
      </c>
      <c r="GZ409" t="s">
        <v>561</v>
      </c>
      <c r="HA409">
        <v>0.52817899999999995</v>
      </c>
      <c r="HB409" t="s">
        <v>561</v>
      </c>
      <c r="HC409">
        <v>0.50084300000000004</v>
      </c>
      <c r="HD409" t="s">
        <v>561</v>
      </c>
      <c r="HE409">
        <v>0.49370900000000001</v>
      </c>
      <c r="HF409" t="s">
        <v>561</v>
      </c>
      <c r="HG409">
        <v>0.48513499999999998</v>
      </c>
      <c r="HH409" t="s">
        <v>561</v>
      </c>
      <c r="HI409">
        <v>0.49188100000000001</v>
      </c>
      <c r="HJ409" t="s">
        <v>561</v>
      </c>
      <c r="HK409">
        <v>0.49188100000000001</v>
      </c>
      <c r="HL409" t="s">
        <v>561</v>
      </c>
      <c r="HM409">
        <v>0.49188100000000001</v>
      </c>
      <c r="HN409" t="s">
        <v>561</v>
      </c>
      <c r="HO409">
        <v>0.47299600000000003</v>
      </c>
      <c r="HP409" t="s">
        <v>561</v>
      </c>
      <c r="HQ409">
        <v>0.47243499999999999</v>
      </c>
      <c r="HR409" t="s">
        <v>561</v>
      </c>
      <c r="HS409">
        <v>0.48036699999999999</v>
      </c>
      <c r="HT409" t="s">
        <v>561</v>
      </c>
      <c r="HU409">
        <v>0.48198099999999999</v>
      </c>
      <c r="HV409" t="s">
        <v>561</v>
      </c>
      <c r="HW409">
        <v>0.48198099999999999</v>
      </c>
      <c r="HX409" t="s">
        <v>561</v>
      </c>
      <c r="HY409">
        <v>0.48198099999999999</v>
      </c>
      <c r="HZ409" t="s">
        <v>561</v>
      </c>
      <c r="IA409">
        <v>0.48198099999999999</v>
      </c>
      <c r="IB409" t="s">
        <v>561</v>
      </c>
      <c r="IC409">
        <v>0.48411799999999999</v>
      </c>
      <c r="ID409" t="s">
        <v>561</v>
      </c>
      <c r="IE409">
        <v>0.48664499999999999</v>
      </c>
      <c r="IF409" t="s">
        <v>561</v>
      </c>
      <c r="IG409">
        <v>0.48035699999999998</v>
      </c>
      <c r="IH409" t="s">
        <v>561</v>
      </c>
      <c r="II409">
        <v>0.48477700000000001</v>
      </c>
      <c r="IJ409" t="s">
        <v>561</v>
      </c>
      <c r="IK409">
        <v>0.48706100000000002</v>
      </c>
      <c r="IL409" t="s">
        <v>561</v>
      </c>
      <c r="IM409">
        <v>0.48706100000000002</v>
      </c>
      <c r="IN409" t="s">
        <v>561</v>
      </c>
      <c r="IO409">
        <v>0.48706100000000002</v>
      </c>
      <c r="IP409" t="s">
        <v>561</v>
      </c>
      <c r="IQ409">
        <v>0.49</v>
      </c>
      <c r="IR409" t="s">
        <v>561</v>
      </c>
      <c r="IS409">
        <v>0.48934</v>
      </c>
      <c r="IT409" t="s">
        <v>561</v>
      </c>
      <c r="IU409">
        <v>0.49576100000000001</v>
      </c>
      <c r="IV409" t="s">
        <v>560</v>
      </c>
      <c r="IW409">
        <v>8.3083000000000004E-2</v>
      </c>
      <c r="IX409" t="s">
        <v>560</v>
      </c>
      <c r="IY409">
        <v>8.2463999999999996E-2</v>
      </c>
      <c r="IZ409" t="s">
        <v>560</v>
      </c>
      <c r="JA409">
        <v>8.2463999999999996E-2</v>
      </c>
      <c r="JB409" t="s">
        <v>560</v>
      </c>
      <c r="JC409">
        <v>8.2463999999999996E-2</v>
      </c>
    </row>
    <row r="410" spans="2:263" x14ac:dyDescent="0.25">
      <c r="B410" t="s">
        <v>563</v>
      </c>
      <c r="C410" s="3">
        <v>5.1839000000000003E-2</v>
      </c>
      <c r="D410" t="s">
        <v>563</v>
      </c>
      <c r="E410">
        <v>5.1501999999999999E-2</v>
      </c>
      <c r="F410" t="s">
        <v>563</v>
      </c>
      <c r="G410">
        <v>5.1735000000000003E-2</v>
      </c>
      <c r="H410" t="s">
        <v>563</v>
      </c>
      <c r="I410">
        <v>5.1735000000000003E-2</v>
      </c>
      <c r="J410" t="s">
        <v>563</v>
      </c>
      <c r="K410">
        <v>5.1735000000000003E-2</v>
      </c>
      <c r="L410" t="s">
        <v>563</v>
      </c>
      <c r="M410">
        <v>5.1381000000000003E-2</v>
      </c>
      <c r="N410" t="s">
        <v>563</v>
      </c>
      <c r="O410">
        <v>5.1128E-2</v>
      </c>
      <c r="P410" t="s">
        <v>563</v>
      </c>
      <c r="Q410">
        <v>5.0437000000000003E-2</v>
      </c>
      <c r="R410" t="s">
        <v>563</v>
      </c>
      <c r="S410">
        <v>5.0953999999999999E-2</v>
      </c>
      <c r="T410" t="s">
        <v>563</v>
      </c>
      <c r="U410">
        <v>5.1300999999999999E-2</v>
      </c>
      <c r="V410" t="s">
        <v>563</v>
      </c>
      <c r="W410">
        <v>5.1300999999999999E-2</v>
      </c>
      <c r="X410" t="s">
        <v>563</v>
      </c>
      <c r="Y410">
        <v>5.1300999999999999E-2</v>
      </c>
      <c r="Z410" t="s">
        <v>563</v>
      </c>
      <c r="AA410">
        <v>5.1626999999999999E-2</v>
      </c>
      <c r="AB410" t="s">
        <v>563</v>
      </c>
      <c r="AC410">
        <v>5.1649E-2</v>
      </c>
      <c r="AD410" t="s">
        <v>563</v>
      </c>
      <c r="AE410">
        <v>5.1448000000000001E-2</v>
      </c>
      <c r="AF410" t="s">
        <v>563</v>
      </c>
      <c r="AG410">
        <v>5.1508999999999999E-2</v>
      </c>
      <c r="AH410" t="s">
        <v>563</v>
      </c>
      <c r="AI410">
        <v>5.1114E-2</v>
      </c>
      <c r="AJ410" t="s">
        <v>563</v>
      </c>
      <c r="AK410">
        <v>5.1114E-2</v>
      </c>
      <c r="AL410" t="s">
        <v>563</v>
      </c>
      <c r="AM410">
        <v>5.1114E-2</v>
      </c>
      <c r="AN410" t="s">
        <v>563</v>
      </c>
      <c r="AO410">
        <v>5.0972999999999997E-2</v>
      </c>
      <c r="AP410" t="s">
        <v>563</v>
      </c>
      <c r="AQ410">
        <v>5.1066E-2</v>
      </c>
      <c r="AR410" t="s">
        <v>563</v>
      </c>
      <c r="AS410">
        <v>5.1189999999999999E-2</v>
      </c>
      <c r="AT410" t="s">
        <v>563</v>
      </c>
      <c r="AU410">
        <v>5.1201999999999998E-2</v>
      </c>
      <c r="AV410" t="s">
        <v>563</v>
      </c>
      <c r="AW410">
        <v>5.1492999999999997E-2</v>
      </c>
      <c r="AX410" t="s">
        <v>563</v>
      </c>
      <c r="AY410">
        <v>5.1492999999999997E-2</v>
      </c>
      <c r="AZ410" t="s">
        <v>563</v>
      </c>
      <c r="BA410">
        <v>5.1492999999999997E-2</v>
      </c>
      <c r="BB410" t="s">
        <v>563</v>
      </c>
      <c r="BC410">
        <v>5.1401000000000002E-2</v>
      </c>
      <c r="BD410" t="s">
        <v>563</v>
      </c>
      <c r="BE410">
        <v>5.1026000000000002E-2</v>
      </c>
      <c r="BF410" t="s">
        <v>563</v>
      </c>
      <c r="BG410">
        <v>5.0472000000000003E-2</v>
      </c>
      <c r="BH410" t="s">
        <v>563</v>
      </c>
      <c r="BI410">
        <v>5.0945999999999998E-2</v>
      </c>
      <c r="BJ410" t="s">
        <v>563</v>
      </c>
      <c r="BK410">
        <v>5.1330000000000001E-2</v>
      </c>
      <c r="BL410" t="s">
        <v>563</v>
      </c>
      <c r="BM410">
        <v>5.1330000000000001E-2</v>
      </c>
      <c r="BN410" t="s">
        <v>563</v>
      </c>
      <c r="BO410">
        <v>5.1330000000000001E-2</v>
      </c>
      <c r="BP410" t="s">
        <v>563</v>
      </c>
      <c r="BQ410">
        <v>5.0653999999999998E-2</v>
      </c>
      <c r="BR410" t="s">
        <v>563</v>
      </c>
      <c r="BS410">
        <v>5.0509999999999999E-2</v>
      </c>
      <c r="BT410" t="s">
        <v>563</v>
      </c>
      <c r="BU410">
        <v>5.0043999999999998E-2</v>
      </c>
      <c r="BV410" t="s">
        <v>563</v>
      </c>
      <c r="BW410">
        <v>4.9936000000000001E-2</v>
      </c>
      <c r="BX410" t="s">
        <v>563</v>
      </c>
      <c r="BY410">
        <v>5.1187000000000003E-2</v>
      </c>
      <c r="BZ410" t="s">
        <v>563</v>
      </c>
      <c r="CA410">
        <v>5.1187000000000003E-2</v>
      </c>
      <c r="CB410" t="s">
        <v>563</v>
      </c>
      <c r="CC410">
        <v>5.1187000000000003E-2</v>
      </c>
      <c r="CD410" t="s">
        <v>563</v>
      </c>
      <c r="CE410">
        <v>5.0784000000000003E-2</v>
      </c>
      <c r="CF410" t="s">
        <v>563</v>
      </c>
      <c r="CG410">
        <v>5.1180000000000003E-2</v>
      </c>
      <c r="CH410" t="s">
        <v>563</v>
      </c>
      <c r="CI410">
        <v>5.1508999999999999E-2</v>
      </c>
      <c r="CJ410" t="s">
        <v>563</v>
      </c>
      <c r="CK410">
        <v>5.1741000000000002E-2</v>
      </c>
      <c r="CL410" t="s">
        <v>563</v>
      </c>
      <c r="CM410">
        <v>5.1694999999999998E-2</v>
      </c>
      <c r="CN410" t="s">
        <v>563</v>
      </c>
      <c r="CO410">
        <v>5.1694999999999998E-2</v>
      </c>
      <c r="CP410" t="s">
        <v>563</v>
      </c>
      <c r="CQ410">
        <v>5.1694999999999998E-2</v>
      </c>
      <c r="CR410" t="s">
        <v>563</v>
      </c>
      <c r="CS410">
        <v>5.1694999999999998E-2</v>
      </c>
      <c r="CT410" t="s">
        <v>563</v>
      </c>
      <c r="CU410">
        <v>5.1011000000000001E-2</v>
      </c>
      <c r="CV410" t="s">
        <v>563</v>
      </c>
      <c r="CW410">
        <v>5.1029999999999999E-2</v>
      </c>
      <c r="CX410" t="s">
        <v>563</v>
      </c>
      <c r="CY410">
        <v>5.1359000000000002E-2</v>
      </c>
      <c r="CZ410" t="s">
        <v>563</v>
      </c>
      <c r="DA410">
        <v>5.0249000000000002E-2</v>
      </c>
      <c r="DB410" t="s">
        <v>563</v>
      </c>
      <c r="DC410">
        <v>5.0249000000000002E-2</v>
      </c>
      <c r="DD410" t="s">
        <v>563</v>
      </c>
      <c r="DE410">
        <v>5.0249000000000002E-2</v>
      </c>
      <c r="DF410" t="s">
        <v>563</v>
      </c>
      <c r="DG410">
        <v>5.0687999999999997E-2</v>
      </c>
      <c r="DH410" t="s">
        <v>563</v>
      </c>
      <c r="DI410">
        <v>5.0992999999999997E-2</v>
      </c>
      <c r="DJ410" t="s">
        <v>563</v>
      </c>
      <c r="DK410">
        <v>5.0969E-2</v>
      </c>
      <c r="DL410" t="s">
        <v>563</v>
      </c>
      <c r="DM410">
        <v>5.0589000000000002E-2</v>
      </c>
      <c r="DN410" t="s">
        <v>563</v>
      </c>
      <c r="DO410">
        <v>5.0098999999999998E-2</v>
      </c>
      <c r="DP410" t="s">
        <v>563</v>
      </c>
      <c r="DQ410">
        <v>5.0098999999999998E-2</v>
      </c>
      <c r="DR410" t="s">
        <v>563</v>
      </c>
      <c r="DS410">
        <v>5.0098999999999998E-2</v>
      </c>
      <c r="DT410" t="s">
        <v>563</v>
      </c>
      <c r="DU410">
        <v>5.0108E-2</v>
      </c>
      <c r="DV410" t="s">
        <v>563</v>
      </c>
      <c r="DW410">
        <v>5.0451999999999997E-2</v>
      </c>
      <c r="DX410" t="s">
        <v>563</v>
      </c>
      <c r="DY410">
        <v>5.0904999999999999E-2</v>
      </c>
      <c r="DZ410" t="s">
        <v>563</v>
      </c>
      <c r="EA410">
        <v>5.0965000000000003E-2</v>
      </c>
      <c r="EB410" t="s">
        <v>562</v>
      </c>
      <c r="EC410">
        <v>5.4017999999999997E-2</v>
      </c>
      <c r="ED410" t="s">
        <v>562</v>
      </c>
      <c r="EE410">
        <v>5.4017999999999997E-2</v>
      </c>
      <c r="EF410" t="s">
        <v>562</v>
      </c>
      <c r="EG410">
        <v>5.4017999999999997E-2</v>
      </c>
      <c r="EH410" t="s">
        <v>562</v>
      </c>
      <c r="EI410">
        <v>5.4418000000000001E-2</v>
      </c>
      <c r="EJ410" t="s">
        <v>562</v>
      </c>
      <c r="EK410">
        <v>5.4024000000000003E-2</v>
      </c>
      <c r="EL410" t="s">
        <v>562</v>
      </c>
      <c r="EM410">
        <v>5.3707999999999999E-2</v>
      </c>
      <c r="EN410" t="s">
        <v>562</v>
      </c>
      <c r="EO410">
        <v>5.1943999999999997E-2</v>
      </c>
      <c r="EP410" t="s">
        <v>562</v>
      </c>
      <c r="EQ410">
        <v>5.2194999999999998E-2</v>
      </c>
      <c r="ER410" t="s">
        <v>562</v>
      </c>
      <c r="ES410">
        <v>5.2194999999999998E-2</v>
      </c>
      <c r="ET410" t="s">
        <v>562</v>
      </c>
      <c r="EU410">
        <v>5.2194999999999998E-2</v>
      </c>
      <c r="EV410" t="s">
        <v>562</v>
      </c>
      <c r="EW410">
        <v>5.2505999999999997E-2</v>
      </c>
      <c r="EX410" t="s">
        <v>562</v>
      </c>
      <c r="EY410">
        <v>5.2199000000000002E-2</v>
      </c>
      <c r="EZ410" t="s">
        <v>562</v>
      </c>
      <c r="FA410">
        <v>5.2511000000000002E-2</v>
      </c>
      <c r="FB410" t="s">
        <v>562</v>
      </c>
      <c r="FC410">
        <v>5.2711000000000001E-2</v>
      </c>
      <c r="FD410" t="s">
        <v>562</v>
      </c>
      <c r="FE410">
        <v>5.1846999999999997E-2</v>
      </c>
      <c r="FF410" t="s">
        <v>562</v>
      </c>
      <c r="FG410">
        <v>5.1846999999999997E-2</v>
      </c>
      <c r="FH410" t="s">
        <v>562</v>
      </c>
      <c r="FI410">
        <v>5.1846999999999997E-2</v>
      </c>
      <c r="FJ410" t="s">
        <v>562</v>
      </c>
      <c r="FK410">
        <v>5.0573E-2</v>
      </c>
      <c r="FL410" t="s">
        <v>562</v>
      </c>
      <c r="FM410">
        <v>4.9461999999999999E-2</v>
      </c>
      <c r="FN410" t="s">
        <v>562</v>
      </c>
      <c r="FO410">
        <v>4.9699E-2</v>
      </c>
      <c r="FP410" t="s">
        <v>562</v>
      </c>
      <c r="FQ410">
        <v>4.947E-2</v>
      </c>
      <c r="FR410" t="s">
        <v>562</v>
      </c>
      <c r="FS410">
        <v>4.947E-2</v>
      </c>
      <c r="FT410" t="s">
        <v>562</v>
      </c>
      <c r="FU410">
        <v>4.947E-2</v>
      </c>
      <c r="FV410" t="s">
        <v>562</v>
      </c>
      <c r="FW410">
        <v>4.947E-2</v>
      </c>
      <c r="FX410" t="s">
        <v>562</v>
      </c>
      <c r="FY410">
        <v>5.0141999999999999E-2</v>
      </c>
      <c r="FZ410" t="s">
        <v>562</v>
      </c>
      <c r="GA410">
        <v>5.0866000000000001E-2</v>
      </c>
      <c r="GB410" t="s">
        <v>562</v>
      </c>
      <c r="GC410">
        <v>4.9916000000000002E-2</v>
      </c>
      <c r="GD410" t="s">
        <v>562</v>
      </c>
      <c r="GE410">
        <v>5.1535999999999998E-2</v>
      </c>
      <c r="GF410" t="s">
        <v>562</v>
      </c>
      <c r="GG410">
        <v>5.3152999999999999E-2</v>
      </c>
      <c r="GH410" t="s">
        <v>562</v>
      </c>
      <c r="GI410">
        <v>5.3152999999999999E-2</v>
      </c>
      <c r="GJ410" t="s">
        <v>562</v>
      </c>
      <c r="GK410">
        <v>5.3152999999999999E-2</v>
      </c>
      <c r="GL410" t="s">
        <v>562</v>
      </c>
      <c r="GM410">
        <v>5.4133000000000001E-2</v>
      </c>
      <c r="GN410" t="s">
        <v>562</v>
      </c>
      <c r="GO410">
        <v>5.3036E-2</v>
      </c>
      <c r="GP410" t="s">
        <v>562</v>
      </c>
      <c r="GQ410">
        <v>5.3786E-2</v>
      </c>
      <c r="GR410" t="s">
        <v>562</v>
      </c>
      <c r="GS410">
        <v>5.4592000000000002E-2</v>
      </c>
      <c r="GT410" t="s">
        <v>562</v>
      </c>
      <c r="GU410">
        <v>5.663E-2</v>
      </c>
      <c r="GV410" t="s">
        <v>562</v>
      </c>
      <c r="GW410">
        <v>5.663E-2</v>
      </c>
      <c r="GX410" t="s">
        <v>562</v>
      </c>
      <c r="GY410">
        <v>5.663E-2</v>
      </c>
      <c r="GZ410" t="s">
        <v>562</v>
      </c>
      <c r="HA410">
        <v>5.6121999999999998E-2</v>
      </c>
      <c r="HB410" t="s">
        <v>562</v>
      </c>
      <c r="HC410">
        <v>6.1415999999999998E-2</v>
      </c>
      <c r="HD410" t="s">
        <v>562</v>
      </c>
      <c r="HE410">
        <v>6.1647E-2</v>
      </c>
      <c r="HF410" t="s">
        <v>562</v>
      </c>
      <c r="HG410">
        <v>6.1598E-2</v>
      </c>
      <c r="HH410" t="s">
        <v>562</v>
      </c>
      <c r="HI410">
        <v>6.0902999999999999E-2</v>
      </c>
      <c r="HJ410" t="s">
        <v>562</v>
      </c>
      <c r="HK410">
        <v>6.0902999999999999E-2</v>
      </c>
      <c r="HL410" t="s">
        <v>562</v>
      </c>
      <c r="HM410">
        <v>6.0902999999999999E-2</v>
      </c>
      <c r="HN410" t="s">
        <v>562</v>
      </c>
      <c r="HO410">
        <v>5.8876999999999999E-2</v>
      </c>
      <c r="HP410" t="s">
        <v>562</v>
      </c>
      <c r="HQ410">
        <v>5.9109000000000002E-2</v>
      </c>
      <c r="HR410" t="s">
        <v>562</v>
      </c>
      <c r="HS410">
        <v>6.0491000000000003E-2</v>
      </c>
      <c r="HT410" t="s">
        <v>562</v>
      </c>
      <c r="HU410">
        <v>6.0560000000000003E-2</v>
      </c>
      <c r="HV410" t="s">
        <v>562</v>
      </c>
      <c r="HW410">
        <v>6.0560000000000003E-2</v>
      </c>
      <c r="HX410" t="s">
        <v>562</v>
      </c>
      <c r="HY410">
        <v>6.0560000000000003E-2</v>
      </c>
      <c r="HZ410" t="s">
        <v>562</v>
      </c>
      <c r="IA410">
        <v>6.0560000000000003E-2</v>
      </c>
      <c r="IB410" t="s">
        <v>562</v>
      </c>
      <c r="IC410">
        <v>6.0252E-2</v>
      </c>
      <c r="ID410" t="s">
        <v>562</v>
      </c>
      <c r="IE410">
        <v>6.1455999999999997E-2</v>
      </c>
      <c r="IF410" t="s">
        <v>562</v>
      </c>
      <c r="IG410">
        <v>6.0402999999999998E-2</v>
      </c>
      <c r="IH410" t="s">
        <v>562</v>
      </c>
      <c r="II410">
        <v>6.1903E-2</v>
      </c>
      <c r="IJ410" t="s">
        <v>562</v>
      </c>
      <c r="IK410">
        <v>6.1695E-2</v>
      </c>
      <c r="IL410" t="s">
        <v>562</v>
      </c>
      <c r="IM410">
        <v>6.1695E-2</v>
      </c>
      <c r="IN410" t="s">
        <v>562</v>
      </c>
      <c r="IO410">
        <v>6.1695E-2</v>
      </c>
      <c r="IP410" t="s">
        <v>562</v>
      </c>
      <c r="IQ410">
        <v>6.2267999999999997E-2</v>
      </c>
      <c r="IR410" t="s">
        <v>562</v>
      </c>
      <c r="IS410">
        <v>6.2431E-2</v>
      </c>
      <c r="IT410" t="s">
        <v>562</v>
      </c>
      <c r="IU410">
        <v>6.2553999999999998E-2</v>
      </c>
      <c r="IV410" t="s">
        <v>561</v>
      </c>
      <c r="IW410">
        <v>0.49491499999999999</v>
      </c>
      <c r="IX410" t="s">
        <v>561</v>
      </c>
      <c r="IY410">
        <v>0.49142000000000002</v>
      </c>
      <c r="IZ410" t="s">
        <v>561</v>
      </c>
      <c r="JA410">
        <v>0.49142000000000002</v>
      </c>
      <c r="JB410" t="s">
        <v>561</v>
      </c>
      <c r="JC410">
        <v>0.49142000000000002</v>
      </c>
    </row>
    <row r="411" spans="2:263" x14ac:dyDescent="0.25">
      <c r="B411" t="s">
        <v>564</v>
      </c>
      <c r="C411" s="3">
        <v>8.4716E-2</v>
      </c>
      <c r="D411" t="s">
        <v>564</v>
      </c>
      <c r="E411">
        <v>8.4400000000000003E-2</v>
      </c>
      <c r="F411" t="s">
        <v>564</v>
      </c>
      <c r="G411">
        <v>8.4358000000000002E-2</v>
      </c>
      <c r="H411" t="s">
        <v>564</v>
      </c>
      <c r="I411">
        <v>8.4358000000000002E-2</v>
      </c>
      <c r="J411" t="s">
        <v>564</v>
      </c>
      <c r="K411">
        <v>8.4358000000000002E-2</v>
      </c>
      <c r="L411" t="s">
        <v>564</v>
      </c>
      <c r="M411">
        <v>8.3807000000000006E-2</v>
      </c>
      <c r="N411" t="s">
        <v>564</v>
      </c>
      <c r="O411">
        <v>8.4100999999999995E-2</v>
      </c>
      <c r="P411" t="s">
        <v>564</v>
      </c>
      <c r="Q411">
        <v>8.3995E-2</v>
      </c>
      <c r="R411" t="s">
        <v>564</v>
      </c>
      <c r="S411">
        <v>8.3490999999999996E-2</v>
      </c>
      <c r="T411" t="s">
        <v>564</v>
      </c>
      <c r="U411">
        <v>8.3731E-2</v>
      </c>
      <c r="V411" t="s">
        <v>564</v>
      </c>
      <c r="W411">
        <v>8.3731E-2</v>
      </c>
      <c r="X411" t="s">
        <v>564</v>
      </c>
      <c r="Y411">
        <v>8.3731E-2</v>
      </c>
      <c r="Z411" t="s">
        <v>564</v>
      </c>
      <c r="AA411">
        <v>8.4825999999999999E-2</v>
      </c>
      <c r="AB411" t="s">
        <v>564</v>
      </c>
      <c r="AC411">
        <v>8.3350999999999995E-2</v>
      </c>
      <c r="AD411" t="s">
        <v>564</v>
      </c>
      <c r="AE411">
        <v>8.3400000000000002E-2</v>
      </c>
      <c r="AF411" t="s">
        <v>564</v>
      </c>
      <c r="AG411">
        <v>8.3423999999999998E-2</v>
      </c>
      <c r="AH411" t="s">
        <v>564</v>
      </c>
      <c r="AI411">
        <v>8.3111000000000004E-2</v>
      </c>
      <c r="AJ411" t="s">
        <v>564</v>
      </c>
      <c r="AK411">
        <v>8.3111000000000004E-2</v>
      </c>
      <c r="AL411" t="s">
        <v>564</v>
      </c>
      <c r="AM411">
        <v>8.3111000000000004E-2</v>
      </c>
      <c r="AN411" t="s">
        <v>564</v>
      </c>
      <c r="AO411">
        <v>8.2443000000000002E-2</v>
      </c>
      <c r="AP411" t="s">
        <v>564</v>
      </c>
      <c r="AQ411">
        <v>8.2793000000000005E-2</v>
      </c>
      <c r="AR411" t="s">
        <v>564</v>
      </c>
      <c r="AS411">
        <v>8.3097000000000004E-2</v>
      </c>
      <c r="AT411" t="s">
        <v>564</v>
      </c>
      <c r="AU411">
        <v>8.3584000000000006E-2</v>
      </c>
      <c r="AV411" t="s">
        <v>564</v>
      </c>
      <c r="AW411">
        <v>8.3927000000000002E-2</v>
      </c>
      <c r="AX411" t="s">
        <v>564</v>
      </c>
      <c r="AY411">
        <v>8.3927000000000002E-2</v>
      </c>
      <c r="AZ411" t="s">
        <v>564</v>
      </c>
      <c r="BA411">
        <v>8.3927000000000002E-2</v>
      </c>
      <c r="BB411" t="s">
        <v>564</v>
      </c>
      <c r="BC411">
        <v>8.3987999999999993E-2</v>
      </c>
      <c r="BD411" t="s">
        <v>564</v>
      </c>
      <c r="BE411">
        <v>8.4955000000000003E-2</v>
      </c>
      <c r="BF411" t="s">
        <v>564</v>
      </c>
      <c r="BG411">
        <v>8.5730000000000001E-2</v>
      </c>
      <c r="BH411" t="s">
        <v>564</v>
      </c>
      <c r="BI411">
        <v>8.6681999999999995E-2</v>
      </c>
      <c r="BJ411" t="s">
        <v>564</v>
      </c>
      <c r="BK411">
        <v>8.6128999999999997E-2</v>
      </c>
      <c r="BL411" t="s">
        <v>564</v>
      </c>
      <c r="BM411">
        <v>8.6128999999999997E-2</v>
      </c>
      <c r="BN411" t="s">
        <v>564</v>
      </c>
      <c r="BO411">
        <v>8.6128999999999997E-2</v>
      </c>
      <c r="BP411" t="s">
        <v>564</v>
      </c>
      <c r="BQ411">
        <v>8.6142999999999997E-2</v>
      </c>
      <c r="BR411" t="s">
        <v>564</v>
      </c>
      <c r="BS411">
        <v>8.4612000000000007E-2</v>
      </c>
      <c r="BT411" t="s">
        <v>564</v>
      </c>
      <c r="BU411">
        <v>8.5028000000000006E-2</v>
      </c>
      <c r="BV411" t="s">
        <v>564</v>
      </c>
      <c r="BW411">
        <v>8.5057999999999995E-2</v>
      </c>
      <c r="BX411" t="s">
        <v>564</v>
      </c>
      <c r="BY411">
        <v>8.4756999999999999E-2</v>
      </c>
      <c r="BZ411" t="s">
        <v>564</v>
      </c>
      <c r="CA411">
        <v>8.4756999999999999E-2</v>
      </c>
      <c r="CB411" t="s">
        <v>564</v>
      </c>
      <c r="CC411">
        <v>8.4756999999999999E-2</v>
      </c>
      <c r="CD411" t="s">
        <v>564</v>
      </c>
      <c r="CE411">
        <v>8.5158999999999999E-2</v>
      </c>
      <c r="CF411" t="s">
        <v>564</v>
      </c>
      <c r="CG411">
        <v>8.4841E-2</v>
      </c>
      <c r="CH411" t="s">
        <v>564</v>
      </c>
      <c r="CI411">
        <v>8.5334999999999994E-2</v>
      </c>
      <c r="CJ411" t="s">
        <v>564</v>
      </c>
      <c r="CK411">
        <v>8.5702E-2</v>
      </c>
      <c r="CL411" t="s">
        <v>564</v>
      </c>
      <c r="CM411">
        <v>8.5745000000000002E-2</v>
      </c>
      <c r="CN411" t="s">
        <v>564</v>
      </c>
      <c r="CO411">
        <v>8.5745000000000002E-2</v>
      </c>
      <c r="CP411" t="s">
        <v>564</v>
      </c>
      <c r="CQ411">
        <v>8.5745000000000002E-2</v>
      </c>
      <c r="CR411" t="s">
        <v>564</v>
      </c>
      <c r="CS411">
        <v>8.5745000000000002E-2</v>
      </c>
      <c r="CT411" t="s">
        <v>564</v>
      </c>
      <c r="CU411">
        <v>8.6562E-2</v>
      </c>
      <c r="CV411" t="s">
        <v>564</v>
      </c>
      <c r="CW411">
        <v>8.6807999999999996E-2</v>
      </c>
      <c r="CX411" t="s">
        <v>564</v>
      </c>
      <c r="CY411">
        <v>8.6373000000000005E-2</v>
      </c>
      <c r="CZ411" t="s">
        <v>564</v>
      </c>
      <c r="DA411">
        <v>8.5599999999999996E-2</v>
      </c>
      <c r="DB411" t="s">
        <v>564</v>
      </c>
      <c r="DC411">
        <v>8.5599999999999996E-2</v>
      </c>
      <c r="DD411" t="s">
        <v>564</v>
      </c>
      <c r="DE411">
        <v>8.5599999999999996E-2</v>
      </c>
      <c r="DF411" t="s">
        <v>564</v>
      </c>
      <c r="DG411">
        <v>8.5315000000000002E-2</v>
      </c>
      <c r="DH411" t="s">
        <v>564</v>
      </c>
      <c r="DI411">
        <v>8.6149000000000003E-2</v>
      </c>
      <c r="DJ411" t="s">
        <v>564</v>
      </c>
      <c r="DK411">
        <v>8.6085999999999996E-2</v>
      </c>
      <c r="DL411" t="s">
        <v>564</v>
      </c>
      <c r="DM411">
        <v>8.6527999999999994E-2</v>
      </c>
      <c r="DN411" t="s">
        <v>564</v>
      </c>
      <c r="DO411">
        <v>8.6905999999999997E-2</v>
      </c>
      <c r="DP411" t="s">
        <v>564</v>
      </c>
      <c r="DQ411">
        <v>8.6905999999999997E-2</v>
      </c>
      <c r="DR411" t="s">
        <v>564</v>
      </c>
      <c r="DS411">
        <v>8.6905999999999997E-2</v>
      </c>
      <c r="DT411" t="s">
        <v>564</v>
      </c>
      <c r="DU411">
        <v>8.7997000000000006E-2</v>
      </c>
      <c r="DV411" t="s">
        <v>564</v>
      </c>
      <c r="DW411">
        <v>8.8263999999999995E-2</v>
      </c>
      <c r="DX411" t="s">
        <v>564</v>
      </c>
      <c r="DY411">
        <v>8.7981000000000004E-2</v>
      </c>
      <c r="DZ411" t="s">
        <v>564</v>
      </c>
      <c r="EA411">
        <v>8.7770000000000001E-2</v>
      </c>
      <c r="EB411" t="s">
        <v>563</v>
      </c>
      <c r="EC411">
        <v>5.1027999999999997E-2</v>
      </c>
      <c r="ED411" t="s">
        <v>563</v>
      </c>
      <c r="EE411">
        <v>5.1027999999999997E-2</v>
      </c>
      <c r="EF411" t="s">
        <v>563</v>
      </c>
      <c r="EG411">
        <v>5.1027999999999997E-2</v>
      </c>
      <c r="EH411" t="s">
        <v>563</v>
      </c>
      <c r="EI411">
        <v>5.1228000000000003E-2</v>
      </c>
      <c r="EJ411" t="s">
        <v>563</v>
      </c>
      <c r="EK411">
        <v>5.0319000000000003E-2</v>
      </c>
      <c r="EL411" t="s">
        <v>563</v>
      </c>
      <c r="EM411">
        <v>5.0442000000000001E-2</v>
      </c>
      <c r="EN411" t="s">
        <v>563</v>
      </c>
      <c r="EO411">
        <v>4.9638000000000002E-2</v>
      </c>
      <c r="EP411" t="s">
        <v>563</v>
      </c>
      <c r="EQ411">
        <v>5.0102000000000001E-2</v>
      </c>
      <c r="ER411" t="s">
        <v>563</v>
      </c>
      <c r="ES411">
        <v>5.0102000000000001E-2</v>
      </c>
      <c r="ET411" t="s">
        <v>563</v>
      </c>
      <c r="EU411">
        <v>5.0102000000000001E-2</v>
      </c>
      <c r="EV411" t="s">
        <v>563</v>
      </c>
      <c r="EW411">
        <v>4.9093999999999999E-2</v>
      </c>
      <c r="EX411" t="s">
        <v>563</v>
      </c>
      <c r="EY411">
        <v>5.0067E-2</v>
      </c>
      <c r="EZ411" t="s">
        <v>563</v>
      </c>
      <c r="FA411">
        <v>4.9875000000000003E-2</v>
      </c>
      <c r="FB411" t="s">
        <v>563</v>
      </c>
      <c r="FC411">
        <v>5.0224999999999999E-2</v>
      </c>
      <c r="FD411" t="s">
        <v>563</v>
      </c>
      <c r="FE411">
        <v>5.0223999999999998E-2</v>
      </c>
      <c r="FF411" t="s">
        <v>563</v>
      </c>
      <c r="FG411">
        <v>5.0223999999999998E-2</v>
      </c>
      <c r="FH411" t="s">
        <v>563</v>
      </c>
      <c r="FI411">
        <v>5.0223999999999998E-2</v>
      </c>
      <c r="FJ411" t="s">
        <v>563</v>
      </c>
      <c r="FK411">
        <v>5.0115E-2</v>
      </c>
      <c r="FL411" t="s">
        <v>563</v>
      </c>
      <c r="FM411">
        <v>4.9382000000000002E-2</v>
      </c>
      <c r="FN411" t="s">
        <v>563</v>
      </c>
      <c r="FO411">
        <v>4.9645000000000002E-2</v>
      </c>
      <c r="FP411" t="s">
        <v>563</v>
      </c>
      <c r="FQ411">
        <v>4.9799999999999997E-2</v>
      </c>
      <c r="FR411" t="s">
        <v>563</v>
      </c>
      <c r="FS411">
        <v>4.9799999999999997E-2</v>
      </c>
      <c r="FT411" t="s">
        <v>563</v>
      </c>
      <c r="FU411">
        <v>4.9799999999999997E-2</v>
      </c>
      <c r="FV411" t="s">
        <v>563</v>
      </c>
      <c r="FW411">
        <v>4.9799999999999997E-2</v>
      </c>
      <c r="FX411" t="s">
        <v>563</v>
      </c>
      <c r="FY411">
        <v>5.0054000000000001E-2</v>
      </c>
      <c r="FZ411" t="s">
        <v>563</v>
      </c>
      <c r="GA411">
        <v>5.0631000000000002E-2</v>
      </c>
      <c r="GB411" t="s">
        <v>563</v>
      </c>
      <c r="GC411">
        <v>4.8623E-2</v>
      </c>
      <c r="GD411" t="s">
        <v>563</v>
      </c>
      <c r="GE411">
        <v>4.8459000000000002E-2</v>
      </c>
      <c r="GF411" t="s">
        <v>563</v>
      </c>
      <c r="GG411">
        <v>4.9359E-2</v>
      </c>
      <c r="GH411" t="s">
        <v>563</v>
      </c>
      <c r="GI411">
        <v>4.9359E-2</v>
      </c>
      <c r="GJ411" t="s">
        <v>563</v>
      </c>
      <c r="GK411">
        <v>4.9359E-2</v>
      </c>
      <c r="GL411" t="s">
        <v>563</v>
      </c>
      <c r="GM411">
        <v>5.0264999999999997E-2</v>
      </c>
      <c r="GN411" t="s">
        <v>563</v>
      </c>
      <c r="GO411">
        <v>5.3113E-2</v>
      </c>
      <c r="GP411" t="s">
        <v>563</v>
      </c>
      <c r="GQ411">
        <v>5.3870000000000001E-2</v>
      </c>
      <c r="GR411" t="s">
        <v>563</v>
      </c>
      <c r="GS411">
        <v>5.5100000000000003E-2</v>
      </c>
      <c r="GT411" t="s">
        <v>563</v>
      </c>
      <c r="GU411">
        <v>5.5161000000000002E-2</v>
      </c>
      <c r="GV411" t="s">
        <v>563</v>
      </c>
      <c r="GW411">
        <v>5.5161000000000002E-2</v>
      </c>
      <c r="GX411" t="s">
        <v>563</v>
      </c>
      <c r="GY411">
        <v>5.5161000000000002E-2</v>
      </c>
      <c r="GZ411" t="s">
        <v>563</v>
      </c>
      <c r="HA411">
        <v>5.5017000000000003E-2</v>
      </c>
      <c r="HB411" t="s">
        <v>563</v>
      </c>
      <c r="HC411">
        <v>5.5627999999999997E-2</v>
      </c>
      <c r="HD411" t="s">
        <v>563</v>
      </c>
      <c r="HE411">
        <v>5.5354E-2</v>
      </c>
      <c r="HF411" t="s">
        <v>563</v>
      </c>
      <c r="HG411">
        <v>5.4149999999999997E-2</v>
      </c>
      <c r="HH411" t="s">
        <v>563</v>
      </c>
      <c r="HI411">
        <v>5.3189E-2</v>
      </c>
      <c r="HJ411" t="s">
        <v>563</v>
      </c>
      <c r="HK411">
        <v>5.3189E-2</v>
      </c>
      <c r="HL411" t="s">
        <v>563</v>
      </c>
      <c r="HM411">
        <v>5.3189E-2</v>
      </c>
      <c r="HN411" t="s">
        <v>563</v>
      </c>
      <c r="HO411">
        <v>5.3350000000000002E-2</v>
      </c>
      <c r="HP411" t="s">
        <v>563</v>
      </c>
      <c r="HQ411">
        <v>5.4446000000000001E-2</v>
      </c>
      <c r="HR411" t="s">
        <v>563</v>
      </c>
      <c r="HS411">
        <v>5.4905000000000002E-2</v>
      </c>
      <c r="HT411" t="s">
        <v>563</v>
      </c>
      <c r="HU411">
        <v>5.5409E-2</v>
      </c>
      <c r="HV411" t="s">
        <v>563</v>
      </c>
      <c r="HW411">
        <v>5.5409E-2</v>
      </c>
      <c r="HX411" t="s">
        <v>563</v>
      </c>
      <c r="HY411">
        <v>5.5409E-2</v>
      </c>
      <c r="HZ411" t="s">
        <v>563</v>
      </c>
      <c r="IA411">
        <v>5.5409E-2</v>
      </c>
      <c r="IB411" t="s">
        <v>563</v>
      </c>
      <c r="IC411">
        <v>5.6210000000000003E-2</v>
      </c>
      <c r="ID411" t="s">
        <v>563</v>
      </c>
      <c r="IE411">
        <v>5.6598000000000002E-2</v>
      </c>
      <c r="IF411" t="s">
        <v>563</v>
      </c>
      <c r="IG411">
        <v>5.6319000000000001E-2</v>
      </c>
      <c r="IH411" t="s">
        <v>563</v>
      </c>
      <c r="II411">
        <v>5.6146000000000001E-2</v>
      </c>
      <c r="IJ411" t="s">
        <v>563</v>
      </c>
      <c r="IK411">
        <v>5.6010999999999998E-2</v>
      </c>
      <c r="IL411" t="s">
        <v>563</v>
      </c>
      <c r="IM411">
        <v>5.6010999999999998E-2</v>
      </c>
      <c r="IN411" t="s">
        <v>563</v>
      </c>
      <c r="IO411">
        <v>5.6010999999999998E-2</v>
      </c>
      <c r="IP411" t="s">
        <v>563</v>
      </c>
      <c r="IQ411">
        <v>5.5989999999999998E-2</v>
      </c>
      <c r="IR411" t="s">
        <v>563</v>
      </c>
      <c r="IS411">
        <v>5.5849000000000003E-2</v>
      </c>
      <c r="IT411" t="s">
        <v>563</v>
      </c>
      <c r="IU411">
        <v>5.5298E-2</v>
      </c>
      <c r="IV411" t="s">
        <v>562</v>
      </c>
      <c r="IW411">
        <v>6.2260999999999997E-2</v>
      </c>
      <c r="IX411" t="s">
        <v>562</v>
      </c>
      <c r="IY411">
        <v>6.2931000000000001E-2</v>
      </c>
      <c r="IZ411" t="s">
        <v>562</v>
      </c>
      <c r="JA411">
        <v>6.2931000000000001E-2</v>
      </c>
      <c r="JB411" t="s">
        <v>562</v>
      </c>
      <c r="JC411">
        <v>6.2931000000000001E-2</v>
      </c>
    </row>
    <row r="412" spans="2:263" x14ac:dyDescent="0.25">
      <c r="B412" t="s">
        <v>565</v>
      </c>
      <c r="C412" s="3">
        <v>3.4499000000000002E-2</v>
      </c>
      <c r="D412" t="s">
        <v>565</v>
      </c>
      <c r="E412">
        <v>3.4328999999999998E-2</v>
      </c>
      <c r="F412" t="s">
        <v>565</v>
      </c>
      <c r="G412">
        <v>3.4695999999999998E-2</v>
      </c>
      <c r="H412" t="s">
        <v>565</v>
      </c>
      <c r="I412">
        <v>3.4695999999999998E-2</v>
      </c>
      <c r="J412" t="s">
        <v>565</v>
      </c>
      <c r="K412">
        <v>3.4695999999999998E-2</v>
      </c>
      <c r="L412" t="s">
        <v>565</v>
      </c>
      <c r="M412">
        <v>3.3391999999999998E-2</v>
      </c>
      <c r="N412" t="s">
        <v>565</v>
      </c>
      <c r="O412">
        <v>3.2335999999999997E-2</v>
      </c>
      <c r="P412" t="s">
        <v>565</v>
      </c>
      <c r="Q412">
        <v>3.2030000000000003E-2</v>
      </c>
      <c r="R412" t="s">
        <v>565</v>
      </c>
      <c r="S412">
        <v>3.2601999999999999E-2</v>
      </c>
      <c r="T412" t="s">
        <v>565</v>
      </c>
      <c r="U412">
        <v>3.2793000000000003E-2</v>
      </c>
      <c r="V412" t="s">
        <v>565</v>
      </c>
      <c r="W412">
        <v>3.2793000000000003E-2</v>
      </c>
      <c r="X412" t="s">
        <v>565</v>
      </c>
      <c r="Y412">
        <v>3.2793000000000003E-2</v>
      </c>
      <c r="Z412" t="s">
        <v>565</v>
      </c>
      <c r="AA412">
        <v>3.3286000000000003E-2</v>
      </c>
      <c r="AB412" t="s">
        <v>565</v>
      </c>
      <c r="AC412">
        <v>3.3434999999999999E-2</v>
      </c>
      <c r="AD412" t="s">
        <v>565</v>
      </c>
      <c r="AE412">
        <v>3.3308999999999998E-2</v>
      </c>
      <c r="AF412" t="s">
        <v>565</v>
      </c>
      <c r="AG412">
        <v>3.322E-2</v>
      </c>
      <c r="AH412" t="s">
        <v>565</v>
      </c>
      <c r="AI412">
        <v>3.3792999999999997E-2</v>
      </c>
      <c r="AJ412" t="s">
        <v>565</v>
      </c>
      <c r="AK412">
        <v>3.3792999999999997E-2</v>
      </c>
      <c r="AL412" t="s">
        <v>565</v>
      </c>
      <c r="AM412">
        <v>3.3792999999999997E-2</v>
      </c>
      <c r="AN412" t="s">
        <v>565</v>
      </c>
      <c r="AO412">
        <v>3.3145000000000001E-2</v>
      </c>
      <c r="AP412" t="s">
        <v>565</v>
      </c>
      <c r="AQ412">
        <v>3.2780999999999998E-2</v>
      </c>
      <c r="AR412" t="s">
        <v>565</v>
      </c>
      <c r="AS412">
        <v>3.2976999999999999E-2</v>
      </c>
      <c r="AT412" t="s">
        <v>565</v>
      </c>
      <c r="AU412">
        <v>3.3229000000000002E-2</v>
      </c>
      <c r="AV412" t="s">
        <v>565</v>
      </c>
      <c r="AW412">
        <v>3.3406999999999999E-2</v>
      </c>
      <c r="AX412" t="s">
        <v>565</v>
      </c>
      <c r="AY412">
        <v>3.3406999999999999E-2</v>
      </c>
      <c r="AZ412" t="s">
        <v>565</v>
      </c>
      <c r="BA412">
        <v>3.3406999999999999E-2</v>
      </c>
      <c r="BB412" t="s">
        <v>565</v>
      </c>
      <c r="BC412">
        <v>3.3509999999999998E-2</v>
      </c>
      <c r="BD412" t="s">
        <v>565</v>
      </c>
      <c r="BE412">
        <v>3.3965000000000002E-2</v>
      </c>
      <c r="BF412" t="s">
        <v>565</v>
      </c>
      <c r="BG412">
        <v>3.4036999999999998E-2</v>
      </c>
      <c r="BH412" t="s">
        <v>565</v>
      </c>
      <c r="BI412">
        <v>3.4530999999999999E-2</v>
      </c>
      <c r="BJ412" t="s">
        <v>565</v>
      </c>
      <c r="BK412">
        <v>3.4623000000000001E-2</v>
      </c>
      <c r="BL412" t="s">
        <v>565</v>
      </c>
      <c r="BM412">
        <v>3.4623000000000001E-2</v>
      </c>
      <c r="BN412" t="s">
        <v>565</v>
      </c>
      <c r="BO412">
        <v>3.4623000000000001E-2</v>
      </c>
      <c r="BP412" t="s">
        <v>565</v>
      </c>
      <c r="BQ412">
        <v>3.4693000000000002E-2</v>
      </c>
      <c r="BR412" t="s">
        <v>565</v>
      </c>
      <c r="BS412">
        <v>3.5346000000000002E-2</v>
      </c>
      <c r="BT412" t="s">
        <v>565</v>
      </c>
      <c r="BU412">
        <v>3.5463000000000001E-2</v>
      </c>
      <c r="BV412" t="s">
        <v>565</v>
      </c>
      <c r="BW412">
        <v>3.5408000000000002E-2</v>
      </c>
      <c r="BX412" t="s">
        <v>565</v>
      </c>
      <c r="BY412">
        <v>3.5385E-2</v>
      </c>
      <c r="BZ412" t="s">
        <v>565</v>
      </c>
      <c r="CA412">
        <v>3.5385E-2</v>
      </c>
      <c r="CB412" t="s">
        <v>565</v>
      </c>
      <c r="CC412">
        <v>3.5385E-2</v>
      </c>
      <c r="CD412" t="s">
        <v>565</v>
      </c>
      <c r="CE412">
        <v>3.4599999999999999E-2</v>
      </c>
      <c r="CF412" t="s">
        <v>565</v>
      </c>
      <c r="CG412">
        <v>3.4175999999999998E-2</v>
      </c>
      <c r="CH412" t="s">
        <v>565</v>
      </c>
      <c r="CI412">
        <v>3.4322999999999999E-2</v>
      </c>
      <c r="CJ412" t="s">
        <v>565</v>
      </c>
      <c r="CK412">
        <v>3.4544999999999999E-2</v>
      </c>
      <c r="CL412" t="s">
        <v>565</v>
      </c>
      <c r="CM412">
        <v>3.4235000000000002E-2</v>
      </c>
      <c r="CN412" t="s">
        <v>565</v>
      </c>
      <c r="CO412">
        <v>3.4235000000000002E-2</v>
      </c>
      <c r="CP412" t="s">
        <v>565</v>
      </c>
      <c r="CQ412">
        <v>3.4235000000000002E-2</v>
      </c>
      <c r="CR412" t="s">
        <v>565</v>
      </c>
      <c r="CS412">
        <v>3.4235000000000002E-2</v>
      </c>
      <c r="CT412" t="s">
        <v>565</v>
      </c>
      <c r="CU412">
        <v>3.3938000000000003E-2</v>
      </c>
      <c r="CV412" t="s">
        <v>565</v>
      </c>
      <c r="CW412">
        <v>3.4056000000000003E-2</v>
      </c>
      <c r="CX412" t="s">
        <v>565</v>
      </c>
      <c r="CY412">
        <v>3.4456000000000001E-2</v>
      </c>
      <c r="CZ412" t="s">
        <v>565</v>
      </c>
      <c r="DA412">
        <v>3.4252999999999999E-2</v>
      </c>
      <c r="DB412" t="s">
        <v>565</v>
      </c>
      <c r="DC412">
        <v>3.4252999999999999E-2</v>
      </c>
      <c r="DD412" t="s">
        <v>565</v>
      </c>
      <c r="DE412">
        <v>3.4252999999999999E-2</v>
      </c>
      <c r="DF412" t="s">
        <v>565</v>
      </c>
      <c r="DG412">
        <v>3.4568000000000002E-2</v>
      </c>
      <c r="DH412" t="s">
        <v>565</v>
      </c>
      <c r="DI412">
        <v>3.4923999999999997E-2</v>
      </c>
      <c r="DJ412" t="s">
        <v>565</v>
      </c>
      <c r="DK412">
        <v>3.4877999999999999E-2</v>
      </c>
      <c r="DL412" t="s">
        <v>678</v>
      </c>
      <c r="DM412">
        <v>3.4868000000000003E-2</v>
      </c>
      <c r="DN412" t="s">
        <v>678</v>
      </c>
      <c r="DO412">
        <v>3.4540000000000001E-2</v>
      </c>
      <c r="DP412" t="s">
        <v>678</v>
      </c>
      <c r="DQ412">
        <v>3.4540000000000001E-2</v>
      </c>
      <c r="DR412" t="s">
        <v>678</v>
      </c>
      <c r="DS412">
        <v>3.4540000000000001E-2</v>
      </c>
      <c r="DT412" t="s">
        <v>678</v>
      </c>
      <c r="DU412">
        <v>3.4389999999999997E-2</v>
      </c>
      <c r="DV412" t="s">
        <v>678</v>
      </c>
      <c r="DW412">
        <v>3.4819000000000003E-2</v>
      </c>
      <c r="DX412" t="s">
        <v>678</v>
      </c>
      <c r="DY412">
        <v>3.4459999999999998E-2</v>
      </c>
      <c r="DZ412" t="s">
        <v>678</v>
      </c>
      <c r="EA412">
        <v>3.4752999999999999E-2</v>
      </c>
      <c r="EB412" t="s">
        <v>564</v>
      </c>
      <c r="EC412">
        <v>8.6819999999999994E-2</v>
      </c>
      <c r="ED412" t="s">
        <v>564</v>
      </c>
      <c r="EE412">
        <v>8.6819999999999994E-2</v>
      </c>
      <c r="EF412" t="s">
        <v>564</v>
      </c>
      <c r="EG412">
        <v>8.6819999999999994E-2</v>
      </c>
      <c r="EH412" t="s">
        <v>564</v>
      </c>
      <c r="EI412">
        <v>8.7004999999999999E-2</v>
      </c>
      <c r="EJ412" t="s">
        <v>564</v>
      </c>
      <c r="EK412">
        <v>8.6456000000000005E-2</v>
      </c>
      <c r="EL412" t="s">
        <v>564</v>
      </c>
      <c r="EM412">
        <v>8.5774000000000003E-2</v>
      </c>
      <c r="EN412" t="s">
        <v>564</v>
      </c>
      <c r="EO412">
        <v>8.5680000000000006E-2</v>
      </c>
      <c r="EP412" t="s">
        <v>564</v>
      </c>
      <c r="EQ412">
        <v>8.4764999999999993E-2</v>
      </c>
      <c r="ER412" t="s">
        <v>564</v>
      </c>
      <c r="ES412">
        <v>8.4764999999999993E-2</v>
      </c>
      <c r="ET412" t="s">
        <v>564</v>
      </c>
      <c r="EU412">
        <v>8.4764999999999993E-2</v>
      </c>
      <c r="EV412" t="s">
        <v>564</v>
      </c>
      <c r="EW412">
        <v>8.3903000000000005E-2</v>
      </c>
      <c r="EX412" t="s">
        <v>564</v>
      </c>
      <c r="EY412">
        <v>8.2978999999999997E-2</v>
      </c>
      <c r="EZ412" t="s">
        <v>564</v>
      </c>
      <c r="FA412">
        <v>7.9429E-2</v>
      </c>
      <c r="FB412" t="s">
        <v>564</v>
      </c>
      <c r="FC412">
        <v>7.9699000000000006E-2</v>
      </c>
      <c r="FD412" t="s">
        <v>564</v>
      </c>
      <c r="FE412">
        <v>8.2286999999999999E-2</v>
      </c>
      <c r="FF412" t="s">
        <v>564</v>
      </c>
      <c r="FG412">
        <v>8.2286999999999999E-2</v>
      </c>
      <c r="FH412" t="s">
        <v>564</v>
      </c>
      <c r="FI412">
        <v>8.2286999999999999E-2</v>
      </c>
      <c r="FJ412" t="s">
        <v>564</v>
      </c>
      <c r="FK412">
        <v>8.3019999999999997E-2</v>
      </c>
      <c r="FL412" t="s">
        <v>564</v>
      </c>
      <c r="FM412">
        <v>8.1443000000000002E-2</v>
      </c>
      <c r="FN412" t="s">
        <v>564</v>
      </c>
      <c r="FO412">
        <v>8.2432000000000005E-2</v>
      </c>
      <c r="FP412" t="s">
        <v>564</v>
      </c>
      <c r="FQ412">
        <v>8.2958000000000004E-2</v>
      </c>
      <c r="FR412" t="s">
        <v>564</v>
      </c>
      <c r="FS412">
        <v>8.2958000000000004E-2</v>
      </c>
      <c r="FT412" t="s">
        <v>564</v>
      </c>
      <c r="FU412">
        <v>8.2958000000000004E-2</v>
      </c>
      <c r="FV412" t="s">
        <v>564</v>
      </c>
      <c r="FW412">
        <v>8.2958000000000004E-2</v>
      </c>
      <c r="FX412" t="s">
        <v>564</v>
      </c>
      <c r="FY412">
        <v>8.4326999999999999E-2</v>
      </c>
      <c r="FZ412" t="s">
        <v>564</v>
      </c>
      <c r="GA412">
        <v>8.3214999999999997E-2</v>
      </c>
      <c r="GB412" t="s">
        <v>564</v>
      </c>
      <c r="GC412">
        <v>8.2345000000000002E-2</v>
      </c>
      <c r="GD412" t="s">
        <v>564</v>
      </c>
      <c r="GE412">
        <v>8.3910999999999999E-2</v>
      </c>
      <c r="GF412" t="s">
        <v>564</v>
      </c>
      <c r="GG412">
        <v>8.4128999999999995E-2</v>
      </c>
      <c r="GH412" t="s">
        <v>564</v>
      </c>
      <c r="GI412">
        <v>8.4128999999999995E-2</v>
      </c>
      <c r="GJ412" t="s">
        <v>564</v>
      </c>
      <c r="GK412">
        <v>8.4128999999999995E-2</v>
      </c>
      <c r="GL412" t="s">
        <v>564</v>
      </c>
      <c r="GM412">
        <v>8.3603999999999998E-2</v>
      </c>
      <c r="GN412" t="s">
        <v>564</v>
      </c>
      <c r="GO412">
        <v>8.3670999999999995E-2</v>
      </c>
      <c r="GP412" t="s">
        <v>564</v>
      </c>
      <c r="GQ412">
        <v>8.4619E-2</v>
      </c>
      <c r="GR412" t="s">
        <v>564</v>
      </c>
      <c r="GS412">
        <v>8.3505999999999997E-2</v>
      </c>
      <c r="GT412" t="s">
        <v>564</v>
      </c>
      <c r="GU412">
        <v>8.3418999999999993E-2</v>
      </c>
      <c r="GV412" t="s">
        <v>564</v>
      </c>
      <c r="GW412">
        <v>8.3418999999999993E-2</v>
      </c>
      <c r="GX412" t="s">
        <v>564</v>
      </c>
      <c r="GY412">
        <v>8.3418999999999993E-2</v>
      </c>
      <c r="GZ412" t="s">
        <v>564</v>
      </c>
      <c r="HA412">
        <v>8.1321000000000004E-2</v>
      </c>
      <c r="HB412" t="s">
        <v>564</v>
      </c>
      <c r="HC412">
        <v>7.8074000000000005E-2</v>
      </c>
      <c r="HD412" t="s">
        <v>564</v>
      </c>
      <c r="HE412">
        <v>7.7077000000000007E-2</v>
      </c>
      <c r="HF412" t="s">
        <v>564</v>
      </c>
      <c r="HG412">
        <v>7.5301000000000007E-2</v>
      </c>
      <c r="HH412" t="s">
        <v>564</v>
      </c>
      <c r="HI412">
        <v>8.0943000000000001E-2</v>
      </c>
      <c r="HJ412" t="s">
        <v>564</v>
      </c>
      <c r="HK412">
        <v>8.0943000000000001E-2</v>
      </c>
      <c r="HL412" t="s">
        <v>564</v>
      </c>
      <c r="HM412">
        <v>8.0943000000000001E-2</v>
      </c>
      <c r="HN412" t="s">
        <v>564</v>
      </c>
      <c r="HO412">
        <v>8.1127000000000005E-2</v>
      </c>
      <c r="HP412" t="s">
        <v>564</v>
      </c>
      <c r="HQ412">
        <v>8.4553000000000003E-2</v>
      </c>
      <c r="HR412" t="s">
        <v>564</v>
      </c>
      <c r="HS412">
        <v>8.6471999999999993E-2</v>
      </c>
      <c r="HT412" t="s">
        <v>564</v>
      </c>
      <c r="HU412">
        <v>8.7012999999999993E-2</v>
      </c>
      <c r="HV412" t="s">
        <v>564</v>
      </c>
      <c r="HW412">
        <v>8.7012999999999993E-2</v>
      </c>
      <c r="HX412" t="s">
        <v>564</v>
      </c>
      <c r="HY412">
        <v>8.7012999999999993E-2</v>
      </c>
      <c r="HZ412" t="s">
        <v>564</v>
      </c>
      <c r="IA412">
        <v>8.7012999999999993E-2</v>
      </c>
      <c r="IB412" t="s">
        <v>564</v>
      </c>
      <c r="IC412">
        <v>8.9132000000000003E-2</v>
      </c>
      <c r="ID412" t="s">
        <v>564</v>
      </c>
      <c r="IE412">
        <v>8.6951000000000001E-2</v>
      </c>
      <c r="IF412" t="s">
        <v>564</v>
      </c>
      <c r="IG412">
        <v>8.831E-2</v>
      </c>
      <c r="IH412" t="s">
        <v>564</v>
      </c>
      <c r="II412">
        <v>8.8070999999999997E-2</v>
      </c>
      <c r="IJ412" t="s">
        <v>564</v>
      </c>
      <c r="IK412">
        <v>8.8372000000000006E-2</v>
      </c>
      <c r="IL412" t="s">
        <v>564</v>
      </c>
      <c r="IM412">
        <v>8.8372000000000006E-2</v>
      </c>
      <c r="IN412" t="s">
        <v>564</v>
      </c>
      <c r="IO412">
        <v>8.8372000000000006E-2</v>
      </c>
      <c r="IP412" t="s">
        <v>564</v>
      </c>
      <c r="IQ412">
        <v>8.8321999999999998E-2</v>
      </c>
      <c r="IR412" t="s">
        <v>564</v>
      </c>
      <c r="IS412">
        <v>8.6926000000000003E-2</v>
      </c>
      <c r="IT412" t="s">
        <v>564</v>
      </c>
      <c r="IU412">
        <v>8.6375999999999994E-2</v>
      </c>
      <c r="IV412" t="s">
        <v>563</v>
      </c>
      <c r="IW412">
        <v>5.5521000000000001E-2</v>
      </c>
      <c r="IX412" t="s">
        <v>563</v>
      </c>
      <c r="IY412">
        <v>5.5619000000000002E-2</v>
      </c>
      <c r="IZ412" t="s">
        <v>563</v>
      </c>
      <c r="JA412">
        <v>5.5619000000000002E-2</v>
      </c>
      <c r="JB412" t="s">
        <v>563</v>
      </c>
      <c r="JC412">
        <v>5.5619000000000002E-2</v>
      </c>
    </row>
    <row r="413" spans="2:263" x14ac:dyDescent="0.25">
      <c r="B413" t="s">
        <v>566</v>
      </c>
      <c r="C413" s="3">
        <v>0.25175399999999998</v>
      </c>
      <c r="D413" t="s">
        <v>566</v>
      </c>
      <c r="E413">
        <v>0.25282900000000003</v>
      </c>
      <c r="F413" t="s">
        <v>566</v>
      </c>
      <c r="G413">
        <v>0.25137900000000002</v>
      </c>
      <c r="H413" t="s">
        <v>566</v>
      </c>
      <c r="I413">
        <v>0.25137900000000002</v>
      </c>
      <c r="J413" t="s">
        <v>566</v>
      </c>
      <c r="K413">
        <v>0.25137900000000002</v>
      </c>
      <c r="L413" t="s">
        <v>566</v>
      </c>
      <c r="M413">
        <v>0.25793500000000003</v>
      </c>
      <c r="N413" t="s">
        <v>566</v>
      </c>
      <c r="O413">
        <v>0.26164300000000001</v>
      </c>
      <c r="P413" t="s">
        <v>566</v>
      </c>
      <c r="Q413">
        <v>0.255745</v>
      </c>
      <c r="R413" t="s">
        <v>566</v>
      </c>
      <c r="S413">
        <v>0.25315199999999999</v>
      </c>
      <c r="T413" t="s">
        <v>566</v>
      </c>
      <c r="U413">
        <v>0.25356000000000001</v>
      </c>
      <c r="V413" t="s">
        <v>566</v>
      </c>
      <c r="W413">
        <v>0.25356000000000001</v>
      </c>
      <c r="X413" t="s">
        <v>566</v>
      </c>
      <c r="Y413">
        <v>0.25356000000000001</v>
      </c>
      <c r="Z413" t="s">
        <v>566</v>
      </c>
      <c r="AA413">
        <v>0.25152099999999999</v>
      </c>
      <c r="AB413" t="s">
        <v>566</v>
      </c>
      <c r="AC413">
        <v>0.24715300000000001</v>
      </c>
      <c r="AD413" t="s">
        <v>566</v>
      </c>
      <c r="AE413">
        <v>0.245862</v>
      </c>
      <c r="AF413" t="s">
        <v>566</v>
      </c>
      <c r="AG413">
        <v>0.246673</v>
      </c>
      <c r="AH413" t="s">
        <v>566</v>
      </c>
      <c r="AI413">
        <v>0.246282</v>
      </c>
      <c r="AJ413" t="s">
        <v>566</v>
      </c>
      <c r="AK413">
        <v>0.246282</v>
      </c>
      <c r="AL413" t="s">
        <v>566</v>
      </c>
      <c r="AM413">
        <v>0.246282</v>
      </c>
      <c r="AN413" t="s">
        <v>566</v>
      </c>
      <c r="AO413">
        <v>0.24469399999999999</v>
      </c>
      <c r="AP413" t="s">
        <v>566</v>
      </c>
      <c r="AQ413">
        <v>0.24755199999999999</v>
      </c>
      <c r="AR413" t="s">
        <v>566</v>
      </c>
      <c r="AS413">
        <v>0.25386300000000001</v>
      </c>
      <c r="AT413" t="s">
        <v>566</v>
      </c>
      <c r="AU413">
        <v>0.25419599999999998</v>
      </c>
      <c r="AV413" t="s">
        <v>566</v>
      </c>
      <c r="AW413">
        <v>0.25495899999999999</v>
      </c>
      <c r="AX413" t="s">
        <v>566</v>
      </c>
      <c r="AY413">
        <v>0.25495899999999999</v>
      </c>
      <c r="AZ413" t="s">
        <v>566</v>
      </c>
      <c r="BA413">
        <v>0.25495899999999999</v>
      </c>
      <c r="BB413" t="s">
        <v>566</v>
      </c>
      <c r="BC413">
        <v>0.253552</v>
      </c>
      <c r="BD413" t="s">
        <v>566</v>
      </c>
      <c r="BE413">
        <v>0.25314399999999998</v>
      </c>
      <c r="BF413" t="s">
        <v>566</v>
      </c>
      <c r="BG413">
        <v>0.257768</v>
      </c>
      <c r="BH413" t="s">
        <v>566</v>
      </c>
      <c r="BI413">
        <v>0.25872099999999998</v>
      </c>
      <c r="BJ413" t="s">
        <v>566</v>
      </c>
      <c r="BK413">
        <v>0.25930500000000001</v>
      </c>
      <c r="BL413" t="s">
        <v>566</v>
      </c>
      <c r="BM413">
        <v>0.25930500000000001</v>
      </c>
      <c r="BN413" t="s">
        <v>566</v>
      </c>
      <c r="BO413">
        <v>0.25930500000000001</v>
      </c>
      <c r="BP413" t="s">
        <v>566</v>
      </c>
      <c r="BQ413">
        <v>0.25971899999999998</v>
      </c>
      <c r="BR413" t="s">
        <v>566</v>
      </c>
      <c r="BS413">
        <v>0.25504599999999999</v>
      </c>
      <c r="BT413" t="s">
        <v>566</v>
      </c>
      <c r="BU413">
        <v>0.25921100000000002</v>
      </c>
      <c r="BV413" t="s">
        <v>566</v>
      </c>
      <c r="BW413">
        <v>0.26103900000000002</v>
      </c>
      <c r="BX413" t="s">
        <v>566</v>
      </c>
      <c r="BY413">
        <v>0.26114599999999999</v>
      </c>
      <c r="BZ413" t="s">
        <v>566</v>
      </c>
      <c r="CA413">
        <v>0.26114599999999999</v>
      </c>
      <c r="CB413" t="s">
        <v>566</v>
      </c>
      <c r="CC413">
        <v>0.26114599999999999</v>
      </c>
      <c r="CD413" t="s">
        <v>566</v>
      </c>
      <c r="CE413">
        <v>0.26295099999999999</v>
      </c>
      <c r="CF413" t="s">
        <v>566</v>
      </c>
      <c r="CG413">
        <v>0.25977800000000001</v>
      </c>
      <c r="CH413" t="s">
        <v>566</v>
      </c>
      <c r="CI413">
        <v>0.26100000000000001</v>
      </c>
      <c r="CJ413" t="s">
        <v>566</v>
      </c>
      <c r="CK413">
        <v>0.26011299999999998</v>
      </c>
      <c r="CL413" t="s">
        <v>566</v>
      </c>
      <c r="CM413">
        <v>0.261959</v>
      </c>
      <c r="CN413" t="s">
        <v>566</v>
      </c>
      <c r="CO413">
        <v>0.261959</v>
      </c>
      <c r="CP413" t="s">
        <v>566</v>
      </c>
      <c r="CQ413">
        <v>0.261959</v>
      </c>
      <c r="CR413" t="s">
        <v>566</v>
      </c>
      <c r="CS413">
        <v>0.261959</v>
      </c>
      <c r="CT413" t="s">
        <v>566</v>
      </c>
      <c r="CU413">
        <v>0.26067499999999999</v>
      </c>
      <c r="CV413" t="s">
        <v>566</v>
      </c>
      <c r="CW413">
        <v>0.25696600000000003</v>
      </c>
      <c r="CX413" t="s">
        <v>566</v>
      </c>
      <c r="CY413">
        <v>0.25781300000000001</v>
      </c>
      <c r="CZ413" t="s">
        <v>566</v>
      </c>
      <c r="DA413">
        <v>0.25700699999999999</v>
      </c>
      <c r="DB413" t="s">
        <v>566</v>
      </c>
      <c r="DC413">
        <v>0.25700699999999999</v>
      </c>
      <c r="DD413" t="s">
        <v>566</v>
      </c>
      <c r="DE413">
        <v>0.25700699999999999</v>
      </c>
      <c r="DF413" t="s">
        <v>566</v>
      </c>
      <c r="DG413">
        <v>0.25844400000000001</v>
      </c>
      <c r="DH413" t="s">
        <v>566</v>
      </c>
      <c r="DI413">
        <v>0.259432</v>
      </c>
      <c r="DJ413" t="s">
        <v>566</v>
      </c>
      <c r="DK413">
        <v>0.25908300000000001</v>
      </c>
      <c r="DL413" t="s">
        <v>566</v>
      </c>
      <c r="DM413">
        <v>0.25665300000000002</v>
      </c>
      <c r="DN413" t="s">
        <v>566</v>
      </c>
      <c r="DO413">
        <v>0.25550800000000001</v>
      </c>
      <c r="DP413" t="s">
        <v>566</v>
      </c>
      <c r="DQ413">
        <v>0.25550800000000001</v>
      </c>
      <c r="DR413" t="s">
        <v>566</v>
      </c>
      <c r="DS413">
        <v>0.25550800000000001</v>
      </c>
      <c r="DT413" t="s">
        <v>566</v>
      </c>
      <c r="DU413">
        <v>0.26011499999999999</v>
      </c>
      <c r="DV413" t="s">
        <v>566</v>
      </c>
      <c r="DW413">
        <v>0.25853700000000002</v>
      </c>
      <c r="DX413" t="s">
        <v>566</v>
      </c>
      <c r="DY413">
        <v>0.25769399999999998</v>
      </c>
      <c r="DZ413" t="s">
        <v>566</v>
      </c>
      <c r="EA413">
        <v>0.25137700000000002</v>
      </c>
      <c r="EB413" t="s">
        <v>678</v>
      </c>
      <c r="EC413">
        <v>3.3959000000000003E-2</v>
      </c>
      <c r="ED413" t="s">
        <v>678</v>
      </c>
      <c r="EE413">
        <v>3.3959000000000003E-2</v>
      </c>
      <c r="EF413" t="s">
        <v>678</v>
      </c>
      <c r="EG413">
        <v>3.3959000000000003E-2</v>
      </c>
      <c r="EH413" t="s">
        <v>678</v>
      </c>
      <c r="EI413">
        <v>3.4095E-2</v>
      </c>
      <c r="EJ413" t="s">
        <v>678</v>
      </c>
      <c r="EK413">
        <v>3.3144E-2</v>
      </c>
      <c r="EL413" t="s">
        <v>678</v>
      </c>
      <c r="EM413">
        <v>3.3439999999999998E-2</v>
      </c>
      <c r="EN413" t="s">
        <v>678</v>
      </c>
      <c r="EO413">
        <v>3.3116E-2</v>
      </c>
      <c r="EP413" t="s">
        <v>678</v>
      </c>
      <c r="EQ413">
        <v>3.2938000000000002E-2</v>
      </c>
      <c r="ER413" t="s">
        <v>678</v>
      </c>
      <c r="ES413">
        <v>3.2938000000000002E-2</v>
      </c>
      <c r="ET413" t="s">
        <v>678</v>
      </c>
      <c r="EU413">
        <v>3.2938000000000002E-2</v>
      </c>
      <c r="EV413" t="s">
        <v>678</v>
      </c>
      <c r="EW413">
        <v>3.1986000000000001E-2</v>
      </c>
      <c r="EX413" t="s">
        <v>678</v>
      </c>
      <c r="EY413">
        <v>3.2432999999999997E-2</v>
      </c>
      <c r="EZ413" t="s">
        <v>678</v>
      </c>
      <c r="FA413">
        <v>3.2628999999999998E-2</v>
      </c>
      <c r="FB413" t="s">
        <v>678</v>
      </c>
      <c r="FC413">
        <v>3.0995000000000002E-2</v>
      </c>
      <c r="FD413" t="s">
        <v>678</v>
      </c>
      <c r="FE413">
        <v>3.1064000000000001E-2</v>
      </c>
      <c r="FF413" t="s">
        <v>678</v>
      </c>
      <c r="FG413">
        <v>3.1064000000000001E-2</v>
      </c>
      <c r="FH413" t="s">
        <v>678</v>
      </c>
      <c r="FI413">
        <v>3.1064000000000001E-2</v>
      </c>
      <c r="FJ413" t="s">
        <v>678</v>
      </c>
      <c r="FK413">
        <v>3.1171999999999998E-2</v>
      </c>
      <c r="FL413" t="s">
        <v>678</v>
      </c>
      <c r="FM413">
        <v>3.1357999999999997E-2</v>
      </c>
      <c r="FN413" t="s">
        <v>678</v>
      </c>
      <c r="FO413">
        <v>3.0675999999999998E-2</v>
      </c>
      <c r="FP413" t="s">
        <v>678</v>
      </c>
      <c r="FQ413">
        <v>3.1130999999999999E-2</v>
      </c>
      <c r="FR413" t="s">
        <v>678</v>
      </c>
      <c r="FS413">
        <v>3.1130999999999999E-2</v>
      </c>
      <c r="FT413" t="s">
        <v>678</v>
      </c>
      <c r="FU413">
        <v>3.1130999999999999E-2</v>
      </c>
      <c r="FV413" t="s">
        <v>678</v>
      </c>
      <c r="FW413">
        <v>3.1130999999999999E-2</v>
      </c>
      <c r="FX413" t="s">
        <v>678</v>
      </c>
      <c r="FY413">
        <v>3.1390000000000001E-2</v>
      </c>
      <c r="FZ413" t="s">
        <v>678</v>
      </c>
      <c r="GA413">
        <v>3.1465E-2</v>
      </c>
      <c r="GB413" t="s">
        <v>678</v>
      </c>
      <c r="GC413">
        <v>3.2088999999999999E-2</v>
      </c>
      <c r="GD413" t="s">
        <v>678</v>
      </c>
      <c r="GE413">
        <v>3.4702999999999998E-2</v>
      </c>
      <c r="GF413" t="s">
        <v>678</v>
      </c>
      <c r="GG413">
        <v>3.5368999999999998E-2</v>
      </c>
      <c r="GH413" t="s">
        <v>678</v>
      </c>
      <c r="GI413">
        <v>3.5368999999999998E-2</v>
      </c>
      <c r="GJ413" t="s">
        <v>678</v>
      </c>
      <c r="GK413">
        <v>3.5368999999999998E-2</v>
      </c>
      <c r="GL413" t="s">
        <v>678</v>
      </c>
      <c r="GM413">
        <v>3.4805999999999997E-2</v>
      </c>
      <c r="GN413" t="s">
        <v>678</v>
      </c>
      <c r="GO413">
        <v>3.4678E-2</v>
      </c>
      <c r="GP413" t="s">
        <v>678</v>
      </c>
      <c r="GQ413">
        <v>3.4140999999999998E-2</v>
      </c>
      <c r="GR413" t="s">
        <v>678</v>
      </c>
      <c r="GS413">
        <v>3.4604999999999997E-2</v>
      </c>
      <c r="GT413" t="s">
        <v>678</v>
      </c>
      <c r="GU413">
        <v>3.3916000000000002E-2</v>
      </c>
      <c r="GV413" t="s">
        <v>678</v>
      </c>
      <c r="GW413">
        <v>3.3916000000000002E-2</v>
      </c>
      <c r="GX413" t="s">
        <v>678</v>
      </c>
      <c r="GY413">
        <v>3.3916000000000002E-2</v>
      </c>
      <c r="GZ413" t="s">
        <v>678</v>
      </c>
      <c r="HA413">
        <v>3.3812000000000002E-2</v>
      </c>
      <c r="HB413" t="s">
        <v>678</v>
      </c>
      <c r="HC413">
        <v>3.4424000000000003E-2</v>
      </c>
      <c r="HD413" t="s">
        <v>678</v>
      </c>
      <c r="HE413">
        <v>3.4359000000000001E-2</v>
      </c>
      <c r="HF413" t="s">
        <v>678</v>
      </c>
      <c r="HG413">
        <v>3.3701000000000002E-2</v>
      </c>
      <c r="HH413" t="s">
        <v>678</v>
      </c>
      <c r="HI413">
        <v>3.3417000000000002E-2</v>
      </c>
      <c r="HJ413" t="s">
        <v>678</v>
      </c>
      <c r="HK413">
        <v>3.3417000000000002E-2</v>
      </c>
      <c r="HL413" t="s">
        <v>678</v>
      </c>
      <c r="HM413">
        <v>3.3417000000000002E-2</v>
      </c>
      <c r="HN413" t="s">
        <v>678</v>
      </c>
      <c r="HO413">
        <v>3.3131000000000001E-2</v>
      </c>
      <c r="HP413" t="s">
        <v>678</v>
      </c>
      <c r="HQ413">
        <v>3.2600999999999998E-2</v>
      </c>
      <c r="HR413" t="s">
        <v>678</v>
      </c>
      <c r="HS413">
        <v>3.1910000000000001E-2</v>
      </c>
      <c r="HT413" t="s">
        <v>678</v>
      </c>
      <c r="HU413">
        <v>3.2138E-2</v>
      </c>
      <c r="HV413" t="s">
        <v>678</v>
      </c>
      <c r="HW413">
        <v>3.2138E-2</v>
      </c>
      <c r="HX413" t="s">
        <v>678</v>
      </c>
      <c r="HY413">
        <v>3.2138E-2</v>
      </c>
      <c r="HZ413" t="s">
        <v>678</v>
      </c>
      <c r="IA413">
        <v>3.2138E-2</v>
      </c>
      <c r="IB413" t="s">
        <v>678</v>
      </c>
      <c r="IC413">
        <v>3.2065000000000003E-2</v>
      </c>
      <c r="ID413" t="s">
        <v>678</v>
      </c>
      <c r="IE413">
        <v>3.1172999999999999E-2</v>
      </c>
      <c r="IF413" t="s">
        <v>678</v>
      </c>
      <c r="IG413">
        <v>3.0328000000000001E-2</v>
      </c>
      <c r="IH413" t="s">
        <v>678</v>
      </c>
      <c r="II413">
        <v>3.0172000000000001E-2</v>
      </c>
      <c r="IJ413" t="s">
        <v>678</v>
      </c>
      <c r="IK413">
        <v>3.0074E-2</v>
      </c>
      <c r="IL413" t="s">
        <v>678</v>
      </c>
      <c r="IM413">
        <v>3.0074E-2</v>
      </c>
      <c r="IN413" t="s">
        <v>678</v>
      </c>
      <c r="IO413">
        <v>3.0074E-2</v>
      </c>
      <c r="IP413" t="s">
        <v>678</v>
      </c>
      <c r="IQ413">
        <v>2.8965000000000001E-2</v>
      </c>
      <c r="IR413" t="s">
        <v>678</v>
      </c>
      <c r="IS413">
        <v>2.8145E-2</v>
      </c>
      <c r="IT413" t="s">
        <v>678</v>
      </c>
      <c r="IU413">
        <v>2.8579E-2</v>
      </c>
      <c r="IV413" t="s">
        <v>564</v>
      </c>
      <c r="IW413">
        <v>8.6479E-2</v>
      </c>
      <c r="IX413" t="s">
        <v>564</v>
      </c>
      <c r="IY413">
        <v>8.5199999999999998E-2</v>
      </c>
      <c r="IZ413" t="s">
        <v>564</v>
      </c>
      <c r="JA413">
        <v>8.5199999999999998E-2</v>
      </c>
      <c r="JB413" t="s">
        <v>564</v>
      </c>
      <c r="JC413">
        <v>8.5199999999999998E-2</v>
      </c>
    </row>
    <row r="414" spans="2:263" x14ac:dyDescent="0.25">
      <c r="B414" t="s">
        <v>567</v>
      </c>
      <c r="C414" s="3">
        <v>0.36486099999999999</v>
      </c>
      <c r="D414" t="s">
        <v>567</v>
      </c>
      <c r="E414">
        <v>0.36653200000000002</v>
      </c>
      <c r="F414" t="s">
        <v>567</v>
      </c>
      <c r="G414">
        <v>0.36296400000000001</v>
      </c>
      <c r="H414" t="s">
        <v>567</v>
      </c>
      <c r="I414">
        <v>0.36296400000000001</v>
      </c>
      <c r="J414" t="s">
        <v>567</v>
      </c>
      <c r="K414">
        <v>0.36296400000000001</v>
      </c>
      <c r="L414" t="s">
        <v>567</v>
      </c>
      <c r="M414">
        <v>0.36000599999999999</v>
      </c>
      <c r="N414" t="s">
        <v>567</v>
      </c>
      <c r="O414">
        <v>0.35850399999999999</v>
      </c>
      <c r="P414" t="s">
        <v>567</v>
      </c>
      <c r="Q414">
        <v>0.351825</v>
      </c>
      <c r="R414" t="s">
        <v>567</v>
      </c>
      <c r="S414">
        <v>0.34812900000000002</v>
      </c>
      <c r="T414" t="s">
        <v>567</v>
      </c>
      <c r="U414">
        <v>0.34510200000000002</v>
      </c>
      <c r="V414" t="s">
        <v>567</v>
      </c>
      <c r="W414">
        <v>0.34510200000000002</v>
      </c>
      <c r="X414" t="s">
        <v>567</v>
      </c>
      <c r="Y414">
        <v>0.34510200000000002</v>
      </c>
      <c r="Z414" t="s">
        <v>567</v>
      </c>
      <c r="AA414">
        <v>0.34760400000000002</v>
      </c>
      <c r="AB414" t="s">
        <v>567</v>
      </c>
      <c r="AC414">
        <v>0.34593400000000002</v>
      </c>
      <c r="AD414" t="s">
        <v>567</v>
      </c>
      <c r="AE414">
        <v>0.34545500000000001</v>
      </c>
      <c r="AF414" t="s">
        <v>567</v>
      </c>
      <c r="AG414">
        <v>0.34562599999999999</v>
      </c>
      <c r="AH414" t="s">
        <v>567</v>
      </c>
      <c r="AI414">
        <v>0.34255600000000003</v>
      </c>
      <c r="AJ414" t="s">
        <v>567</v>
      </c>
      <c r="AK414">
        <v>0.34255600000000003</v>
      </c>
      <c r="AL414" t="s">
        <v>567</v>
      </c>
      <c r="AM414">
        <v>0.34255600000000003</v>
      </c>
      <c r="AN414" t="s">
        <v>567</v>
      </c>
      <c r="AO414">
        <v>0.33774199999999999</v>
      </c>
      <c r="AP414" t="s">
        <v>567</v>
      </c>
      <c r="AQ414">
        <v>0.34345700000000001</v>
      </c>
      <c r="AR414" t="s">
        <v>567</v>
      </c>
      <c r="AS414">
        <v>0.35137800000000002</v>
      </c>
      <c r="AT414" t="s">
        <v>567</v>
      </c>
      <c r="AU414">
        <v>0.35383300000000001</v>
      </c>
      <c r="AV414" t="s">
        <v>567</v>
      </c>
      <c r="AW414">
        <v>0.35445900000000002</v>
      </c>
      <c r="AX414" t="s">
        <v>567</v>
      </c>
      <c r="AY414">
        <v>0.35445900000000002</v>
      </c>
      <c r="AZ414" t="s">
        <v>567</v>
      </c>
      <c r="BA414">
        <v>0.35445900000000002</v>
      </c>
      <c r="BB414" t="s">
        <v>567</v>
      </c>
      <c r="BC414">
        <v>0.35424699999999998</v>
      </c>
      <c r="BD414" t="s">
        <v>567</v>
      </c>
      <c r="BE414">
        <v>0.35377999999999998</v>
      </c>
      <c r="BF414" t="s">
        <v>567</v>
      </c>
      <c r="BG414">
        <v>0.35814200000000002</v>
      </c>
      <c r="BH414" t="s">
        <v>567</v>
      </c>
      <c r="BI414">
        <v>0.35911799999999999</v>
      </c>
      <c r="BJ414" t="s">
        <v>567</v>
      </c>
      <c r="BK414">
        <v>0.35881200000000002</v>
      </c>
      <c r="BL414" t="s">
        <v>567</v>
      </c>
      <c r="BM414">
        <v>0.35881200000000002</v>
      </c>
      <c r="BN414" t="s">
        <v>567</v>
      </c>
      <c r="BO414">
        <v>0.35881200000000002</v>
      </c>
      <c r="BP414" t="s">
        <v>567</v>
      </c>
      <c r="BQ414">
        <v>0.35927199999999998</v>
      </c>
      <c r="BR414" t="s">
        <v>567</v>
      </c>
      <c r="BS414">
        <v>0.35818899999999998</v>
      </c>
      <c r="BT414" t="s">
        <v>567</v>
      </c>
      <c r="BU414">
        <v>0.35916100000000001</v>
      </c>
      <c r="BV414" t="s">
        <v>567</v>
      </c>
      <c r="BW414">
        <v>0.35845300000000002</v>
      </c>
      <c r="BX414" t="s">
        <v>567</v>
      </c>
      <c r="BY414">
        <v>0.35800300000000002</v>
      </c>
      <c r="BZ414" t="s">
        <v>567</v>
      </c>
      <c r="CA414">
        <v>0.35800300000000002</v>
      </c>
      <c r="CB414" t="s">
        <v>567</v>
      </c>
      <c r="CC414">
        <v>0.35800300000000002</v>
      </c>
      <c r="CD414" t="s">
        <v>567</v>
      </c>
      <c r="CE414">
        <v>0.35783999999999999</v>
      </c>
      <c r="CF414" t="s">
        <v>567</v>
      </c>
      <c r="CG414">
        <v>0.35374100000000003</v>
      </c>
      <c r="CH414" t="s">
        <v>567</v>
      </c>
      <c r="CI414">
        <v>0.35756599999999999</v>
      </c>
      <c r="CJ414" t="s">
        <v>567</v>
      </c>
      <c r="CK414">
        <v>0.35397299999999998</v>
      </c>
      <c r="CL414" t="s">
        <v>567</v>
      </c>
      <c r="CM414">
        <v>0.35139999999999999</v>
      </c>
      <c r="CN414" t="s">
        <v>567</v>
      </c>
      <c r="CO414">
        <v>0.35139999999999999</v>
      </c>
      <c r="CP414" t="s">
        <v>567</v>
      </c>
      <c r="CQ414">
        <v>0.35139999999999999</v>
      </c>
      <c r="CR414" t="s">
        <v>567</v>
      </c>
      <c r="CS414">
        <v>0.35139999999999999</v>
      </c>
      <c r="CT414" t="s">
        <v>567</v>
      </c>
      <c r="CU414">
        <v>0.35137000000000002</v>
      </c>
      <c r="CV414" t="s">
        <v>567</v>
      </c>
      <c r="CW414">
        <v>0.350634</v>
      </c>
      <c r="CX414" t="s">
        <v>567</v>
      </c>
      <c r="CY414">
        <v>0.35141699999999998</v>
      </c>
      <c r="CZ414" t="s">
        <v>567</v>
      </c>
      <c r="DA414">
        <v>0.35325800000000002</v>
      </c>
      <c r="DB414" t="s">
        <v>567</v>
      </c>
      <c r="DC414">
        <v>0.35325800000000002</v>
      </c>
      <c r="DD414" t="s">
        <v>567</v>
      </c>
      <c r="DE414">
        <v>0.35325800000000002</v>
      </c>
      <c r="DF414" t="s">
        <v>567</v>
      </c>
      <c r="DG414">
        <v>0.35510799999999998</v>
      </c>
      <c r="DH414" t="s">
        <v>567</v>
      </c>
      <c r="DI414">
        <v>0.34945199999999998</v>
      </c>
      <c r="DJ414" t="s">
        <v>567</v>
      </c>
      <c r="DK414">
        <v>0.34983199999999998</v>
      </c>
      <c r="DL414" t="s">
        <v>567</v>
      </c>
      <c r="DM414">
        <v>0.34822500000000001</v>
      </c>
      <c r="DN414" t="s">
        <v>567</v>
      </c>
      <c r="DO414">
        <v>0.35166399999999998</v>
      </c>
      <c r="DP414" t="s">
        <v>567</v>
      </c>
      <c r="DQ414">
        <v>0.35166399999999998</v>
      </c>
      <c r="DR414" t="s">
        <v>567</v>
      </c>
      <c r="DS414">
        <v>0.35166399999999998</v>
      </c>
      <c r="DT414" t="s">
        <v>567</v>
      </c>
      <c r="DU414">
        <v>0.35158800000000001</v>
      </c>
      <c r="DV414" t="s">
        <v>567</v>
      </c>
      <c r="DW414">
        <v>0.35119800000000001</v>
      </c>
      <c r="DX414" t="s">
        <v>567</v>
      </c>
      <c r="DY414">
        <v>0.35282999999999998</v>
      </c>
      <c r="DZ414" t="s">
        <v>567</v>
      </c>
      <c r="EA414">
        <v>0.35232400000000003</v>
      </c>
      <c r="EB414" t="s">
        <v>566</v>
      </c>
      <c r="EC414">
        <v>0.25213600000000003</v>
      </c>
      <c r="ED414" t="s">
        <v>566</v>
      </c>
      <c r="EE414">
        <v>0.25213600000000003</v>
      </c>
      <c r="EF414" t="s">
        <v>566</v>
      </c>
      <c r="EG414">
        <v>0.25213600000000003</v>
      </c>
      <c r="EH414" t="s">
        <v>566</v>
      </c>
      <c r="EI414">
        <v>0.250782</v>
      </c>
      <c r="EJ414" t="s">
        <v>566</v>
      </c>
      <c r="EK414">
        <v>0.25056299999999998</v>
      </c>
      <c r="EL414" t="s">
        <v>566</v>
      </c>
      <c r="EM414">
        <v>0.24903700000000001</v>
      </c>
      <c r="EN414" t="s">
        <v>566</v>
      </c>
      <c r="EO414">
        <v>0.25873600000000002</v>
      </c>
      <c r="EP414" t="s">
        <v>566</v>
      </c>
      <c r="EQ414">
        <v>0.25666499999999998</v>
      </c>
      <c r="ER414" t="s">
        <v>566</v>
      </c>
      <c r="ES414">
        <v>0.25666499999999998</v>
      </c>
      <c r="ET414" t="s">
        <v>566</v>
      </c>
      <c r="EU414">
        <v>0.25666499999999998</v>
      </c>
      <c r="EV414" t="s">
        <v>566</v>
      </c>
      <c r="EW414">
        <v>0.262405</v>
      </c>
      <c r="EX414" t="s">
        <v>566</v>
      </c>
      <c r="EY414">
        <v>0.26334000000000002</v>
      </c>
      <c r="EZ414" t="s">
        <v>566</v>
      </c>
      <c r="FA414">
        <v>0.26517099999999999</v>
      </c>
      <c r="FB414" t="s">
        <v>566</v>
      </c>
      <c r="FC414">
        <v>0.26186799999999999</v>
      </c>
      <c r="FD414" t="s">
        <v>566</v>
      </c>
      <c r="FE414">
        <v>0.262907</v>
      </c>
      <c r="FF414" t="s">
        <v>566</v>
      </c>
      <c r="FG414">
        <v>0.262907</v>
      </c>
      <c r="FH414" t="s">
        <v>566</v>
      </c>
      <c r="FI414">
        <v>0.262907</v>
      </c>
      <c r="FJ414" t="s">
        <v>566</v>
      </c>
      <c r="FK414">
        <v>0.264544</v>
      </c>
      <c r="FL414" t="s">
        <v>566</v>
      </c>
      <c r="FM414">
        <v>0.25770599999999999</v>
      </c>
      <c r="FN414" t="s">
        <v>566</v>
      </c>
      <c r="FO414">
        <v>0.26336999999999999</v>
      </c>
      <c r="FP414" t="s">
        <v>566</v>
      </c>
      <c r="FQ414">
        <v>0.26671800000000001</v>
      </c>
      <c r="FR414" t="s">
        <v>566</v>
      </c>
      <c r="FS414">
        <v>0.26671800000000001</v>
      </c>
      <c r="FT414" t="s">
        <v>566</v>
      </c>
      <c r="FU414">
        <v>0.26671800000000001</v>
      </c>
      <c r="FV414" t="s">
        <v>566</v>
      </c>
      <c r="FW414">
        <v>0.26671800000000001</v>
      </c>
      <c r="FX414" t="s">
        <v>566</v>
      </c>
      <c r="FY414">
        <v>0.27271800000000002</v>
      </c>
      <c r="FZ414" t="s">
        <v>566</v>
      </c>
      <c r="GA414">
        <v>0.275866</v>
      </c>
      <c r="GB414" t="s">
        <v>566</v>
      </c>
      <c r="GC414">
        <v>0.275758</v>
      </c>
      <c r="GD414" t="s">
        <v>566</v>
      </c>
      <c r="GE414">
        <v>0.273447</v>
      </c>
      <c r="GF414" t="s">
        <v>566</v>
      </c>
      <c r="GG414">
        <v>0.26627600000000001</v>
      </c>
      <c r="GH414" t="s">
        <v>566</v>
      </c>
      <c r="GI414">
        <v>0.26627600000000001</v>
      </c>
      <c r="GJ414" t="s">
        <v>566</v>
      </c>
      <c r="GK414">
        <v>0.26627600000000001</v>
      </c>
      <c r="GL414" t="s">
        <v>566</v>
      </c>
      <c r="GM414">
        <v>0.26244000000000001</v>
      </c>
      <c r="GN414" t="s">
        <v>566</v>
      </c>
      <c r="GO414">
        <v>0.26332800000000001</v>
      </c>
      <c r="GP414" t="s">
        <v>566</v>
      </c>
      <c r="GQ414">
        <v>0.27075300000000002</v>
      </c>
      <c r="GR414" t="s">
        <v>566</v>
      </c>
      <c r="GS414">
        <v>0.26712399999999997</v>
      </c>
      <c r="GT414" t="s">
        <v>566</v>
      </c>
      <c r="GU414">
        <v>0.26141999999999999</v>
      </c>
      <c r="GV414" t="s">
        <v>566</v>
      </c>
      <c r="GW414">
        <v>0.26141999999999999</v>
      </c>
      <c r="GX414" t="s">
        <v>566</v>
      </c>
      <c r="GY414">
        <v>0.26141999999999999</v>
      </c>
      <c r="GZ414" t="s">
        <v>566</v>
      </c>
      <c r="HA414">
        <v>0.26441500000000001</v>
      </c>
      <c r="HB414" t="s">
        <v>566</v>
      </c>
      <c r="HC414">
        <v>0.26235199999999997</v>
      </c>
      <c r="HD414" t="s">
        <v>566</v>
      </c>
      <c r="HE414">
        <v>0.25915899999999997</v>
      </c>
      <c r="HF414" t="s">
        <v>566</v>
      </c>
      <c r="HG414">
        <v>0.26177600000000001</v>
      </c>
      <c r="HH414" t="s">
        <v>566</v>
      </c>
      <c r="HI414">
        <v>0.25746400000000003</v>
      </c>
      <c r="HJ414" t="s">
        <v>566</v>
      </c>
      <c r="HK414">
        <v>0.25746400000000003</v>
      </c>
      <c r="HL414" t="s">
        <v>566</v>
      </c>
      <c r="HM414">
        <v>0.25746400000000003</v>
      </c>
      <c r="HN414" t="s">
        <v>566</v>
      </c>
      <c r="HO414">
        <v>0.25969100000000001</v>
      </c>
      <c r="HP414" t="s">
        <v>566</v>
      </c>
      <c r="HQ414">
        <v>0.262992</v>
      </c>
      <c r="HR414" t="s">
        <v>566</v>
      </c>
      <c r="HS414">
        <v>0.26421499999999998</v>
      </c>
      <c r="HT414" t="s">
        <v>566</v>
      </c>
      <c r="HU414">
        <v>0.26005800000000001</v>
      </c>
      <c r="HV414" t="s">
        <v>566</v>
      </c>
      <c r="HW414">
        <v>0.26005800000000001</v>
      </c>
      <c r="HX414" t="s">
        <v>566</v>
      </c>
      <c r="HY414">
        <v>0.26005800000000001</v>
      </c>
      <c r="HZ414" t="s">
        <v>566</v>
      </c>
      <c r="IA414">
        <v>0.26005800000000001</v>
      </c>
      <c r="IB414" t="s">
        <v>566</v>
      </c>
      <c r="IC414">
        <v>0.254305</v>
      </c>
      <c r="ID414" t="s">
        <v>566</v>
      </c>
      <c r="IE414">
        <v>0.256685</v>
      </c>
      <c r="IF414" t="s">
        <v>566</v>
      </c>
      <c r="IG414">
        <v>0.24840499999999999</v>
      </c>
      <c r="IH414" t="s">
        <v>566</v>
      </c>
      <c r="II414">
        <v>0.25244499999999997</v>
      </c>
      <c r="IJ414" t="s">
        <v>566</v>
      </c>
      <c r="IK414">
        <v>0.251473</v>
      </c>
      <c r="IL414" t="s">
        <v>566</v>
      </c>
      <c r="IM414">
        <v>0.251473</v>
      </c>
      <c r="IN414" t="s">
        <v>566</v>
      </c>
      <c r="IO414">
        <v>0.251473</v>
      </c>
      <c r="IP414" t="s">
        <v>566</v>
      </c>
      <c r="IQ414">
        <v>0.25061600000000001</v>
      </c>
      <c r="IR414" t="s">
        <v>566</v>
      </c>
      <c r="IS414">
        <v>0.246779</v>
      </c>
      <c r="IT414" t="s">
        <v>566</v>
      </c>
      <c r="IU414">
        <v>0.24349100000000001</v>
      </c>
      <c r="IV414" t="s">
        <v>678</v>
      </c>
      <c r="IW414">
        <v>2.8898E-2</v>
      </c>
      <c r="IX414" t="s">
        <v>678</v>
      </c>
      <c r="IY414">
        <v>2.9184000000000002E-2</v>
      </c>
      <c r="IZ414" t="s">
        <v>678</v>
      </c>
      <c r="JA414">
        <v>2.9184000000000002E-2</v>
      </c>
      <c r="JB414" t="s">
        <v>678</v>
      </c>
      <c r="JC414">
        <v>2.9184000000000002E-2</v>
      </c>
    </row>
    <row r="415" spans="2:263" x14ac:dyDescent="0.25">
      <c r="B415" t="s">
        <v>568</v>
      </c>
      <c r="C415" s="3">
        <v>0.15332599999999999</v>
      </c>
      <c r="D415" t="s">
        <v>568</v>
      </c>
      <c r="E415">
        <v>0.15418699999999999</v>
      </c>
      <c r="F415" t="s">
        <v>568</v>
      </c>
      <c r="G415">
        <v>0.15392500000000001</v>
      </c>
      <c r="H415" t="s">
        <v>568</v>
      </c>
      <c r="I415">
        <v>0.15392500000000001</v>
      </c>
      <c r="J415" t="s">
        <v>568</v>
      </c>
      <c r="K415">
        <v>0.15392500000000001</v>
      </c>
      <c r="L415" t="s">
        <v>568</v>
      </c>
      <c r="M415">
        <v>0.15500700000000001</v>
      </c>
      <c r="N415" t="s">
        <v>568</v>
      </c>
      <c r="O415">
        <v>0.15440699999999999</v>
      </c>
      <c r="P415" t="s">
        <v>568</v>
      </c>
      <c r="Q415">
        <v>0.153806</v>
      </c>
      <c r="R415" t="s">
        <v>568</v>
      </c>
      <c r="S415">
        <v>0.156414</v>
      </c>
      <c r="T415" t="s">
        <v>568</v>
      </c>
      <c r="U415">
        <v>0.157166</v>
      </c>
      <c r="V415" t="s">
        <v>568</v>
      </c>
      <c r="W415">
        <v>0.157166</v>
      </c>
      <c r="X415" t="s">
        <v>568</v>
      </c>
      <c r="Y415">
        <v>0.157166</v>
      </c>
      <c r="Z415" t="s">
        <v>568</v>
      </c>
      <c r="AA415">
        <v>0.15748200000000001</v>
      </c>
      <c r="AB415" t="s">
        <v>568</v>
      </c>
      <c r="AC415">
        <v>0.156477</v>
      </c>
      <c r="AD415" t="s">
        <v>568</v>
      </c>
      <c r="AE415">
        <v>0.15505099999999999</v>
      </c>
      <c r="AF415" t="s">
        <v>568</v>
      </c>
      <c r="AG415">
        <v>0.15010299999999999</v>
      </c>
      <c r="AH415" t="s">
        <v>568</v>
      </c>
      <c r="AI415">
        <v>0.150201</v>
      </c>
      <c r="AJ415" t="s">
        <v>568</v>
      </c>
      <c r="AK415">
        <v>0.150201</v>
      </c>
      <c r="AL415" t="s">
        <v>568</v>
      </c>
      <c r="AM415">
        <v>0.150201</v>
      </c>
      <c r="AN415" t="s">
        <v>568</v>
      </c>
      <c r="AO415">
        <v>0.150397</v>
      </c>
      <c r="AP415" t="s">
        <v>568</v>
      </c>
      <c r="AQ415">
        <v>0.15052699999999999</v>
      </c>
      <c r="AR415" t="s">
        <v>568</v>
      </c>
      <c r="AS415">
        <v>0.14920900000000001</v>
      </c>
      <c r="AT415" t="s">
        <v>568</v>
      </c>
      <c r="AU415">
        <v>0.146506</v>
      </c>
      <c r="AV415" t="s">
        <v>568</v>
      </c>
      <c r="AW415">
        <v>0.145873</v>
      </c>
      <c r="AX415" t="s">
        <v>568</v>
      </c>
      <c r="AY415">
        <v>0.145873</v>
      </c>
      <c r="AZ415" t="s">
        <v>568</v>
      </c>
      <c r="BA415">
        <v>0.145873</v>
      </c>
      <c r="BB415" t="s">
        <v>568</v>
      </c>
      <c r="BC415">
        <v>0.14618200000000001</v>
      </c>
      <c r="BD415" t="s">
        <v>568</v>
      </c>
      <c r="BE415">
        <v>0.145842</v>
      </c>
      <c r="BF415" t="s">
        <v>568</v>
      </c>
      <c r="BG415">
        <v>0.14428099999999999</v>
      </c>
      <c r="BH415" t="s">
        <v>568</v>
      </c>
      <c r="BI415">
        <v>0.143903</v>
      </c>
      <c r="BJ415" t="s">
        <v>568</v>
      </c>
      <c r="BK415">
        <v>0.14443900000000001</v>
      </c>
      <c r="BL415" t="s">
        <v>568</v>
      </c>
      <c r="BM415">
        <v>0.14443900000000001</v>
      </c>
      <c r="BN415" t="s">
        <v>568</v>
      </c>
      <c r="BO415">
        <v>0.14443900000000001</v>
      </c>
      <c r="BP415" t="s">
        <v>568</v>
      </c>
      <c r="BQ415">
        <v>0.144097</v>
      </c>
      <c r="BR415" t="s">
        <v>568</v>
      </c>
      <c r="BS415">
        <v>0.143817</v>
      </c>
      <c r="BT415" t="s">
        <v>568</v>
      </c>
      <c r="BU415">
        <v>0.14335100000000001</v>
      </c>
      <c r="BV415" t="s">
        <v>568</v>
      </c>
      <c r="BW415">
        <v>0.144561</v>
      </c>
      <c r="BX415" t="s">
        <v>568</v>
      </c>
      <c r="BY415">
        <v>0.14577399999999999</v>
      </c>
      <c r="BZ415" t="s">
        <v>568</v>
      </c>
      <c r="CA415">
        <v>0.14577399999999999</v>
      </c>
      <c r="CB415" t="s">
        <v>568</v>
      </c>
      <c r="CC415">
        <v>0.14577399999999999</v>
      </c>
      <c r="CD415" t="s">
        <v>568</v>
      </c>
      <c r="CE415">
        <v>0.14622399999999999</v>
      </c>
      <c r="CF415" t="s">
        <v>568</v>
      </c>
      <c r="CG415">
        <v>0.145867</v>
      </c>
      <c r="CH415" t="s">
        <v>568</v>
      </c>
      <c r="CI415">
        <v>0.14735300000000001</v>
      </c>
      <c r="CJ415" t="s">
        <v>568</v>
      </c>
      <c r="CK415">
        <v>0.14555899999999999</v>
      </c>
      <c r="CL415" t="s">
        <v>568</v>
      </c>
      <c r="CM415">
        <v>0.144174</v>
      </c>
      <c r="CN415" t="s">
        <v>568</v>
      </c>
      <c r="CO415">
        <v>0.144174</v>
      </c>
      <c r="CP415" t="s">
        <v>568</v>
      </c>
      <c r="CQ415">
        <v>0.144174</v>
      </c>
      <c r="CR415" t="s">
        <v>568</v>
      </c>
      <c r="CS415">
        <v>0.144174</v>
      </c>
      <c r="CT415" t="s">
        <v>568</v>
      </c>
      <c r="CU415">
        <v>0.14535999999999999</v>
      </c>
      <c r="CV415" t="s">
        <v>568</v>
      </c>
      <c r="CW415">
        <v>0.144402</v>
      </c>
      <c r="CX415" t="s">
        <v>568</v>
      </c>
      <c r="CY415">
        <v>0.142791</v>
      </c>
      <c r="CZ415" t="s">
        <v>568</v>
      </c>
      <c r="DA415">
        <v>0.14724100000000001</v>
      </c>
      <c r="DB415" t="s">
        <v>568</v>
      </c>
      <c r="DC415">
        <v>0.14724100000000001</v>
      </c>
      <c r="DD415" t="s">
        <v>568</v>
      </c>
      <c r="DE415">
        <v>0.14724100000000001</v>
      </c>
      <c r="DF415" t="s">
        <v>568</v>
      </c>
      <c r="DG415">
        <v>0.14510700000000001</v>
      </c>
      <c r="DH415" t="s">
        <v>568</v>
      </c>
      <c r="DI415">
        <v>0.144009</v>
      </c>
      <c r="DJ415" t="s">
        <v>568</v>
      </c>
      <c r="DK415">
        <v>0.142565</v>
      </c>
      <c r="DL415" t="s">
        <v>568</v>
      </c>
      <c r="DM415">
        <v>0.14338699999999999</v>
      </c>
      <c r="DN415" t="s">
        <v>568</v>
      </c>
      <c r="DO415">
        <v>0.145175</v>
      </c>
      <c r="DP415" t="s">
        <v>568</v>
      </c>
      <c r="DQ415">
        <v>0.145175</v>
      </c>
      <c r="DR415" t="s">
        <v>568</v>
      </c>
      <c r="DS415">
        <v>0.145175</v>
      </c>
      <c r="DT415" t="s">
        <v>568</v>
      </c>
      <c r="DU415">
        <v>0.14411199999999999</v>
      </c>
      <c r="DV415" t="s">
        <v>568</v>
      </c>
      <c r="DW415">
        <v>0.14466100000000001</v>
      </c>
      <c r="DX415" t="s">
        <v>568</v>
      </c>
      <c r="DY415">
        <v>0.146484</v>
      </c>
      <c r="DZ415" t="s">
        <v>568</v>
      </c>
      <c r="EA415">
        <v>0.14513000000000001</v>
      </c>
      <c r="EB415" t="s">
        <v>567</v>
      </c>
      <c r="EC415">
        <v>0.35037600000000002</v>
      </c>
      <c r="ED415" t="s">
        <v>567</v>
      </c>
      <c r="EE415">
        <v>0.35037600000000002</v>
      </c>
      <c r="EF415" t="s">
        <v>567</v>
      </c>
      <c r="EG415">
        <v>0.35037600000000002</v>
      </c>
      <c r="EH415" t="s">
        <v>567</v>
      </c>
      <c r="EI415">
        <v>0.34971099999999999</v>
      </c>
      <c r="EJ415" t="s">
        <v>567</v>
      </c>
      <c r="EK415">
        <v>0.347165</v>
      </c>
      <c r="EL415" t="s">
        <v>567</v>
      </c>
      <c r="EM415">
        <v>0.34730800000000001</v>
      </c>
      <c r="EN415" t="s">
        <v>567</v>
      </c>
      <c r="EO415">
        <v>0.34683700000000001</v>
      </c>
      <c r="EP415" t="s">
        <v>567</v>
      </c>
      <c r="EQ415">
        <v>0.34520499999999998</v>
      </c>
      <c r="ER415" t="s">
        <v>567</v>
      </c>
      <c r="ES415">
        <v>0.34520499999999998</v>
      </c>
      <c r="ET415" t="s">
        <v>567</v>
      </c>
      <c r="EU415">
        <v>0.34520499999999998</v>
      </c>
      <c r="EV415" t="s">
        <v>567</v>
      </c>
      <c r="EW415">
        <v>0.34734599999999999</v>
      </c>
      <c r="EX415" t="s">
        <v>567</v>
      </c>
      <c r="EY415">
        <v>0.346219</v>
      </c>
      <c r="EZ415" t="s">
        <v>567</v>
      </c>
      <c r="FA415">
        <v>0.34871099999999999</v>
      </c>
      <c r="FB415" t="s">
        <v>567</v>
      </c>
      <c r="FC415">
        <v>0.343914</v>
      </c>
      <c r="FD415" t="s">
        <v>567</v>
      </c>
      <c r="FE415">
        <v>0.349082</v>
      </c>
      <c r="FF415" t="s">
        <v>567</v>
      </c>
      <c r="FG415">
        <v>0.349082</v>
      </c>
      <c r="FH415" t="s">
        <v>567</v>
      </c>
      <c r="FI415">
        <v>0.349082</v>
      </c>
      <c r="FJ415" t="s">
        <v>567</v>
      </c>
      <c r="FK415">
        <v>0.34875</v>
      </c>
      <c r="FL415" t="s">
        <v>567</v>
      </c>
      <c r="FM415">
        <v>0.34317900000000001</v>
      </c>
      <c r="FN415" t="s">
        <v>567</v>
      </c>
      <c r="FO415">
        <v>0.34740900000000002</v>
      </c>
      <c r="FP415" t="s">
        <v>567</v>
      </c>
      <c r="FQ415">
        <v>0.34780299999999997</v>
      </c>
      <c r="FR415" t="s">
        <v>567</v>
      </c>
      <c r="FS415">
        <v>0.34780299999999997</v>
      </c>
      <c r="FT415" t="s">
        <v>567</v>
      </c>
      <c r="FU415">
        <v>0.34780299999999997</v>
      </c>
      <c r="FV415" t="s">
        <v>567</v>
      </c>
      <c r="FW415">
        <v>0.34780299999999997</v>
      </c>
      <c r="FX415" t="s">
        <v>567</v>
      </c>
      <c r="FY415">
        <v>0.35064899999999999</v>
      </c>
      <c r="FZ415" t="s">
        <v>567</v>
      </c>
      <c r="GA415">
        <v>0.34580100000000003</v>
      </c>
      <c r="GB415" t="s">
        <v>567</v>
      </c>
      <c r="GC415">
        <v>0.34138600000000002</v>
      </c>
      <c r="GD415" t="s">
        <v>567</v>
      </c>
      <c r="GE415">
        <v>0.34792899999999999</v>
      </c>
      <c r="GF415" t="s">
        <v>567</v>
      </c>
      <c r="GG415">
        <v>0.34583999999999998</v>
      </c>
      <c r="GH415" t="s">
        <v>567</v>
      </c>
      <c r="GI415">
        <v>0.34583999999999998</v>
      </c>
      <c r="GJ415" t="s">
        <v>567</v>
      </c>
      <c r="GK415">
        <v>0.34583999999999998</v>
      </c>
      <c r="GL415" t="s">
        <v>567</v>
      </c>
      <c r="GM415">
        <v>0.34609200000000001</v>
      </c>
      <c r="GN415" t="s">
        <v>567</v>
      </c>
      <c r="GO415">
        <v>0.34794999999999998</v>
      </c>
      <c r="GP415" t="s">
        <v>567</v>
      </c>
      <c r="GQ415">
        <v>0.34561999999999998</v>
      </c>
      <c r="GR415" t="s">
        <v>567</v>
      </c>
      <c r="GS415">
        <v>0.34245900000000001</v>
      </c>
      <c r="GT415" t="s">
        <v>567</v>
      </c>
      <c r="GU415">
        <v>0.33885900000000002</v>
      </c>
      <c r="GV415" t="s">
        <v>567</v>
      </c>
      <c r="GW415">
        <v>0.33885900000000002</v>
      </c>
      <c r="GX415" t="s">
        <v>567</v>
      </c>
      <c r="GY415">
        <v>0.33885900000000002</v>
      </c>
      <c r="GZ415" t="s">
        <v>567</v>
      </c>
      <c r="HA415">
        <v>0.34823399999999999</v>
      </c>
      <c r="HB415" t="s">
        <v>567</v>
      </c>
      <c r="HC415">
        <v>0.34875299999999998</v>
      </c>
      <c r="HD415" t="s">
        <v>567</v>
      </c>
      <c r="HE415">
        <v>0.35254600000000003</v>
      </c>
      <c r="HF415" t="s">
        <v>567</v>
      </c>
      <c r="HG415">
        <v>0.34815000000000002</v>
      </c>
      <c r="HH415" t="s">
        <v>567</v>
      </c>
      <c r="HI415">
        <v>0.346721</v>
      </c>
      <c r="HJ415" t="s">
        <v>567</v>
      </c>
      <c r="HK415">
        <v>0.346721</v>
      </c>
      <c r="HL415" t="s">
        <v>567</v>
      </c>
      <c r="HM415">
        <v>0.346721</v>
      </c>
      <c r="HN415" t="s">
        <v>567</v>
      </c>
      <c r="HO415">
        <v>0.34503</v>
      </c>
      <c r="HP415" t="s">
        <v>567</v>
      </c>
      <c r="HQ415">
        <v>0.34291199999999999</v>
      </c>
      <c r="HR415" t="s">
        <v>567</v>
      </c>
      <c r="HS415">
        <v>0.34970699999999999</v>
      </c>
      <c r="HT415" t="s">
        <v>567</v>
      </c>
      <c r="HU415">
        <v>0.34563899999999997</v>
      </c>
      <c r="HV415" t="s">
        <v>567</v>
      </c>
      <c r="HW415">
        <v>0.34563899999999997</v>
      </c>
      <c r="HX415" t="s">
        <v>567</v>
      </c>
      <c r="HY415">
        <v>0.34563899999999997</v>
      </c>
      <c r="HZ415" t="s">
        <v>567</v>
      </c>
      <c r="IA415">
        <v>0.34563899999999997</v>
      </c>
      <c r="IB415" t="s">
        <v>567</v>
      </c>
      <c r="IC415">
        <v>0.34094400000000002</v>
      </c>
      <c r="ID415" t="s">
        <v>567</v>
      </c>
      <c r="IE415">
        <v>0.34404000000000001</v>
      </c>
      <c r="IF415" t="s">
        <v>567</v>
      </c>
      <c r="IG415">
        <v>0.33776299999999998</v>
      </c>
      <c r="IH415" t="s">
        <v>567</v>
      </c>
      <c r="II415">
        <v>0.34254400000000002</v>
      </c>
      <c r="IJ415" t="s">
        <v>567</v>
      </c>
      <c r="IK415">
        <v>0.34171600000000002</v>
      </c>
      <c r="IL415" t="s">
        <v>567</v>
      </c>
      <c r="IM415">
        <v>0.34171600000000002</v>
      </c>
      <c r="IN415" t="s">
        <v>567</v>
      </c>
      <c r="IO415">
        <v>0.34171600000000002</v>
      </c>
      <c r="IP415" t="s">
        <v>567</v>
      </c>
      <c r="IQ415">
        <v>0.34793000000000002</v>
      </c>
      <c r="IR415" t="s">
        <v>567</v>
      </c>
      <c r="IS415">
        <v>0.34703499999999998</v>
      </c>
      <c r="IT415" t="s">
        <v>567</v>
      </c>
      <c r="IU415">
        <v>0.34332400000000002</v>
      </c>
      <c r="IV415" t="s">
        <v>566</v>
      </c>
      <c r="IW415">
        <v>0.24249799999999999</v>
      </c>
      <c r="IX415" t="s">
        <v>566</v>
      </c>
      <c r="IY415">
        <v>0.237599</v>
      </c>
      <c r="IZ415" t="s">
        <v>566</v>
      </c>
      <c r="JA415">
        <v>0.237599</v>
      </c>
      <c r="JB415" t="s">
        <v>566</v>
      </c>
      <c r="JC415">
        <v>0.237599</v>
      </c>
    </row>
    <row r="416" spans="2:263" x14ac:dyDescent="0.25">
      <c r="B416" t="s">
        <v>569</v>
      </c>
      <c r="C416" s="3">
        <v>3.6812999999999999E-2</v>
      </c>
      <c r="D416" t="s">
        <v>569</v>
      </c>
      <c r="E416">
        <v>3.6984000000000003E-2</v>
      </c>
      <c r="F416" t="s">
        <v>569</v>
      </c>
      <c r="G416">
        <v>3.6866000000000003E-2</v>
      </c>
      <c r="H416" t="s">
        <v>569</v>
      </c>
      <c r="I416">
        <v>3.6866000000000003E-2</v>
      </c>
      <c r="J416" t="s">
        <v>569</v>
      </c>
      <c r="K416">
        <v>3.6866000000000003E-2</v>
      </c>
      <c r="L416" t="s">
        <v>569</v>
      </c>
      <c r="M416">
        <v>3.6623000000000003E-2</v>
      </c>
      <c r="N416" t="s">
        <v>569</v>
      </c>
      <c r="O416">
        <v>3.7335E-2</v>
      </c>
      <c r="P416" t="s">
        <v>569</v>
      </c>
      <c r="Q416">
        <v>3.6935999999999997E-2</v>
      </c>
      <c r="R416" t="s">
        <v>569</v>
      </c>
      <c r="S416">
        <v>3.6874999999999998E-2</v>
      </c>
      <c r="T416" t="s">
        <v>569</v>
      </c>
      <c r="U416">
        <v>3.6519000000000003E-2</v>
      </c>
      <c r="V416" t="s">
        <v>569</v>
      </c>
      <c r="W416">
        <v>3.6519000000000003E-2</v>
      </c>
      <c r="X416" t="s">
        <v>569</v>
      </c>
      <c r="Y416">
        <v>3.6519000000000003E-2</v>
      </c>
      <c r="Z416" t="s">
        <v>569</v>
      </c>
      <c r="AA416">
        <v>3.6975000000000001E-2</v>
      </c>
      <c r="AB416" t="s">
        <v>569</v>
      </c>
      <c r="AC416">
        <v>3.7657000000000003E-2</v>
      </c>
      <c r="AD416" t="s">
        <v>569</v>
      </c>
      <c r="AE416">
        <v>3.7613000000000001E-2</v>
      </c>
      <c r="AF416" t="s">
        <v>569</v>
      </c>
      <c r="AG416">
        <v>3.7011000000000002E-2</v>
      </c>
      <c r="AH416" t="s">
        <v>569</v>
      </c>
      <c r="AI416">
        <v>3.7136000000000002E-2</v>
      </c>
      <c r="AJ416" t="s">
        <v>569</v>
      </c>
      <c r="AK416">
        <v>3.7136000000000002E-2</v>
      </c>
      <c r="AL416" t="s">
        <v>569</v>
      </c>
      <c r="AM416">
        <v>3.7136000000000002E-2</v>
      </c>
      <c r="AN416" t="s">
        <v>569</v>
      </c>
      <c r="AO416">
        <v>3.7350000000000001E-2</v>
      </c>
      <c r="AP416" t="s">
        <v>569</v>
      </c>
      <c r="AQ416">
        <v>3.8317999999999998E-2</v>
      </c>
      <c r="AR416" t="s">
        <v>569</v>
      </c>
      <c r="AS416">
        <v>3.884E-2</v>
      </c>
      <c r="AT416" t="s">
        <v>569</v>
      </c>
      <c r="AU416">
        <v>3.9276999999999999E-2</v>
      </c>
      <c r="AV416" t="s">
        <v>569</v>
      </c>
      <c r="AW416">
        <v>3.9681000000000001E-2</v>
      </c>
      <c r="AX416" t="s">
        <v>569</v>
      </c>
      <c r="AY416">
        <v>3.9681000000000001E-2</v>
      </c>
      <c r="AZ416" t="s">
        <v>569</v>
      </c>
      <c r="BA416">
        <v>3.9681000000000001E-2</v>
      </c>
      <c r="BB416" t="s">
        <v>569</v>
      </c>
      <c r="BC416">
        <v>3.9535000000000001E-2</v>
      </c>
      <c r="BD416" t="s">
        <v>569</v>
      </c>
      <c r="BE416">
        <v>4.0003999999999998E-2</v>
      </c>
      <c r="BF416" t="s">
        <v>569</v>
      </c>
      <c r="BG416">
        <v>4.0261999999999999E-2</v>
      </c>
      <c r="BH416" t="s">
        <v>569</v>
      </c>
      <c r="BI416">
        <v>3.9999E-2</v>
      </c>
      <c r="BJ416" t="s">
        <v>569</v>
      </c>
      <c r="BK416">
        <v>3.9847E-2</v>
      </c>
      <c r="BL416" t="s">
        <v>569</v>
      </c>
      <c r="BM416">
        <v>3.9847E-2</v>
      </c>
      <c r="BN416" t="s">
        <v>569</v>
      </c>
      <c r="BO416">
        <v>3.9847E-2</v>
      </c>
      <c r="BP416" t="s">
        <v>569</v>
      </c>
      <c r="BQ416">
        <v>3.9632000000000001E-2</v>
      </c>
      <c r="BR416" t="s">
        <v>569</v>
      </c>
      <c r="BS416">
        <v>3.9551999999999997E-2</v>
      </c>
      <c r="BT416" t="s">
        <v>569</v>
      </c>
      <c r="BU416">
        <v>3.9389E-2</v>
      </c>
      <c r="BV416" t="s">
        <v>569</v>
      </c>
      <c r="BW416">
        <v>3.9563000000000001E-2</v>
      </c>
      <c r="BX416" t="s">
        <v>569</v>
      </c>
      <c r="BY416">
        <v>3.9948999999999998E-2</v>
      </c>
      <c r="BZ416" t="s">
        <v>569</v>
      </c>
      <c r="CA416">
        <v>3.9948999999999998E-2</v>
      </c>
      <c r="CB416" t="s">
        <v>569</v>
      </c>
      <c r="CC416">
        <v>3.9948999999999998E-2</v>
      </c>
      <c r="CD416" t="s">
        <v>569</v>
      </c>
      <c r="CE416">
        <v>3.9662000000000003E-2</v>
      </c>
      <c r="CF416" t="s">
        <v>569</v>
      </c>
      <c r="CG416">
        <v>3.9510000000000003E-2</v>
      </c>
      <c r="CH416" t="s">
        <v>569</v>
      </c>
      <c r="CI416">
        <v>4.0028000000000001E-2</v>
      </c>
      <c r="CJ416" t="s">
        <v>569</v>
      </c>
      <c r="CK416">
        <v>3.9654000000000002E-2</v>
      </c>
      <c r="CL416" t="s">
        <v>569</v>
      </c>
      <c r="CM416">
        <v>3.9156000000000003E-2</v>
      </c>
      <c r="CN416" t="s">
        <v>569</v>
      </c>
      <c r="CO416">
        <v>3.9156000000000003E-2</v>
      </c>
      <c r="CP416" t="s">
        <v>569</v>
      </c>
      <c r="CQ416">
        <v>3.9156000000000003E-2</v>
      </c>
      <c r="CR416" t="s">
        <v>569</v>
      </c>
      <c r="CS416">
        <v>3.9156000000000003E-2</v>
      </c>
      <c r="CT416" t="s">
        <v>569</v>
      </c>
      <c r="CU416">
        <v>3.6575000000000003E-2</v>
      </c>
      <c r="CV416" t="s">
        <v>569</v>
      </c>
      <c r="CW416">
        <v>3.7246000000000001E-2</v>
      </c>
      <c r="CX416" t="s">
        <v>569</v>
      </c>
      <c r="CY416">
        <v>3.5008999999999998E-2</v>
      </c>
      <c r="CZ416" t="s">
        <v>569</v>
      </c>
      <c r="DA416">
        <v>3.5853000000000003E-2</v>
      </c>
      <c r="DB416" t="s">
        <v>569</v>
      </c>
      <c r="DC416">
        <v>3.5853000000000003E-2</v>
      </c>
      <c r="DD416" t="s">
        <v>569</v>
      </c>
      <c r="DE416">
        <v>3.5853000000000003E-2</v>
      </c>
      <c r="DF416" t="s">
        <v>569</v>
      </c>
      <c r="DG416">
        <v>3.5614E-2</v>
      </c>
      <c r="DH416" t="s">
        <v>569</v>
      </c>
      <c r="DI416">
        <v>3.5124000000000002E-2</v>
      </c>
      <c r="DJ416" t="s">
        <v>569</v>
      </c>
      <c r="DK416">
        <v>3.4993000000000003E-2</v>
      </c>
      <c r="DL416" t="s">
        <v>569</v>
      </c>
      <c r="DM416">
        <v>3.5110000000000002E-2</v>
      </c>
      <c r="DN416" t="s">
        <v>569</v>
      </c>
      <c r="DO416">
        <v>3.5429000000000002E-2</v>
      </c>
      <c r="DP416" t="s">
        <v>569</v>
      </c>
      <c r="DQ416">
        <v>3.5429000000000002E-2</v>
      </c>
      <c r="DR416" t="s">
        <v>569</v>
      </c>
      <c r="DS416">
        <v>3.5429000000000002E-2</v>
      </c>
      <c r="DT416" t="s">
        <v>569</v>
      </c>
      <c r="DU416">
        <v>3.5160999999999998E-2</v>
      </c>
      <c r="DV416" t="s">
        <v>569</v>
      </c>
      <c r="DW416">
        <v>3.5424999999999998E-2</v>
      </c>
      <c r="DX416" t="s">
        <v>569</v>
      </c>
      <c r="DY416">
        <v>3.5270000000000003E-2</v>
      </c>
      <c r="DZ416" t="s">
        <v>569</v>
      </c>
      <c r="EA416">
        <v>3.5313999999999998E-2</v>
      </c>
      <c r="EB416" t="s">
        <v>568</v>
      </c>
      <c r="EC416">
        <v>0.146568</v>
      </c>
      <c r="ED416" t="s">
        <v>568</v>
      </c>
      <c r="EE416">
        <v>0.146568</v>
      </c>
      <c r="EF416" t="s">
        <v>568</v>
      </c>
      <c r="EG416">
        <v>0.146568</v>
      </c>
      <c r="EH416" t="s">
        <v>568</v>
      </c>
      <c r="EI416">
        <v>0.14596700000000001</v>
      </c>
      <c r="EJ416" t="s">
        <v>568</v>
      </c>
      <c r="EK416">
        <v>0.143682</v>
      </c>
      <c r="EL416" t="s">
        <v>568</v>
      </c>
      <c r="EM416">
        <v>0.143875</v>
      </c>
      <c r="EN416" t="s">
        <v>568</v>
      </c>
      <c r="EO416">
        <v>0.143313</v>
      </c>
      <c r="EP416" t="s">
        <v>568</v>
      </c>
      <c r="EQ416">
        <v>0.14144000000000001</v>
      </c>
      <c r="ER416" t="s">
        <v>568</v>
      </c>
      <c r="ES416">
        <v>0.14144000000000001</v>
      </c>
      <c r="ET416" t="s">
        <v>568</v>
      </c>
      <c r="EU416">
        <v>0.14144000000000001</v>
      </c>
      <c r="EV416" t="s">
        <v>568</v>
      </c>
      <c r="EW416">
        <v>0.142456</v>
      </c>
      <c r="EX416" t="s">
        <v>568</v>
      </c>
      <c r="EY416">
        <v>0.14143500000000001</v>
      </c>
      <c r="EZ416" t="s">
        <v>568</v>
      </c>
      <c r="FA416">
        <v>0.140046</v>
      </c>
      <c r="FB416" t="s">
        <v>568</v>
      </c>
      <c r="FC416">
        <v>0.141871</v>
      </c>
      <c r="FD416" t="s">
        <v>568</v>
      </c>
      <c r="FE416">
        <v>0.141573</v>
      </c>
      <c r="FF416" t="s">
        <v>568</v>
      </c>
      <c r="FG416">
        <v>0.141573</v>
      </c>
      <c r="FH416" t="s">
        <v>568</v>
      </c>
      <c r="FI416">
        <v>0.141573</v>
      </c>
      <c r="FJ416" t="s">
        <v>568</v>
      </c>
      <c r="FK416">
        <v>0.141371</v>
      </c>
      <c r="FL416" t="s">
        <v>568</v>
      </c>
      <c r="FM416">
        <v>0.14239399999999999</v>
      </c>
      <c r="FN416" t="s">
        <v>568</v>
      </c>
      <c r="FO416">
        <v>0.14221200000000001</v>
      </c>
      <c r="FP416" t="s">
        <v>568</v>
      </c>
      <c r="FQ416">
        <v>0.14158100000000001</v>
      </c>
      <c r="FR416" t="s">
        <v>568</v>
      </c>
      <c r="FS416">
        <v>0.14158100000000001</v>
      </c>
      <c r="FT416" t="s">
        <v>568</v>
      </c>
      <c r="FU416">
        <v>0.14158100000000001</v>
      </c>
      <c r="FV416" t="s">
        <v>568</v>
      </c>
      <c r="FW416">
        <v>0.14158100000000001</v>
      </c>
      <c r="FX416" t="s">
        <v>568</v>
      </c>
      <c r="FY416">
        <v>0.13884199999999999</v>
      </c>
      <c r="FZ416" t="s">
        <v>568</v>
      </c>
      <c r="GA416">
        <v>0.141318</v>
      </c>
      <c r="GB416" t="s">
        <v>568</v>
      </c>
      <c r="GC416">
        <v>0.139325</v>
      </c>
      <c r="GD416" t="s">
        <v>568</v>
      </c>
      <c r="GE416">
        <v>0.13886599999999999</v>
      </c>
      <c r="GF416" t="s">
        <v>568</v>
      </c>
      <c r="GG416">
        <v>0.14083200000000001</v>
      </c>
      <c r="GH416" t="s">
        <v>568</v>
      </c>
      <c r="GI416">
        <v>0.14083200000000001</v>
      </c>
      <c r="GJ416" t="s">
        <v>568</v>
      </c>
      <c r="GK416">
        <v>0.14083200000000001</v>
      </c>
      <c r="GL416" t="s">
        <v>568</v>
      </c>
      <c r="GM416">
        <v>0.14022799999999999</v>
      </c>
      <c r="GN416" t="s">
        <v>568</v>
      </c>
      <c r="GO416">
        <v>0.130385</v>
      </c>
      <c r="GP416" t="s">
        <v>568</v>
      </c>
      <c r="GQ416">
        <v>0.13251199999999999</v>
      </c>
      <c r="GR416" t="s">
        <v>568</v>
      </c>
      <c r="GS416">
        <v>0.13394500000000001</v>
      </c>
      <c r="GT416" t="s">
        <v>568</v>
      </c>
      <c r="GU416">
        <v>0.13510900000000001</v>
      </c>
      <c r="GV416" t="s">
        <v>568</v>
      </c>
      <c r="GW416">
        <v>0.13510900000000001</v>
      </c>
      <c r="GX416" t="s">
        <v>568</v>
      </c>
      <c r="GY416">
        <v>0.13510900000000001</v>
      </c>
      <c r="GZ416" t="s">
        <v>568</v>
      </c>
      <c r="HA416">
        <v>0.13416900000000001</v>
      </c>
      <c r="HB416" t="s">
        <v>568</v>
      </c>
      <c r="HC416">
        <v>0.13676099999999999</v>
      </c>
      <c r="HD416" t="s">
        <v>568</v>
      </c>
      <c r="HE416">
        <v>0.13664399999999999</v>
      </c>
      <c r="HF416" t="s">
        <v>568</v>
      </c>
      <c r="HG416">
        <v>0.13777200000000001</v>
      </c>
      <c r="HH416" t="s">
        <v>568</v>
      </c>
      <c r="HI416">
        <v>0.13825299999999999</v>
      </c>
      <c r="HJ416" t="s">
        <v>568</v>
      </c>
      <c r="HK416">
        <v>0.13825299999999999</v>
      </c>
      <c r="HL416" t="s">
        <v>568</v>
      </c>
      <c r="HM416">
        <v>0.13825299999999999</v>
      </c>
      <c r="HN416" t="s">
        <v>568</v>
      </c>
      <c r="HO416">
        <v>0.134904</v>
      </c>
      <c r="HP416" t="s">
        <v>568</v>
      </c>
      <c r="HQ416">
        <v>0.13683200000000001</v>
      </c>
      <c r="HR416" t="s">
        <v>568</v>
      </c>
      <c r="HS416">
        <v>0.136575</v>
      </c>
      <c r="HT416" t="s">
        <v>568</v>
      </c>
      <c r="HU416">
        <v>0.13644000000000001</v>
      </c>
      <c r="HV416" t="s">
        <v>568</v>
      </c>
      <c r="HW416">
        <v>0.13644000000000001</v>
      </c>
      <c r="HX416" t="s">
        <v>568</v>
      </c>
      <c r="HY416">
        <v>0.13644000000000001</v>
      </c>
      <c r="HZ416" t="s">
        <v>568</v>
      </c>
      <c r="IA416">
        <v>0.13644000000000001</v>
      </c>
      <c r="IB416" t="s">
        <v>568</v>
      </c>
      <c r="IC416">
        <v>0.13620199999999999</v>
      </c>
      <c r="ID416" t="s">
        <v>568</v>
      </c>
      <c r="IE416">
        <v>0.13761100000000001</v>
      </c>
      <c r="IF416" t="s">
        <v>568</v>
      </c>
      <c r="IG416">
        <v>0.141094</v>
      </c>
      <c r="IH416" t="s">
        <v>568</v>
      </c>
      <c r="II416">
        <v>0.141794</v>
      </c>
      <c r="IJ416" t="s">
        <v>568</v>
      </c>
      <c r="IK416">
        <v>0.14197899999999999</v>
      </c>
      <c r="IL416" t="s">
        <v>568</v>
      </c>
      <c r="IM416">
        <v>0.14197899999999999</v>
      </c>
      <c r="IN416" t="s">
        <v>568</v>
      </c>
      <c r="IO416">
        <v>0.14197899999999999</v>
      </c>
      <c r="IP416" t="s">
        <v>568</v>
      </c>
      <c r="IQ416">
        <v>0.14458099999999999</v>
      </c>
      <c r="IR416" t="s">
        <v>568</v>
      </c>
      <c r="IS416">
        <v>0.14575199999999999</v>
      </c>
      <c r="IT416" t="s">
        <v>568</v>
      </c>
      <c r="IU416">
        <v>0.14543</v>
      </c>
      <c r="IV416" t="s">
        <v>567</v>
      </c>
      <c r="IW416">
        <v>0.33760000000000001</v>
      </c>
      <c r="IX416" t="s">
        <v>567</v>
      </c>
      <c r="IY416">
        <v>0.33610699999999999</v>
      </c>
      <c r="IZ416" t="s">
        <v>567</v>
      </c>
      <c r="JA416">
        <v>0.33610699999999999</v>
      </c>
      <c r="JB416" t="s">
        <v>567</v>
      </c>
      <c r="JC416">
        <v>0.33610699999999999</v>
      </c>
    </row>
    <row r="417" spans="2:263" x14ac:dyDescent="0.25">
      <c r="B417" t="s">
        <v>570</v>
      </c>
      <c r="C417" s="3">
        <v>4.4785999999999999E-2</v>
      </c>
      <c r="D417" t="s">
        <v>570</v>
      </c>
      <c r="E417">
        <v>4.5370000000000001E-2</v>
      </c>
      <c r="F417" t="s">
        <v>570</v>
      </c>
      <c r="G417">
        <v>4.4999999999999998E-2</v>
      </c>
      <c r="H417" t="s">
        <v>570</v>
      </c>
      <c r="I417">
        <v>4.4999999999999998E-2</v>
      </c>
      <c r="J417" t="s">
        <v>570</v>
      </c>
      <c r="K417">
        <v>4.4999999999999998E-2</v>
      </c>
      <c r="L417" t="s">
        <v>570</v>
      </c>
      <c r="M417">
        <v>4.5114000000000001E-2</v>
      </c>
      <c r="N417" t="s">
        <v>570</v>
      </c>
      <c r="O417">
        <v>4.6283999999999999E-2</v>
      </c>
      <c r="P417" t="s">
        <v>570</v>
      </c>
      <c r="Q417">
        <v>4.4578E-2</v>
      </c>
      <c r="R417" t="s">
        <v>570</v>
      </c>
      <c r="S417">
        <v>4.4761000000000002E-2</v>
      </c>
      <c r="T417" t="s">
        <v>570</v>
      </c>
      <c r="U417">
        <v>4.5025999999999997E-2</v>
      </c>
      <c r="V417" t="s">
        <v>570</v>
      </c>
      <c r="W417">
        <v>4.5025999999999997E-2</v>
      </c>
      <c r="X417" t="s">
        <v>570</v>
      </c>
      <c r="Y417">
        <v>4.5025999999999997E-2</v>
      </c>
      <c r="Z417" t="s">
        <v>570</v>
      </c>
      <c r="AA417">
        <v>5.7070999999999997E-2</v>
      </c>
      <c r="AB417" t="s">
        <v>570</v>
      </c>
      <c r="AC417">
        <v>5.7125000000000002E-2</v>
      </c>
      <c r="AD417" t="s">
        <v>570</v>
      </c>
      <c r="AE417">
        <v>5.7037999999999998E-2</v>
      </c>
      <c r="AF417" t="s">
        <v>570</v>
      </c>
      <c r="AG417">
        <v>5.7237999999999997E-2</v>
      </c>
      <c r="AH417" t="s">
        <v>570</v>
      </c>
      <c r="AI417">
        <v>5.7708000000000002E-2</v>
      </c>
      <c r="AJ417" t="s">
        <v>570</v>
      </c>
      <c r="AK417">
        <v>5.7708000000000002E-2</v>
      </c>
      <c r="AL417" t="s">
        <v>570</v>
      </c>
      <c r="AM417">
        <v>5.7708000000000002E-2</v>
      </c>
      <c r="AN417" t="s">
        <v>570</v>
      </c>
      <c r="AO417">
        <v>5.7584999999999997E-2</v>
      </c>
      <c r="AP417" t="s">
        <v>570</v>
      </c>
      <c r="AQ417">
        <v>5.8087E-2</v>
      </c>
      <c r="AR417" t="s">
        <v>570</v>
      </c>
      <c r="AS417">
        <v>5.8098999999999998E-2</v>
      </c>
      <c r="AT417" t="s">
        <v>570</v>
      </c>
      <c r="AU417">
        <v>5.8500999999999997E-2</v>
      </c>
      <c r="AV417" t="s">
        <v>570</v>
      </c>
      <c r="AW417">
        <v>5.8742000000000003E-2</v>
      </c>
      <c r="AX417" t="s">
        <v>570</v>
      </c>
      <c r="AY417">
        <v>5.8742000000000003E-2</v>
      </c>
      <c r="AZ417" t="s">
        <v>570</v>
      </c>
      <c r="BA417">
        <v>5.8742000000000003E-2</v>
      </c>
      <c r="BB417" t="s">
        <v>570</v>
      </c>
      <c r="BC417">
        <v>5.8659999999999997E-2</v>
      </c>
      <c r="BD417" t="s">
        <v>570</v>
      </c>
      <c r="BE417">
        <v>5.9124000000000003E-2</v>
      </c>
      <c r="BF417" t="s">
        <v>570</v>
      </c>
      <c r="BG417">
        <v>5.9334999999999999E-2</v>
      </c>
      <c r="BH417" t="s">
        <v>570</v>
      </c>
      <c r="BI417">
        <v>6.0180999999999998E-2</v>
      </c>
      <c r="BJ417" t="s">
        <v>570</v>
      </c>
      <c r="BK417">
        <v>6.1006999999999999E-2</v>
      </c>
      <c r="BL417" t="s">
        <v>570</v>
      </c>
      <c r="BM417">
        <v>6.1006999999999999E-2</v>
      </c>
      <c r="BN417" t="s">
        <v>570</v>
      </c>
      <c r="BO417">
        <v>6.1006999999999999E-2</v>
      </c>
      <c r="BP417" t="s">
        <v>570</v>
      </c>
      <c r="BQ417">
        <v>6.0719000000000002E-2</v>
      </c>
      <c r="BR417" t="s">
        <v>570</v>
      </c>
      <c r="BS417">
        <v>5.9998000000000003E-2</v>
      </c>
      <c r="BT417" t="s">
        <v>570</v>
      </c>
      <c r="BU417">
        <v>6.0414000000000002E-2</v>
      </c>
      <c r="BV417" t="s">
        <v>570</v>
      </c>
      <c r="BW417">
        <v>6.0122000000000002E-2</v>
      </c>
      <c r="BX417" t="s">
        <v>570</v>
      </c>
      <c r="BY417">
        <v>6.0019000000000003E-2</v>
      </c>
      <c r="BZ417" t="s">
        <v>570</v>
      </c>
      <c r="CA417">
        <v>6.0019000000000003E-2</v>
      </c>
      <c r="CB417" t="s">
        <v>570</v>
      </c>
      <c r="CC417">
        <v>6.0019000000000003E-2</v>
      </c>
      <c r="CD417" t="s">
        <v>570</v>
      </c>
      <c r="CE417">
        <v>5.9718E-2</v>
      </c>
      <c r="CF417" t="s">
        <v>570</v>
      </c>
      <c r="CG417">
        <v>5.9354999999999998E-2</v>
      </c>
      <c r="CH417" t="s">
        <v>570</v>
      </c>
      <c r="CI417">
        <v>5.9479999999999998E-2</v>
      </c>
      <c r="CJ417" t="s">
        <v>570</v>
      </c>
      <c r="CK417">
        <v>5.953E-2</v>
      </c>
      <c r="CL417" t="s">
        <v>570</v>
      </c>
      <c r="CM417">
        <v>5.9465999999999998E-2</v>
      </c>
      <c r="CN417" t="s">
        <v>570</v>
      </c>
      <c r="CO417">
        <v>5.9465999999999998E-2</v>
      </c>
      <c r="CP417" t="s">
        <v>570</v>
      </c>
      <c r="CQ417">
        <v>5.9465999999999998E-2</v>
      </c>
      <c r="CR417" t="s">
        <v>570</v>
      </c>
      <c r="CS417">
        <v>5.9465999999999998E-2</v>
      </c>
      <c r="CT417" t="s">
        <v>570</v>
      </c>
      <c r="CU417">
        <v>5.9298999999999998E-2</v>
      </c>
      <c r="CV417" t="s">
        <v>570</v>
      </c>
      <c r="CW417">
        <v>5.883E-2</v>
      </c>
      <c r="CX417" t="s">
        <v>570</v>
      </c>
      <c r="CY417">
        <v>5.8484000000000001E-2</v>
      </c>
      <c r="CZ417" t="s">
        <v>570</v>
      </c>
      <c r="DA417">
        <v>5.7803E-2</v>
      </c>
      <c r="DB417" t="s">
        <v>570</v>
      </c>
      <c r="DC417">
        <v>5.7803E-2</v>
      </c>
      <c r="DD417" t="s">
        <v>570</v>
      </c>
      <c r="DE417">
        <v>5.7803E-2</v>
      </c>
      <c r="DF417" t="s">
        <v>570</v>
      </c>
      <c r="DG417">
        <v>5.7387000000000001E-2</v>
      </c>
      <c r="DH417" t="s">
        <v>570</v>
      </c>
      <c r="DI417">
        <v>5.6898999999999998E-2</v>
      </c>
      <c r="DJ417" t="s">
        <v>570</v>
      </c>
      <c r="DK417">
        <v>5.7015000000000003E-2</v>
      </c>
      <c r="DL417" t="s">
        <v>570</v>
      </c>
      <c r="DM417">
        <v>5.5703999999999997E-2</v>
      </c>
      <c r="DN417" t="s">
        <v>570</v>
      </c>
      <c r="DO417">
        <v>5.5662999999999997E-2</v>
      </c>
      <c r="DP417" t="s">
        <v>570</v>
      </c>
      <c r="DQ417">
        <v>5.5662999999999997E-2</v>
      </c>
      <c r="DR417" t="s">
        <v>570</v>
      </c>
      <c r="DS417">
        <v>5.5662999999999997E-2</v>
      </c>
      <c r="DT417" t="s">
        <v>570</v>
      </c>
      <c r="DU417">
        <v>5.5361E-2</v>
      </c>
      <c r="DV417" t="s">
        <v>570</v>
      </c>
      <c r="DW417">
        <v>5.5648000000000003E-2</v>
      </c>
      <c r="DX417" t="s">
        <v>570</v>
      </c>
      <c r="DY417">
        <v>5.5747999999999999E-2</v>
      </c>
      <c r="DZ417" t="s">
        <v>570</v>
      </c>
      <c r="EA417">
        <v>5.5600999999999998E-2</v>
      </c>
      <c r="EB417" t="s">
        <v>569</v>
      </c>
      <c r="EC417">
        <v>3.5244999999999999E-2</v>
      </c>
      <c r="ED417" t="s">
        <v>569</v>
      </c>
      <c r="EE417">
        <v>3.5244999999999999E-2</v>
      </c>
      <c r="EF417" t="s">
        <v>569</v>
      </c>
      <c r="EG417">
        <v>3.5244999999999999E-2</v>
      </c>
      <c r="EH417" t="s">
        <v>569</v>
      </c>
      <c r="EI417">
        <v>3.6371000000000001E-2</v>
      </c>
      <c r="EJ417" t="s">
        <v>569</v>
      </c>
      <c r="EK417">
        <v>3.5868999999999998E-2</v>
      </c>
      <c r="EL417" t="s">
        <v>569</v>
      </c>
      <c r="EM417">
        <v>3.5869999999999999E-2</v>
      </c>
      <c r="EN417" t="s">
        <v>569</v>
      </c>
      <c r="EO417">
        <v>3.5935000000000002E-2</v>
      </c>
      <c r="EP417" t="s">
        <v>569</v>
      </c>
      <c r="EQ417">
        <v>3.5791000000000003E-2</v>
      </c>
      <c r="ER417" t="s">
        <v>569</v>
      </c>
      <c r="ES417">
        <v>3.5791000000000003E-2</v>
      </c>
      <c r="ET417" t="s">
        <v>569</v>
      </c>
      <c r="EU417">
        <v>3.5791000000000003E-2</v>
      </c>
      <c r="EV417" t="s">
        <v>569</v>
      </c>
      <c r="EW417">
        <v>3.5423000000000003E-2</v>
      </c>
      <c r="EX417" t="s">
        <v>569</v>
      </c>
      <c r="EY417">
        <v>3.4986999999999997E-2</v>
      </c>
      <c r="EZ417" t="s">
        <v>569</v>
      </c>
      <c r="FA417">
        <v>3.5489E-2</v>
      </c>
      <c r="FB417" t="s">
        <v>569</v>
      </c>
      <c r="FC417">
        <v>3.5839999999999997E-2</v>
      </c>
      <c r="FD417" t="s">
        <v>569</v>
      </c>
      <c r="FE417">
        <v>3.6336E-2</v>
      </c>
      <c r="FF417" t="s">
        <v>569</v>
      </c>
      <c r="FG417">
        <v>3.6336E-2</v>
      </c>
      <c r="FH417" t="s">
        <v>569</v>
      </c>
      <c r="FI417">
        <v>3.6336E-2</v>
      </c>
      <c r="FJ417" t="s">
        <v>569</v>
      </c>
      <c r="FK417">
        <v>3.653E-2</v>
      </c>
      <c r="FL417" t="s">
        <v>569</v>
      </c>
      <c r="FM417">
        <v>3.4948E-2</v>
      </c>
      <c r="FN417" t="s">
        <v>569</v>
      </c>
      <c r="FO417">
        <v>3.4320000000000003E-2</v>
      </c>
      <c r="FP417" t="s">
        <v>569</v>
      </c>
      <c r="FQ417">
        <v>3.2798000000000001E-2</v>
      </c>
      <c r="FR417" t="s">
        <v>569</v>
      </c>
      <c r="FS417">
        <v>3.2798000000000001E-2</v>
      </c>
      <c r="FT417" t="s">
        <v>569</v>
      </c>
      <c r="FU417">
        <v>3.2798000000000001E-2</v>
      </c>
      <c r="FV417" t="s">
        <v>569</v>
      </c>
      <c r="FW417">
        <v>3.2798000000000001E-2</v>
      </c>
      <c r="FX417" t="s">
        <v>569</v>
      </c>
      <c r="FY417">
        <v>3.2916000000000001E-2</v>
      </c>
      <c r="FZ417" t="s">
        <v>569</v>
      </c>
      <c r="GA417">
        <v>3.3383999999999997E-2</v>
      </c>
      <c r="GB417" t="s">
        <v>569</v>
      </c>
      <c r="GC417">
        <v>3.3338E-2</v>
      </c>
      <c r="GD417" t="s">
        <v>569</v>
      </c>
      <c r="GE417">
        <v>3.3931000000000003E-2</v>
      </c>
      <c r="GF417" t="s">
        <v>569</v>
      </c>
      <c r="GG417">
        <v>3.4879E-2</v>
      </c>
      <c r="GH417" t="s">
        <v>569</v>
      </c>
      <c r="GI417">
        <v>3.4879E-2</v>
      </c>
      <c r="GJ417" t="s">
        <v>569</v>
      </c>
      <c r="GK417">
        <v>3.4879E-2</v>
      </c>
      <c r="GL417" t="s">
        <v>569</v>
      </c>
      <c r="GM417">
        <v>3.3543999999999997E-2</v>
      </c>
      <c r="GN417" t="s">
        <v>569</v>
      </c>
      <c r="GO417">
        <v>3.3363999999999998E-2</v>
      </c>
      <c r="GP417" t="s">
        <v>569</v>
      </c>
      <c r="GQ417">
        <v>3.3029000000000003E-2</v>
      </c>
      <c r="GR417" t="s">
        <v>569</v>
      </c>
      <c r="GS417">
        <v>3.3432999999999997E-2</v>
      </c>
      <c r="GT417" t="s">
        <v>569</v>
      </c>
      <c r="GU417">
        <v>3.3752999999999998E-2</v>
      </c>
      <c r="GV417" t="s">
        <v>569</v>
      </c>
      <c r="GW417">
        <v>3.3752999999999998E-2</v>
      </c>
      <c r="GX417" t="s">
        <v>569</v>
      </c>
      <c r="GY417">
        <v>3.3752999999999998E-2</v>
      </c>
      <c r="GZ417" t="s">
        <v>569</v>
      </c>
      <c r="HA417">
        <v>3.3855000000000003E-2</v>
      </c>
      <c r="HB417" t="s">
        <v>569</v>
      </c>
      <c r="HC417">
        <v>3.4706000000000001E-2</v>
      </c>
      <c r="HD417" t="s">
        <v>569</v>
      </c>
      <c r="HE417">
        <v>3.3979000000000002E-2</v>
      </c>
      <c r="HF417" t="s">
        <v>569</v>
      </c>
      <c r="HG417">
        <v>3.3952000000000003E-2</v>
      </c>
      <c r="HH417" t="s">
        <v>569</v>
      </c>
      <c r="HI417">
        <v>3.4306000000000003E-2</v>
      </c>
      <c r="HJ417" t="s">
        <v>569</v>
      </c>
      <c r="HK417">
        <v>3.4306000000000003E-2</v>
      </c>
      <c r="HL417" t="s">
        <v>569</v>
      </c>
      <c r="HM417">
        <v>3.4306000000000003E-2</v>
      </c>
      <c r="HN417" t="s">
        <v>569</v>
      </c>
      <c r="HO417">
        <v>3.5217999999999999E-2</v>
      </c>
      <c r="HP417" t="s">
        <v>569</v>
      </c>
      <c r="HQ417">
        <v>3.4827999999999998E-2</v>
      </c>
      <c r="HR417" t="s">
        <v>569</v>
      </c>
      <c r="HS417">
        <v>3.4382000000000003E-2</v>
      </c>
      <c r="HT417" t="s">
        <v>569</v>
      </c>
      <c r="HU417">
        <v>3.5251999999999999E-2</v>
      </c>
      <c r="HV417" t="s">
        <v>569</v>
      </c>
      <c r="HW417">
        <v>3.5251999999999999E-2</v>
      </c>
      <c r="HX417" t="s">
        <v>569</v>
      </c>
      <c r="HY417">
        <v>3.5251999999999999E-2</v>
      </c>
      <c r="HZ417" t="s">
        <v>569</v>
      </c>
      <c r="IA417">
        <v>3.5251999999999999E-2</v>
      </c>
      <c r="IB417" t="s">
        <v>569</v>
      </c>
      <c r="IC417">
        <v>3.4915000000000002E-2</v>
      </c>
      <c r="ID417" t="s">
        <v>569</v>
      </c>
      <c r="IE417">
        <v>3.6118999999999998E-2</v>
      </c>
      <c r="IF417" t="s">
        <v>569</v>
      </c>
      <c r="IG417">
        <v>3.5747000000000001E-2</v>
      </c>
      <c r="IH417" t="s">
        <v>569</v>
      </c>
      <c r="II417">
        <v>3.6063999999999999E-2</v>
      </c>
      <c r="IJ417" t="s">
        <v>569</v>
      </c>
      <c r="IK417">
        <v>3.6324000000000002E-2</v>
      </c>
      <c r="IL417" t="s">
        <v>569</v>
      </c>
      <c r="IM417">
        <v>3.6324000000000002E-2</v>
      </c>
      <c r="IN417" t="s">
        <v>569</v>
      </c>
      <c r="IO417">
        <v>3.6324000000000002E-2</v>
      </c>
      <c r="IP417" t="s">
        <v>569</v>
      </c>
      <c r="IQ417">
        <v>3.7139999999999999E-2</v>
      </c>
      <c r="IR417" t="s">
        <v>569</v>
      </c>
      <c r="IS417">
        <v>3.5265999999999999E-2</v>
      </c>
      <c r="IT417" t="s">
        <v>569</v>
      </c>
      <c r="IU417">
        <v>3.5312999999999997E-2</v>
      </c>
      <c r="IV417" t="s">
        <v>568</v>
      </c>
      <c r="IW417">
        <v>0.14536299999999999</v>
      </c>
      <c r="IX417" t="s">
        <v>568</v>
      </c>
      <c r="IY417">
        <v>0.148865</v>
      </c>
      <c r="IZ417" t="s">
        <v>568</v>
      </c>
      <c r="JA417">
        <v>0.148865</v>
      </c>
      <c r="JB417" t="s">
        <v>568</v>
      </c>
      <c r="JC417">
        <v>0.148865</v>
      </c>
    </row>
    <row r="418" spans="2:263" x14ac:dyDescent="0.25">
      <c r="B418" t="s">
        <v>571</v>
      </c>
      <c r="C418" s="3">
        <v>0.13587399999999999</v>
      </c>
      <c r="D418" t="s">
        <v>571</v>
      </c>
      <c r="E418">
        <v>0.137185</v>
      </c>
      <c r="F418" t="s">
        <v>571</v>
      </c>
      <c r="G418">
        <v>0.13745099999999999</v>
      </c>
      <c r="H418" t="s">
        <v>571</v>
      </c>
      <c r="I418">
        <v>0.13745099999999999</v>
      </c>
      <c r="J418" t="s">
        <v>571</v>
      </c>
      <c r="K418">
        <v>0.13745099999999999</v>
      </c>
      <c r="L418" t="s">
        <v>571</v>
      </c>
      <c r="M418">
        <v>0.13878299999999999</v>
      </c>
      <c r="N418" t="s">
        <v>571</v>
      </c>
      <c r="O418">
        <v>0.138263</v>
      </c>
      <c r="P418" t="s">
        <v>571</v>
      </c>
      <c r="Q418">
        <v>0.137212</v>
      </c>
      <c r="R418" t="s">
        <v>571</v>
      </c>
      <c r="S418">
        <v>0.13606299999999999</v>
      </c>
      <c r="T418" t="s">
        <v>571</v>
      </c>
      <c r="U418">
        <v>0.13511300000000001</v>
      </c>
      <c r="V418" t="s">
        <v>571</v>
      </c>
      <c r="W418">
        <v>0.13511300000000001</v>
      </c>
      <c r="X418" t="s">
        <v>571</v>
      </c>
      <c r="Y418">
        <v>0.13511300000000001</v>
      </c>
      <c r="Z418" t="s">
        <v>571</v>
      </c>
      <c r="AA418">
        <v>0.13408999999999999</v>
      </c>
      <c r="AB418" t="s">
        <v>571</v>
      </c>
      <c r="AC418">
        <v>0.13256799999999999</v>
      </c>
      <c r="AD418" t="s">
        <v>571</v>
      </c>
      <c r="AE418">
        <v>0.130632</v>
      </c>
      <c r="AF418" t="s">
        <v>571</v>
      </c>
      <c r="AG418">
        <v>0.13100500000000001</v>
      </c>
      <c r="AH418" t="s">
        <v>571</v>
      </c>
      <c r="AI418">
        <v>0.13061800000000001</v>
      </c>
      <c r="AJ418" t="s">
        <v>571</v>
      </c>
      <c r="AK418">
        <v>0.13061800000000001</v>
      </c>
      <c r="AL418" t="s">
        <v>571</v>
      </c>
      <c r="AM418">
        <v>0.13061800000000001</v>
      </c>
      <c r="AN418" t="s">
        <v>571</v>
      </c>
      <c r="AO418">
        <v>0.12975900000000001</v>
      </c>
      <c r="AP418" t="s">
        <v>571</v>
      </c>
      <c r="AQ418">
        <v>0.131603</v>
      </c>
      <c r="AR418" t="s">
        <v>571</v>
      </c>
      <c r="AS418">
        <v>0.133992</v>
      </c>
      <c r="AT418" t="s">
        <v>571</v>
      </c>
      <c r="AU418">
        <v>0.13475400000000001</v>
      </c>
      <c r="AV418" t="s">
        <v>571</v>
      </c>
      <c r="AW418">
        <v>0.13592699999999999</v>
      </c>
      <c r="AX418" t="s">
        <v>571</v>
      </c>
      <c r="AY418">
        <v>0.13592699999999999</v>
      </c>
      <c r="AZ418" t="s">
        <v>571</v>
      </c>
      <c r="BA418">
        <v>0.13592699999999999</v>
      </c>
      <c r="BB418" t="s">
        <v>571</v>
      </c>
      <c r="BC418">
        <v>0.13489799999999999</v>
      </c>
      <c r="BD418" t="s">
        <v>571</v>
      </c>
      <c r="BE418">
        <v>0.13499900000000001</v>
      </c>
      <c r="BF418" t="s">
        <v>571</v>
      </c>
      <c r="BG418">
        <v>0.13651199999999999</v>
      </c>
      <c r="BH418" t="s">
        <v>571</v>
      </c>
      <c r="BI418">
        <v>0.13681199999999999</v>
      </c>
      <c r="BJ418" t="s">
        <v>571</v>
      </c>
      <c r="BK418">
        <v>0.13763300000000001</v>
      </c>
      <c r="BL418" t="s">
        <v>571</v>
      </c>
      <c r="BM418">
        <v>0.13763300000000001</v>
      </c>
      <c r="BN418" t="s">
        <v>571</v>
      </c>
      <c r="BO418">
        <v>0.13763300000000001</v>
      </c>
      <c r="BP418" t="s">
        <v>571</v>
      </c>
      <c r="BQ418">
        <v>0.13683799999999999</v>
      </c>
      <c r="BR418" t="s">
        <v>571</v>
      </c>
      <c r="BS418">
        <v>0.13500599999999999</v>
      </c>
      <c r="BT418" t="s">
        <v>571</v>
      </c>
      <c r="BU418">
        <v>0.136267</v>
      </c>
      <c r="BV418" t="s">
        <v>571</v>
      </c>
      <c r="BW418">
        <v>0.13756699999999999</v>
      </c>
      <c r="BX418" t="s">
        <v>571</v>
      </c>
      <c r="BY418">
        <v>0.13820099999999999</v>
      </c>
      <c r="BZ418" t="s">
        <v>571</v>
      </c>
      <c r="CA418">
        <v>0.13820099999999999</v>
      </c>
      <c r="CB418" t="s">
        <v>571</v>
      </c>
      <c r="CC418">
        <v>0.13820099999999999</v>
      </c>
      <c r="CD418" t="s">
        <v>571</v>
      </c>
      <c r="CE418">
        <v>0.13662099999999999</v>
      </c>
      <c r="CF418" t="s">
        <v>571</v>
      </c>
      <c r="CG418">
        <v>0.13558200000000001</v>
      </c>
      <c r="CH418" t="s">
        <v>571</v>
      </c>
      <c r="CI418">
        <v>0.13714199999999999</v>
      </c>
      <c r="CJ418" t="s">
        <v>571</v>
      </c>
      <c r="CK418">
        <v>0.13647899999999999</v>
      </c>
      <c r="CL418" t="s">
        <v>571</v>
      </c>
      <c r="CM418">
        <v>0.13633000000000001</v>
      </c>
      <c r="CN418" t="s">
        <v>571</v>
      </c>
      <c r="CO418">
        <v>0.13633000000000001</v>
      </c>
      <c r="CP418" t="s">
        <v>571</v>
      </c>
      <c r="CQ418">
        <v>0.13633000000000001</v>
      </c>
      <c r="CR418" t="s">
        <v>571</v>
      </c>
      <c r="CS418">
        <v>0.13633000000000001</v>
      </c>
      <c r="CT418" t="s">
        <v>571</v>
      </c>
      <c r="CU418">
        <v>0.135321</v>
      </c>
      <c r="CV418" t="s">
        <v>571</v>
      </c>
      <c r="CW418">
        <v>0.135659</v>
      </c>
      <c r="CX418" t="s">
        <v>571</v>
      </c>
      <c r="CY418">
        <v>0.13575100000000001</v>
      </c>
      <c r="CZ418" t="s">
        <v>571</v>
      </c>
      <c r="DA418">
        <v>0.13559299999999999</v>
      </c>
      <c r="DB418" t="s">
        <v>571</v>
      </c>
      <c r="DC418">
        <v>0.13559299999999999</v>
      </c>
      <c r="DD418" t="s">
        <v>571</v>
      </c>
      <c r="DE418">
        <v>0.13559299999999999</v>
      </c>
      <c r="DF418" t="s">
        <v>571</v>
      </c>
      <c r="DG418">
        <v>0.13594000000000001</v>
      </c>
      <c r="DH418" t="s">
        <v>571</v>
      </c>
      <c r="DI418">
        <v>0.13362299999999999</v>
      </c>
      <c r="DJ418" t="s">
        <v>571</v>
      </c>
      <c r="DK418">
        <v>0.13381000000000001</v>
      </c>
      <c r="DL418" t="s">
        <v>571</v>
      </c>
      <c r="DM418">
        <v>0.13339000000000001</v>
      </c>
      <c r="DN418" t="s">
        <v>571</v>
      </c>
      <c r="DO418">
        <v>0.13241</v>
      </c>
      <c r="DP418" t="s">
        <v>571</v>
      </c>
      <c r="DQ418">
        <v>0.13241</v>
      </c>
      <c r="DR418" t="s">
        <v>571</v>
      </c>
      <c r="DS418">
        <v>0.13241</v>
      </c>
      <c r="DT418" t="s">
        <v>571</v>
      </c>
      <c r="DU418">
        <v>0.13292999999999999</v>
      </c>
      <c r="DV418" t="s">
        <v>571</v>
      </c>
      <c r="DW418">
        <v>0.13380300000000001</v>
      </c>
      <c r="DX418" t="s">
        <v>571</v>
      </c>
      <c r="DY418">
        <v>0.13375799999999999</v>
      </c>
      <c r="DZ418" t="s">
        <v>571</v>
      </c>
      <c r="EA418">
        <v>0.130991</v>
      </c>
      <c r="EB418" t="s">
        <v>570</v>
      </c>
      <c r="EC418">
        <v>5.5685999999999999E-2</v>
      </c>
      <c r="ED418" t="s">
        <v>570</v>
      </c>
      <c r="EE418">
        <v>5.5685999999999999E-2</v>
      </c>
      <c r="EF418" t="s">
        <v>570</v>
      </c>
      <c r="EG418">
        <v>5.5685999999999999E-2</v>
      </c>
      <c r="EH418" t="s">
        <v>570</v>
      </c>
      <c r="EI418">
        <v>5.6223000000000002E-2</v>
      </c>
      <c r="EJ418" t="s">
        <v>570</v>
      </c>
      <c r="EK418">
        <v>5.5981000000000003E-2</v>
      </c>
      <c r="EL418" t="s">
        <v>570</v>
      </c>
      <c r="EM418">
        <v>5.7832000000000001E-2</v>
      </c>
      <c r="EN418" t="s">
        <v>570</v>
      </c>
      <c r="EO418">
        <v>5.7204999999999999E-2</v>
      </c>
      <c r="EP418" t="s">
        <v>570</v>
      </c>
      <c r="EQ418">
        <v>5.7536999999999998E-2</v>
      </c>
      <c r="ER418" t="s">
        <v>570</v>
      </c>
      <c r="ES418">
        <v>5.7536999999999998E-2</v>
      </c>
      <c r="ET418" t="s">
        <v>570</v>
      </c>
      <c r="EU418">
        <v>5.7536999999999998E-2</v>
      </c>
      <c r="EV418" t="s">
        <v>570</v>
      </c>
      <c r="EW418">
        <v>5.6923000000000001E-2</v>
      </c>
      <c r="EX418" t="s">
        <v>570</v>
      </c>
      <c r="EY418">
        <v>5.6875000000000002E-2</v>
      </c>
      <c r="EZ418" t="s">
        <v>570</v>
      </c>
      <c r="FA418">
        <v>5.6705999999999999E-2</v>
      </c>
      <c r="FB418" t="s">
        <v>570</v>
      </c>
      <c r="FC418">
        <v>5.5470999999999999E-2</v>
      </c>
      <c r="FD418" t="s">
        <v>570</v>
      </c>
      <c r="FE418">
        <v>5.5500000000000001E-2</v>
      </c>
      <c r="FF418" t="s">
        <v>570</v>
      </c>
      <c r="FG418">
        <v>5.5500000000000001E-2</v>
      </c>
      <c r="FH418" t="s">
        <v>570</v>
      </c>
      <c r="FI418">
        <v>5.5500000000000001E-2</v>
      </c>
      <c r="FJ418" t="s">
        <v>570</v>
      </c>
      <c r="FK418">
        <v>5.6453999999999997E-2</v>
      </c>
      <c r="FL418" t="s">
        <v>570</v>
      </c>
      <c r="FM418">
        <v>5.6125000000000001E-2</v>
      </c>
      <c r="FN418" t="s">
        <v>570</v>
      </c>
      <c r="FO418">
        <v>5.6055000000000001E-2</v>
      </c>
      <c r="FP418" t="s">
        <v>570</v>
      </c>
      <c r="FQ418">
        <v>5.5654000000000002E-2</v>
      </c>
      <c r="FR418" t="s">
        <v>570</v>
      </c>
      <c r="FS418">
        <v>5.5654000000000002E-2</v>
      </c>
      <c r="FT418" t="s">
        <v>570</v>
      </c>
      <c r="FU418">
        <v>5.5654000000000002E-2</v>
      </c>
      <c r="FV418" t="s">
        <v>570</v>
      </c>
      <c r="FW418">
        <v>5.5654000000000002E-2</v>
      </c>
      <c r="FX418" t="s">
        <v>570</v>
      </c>
      <c r="FY418">
        <v>5.6278000000000002E-2</v>
      </c>
      <c r="FZ418" t="s">
        <v>570</v>
      </c>
      <c r="GA418">
        <v>5.6561E-2</v>
      </c>
      <c r="GB418" t="s">
        <v>570</v>
      </c>
      <c r="GC418">
        <v>5.5565000000000003E-2</v>
      </c>
      <c r="GD418" t="s">
        <v>570</v>
      </c>
      <c r="GE418">
        <v>5.5507000000000001E-2</v>
      </c>
      <c r="GF418" t="s">
        <v>570</v>
      </c>
      <c r="GG418">
        <v>5.7373E-2</v>
      </c>
      <c r="GH418" t="s">
        <v>570</v>
      </c>
      <c r="GI418">
        <v>5.7373E-2</v>
      </c>
      <c r="GJ418" t="s">
        <v>570</v>
      </c>
      <c r="GK418">
        <v>5.7373E-2</v>
      </c>
      <c r="GL418" t="s">
        <v>570</v>
      </c>
      <c r="GM418">
        <v>5.8755000000000002E-2</v>
      </c>
      <c r="GN418" t="s">
        <v>570</v>
      </c>
      <c r="GO418">
        <v>5.9484000000000002E-2</v>
      </c>
      <c r="GP418" t="s">
        <v>570</v>
      </c>
      <c r="GQ418">
        <v>6.0352999999999997E-2</v>
      </c>
      <c r="GR418" t="s">
        <v>570</v>
      </c>
      <c r="GS418">
        <v>6.0387999999999997E-2</v>
      </c>
      <c r="GT418" t="s">
        <v>570</v>
      </c>
      <c r="GU418">
        <v>6.0131999999999998E-2</v>
      </c>
      <c r="GV418" t="s">
        <v>570</v>
      </c>
      <c r="GW418">
        <v>6.0131999999999998E-2</v>
      </c>
      <c r="GX418" t="s">
        <v>570</v>
      </c>
      <c r="GY418">
        <v>6.0131999999999998E-2</v>
      </c>
      <c r="GZ418" t="s">
        <v>570</v>
      </c>
      <c r="HA418">
        <v>5.9875999999999999E-2</v>
      </c>
      <c r="HB418" t="s">
        <v>570</v>
      </c>
      <c r="HC418">
        <v>6.0691000000000002E-2</v>
      </c>
      <c r="HD418" t="s">
        <v>570</v>
      </c>
      <c r="HE418">
        <v>6.0180999999999998E-2</v>
      </c>
      <c r="HF418" t="s">
        <v>570</v>
      </c>
      <c r="HG418">
        <v>6.0380999999999997E-2</v>
      </c>
      <c r="HH418" t="s">
        <v>570</v>
      </c>
      <c r="HI418">
        <v>5.9965999999999998E-2</v>
      </c>
      <c r="HJ418" t="s">
        <v>570</v>
      </c>
      <c r="HK418">
        <v>5.9965999999999998E-2</v>
      </c>
      <c r="HL418" t="s">
        <v>570</v>
      </c>
      <c r="HM418">
        <v>5.9965999999999998E-2</v>
      </c>
      <c r="HN418" t="s">
        <v>570</v>
      </c>
      <c r="HO418">
        <v>5.9646999999999999E-2</v>
      </c>
      <c r="HP418" t="s">
        <v>570</v>
      </c>
      <c r="HQ418">
        <v>6.0024000000000001E-2</v>
      </c>
      <c r="HR418" t="s">
        <v>570</v>
      </c>
      <c r="HS418">
        <v>5.9683E-2</v>
      </c>
      <c r="HT418" t="s">
        <v>570</v>
      </c>
      <c r="HU418">
        <v>5.9362999999999999E-2</v>
      </c>
      <c r="HV418" t="s">
        <v>570</v>
      </c>
      <c r="HW418">
        <v>5.9362999999999999E-2</v>
      </c>
      <c r="HX418" t="s">
        <v>570</v>
      </c>
      <c r="HY418">
        <v>5.9362999999999999E-2</v>
      </c>
      <c r="HZ418" t="s">
        <v>570</v>
      </c>
      <c r="IA418">
        <v>5.9362999999999999E-2</v>
      </c>
      <c r="IB418" t="s">
        <v>570</v>
      </c>
      <c r="IC418">
        <v>5.8716999999999998E-2</v>
      </c>
      <c r="ID418" t="s">
        <v>570</v>
      </c>
      <c r="IE418">
        <v>5.9645999999999998E-2</v>
      </c>
      <c r="IF418" t="s">
        <v>570</v>
      </c>
      <c r="IG418">
        <v>6.0512000000000003E-2</v>
      </c>
      <c r="IH418" t="s">
        <v>570</v>
      </c>
      <c r="II418">
        <v>6.0177000000000001E-2</v>
      </c>
      <c r="IJ418" t="s">
        <v>570</v>
      </c>
      <c r="IK418">
        <v>5.9634E-2</v>
      </c>
      <c r="IL418" t="s">
        <v>570</v>
      </c>
      <c r="IM418">
        <v>5.9634E-2</v>
      </c>
      <c r="IN418" t="s">
        <v>570</v>
      </c>
      <c r="IO418">
        <v>5.9634E-2</v>
      </c>
      <c r="IP418" t="s">
        <v>570</v>
      </c>
      <c r="IQ418">
        <v>5.9621E-2</v>
      </c>
      <c r="IR418" t="s">
        <v>570</v>
      </c>
      <c r="IS418">
        <v>5.8456000000000001E-2</v>
      </c>
      <c r="IT418" t="s">
        <v>570</v>
      </c>
      <c r="IU418">
        <v>5.7938999999999997E-2</v>
      </c>
      <c r="IV418" t="s">
        <v>569</v>
      </c>
      <c r="IW418">
        <v>3.4758999999999998E-2</v>
      </c>
      <c r="IX418" t="s">
        <v>569</v>
      </c>
      <c r="IY418">
        <v>3.4051999999999999E-2</v>
      </c>
      <c r="IZ418" t="s">
        <v>569</v>
      </c>
      <c r="JA418">
        <v>3.4051999999999999E-2</v>
      </c>
      <c r="JB418" t="s">
        <v>569</v>
      </c>
      <c r="JC418">
        <v>3.4051999999999999E-2</v>
      </c>
    </row>
    <row r="419" spans="2:263" x14ac:dyDescent="0.25">
      <c r="B419" t="s">
        <v>572</v>
      </c>
      <c r="C419" s="3">
        <v>0.11515400000000001</v>
      </c>
      <c r="D419" t="s">
        <v>572</v>
      </c>
      <c r="E419">
        <v>0.113332</v>
      </c>
      <c r="F419" t="s">
        <v>572</v>
      </c>
      <c r="G419">
        <v>0.11416999999999999</v>
      </c>
      <c r="H419" t="s">
        <v>572</v>
      </c>
      <c r="I419">
        <v>0.11416999999999999</v>
      </c>
      <c r="J419" t="s">
        <v>572</v>
      </c>
      <c r="K419">
        <v>0.11416999999999999</v>
      </c>
      <c r="L419" t="s">
        <v>572</v>
      </c>
      <c r="M419">
        <v>0.113771</v>
      </c>
      <c r="N419" t="s">
        <v>572</v>
      </c>
      <c r="O419">
        <v>0.114533</v>
      </c>
      <c r="P419" t="s">
        <v>572</v>
      </c>
      <c r="Q419">
        <v>0.11607099999999999</v>
      </c>
      <c r="R419" t="s">
        <v>572</v>
      </c>
      <c r="S419">
        <v>0.117044</v>
      </c>
      <c r="T419" t="s">
        <v>572</v>
      </c>
      <c r="U419">
        <v>0.116866</v>
      </c>
      <c r="V419" t="s">
        <v>572</v>
      </c>
      <c r="W419">
        <v>0.116866</v>
      </c>
      <c r="X419" t="s">
        <v>572</v>
      </c>
      <c r="Y419">
        <v>0.116866</v>
      </c>
      <c r="Z419" t="s">
        <v>572</v>
      </c>
      <c r="AA419">
        <v>0.11719400000000001</v>
      </c>
      <c r="AB419" t="s">
        <v>572</v>
      </c>
      <c r="AC419">
        <v>0.117492</v>
      </c>
      <c r="AD419" t="s">
        <v>572</v>
      </c>
      <c r="AE419">
        <v>0.117326</v>
      </c>
      <c r="AF419" t="s">
        <v>572</v>
      </c>
      <c r="AG419">
        <v>0.116299</v>
      </c>
      <c r="AH419" t="s">
        <v>572</v>
      </c>
      <c r="AI419">
        <v>0.11605600000000001</v>
      </c>
      <c r="AJ419" t="s">
        <v>572</v>
      </c>
      <c r="AK419">
        <v>0.11605600000000001</v>
      </c>
      <c r="AL419" t="s">
        <v>572</v>
      </c>
      <c r="AM419">
        <v>0.11605600000000001</v>
      </c>
      <c r="AN419" t="s">
        <v>572</v>
      </c>
      <c r="AO419">
        <v>0.11028</v>
      </c>
      <c r="AP419" t="s">
        <v>572</v>
      </c>
      <c r="AQ419">
        <v>0.109433</v>
      </c>
      <c r="AR419" t="s">
        <v>572</v>
      </c>
      <c r="AS419">
        <v>0.108057</v>
      </c>
      <c r="AT419" t="s">
        <v>572</v>
      </c>
      <c r="AU419">
        <v>0.10678799999999999</v>
      </c>
      <c r="AV419" t="s">
        <v>572</v>
      </c>
      <c r="AW419">
        <v>0.10706599999999999</v>
      </c>
      <c r="AX419" t="s">
        <v>572</v>
      </c>
      <c r="AY419">
        <v>0.10706599999999999</v>
      </c>
      <c r="AZ419" t="s">
        <v>572</v>
      </c>
      <c r="BA419">
        <v>0.10706599999999999</v>
      </c>
      <c r="BB419" t="s">
        <v>572</v>
      </c>
      <c r="BC419">
        <v>0.107572</v>
      </c>
      <c r="BD419" t="s">
        <v>572</v>
      </c>
      <c r="BE419">
        <v>0.106923</v>
      </c>
      <c r="BF419" t="s">
        <v>572</v>
      </c>
      <c r="BG419">
        <v>0.10322199999999999</v>
      </c>
      <c r="BH419" t="s">
        <v>572</v>
      </c>
      <c r="BI419">
        <v>0.102178</v>
      </c>
      <c r="BJ419" t="s">
        <v>572</v>
      </c>
      <c r="BK419">
        <v>0.10075199999999999</v>
      </c>
      <c r="BL419" t="s">
        <v>572</v>
      </c>
      <c r="BM419">
        <v>0.10075199999999999</v>
      </c>
      <c r="BN419" t="s">
        <v>572</v>
      </c>
      <c r="BO419">
        <v>0.10075199999999999</v>
      </c>
      <c r="BP419" t="s">
        <v>572</v>
      </c>
      <c r="BQ419">
        <v>0.10023899999999999</v>
      </c>
      <c r="BR419" t="s">
        <v>572</v>
      </c>
      <c r="BS419">
        <v>0.101282</v>
      </c>
      <c r="BT419" t="s">
        <v>572</v>
      </c>
      <c r="BU419">
        <v>0.101215</v>
      </c>
      <c r="BV419" t="s">
        <v>572</v>
      </c>
      <c r="BW419">
        <v>0.102289</v>
      </c>
      <c r="BX419" t="s">
        <v>572</v>
      </c>
      <c r="BY419">
        <v>0.10233</v>
      </c>
      <c r="BZ419" t="s">
        <v>572</v>
      </c>
      <c r="CA419">
        <v>0.10233</v>
      </c>
      <c r="CB419" t="s">
        <v>572</v>
      </c>
      <c r="CC419">
        <v>0.10233</v>
      </c>
      <c r="CD419" t="s">
        <v>572</v>
      </c>
      <c r="CE419">
        <v>0.10145999999999999</v>
      </c>
      <c r="CF419" t="s">
        <v>572</v>
      </c>
      <c r="CG419">
        <v>0.10240299999999999</v>
      </c>
      <c r="CH419" t="s">
        <v>572</v>
      </c>
      <c r="CI419">
        <v>0.102454</v>
      </c>
      <c r="CJ419" t="s">
        <v>572</v>
      </c>
      <c r="CK419">
        <v>0.10463799999999999</v>
      </c>
      <c r="CL419" t="s">
        <v>572</v>
      </c>
      <c r="CM419">
        <v>0.10420500000000001</v>
      </c>
      <c r="CN419" t="s">
        <v>572</v>
      </c>
      <c r="CO419">
        <v>0.10420500000000001</v>
      </c>
      <c r="CP419" t="s">
        <v>572</v>
      </c>
      <c r="CQ419">
        <v>0.10420500000000001</v>
      </c>
      <c r="CR419" t="s">
        <v>572</v>
      </c>
      <c r="CS419">
        <v>0.10420500000000001</v>
      </c>
      <c r="CT419" t="s">
        <v>572</v>
      </c>
      <c r="CU419">
        <v>0.104251</v>
      </c>
      <c r="CV419" t="s">
        <v>572</v>
      </c>
      <c r="CW419">
        <v>0.104547</v>
      </c>
      <c r="CX419" t="s">
        <v>572</v>
      </c>
      <c r="CY419">
        <v>0.104851</v>
      </c>
      <c r="CZ419" t="s">
        <v>572</v>
      </c>
      <c r="DA419">
        <v>0.105574</v>
      </c>
      <c r="DB419" t="s">
        <v>572</v>
      </c>
      <c r="DC419">
        <v>0.105574</v>
      </c>
      <c r="DD419" t="s">
        <v>572</v>
      </c>
      <c r="DE419">
        <v>0.105574</v>
      </c>
      <c r="DF419" t="s">
        <v>572</v>
      </c>
      <c r="DG419">
        <v>0.10444199999999999</v>
      </c>
      <c r="DH419" t="s">
        <v>572</v>
      </c>
      <c r="DI419">
        <v>0.10444199999999999</v>
      </c>
      <c r="DJ419" t="s">
        <v>572</v>
      </c>
      <c r="DK419">
        <v>0.106326</v>
      </c>
      <c r="DL419" t="s">
        <v>572</v>
      </c>
      <c r="DM419">
        <v>0.10627300000000001</v>
      </c>
      <c r="DN419" t="s">
        <v>572</v>
      </c>
      <c r="DO419">
        <v>0.10642699999999999</v>
      </c>
      <c r="DP419" t="s">
        <v>572</v>
      </c>
      <c r="DQ419">
        <v>0.10642699999999999</v>
      </c>
      <c r="DR419" t="s">
        <v>572</v>
      </c>
      <c r="DS419">
        <v>0.10642699999999999</v>
      </c>
      <c r="DT419" t="s">
        <v>572</v>
      </c>
      <c r="DU419">
        <v>0.104312</v>
      </c>
      <c r="DV419" t="s">
        <v>572</v>
      </c>
      <c r="DW419">
        <v>0.102515</v>
      </c>
      <c r="DX419" t="s">
        <v>572</v>
      </c>
      <c r="DY419">
        <v>0.10412</v>
      </c>
      <c r="DZ419" t="s">
        <v>572</v>
      </c>
      <c r="EA419">
        <v>0.10678700000000001</v>
      </c>
      <c r="EB419" t="s">
        <v>571</v>
      </c>
      <c r="EC419">
        <v>0.13162699999999999</v>
      </c>
      <c r="ED419" t="s">
        <v>571</v>
      </c>
      <c r="EE419">
        <v>0.13162699999999999</v>
      </c>
      <c r="EF419" t="s">
        <v>571</v>
      </c>
      <c r="EG419">
        <v>0.13162699999999999</v>
      </c>
      <c r="EH419" t="s">
        <v>571</v>
      </c>
      <c r="EI419">
        <v>0.13306000000000001</v>
      </c>
      <c r="EJ419" t="s">
        <v>571</v>
      </c>
      <c r="EK419">
        <v>0.131995</v>
      </c>
      <c r="EL419" t="s">
        <v>571</v>
      </c>
      <c r="EM419">
        <v>0.13137499999999999</v>
      </c>
      <c r="EN419" t="s">
        <v>571</v>
      </c>
      <c r="EO419">
        <v>0.13445299999999999</v>
      </c>
      <c r="EP419" t="s">
        <v>571</v>
      </c>
      <c r="EQ419">
        <v>0.13203699999999999</v>
      </c>
      <c r="ER419" t="s">
        <v>571</v>
      </c>
      <c r="ES419">
        <v>0.13203699999999999</v>
      </c>
      <c r="ET419" t="s">
        <v>571</v>
      </c>
      <c r="EU419">
        <v>0.13203699999999999</v>
      </c>
      <c r="EV419" t="s">
        <v>571</v>
      </c>
      <c r="EW419">
        <v>0.13641</v>
      </c>
      <c r="EX419" t="s">
        <v>571</v>
      </c>
      <c r="EY419">
        <v>0.13794400000000001</v>
      </c>
      <c r="EZ419" t="s">
        <v>571</v>
      </c>
      <c r="FA419">
        <v>0.138465</v>
      </c>
      <c r="FB419" t="s">
        <v>571</v>
      </c>
      <c r="FC419">
        <v>0.13663</v>
      </c>
      <c r="FD419" t="s">
        <v>571</v>
      </c>
      <c r="FE419">
        <v>0.13656199999999999</v>
      </c>
      <c r="FF419" t="s">
        <v>571</v>
      </c>
      <c r="FG419">
        <v>0.13656199999999999</v>
      </c>
      <c r="FH419" t="s">
        <v>571</v>
      </c>
      <c r="FI419">
        <v>0.13656199999999999</v>
      </c>
      <c r="FJ419" t="s">
        <v>571</v>
      </c>
      <c r="FK419">
        <v>0.13605</v>
      </c>
      <c r="FL419" t="s">
        <v>571</v>
      </c>
      <c r="FM419">
        <v>0.13348599999999999</v>
      </c>
      <c r="FN419" t="s">
        <v>571</v>
      </c>
      <c r="FO419">
        <v>0.13417599999999999</v>
      </c>
      <c r="FP419" t="s">
        <v>571</v>
      </c>
      <c r="FQ419">
        <v>0.134992</v>
      </c>
      <c r="FR419" t="s">
        <v>571</v>
      </c>
      <c r="FS419">
        <v>0.134992</v>
      </c>
      <c r="FT419" t="s">
        <v>571</v>
      </c>
      <c r="FU419">
        <v>0.134992</v>
      </c>
      <c r="FV419" t="s">
        <v>571</v>
      </c>
      <c r="FW419">
        <v>0.134992</v>
      </c>
      <c r="FX419" t="s">
        <v>571</v>
      </c>
      <c r="FY419">
        <v>0.139069</v>
      </c>
      <c r="FZ419" t="s">
        <v>571</v>
      </c>
      <c r="GA419">
        <v>0.14122699999999999</v>
      </c>
      <c r="GB419" t="s">
        <v>571</v>
      </c>
      <c r="GC419">
        <v>0.13944100000000001</v>
      </c>
      <c r="GD419" t="s">
        <v>571</v>
      </c>
      <c r="GE419">
        <v>0.138186</v>
      </c>
      <c r="GF419" t="s">
        <v>571</v>
      </c>
      <c r="GG419">
        <v>0.13617899999999999</v>
      </c>
      <c r="GH419" t="s">
        <v>571</v>
      </c>
      <c r="GI419">
        <v>0.13617899999999999</v>
      </c>
      <c r="GJ419" t="s">
        <v>571</v>
      </c>
      <c r="GK419">
        <v>0.13617899999999999</v>
      </c>
      <c r="GL419" t="s">
        <v>571</v>
      </c>
      <c r="GM419">
        <v>0.134015</v>
      </c>
      <c r="GN419" t="s">
        <v>571</v>
      </c>
      <c r="GO419">
        <v>0.134683</v>
      </c>
      <c r="GP419" t="s">
        <v>571</v>
      </c>
      <c r="GQ419">
        <v>0.135186</v>
      </c>
      <c r="GR419" t="s">
        <v>571</v>
      </c>
      <c r="GS419">
        <v>0.13286100000000001</v>
      </c>
      <c r="GT419" t="s">
        <v>571</v>
      </c>
      <c r="GU419">
        <v>0.131353</v>
      </c>
      <c r="GV419" t="s">
        <v>571</v>
      </c>
      <c r="GW419">
        <v>0.131353</v>
      </c>
      <c r="GX419" t="s">
        <v>571</v>
      </c>
      <c r="GY419">
        <v>0.131353</v>
      </c>
      <c r="GZ419" t="s">
        <v>571</v>
      </c>
      <c r="HA419">
        <v>0.13189100000000001</v>
      </c>
      <c r="HB419" t="s">
        <v>571</v>
      </c>
      <c r="HC419">
        <v>0.13047700000000001</v>
      </c>
      <c r="HD419" t="s">
        <v>571</v>
      </c>
      <c r="HE419">
        <v>0.13030900000000001</v>
      </c>
      <c r="HF419" t="s">
        <v>571</v>
      </c>
      <c r="HG419">
        <v>0.131938</v>
      </c>
      <c r="HH419" t="s">
        <v>571</v>
      </c>
      <c r="HI419">
        <v>0.132046</v>
      </c>
      <c r="HJ419" t="s">
        <v>571</v>
      </c>
      <c r="HK419">
        <v>0.132046</v>
      </c>
      <c r="HL419" t="s">
        <v>571</v>
      </c>
      <c r="HM419">
        <v>0.132046</v>
      </c>
      <c r="HN419" t="s">
        <v>571</v>
      </c>
      <c r="HO419">
        <v>0.131027</v>
      </c>
      <c r="HP419" t="s">
        <v>571</v>
      </c>
      <c r="HQ419">
        <v>0.130275</v>
      </c>
      <c r="HR419" t="s">
        <v>571</v>
      </c>
      <c r="HS419">
        <v>0.13225400000000001</v>
      </c>
      <c r="HT419" t="s">
        <v>571</v>
      </c>
      <c r="HU419">
        <v>0.13156899999999999</v>
      </c>
      <c r="HV419" t="s">
        <v>571</v>
      </c>
      <c r="HW419">
        <v>0.13156899999999999</v>
      </c>
      <c r="HX419" t="s">
        <v>571</v>
      </c>
      <c r="HY419">
        <v>0.13156899999999999</v>
      </c>
      <c r="HZ419" t="s">
        <v>571</v>
      </c>
      <c r="IA419">
        <v>0.13156899999999999</v>
      </c>
      <c r="IB419" t="s">
        <v>571</v>
      </c>
      <c r="IC419">
        <v>0.13006999999999999</v>
      </c>
      <c r="ID419" t="s">
        <v>571</v>
      </c>
      <c r="IE419">
        <v>0.12839900000000001</v>
      </c>
      <c r="IF419" t="s">
        <v>571</v>
      </c>
      <c r="IG419">
        <v>0.12339</v>
      </c>
      <c r="IH419" t="s">
        <v>571</v>
      </c>
      <c r="II419">
        <v>0.12540100000000001</v>
      </c>
      <c r="IJ419" t="s">
        <v>571</v>
      </c>
      <c r="IK419">
        <v>0.122905</v>
      </c>
      <c r="IL419" t="s">
        <v>571</v>
      </c>
      <c r="IM419">
        <v>0.122905</v>
      </c>
      <c r="IN419" t="s">
        <v>571</v>
      </c>
      <c r="IO419">
        <v>0.122905</v>
      </c>
      <c r="IP419" t="s">
        <v>571</v>
      </c>
      <c r="IQ419">
        <v>0.120424</v>
      </c>
      <c r="IR419" t="s">
        <v>571</v>
      </c>
      <c r="IS419">
        <v>0.124337</v>
      </c>
      <c r="IT419" t="s">
        <v>571</v>
      </c>
      <c r="IU419">
        <v>0.12576100000000001</v>
      </c>
      <c r="IV419" t="s">
        <v>570</v>
      </c>
      <c r="IW419">
        <v>5.6826000000000002E-2</v>
      </c>
      <c r="IX419" t="s">
        <v>570</v>
      </c>
      <c r="IY419">
        <v>5.7258999999999997E-2</v>
      </c>
      <c r="IZ419" t="s">
        <v>570</v>
      </c>
      <c r="JA419">
        <v>5.7258999999999997E-2</v>
      </c>
      <c r="JB419" t="s">
        <v>570</v>
      </c>
      <c r="JC419">
        <v>5.7258999999999997E-2</v>
      </c>
    </row>
    <row r="420" spans="2:263" x14ac:dyDescent="0.25">
      <c r="B420" t="s">
        <v>573</v>
      </c>
      <c r="C420" s="3">
        <v>0.11787400000000001</v>
      </c>
      <c r="D420" t="s">
        <v>573</v>
      </c>
      <c r="E420">
        <v>0.118468</v>
      </c>
      <c r="F420" t="s">
        <v>573</v>
      </c>
      <c r="G420">
        <v>0.118518</v>
      </c>
      <c r="H420" t="s">
        <v>573</v>
      </c>
      <c r="I420">
        <v>0.118518</v>
      </c>
      <c r="J420" t="s">
        <v>573</v>
      </c>
      <c r="K420">
        <v>0.118518</v>
      </c>
      <c r="L420" t="s">
        <v>573</v>
      </c>
      <c r="M420">
        <v>0.119544</v>
      </c>
      <c r="N420" t="s">
        <v>573</v>
      </c>
      <c r="O420">
        <v>0.119278</v>
      </c>
      <c r="P420" t="s">
        <v>573</v>
      </c>
      <c r="Q420">
        <v>0.11934599999999999</v>
      </c>
      <c r="R420" t="s">
        <v>573</v>
      </c>
      <c r="S420">
        <v>0.119048</v>
      </c>
      <c r="T420" t="s">
        <v>573</v>
      </c>
      <c r="U420">
        <v>0.119821</v>
      </c>
      <c r="V420" t="s">
        <v>573</v>
      </c>
      <c r="W420">
        <v>0.119821</v>
      </c>
      <c r="X420" t="s">
        <v>573</v>
      </c>
      <c r="Y420">
        <v>0.119821</v>
      </c>
      <c r="Z420" t="s">
        <v>573</v>
      </c>
      <c r="AA420">
        <v>0.121702</v>
      </c>
      <c r="AB420" t="s">
        <v>573</v>
      </c>
      <c r="AC420">
        <v>9.6024999999999999E-2</v>
      </c>
      <c r="AD420" t="s">
        <v>573</v>
      </c>
      <c r="AE420">
        <v>9.3436000000000005E-2</v>
      </c>
      <c r="AF420" t="s">
        <v>573</v>
      </c>
      <c r="AG420">
        <v>9.4186000000000006E-2</v>
      </c>
      <c r="AH420" t="s">
        <v>573</v>
      </c>
      <c r="AI420">
        <v>9.4242999999999993E-2</v>
      </c>
      <c r="AJ420" t="s">
        <v>573</v>
      </c>
      <c r="AK420">
        <v>9.4242999999999993E-2</v>
      </c>
      <c r="AL420" t="s">
        <v>573</v>
      </c>
      <c r="AM420">
        <v>9.4242999999999993E-2</v>
      </c>
      <c r="AN420" t="s">
        <v>573</v>
      </c>
      <c r="AO420">
        <v>9.3951999999999994E-2</v>
      </c>
      <c r="AP420" t="s">
        <v>573</v>
      </c>
      <c r="AQ420">
        <v>9.4174999999999995E-2</v>
      </c>
      <c r="AR420" t="s">
        <v>573</v>
      </c>
      <c r="AS420">
        <v>9.0628E-2</v>
      </c>
      <c r="AT420" t="s">
        <v>573</v>
      </c>
      <c r="AU420">
        <v>9.0984999999999996E-2</v>
      </c>
      <c r="AV420" t="s">
        <v>573</v>
      </c>
      <c r="AW420">
        <v>9.1718999999999995E-2</v>
      </c>
      <c r="AX420" t="s">
        <v>573</v>
      </c>
      <c r="AY420">
        <v>9.1718999999999995E-2</v>
      </c>
      <c r="AZ420" t="s">
        <v>573</v>
      </c>
      <c r="BA420">
        <v>9.1718999999999995E-2</v>
      </c>
      <c r="BB420" t="s">
        <v>573</v>
      </c>
      <c r="BC420">
        <v>9.1440999999999995E-2</v>
      </c>
      <c r="BD420" t="s">
        <v>573</v>
      </c>
      <c r="BE420">
        <v>9.1145000000000004E-2</v>
      </c>
      <c r="BF420" t="s">
        <v>573</v>
      </c>
      <c r="BG420">
        <v>9.0703000000000006E-2</v>
      </c>
      <c r="BH420" t="s">
        <v>573</v>
      </c>
      <c r="BI420">
        <v>8.9524999999999993E-2</v>
      </c>
      <c r="BJ420" t="s">
        <v>573</v>
      </c>
      <c r="BK420">
        <v>8.7933999999999998E-2</v>
      </c>
      <c r="BL420" t="s">
        <v>573</v>
      </c>
      <c r="BM420">
        <v>8.7933999999999998E-2</v>
      </c>
      <c r="BN420" t="s">
        <v>573</v>
      </c>
      <c r="BO420">
        <v>8.7933999999999998E-2</v>
      </c>
      <c r="BP420" t="s">
        <v>573</v>
      </c>
      <c r="BQ420">
        <v>8.8019E-2</v>
      </c>
      <c r="BR420" t="s">
        <v>573</v>
      </c>
      <c r="BS420">
        <v>8.7817000000000006E-2</v>
      </c>
      <c r="BT420" t="s">
        <v>573</v>
      </c>
      <c r="BU420">
        <v>8.7276999999999993E-2</v>
      </c>
      <c r="BV420" t="s">
        <v>573</v>
      </c>
      <c r="BW420">
        <v>8.8248999999999994E-2</v>
      </c>
      <c r="BX420" t="s">
        <v>573</v>
      </c>
      <c r="BY420">
        <v>8.6613999999999997E-2</v>
      </c>
      <c r="BZ420" t="s">
        <v>573</v>
      </c>
      <c r="CA420">
        <v>8.6613999999999997E-2</v>
      </c>
      <c r="CB420" t="s">
        <v>573</v>
      </c>
      <c r="CC420">
        <v>8.6613999999999997E-2</v>
      </c>
      <c r="CD420" t="s">
        <v>573</v>
      </c>
      <c r="CE420">
        <v>8.6861999999999995E-2</v>
      </c>
      <c r="CF420" t="s">
        <v>573</v>
      </c>
      <c r="CG420">
        <v>8.6763999999999994E-2</v>
      </c>
      <c r="CH420" t="s">
        <v>573</v>
      </c>
      <c r="CI420">
        <v>8.7156999999999998E-2</v>
      </c>
      <c r="CJ420" t="s">
        <v>573</v>
      </c>
      <c r="CK420">
        <v>8.6903999999999995E-2</v>
      </c>
      <c r="CL420" t="s">
        <v>573</v>
      </c>
      <c r="CM420">
        <v>8.6762000000000006E-2</v>
      </c>
      <c r="CN420" t="s">
        <v>573</v>
      </c>
      <c r="CO420">
        <v>8.6762000000000006E-2</v>
      </c>
      <c r="CP420" t="s">
        <v>573</v>
      </c>
      <c r="CQ420">
        <v>8.6762000000000006E-2</v>
      </c>
      <c r="CR420" t="s">
        <v>573</v>
      </c>
      <c r="CS420">
        <v>8.6762000000000006E-2</v>
      </c>
      <c r="CT420" t="s">
        <v>573</v>
      </c>
      <c r="CU420">
        <v>8.7543999999999997E-2</v>
      </c>
      <c r="CV420" t="s">
        <v>573</v>
      </c>
      <c r="CW420">
        <v>8.7349999999999997E-2</v>
      </c>
      <c r="CX420" t="s">
        <v>573</v>
      </c>
      <c r="CY420">
        <v>8.6401000000000006E-2</v>
      </c>
      <c r="CZ420" t="s">
        <v>573</v>
      </c>
      <c r="DA420">
        <v>8.6142999999999997E-2</v>
      </c>
      <c r="DB420" t="s">
        <v>573</v>
      </c>
      <c r="DC420">
        <v>8.6142999999999997E-2</v>
      </c>
      <c r="DD420" t="s">
        <v>573</v>
      </c>
      <c r="DE420">
        <v>8.6142999999999997E-2</v>
      </c>
      <c r="DF420" t="s">
        <v>573</v>
      </c>
      <c r="DG420">
        <v>8.5462999999999997E-2</v>
      </c>
      <c r="DH420" t="s">
        <v>573</v>
      </c>
      <c r="DI420">
        <v>8.6759000000000003E-2</v>
      </c>
      <c r="DJ420" t="s">
        <v>573</v>
      </c>
      <c r="DK420">
        <v>8.8605000000000003E-2</v>
      </c>
      <c r="DL420" t="s">
        <v>573</v>
      </c>
      <c r="DM420">
        <v>9.0151999999999996E-2</v>
      </c>
      <c r="DN420" t="s">
        <v>573</v>
      </c>
      <c r="DO420">
        <v>8.9894000000000002E-2</v>
      </c>
      <c r="DP420" t="s">
        <v>573</v>
      </c>
      <c r="DQ420">
        <v>8.9894000000000002E-2</v>
      </c>
      <c r="DR420" t="s">
        <v>573</v>
      </c>
      <c r="DS420">
        <v>8.9894000000000002E-2</v>
      </c>
      <c r="DT420" t="s">
        <v>573</v>
      </c>
      <c r="DU420">
        <v>8.8821999999999998E-2</v>
      </c>
      <c r="DV420" t="s">
        <v>573</v>
      </c>
      <c r="DW420">
        <v>8.8558999999999999E-2</v>
      </c>
      <c r="DX420" t="s">
        <v>573</v>
      </c>
      <c r="DY420">
        <v>8.9121000000000006E-2</v>
      </c>
      <c r="DZ420" t="s">
        <v>573</v>
      </c>
      <c r="EA420">
        <v>8.9603000000000002E-2</v>
      </c>
      <c r="EB420" t="s">
        <v>572</v>
      </c>
      <c r="EC420">
        <v>0.10770200000000001</v>
      </c>
      <c r="ED420" t="s">
        <v>572</v>
      </c>
      <c r="EE420">
        <v>0.10770200000000001</v>
      </c>
      <c r="EF420" t="s">
        <v>572</v>
      </c>
      <c r="EG420">
        <v>0.10770200000000001</v>
      </c>
      <c r="EH420" t="s">
        <v>572</v>
      </c>
      <c r="EI420">
        <v>0.106643</v>
      </c>
      <c r="EJ420" t="s">
        <v>572</v>
      </c>
      <c r="EK420">
        <v>0.105377</v>
      </c>
      <c r="EL420" t="s">
        <v>572</v>
      </c>
      <c r="EM420">
        <v>0.102934</v>
      </c>
      <c r="EN420" t="s">
        <v>572</v>
      </c>
      <c r="EO420">
        <v>9.9901000000000004E-2</v>
      </c>
      <c r="EP420" t="s">
        <v>572</v>
      </c>
      <c r="EQ420">
        <v>0.103143</v>
      </c>
      <c r="ER420" t="s">
        <v>572</v>
      </c>
      <c r="ES420">
        <v>0.103143</v>
      </c>
      <c r="ET420" t="s">
        <v>572</v>
      </c>
      <c r="EU420">
        <v>0.103143</v>
      </c>
      <c r="EV420" t="s">
        <v>572</v>
      </c>
      <c r="EW420">
        <v>0.100744</v>
      </c>
      <c r="EX420" t="s">
        <v>572</v>
      </c>
      <c r="EY420">
        <v>0.100742</v>
      </c>
      <c r="EZ420" t="s">
        <v>572</v>
      </c>
      <c r="FA420">
        <v>0.102436</v>
      </c>
      <c r="FB420" t="s">
        <v>572</v>
      </c>
      <c r="FC420">
        <v>0.10421</v>
      </c>
      <c r="FD420" t="s">
        <v>572</v>
      </c>
      <c r="FE420">
        <v>0.103641</v>
      </c>
      <c r="FF420" t="s">
        <v>572</v>
      </c>
      <c r="FG420">
        <v>0.103641</v>
      </c>
      <c r="FH420" t="s">
        <v>572</v>
      </c>
      <c r="FI420">
        <v>0.103641</v>
      </c>
      <c r="FJ420" t="s">
        <v>572</v>
      </c>
      <c r="FK420">
        <v>0.102857</v>
      </c>
      <c r="FL420" t="s">
        <v>572</v>
      </c>
      <c r="FM420">
        <v>0.104008</v>
      </c>
      <c r="FN420" t="s">
        <v>572</v>
      </c>
      <c r="FO420">
        <v>0.10528899999999999</v>
      </c>
      <c r="FP420" t="s">
        <v>572</v>
      </c>
      <c r="FQ420">
        <v>0.104656</v>
      </c>
      <c r="FR420" t="s">
        <v>572</v>
      </c>
      <c r="FS420">
        <v>0.104656</v>
      </c>
      <c r="FT420" t="s">
        <v>572</v>
      </c>
      <c r="FU420">
        <v>0.104656</v>
      </c>
      <c r="FV420" t="s">
        <v>572</v>
      </c>
      <c r="FW420">
        <v>0.104656</v>
      </c>
      <c r="FX420" t="s">
        <v>572</v>
      </c>
      <c r="FY420">
        <v>9.9793999999999994E-2</v>
      </c>
      <c r="FZ420" t="s">
        <v>572</v>
      </c>
      <c r="GA420">
        <v>0.103217</v>
      </c>
      <c r="GB420" t="s">
        <v>572</v>
      </c>
      <c r="GC420">
        <v>0.104204</v>
      </c>
      <c r="GD420" t="s">
        <v>572</v>
      </c>
      <c r="GE420">
        <v>0.10237599999999999</v>
      </c>
      <c r="GF420" t="s">
        <v>572</v>
      </c>
      <c r="GG420">
        <v>0.106257</v>
      </c>
      <c r="GH420" t="s">
        <v>572</v>
      </c>
      <c r="GI420">
        <v>0.106257</v>
      </c>
      <c r="GJ420" t="s">
        <v>572</v>
      </c>
      <c r="GK420">
        <v>0.106257</v>
      </c>
      <c r="GL420" t="s">
        <v>572</v>
      </c>
      <c r="GM420">
        <v>0.105965</v>
      </c>
      <c r="GN420" t="s">
        <v>572</v>
      </c>
      <c r="GO420">
        <v>0.104879</v>
      </c>
      <c r="GP420" t="s">
        <v>572</v>
      </c>
      <c r="GQ420">
        <v>0.105127</v>
      </c>
      <c r="GR420" t="s">
        <v>572</v>
      </c>
      <c r="GS420">
        <v>0.108379</v>
      </c>
      <c r="GT420" t="s">
        <v>572</v>
      </c>
      <c r="GU420">
        <v>0.109598</v>
      </c>
      <c r="GV420" t="s">
        <v>572</v>
      </c>
      <c r="GW420">
        <v>0.109598</v>
      </c>
      <c r="GX420" t="s">
        <v>572</v>
      </c>
      <c r="GY420">
        <v>0.109598</v>
      </c>
      <c r="GZ420" t="s">
        <v>572</v>
      </c>
      <c r="HA420">
        <v>0.111524</v>
      </c>
      <c r="HB420" t="s">
        <v>572</v>
      </c>
      <c r="HC420">
        <v>0.10899200000000001</v>
      </c>
      <c r="HD420" t="s">
        <v>572</v>
      </c>
      <c r="HE420">
        <v>0.106946</v>
      </c>
      <c r="HF420" t="s">
        <v>572</v>
      </c>
      <c r="HG420">
        <v>0.105671</v>
      </c>
      <c r="HH420" t="s">
        <v>572</v>
      </c>
      <c r="HI420">
        <v>0.107525</v>
      </c>
      <c r="HJ420" t="s">
        <v>572</v>
      </c>
      <c r="HK420">
        <v>0.107525</v>
      </c>
      <c r="HL420" t="s">
        <v>572</v>
      </c>
      <c r="HM420">
        <v>0.107525</v>
      </c>
      <c r="HN420" t="s">
        <v>572</v>
      </c>
      <c r="HO420">
        <v>0.112163</v>
      </c>
      <c r="HP420" t="s">
        <v>572</v>
      </c>
      <c r="HQ420">
        <v>0.114278</v>
      </c>
      <c r="HR420" t="s">
        <v>572</v>
      </c>
      <c r="HS420">
        <v>0.114703</v>
      </c>
      <c r="HT420" t="s">
        <v>572</v>
      </c>
      <c r="HU420">
        <v>0.11573</v>
      </c>
      <c r="HV420" t="s">
        <v>572</v>
      </c>
      <c r="HW420">
        <v>0.11573</v>
      </c>
      <c r="HX420" t="s">
        <v>572</v>
      </c>
      <c r="HY420">
        <v>0.11573</v>
      </c>
      <c r="HZ420" t="s">
        <v>572</v>
      </c>
      <c r="IA420">
        <v>0.11573</v>
      </c>
      <c r="IB420" t="s">
        <v>572</v>
      </c>
      <c r="IC420">
        <v>0.11572200000000001</v>
      </c>
      <c r="ID420" t="s">
        <v>572</v>
      </c>
      <c r="IE420">
        <v>0.117162</v>
      </c>
      <c r="IF420" t="s">
        <v>572</v>
      </c>
      <c r="IG420">
        <v>0.118105</v>
      </c>
      <c r="IH420" t="s">
        <v>572</v>
      </c>
      <c r="II420">
        <v>0.11697100000000001</v>
      </c>
      <c r="IJ420" t="s">
        <v>572</v>
      </c>
      <c r="IK420">
        <v>0.117676</v>
      </c>
      <c r="IL420" t="s">
        <v>572</v>
      </c>
      <c r="IM420">
        <v>0.117676</v>
      </c>
      <c r="IN420" t="s">
        <v>572</v>
      </c>
      <c r="IO420">
        <v>0.117676</v>
      </c>
      <c r="IP420" t="s">
        <v>572</v>
      </c>
      <c r="IQ420">
        <v>0.118106</v>
      </c>
      <c r="IR420" t="s">
        <v>572</v>
      </c>
      <c r="IS420">
        <v>0.12034</v>
      </c>
      <c r="IT420" t="s">
        <v>572</v>
      </c>
      <c r="IU420">
        <v>0.120404</v>
      </c>
      <c r="IV420" t="s">
        <v>571</v>
      </c>
      <c r="IW420">
        <v>0.124642</v>
      </c>
      <c r="IX420" t="s">
        <v>571</v>
      </c>
      <c r="IY420">
        <v>0.123844</v>
      </c>
      <c r="IZ420" t="s">
        <v>571</v>
      </c>
      <c r="JA420">
        <v>0.123844</v>
      </c>
      <c r="JB420" t="s">
        <v>571</v>
      </c>
      <c r="JC420">
        <v>0.123844</v>
      </c>
    </row>
    <row r="421" spans="2:263" x14ac:dyDescent="0.25">
      <c r="B421" t="s">
        <v>574</v>
      </c>
      <c r="C421" s="3">
        <v>0.134049</v>
      </c>
      <c r="D421" t="s">
        <v>574</v>
      </c>
      <c r="E421">
        <v>0.13301199999999999</v>
      </c>
      <c r="F421" t="s">
        <v>574</v>
      </c>
      <c r="G421">
        <v>0.133016</v>
      </c>
      <c r="H421" t="s">
        <v>574</v>
      </c>
      <c r="I421">
        <v>0.133016</v>
      </c>
      <c r="J421" t="s">
        <v>574</v>
      </c>
      <c r="K421">
        <v>0.133016</v>
      </c>
      <c r="L421" t="s">
        <v>574</v>
      </c>
      <c r="M421">
        <v>0.13339300000000001</v>
      </c>
      <c r="N421" t="s">
        <v>574</v>
      </c>
      <c r="O421">
        <v>0.13398599999999999</v>
      </c>
      <c r="P421" t="s">
        <v>574</v>
      </c>
      <c r="Q421">
        <v>0.13550499999999999</v>
      </c>
      <c r="R421" t="s">
        <v>574</v>
      </c>
      <c r="S421">
        <v>0.13844100000000001</v>
      </c>
      <c r="T421" t="s">
        <v>574</v>
      </c>
      <c r="U421">
        <v>0.13816999999999999</v>
      </c>
      <c r="V421" t="s">
        <v>574</v>
      </c>
      <c r="W421">
        <v>0.13816999999999999</v>
      </c>
      <c r="X421" t="s">
        <v>574</v>
      </c>
      <c r="Y421">
        <v>0.13816999999999999</v>
      </c>
      <c r="Z421" t="s">
        <v>574</v>
      </c>
      <c r="AA421">
        <v>0.138595</v>
      </c>
      <c r="AB421" t="s">
        <v>574</v>
      </c>
      <c r="AC421">
        <v>0.139764</v>
      </c>
      <c r="AD421" t="s">
        <v>574</v>
      </c>
      <c r="AE421">
        <v>0.13682</v>
      </c>
      <c r="AF421" t="s">
        <v>574</v>
      </c>
      <c r="AG421">
        <v>0.13472799999999999</v>
      </c>
      <c r="AH421" t="s">
        <v>574</v>
      </c>
      <c r="AI421">
        <v>0.13559399999999999</v>
      </c>
      <c r="AJ421" t="s">
        <v>574</v>
      </c>
      <c r="AK421">
        <v>0.13559399999999999</v>
      </c>
      <c r="AL421" t="s">
        <v>574</v>
      </c>
      <c r="AM421">
        <v>0.13559399999999999</v>
      </c>
      <c r="AN421" t="s">
        <v>574</v>
      </c>
      <c r="AO421">
        <v>0.13406599999999999</v>
      </c>
      <c r="AP421" t="s">
        <v>574</v>
      </c>
      <c r="AQ421">
        <v>0.13459099999999999</v>
      </c>
      <c r="AR421" t="s">
        <v>574</v>
      </c>
      <c r="AS421">
        <v>0.131443</v>
      </c>
      <c r="AT421" t="s">
        <v>574</v>
      </c>
      <c r="AU421">
        <v>0.13103899999999999</v>
      </c>
      <c r="AV421" t="s">
        <v>574</v>
      </c>
      <c r="AW421">
        <v>0.131323</v>
      </c>
      <c r="AX421" t="s">
        <v>574</v>
      </c>
      <c r="AY421">
        <v>0.131323</v>
      </c>
      <c r="AZ421" t="s">
        <v>574</v>
      </c>
      <c r="BA421">
        <v>0.131323</v>
      </c>
      <c r="BB421" t="s">
        <v>574</v>
      </c>
      <c r="BC421">
        <v>0.13231699999999999</v>
      </c>
      <c r="BD421" t="s">
        <v>574</v>
      </c>
      <c r="BE421">
        <v>0.13159100000000001</v>
      </c>
      <c r="BF421" t="s">
        <v>574</v>
      </c>
      <c r="BG421">
        <v>0.12790699999999999</v>
      </c>
      <c r="BH421" t="s">
        <v>574</v>
      </c>
      <c r="BI421">
        <v>0.12707599999999999</v>
      </c>
      <c r="BJ421" t="s">
        <v>574</v>
      </c>
      <c r="BK421">
        <v>0.12603900000000001</v>
      </c>
      <c r="BL421" t="s">
        <v>574</v>
      </c>
      <c r="BM421">
        <v>0.12603900000000001</v>
      </c>
      <c r="BN421" t="s">
        <v>574</v>
      </c>
      <c r="BO421">
        <v>0.12603900000000001</v>
      </c>
      <c r="BP421" t="s">
        <v>574</v>
      </c>
      <c r="BQ421">
        <v>0.12618699999999999</v>
      </c>
      <c r="BR421" t="s">
        <v>574</v>
      </c>
      <c r="BS421">
        <v>0.129162</v>
      </c>
      <c r="BT421" t="s">
        <v>574</v>
      </c>
      <c r="BU421">
        <v>0.12919700000000001</v>
      </c>
      <c r="BV421" t="s">
        <v>574</v>
      </c>
      <c r="BW421">
        <v>0.13052800000000001</v>
      </c>
      <c r="BX421" t="s">
        <v>574</v>
      </c>
      <c r="BY421">
        <v>0.13048399999999999</v>
      </c>
      <c r="BZ421" t="s">
        <v>574</v>
      </c>
      <c r="CA421">
        <v>0.13048399999999999</v>
      </c>
      <c r="CB421" t="s">
        <v>574</v>
      </c>
      <c r="CC421">
        <v>0.13048399999999999</v>
      </c>
      <c r="CD421" t="s">
        <v>574</v>
      </c>
      <c r="CE421">
        <v>0.130352</v>
      </c>
      <c r="CF421" t="s">
        <v>574</v>
      </c>
      <c r="CG421">
        <v>0.13008600000000001</v>
      </c>
      <c r="CH421" t="s">
        <v>574</v>
      </c>
      <c r="CI421">
        <v>0.130657</v>
      </c>
      <c r="CJ421" t="s">
        <v>574</v>
      </c>
      <c r="CK421">
        <v>0.131629</v>
      </c>
      <c r="CL421" t="s">
        <v>574</v>
      </c>
      <c r="CM421">
        <v>0.132496</v>
      </c>
      <c r="CN421" t="s">
        <v>574</v>
      </c>
      <c r="CO421">
        <v>0.132496</v>
      </c>
      <c r="CP421" t="s">
        <v>574</v>
      </c>
      <c r="CQ421">
        <v>0.132496</v>
      </c>
      <c r="CR421" t="s">
        <v>574</v>
      </c>
      <c r="CS421">
        <v>0.132496</v>
      </c>
      <c r="CT421" t="s">
        <v>574</v>
      </c>
      <c r="CU421">
        <v>0.13445199999999999</v>
      </c>
      <c r="CV421" t="s">
        <v>574</v>
      </c>
      <c r="CW421">
        <v>0.132966</v>
      </c>
      <c r="CX421" t="s">
        <v>574</v>
      </c>
      <c r="CY421">
        <v>0.13414799999999999</v>
      </c>
      <c r="CZ421" t="s">
        <v>574</v>
      </c>
      <c r="DA421">
        <v>0.13272</v>
      </c>
      <c r="DB421" t="s">
        <v>574</v>
      </c>
      <c r="DC421">
        <v>0.13272</v>
      </c>
      <c r="DD421" t="s">
        <v>574</v>
      </c>
      <c r="DE421">
        <v>0.13272</v>
      </c>
      <c r="DF421" t="s">
        <v>574</v>
      </c>
      <c r="DG421">
        <v>0.12958</v>
      </c>
      <c r="DH421" t="s">
        <v>574</v>
      </c>
      <c r="DI421">
        <v>0.12918499999999999</v>
      </c>
      <c r="DJ421" t="s">
        <v>574</v>
      </c>
      <c r="DK421">
        <v>0.12967999999999999</v>
      </c>
      <c r="DL421" t="s">
        <v>574</v>
      </c>
      <c r="DM421">
        <v>0.131744</v>
      </c>
      <c r="DN421" t="s">
        <v>574</v>
      </c>
      <c r="DO421">
        <v>0.13201099999999999</v>
      </c>
      <c r="DP421" t="s">
        <v>574</v>
      </c>
      <c r="DQ421">
        <v>0.13201099999999999</v>
      </c>
      <c r="DR421" t="s">
        <v>574</v>
      </c>
      <c r="DS421">
        <v>0.13201099999999999</v>
      </c>
      <c r="DT421" t="s">
        <v>574</v>
      </c>
      <c r="DU421">
        <v>0.13098000000000001</v>
      </c>
      <c r="DV421" t="s">
        <v>574</v>
      </c>
      <c r="DW421">
        <v>0.13197300000000001</v>
      </c>
      <c r="DX421" t="s">
        <v>574</v>
      </c>
      <c r="DY421">
        <v>0.13331499999999999</v>
      </c>
      <c r="DZ421" t="s">
        <v>574</v>
      </c>
      <c r="EA421">
        <v>0.13462399999999999</v>
      </c>
      <c r="EB421" t="s">
        <v>573</v>
      </c>
      <c r="EC421">
        <v>8.9775999999999995E-2</v>
      </c>
      <c r="ED421" t="s">
        <v>573</v>
      </c>
      <c r="EE421">
        <v>8.9775999999999995E-2</v>
      </c>
      <c r="EF421" t="s">
        <v>573</v>
      </c>
      <c r="EG421">
        <v>8.9775999999999995E-2</v>
      </c>
      <c r="EH421" t="s">
        <v>573</v>
      </c>
      <c r="EI421">
        <v>8.9009000000000005E-2</v>
      </c>
      <c r="EJ421" t="s">
        <v>573</v>
      </c>
      <c r="EK421">
        <v>8.9174000000000003E-2</v>
      </c>
      <c r="EL421" t="s">
        <v>573</v>
      </c>
      <c r="EM421">
        <v>8.8273000000000004E-2</v>
      </c>
      <c r="EN421" t="s">
        <v>573</v>
      </c>
      <c r="EO421">
        <v>8.9663000000000007E-2</v>
      </c>
      <c r="EP421" t="s">
        <v>573</v>
      </c>
      <c r="EQ421">
        <v>9.0400999999999995E-2</v>
      </c>
      <c r="ER421" t="s">
        <v>573</v>
      </c>
      <c r="ES421">
        <v>9.0400999999999995E-2</v>
      </c>
      <c r="ET421" t="s">
        <v>573</v>
      </c>
      <c r="EU421">
        <v>9.0400999999999995E-2</v>
      </c>
      <c r="EV421" t="s">
        <v>573</v>
      </c>
      <c r="EW421">
        <v>8.9769000000000002E-2</v>
      </c>
      <c r="EX421" t="s">
        <v>573</v>
      </c>
      <c r="EY421">
        <v>9.0620999999999993E-2</v>
      </c>
      <c r="EZ421" t="s">
        <v>573</v>
      </c>
      <c r="FA421">
        <v>9.0675000000000006E-2</v>
      </c>
      <c r="FB421" t="s">
        <v>573</v>
      </c>
      <c r="FC421">
        <v>8.9562000000000003E-2</v>
      </c>
      <c r="FD421" t="s">
        <v>573</v>
      </c>
      <c r="FE421">
        <v>8.9904999999999999E-2</v>
      </c>
      <c r="FF421" t="s">
        <v>573</v>
      </c>
      <c r="FG421">
        <v>8.9904999999999999E-2</v>
      </c>
      <c r="FH421" t="s">
        <v>573</v>
      </c>
      <c r="FI421">
        <v>8.9904999999999999E-2</v>
      </c>
      <c r="FJ421" t="s">
        <v>573</v>
      </c>
      <c r="FK421">
        <v>8.9203000000000005E-2</v>
      </c>
      <c r="FL421" t="s">
        <v>573</v>
      </c>
      <c r="FM421">
        <v>8.9054999999999995E-2</v>
      </c>
      <c r="FN421" t="s">
        <v>573</v>
      </c>
      <c r="FO421">
        <v>8.8458999999999996E-2</v>
      </c>
      <c r="FP421" t="s">
        <v>573</v>
      </c>
      <c r="FQ421">
        <v>8.7253999999999998E-2</v>
      </c>
      <c r="FR421" t="s">
        <v>573</v>
      </c>
      <c r="FS421">
        <v>8.7253999999999998E-2</v>
      </c>
      <c r="FT421" t="s">
        <v>573</v>
      </c>
      <c r="FU421">
        <v>8.7253999999999998E-2</v>
      </c>
      <c r="FV421" t="s">
        <v>573</v>
      </c>
      <c r="FW421">
        <v>8.7253999999999998E-2</v>
      </c>
      <c r="FX421" t="s">
        <v>573</v>
      </c>
      <c r="FY421">
        <v>8.7298000000000001E-2</v>
      </c>
      <c r="FZ421" t="s">
        <v>573</v>
      </c>
      <c r="GA421">
        <v>8.8421E-2</v>
      </c>
      <c r="GB421" t="s">
        <v>573</v>
      </c>
      <c r="GC421">
        <v>8.7932999999999997E-2</v>
      </c>
      <c r="GD421" t="s">
        <v>573</v>
      </c>
      <c r="GE421">
        <v>8.7613999999999997E-2</v>
      </c>
      <c r="GF421" t="s">
        <v>573</v>
      </c>
      <c r="GG421">
        <v>8.7941000000000005E-2</v>
      </c>
      <c r="GH421" t="s">
        <v>573</v>
      </c>
      <c r="GI421">
        <v>8.7941000000000005E-2</v>
      </c>
      <c r="GJ421" t="s">
        <v>573</v>
      </c>
      <c r="GK421">
        <v>8.7941000000000005E-2</v>
      </c>
      <c r="GL421" t="s">
        <v>573</v>
      </c>
      <c r="GM421">
        <v>8.9416999999999996E-2</v>
      </c>
      <c r="GN421" t="s">
        <v>573</v>
      </c>
      <c r="GO421">
        <v>8.8793999999999998E-2</v>
      </c>
      <c r="GP421" t="s">
        <v>573</v>
      </c>
      <c r="GQ421">
        <v>8.9524999999999993E-2</v>
      </c>
      <c r="GR421" t="s">
        <v>573</v>
      </c>
      <c r="GS421">
        <v>8.8730000000000003E-2</v>
      </c>
      <c r="GT421" t="s">
        <v>573</v>
      </c>
      <c r="GU421">
        <v>8.7843000000000004E-2</v>
      </c>
      <c r="GV421" t="s">
        <v>573</v>
      </c>
      <c r="GW421">
        <v>8.7843000000000004E-2</v>
      </c>
      <c r="GX421" t="s">
        <v>573</v>
      </c>
      <c r="GY421">
        <v>8.7843000000000004E-2</v>
      </c>
      <c r="GZ421" t="s">
        <v>573</v>
      </c>
      <c r="HA421">
        <v>8.9840000000000003E-2</v>
      </c>
      <c r="HB421" t="s">
        <v>573</v>
      </c>
      <c r="HC421">
        <v>9.2991000000000004E-2</v>
      </c>
      <c r="HD421" t="s">
        <v>573</v>
      </c>
      <c r="HE421">
        <v>9.2230000000000006E-2</v>
      </c>
      <c r="HF421" t="s">
        <v>573</v>
      </c>
      <c r="HG421">
        <v>9.3035999999999994E-2</v>
      </c>
      <c r="HH421" t="s">
        <v>573</v>
      </c>
      <c r="HI421">
        <v>9.2612E-2</v>
      </c>
      <c r="HJ421" t="s">
        <v>573</v>
      </c>
      <c r="HK421">
        <v>9.2612E-2</v>
      </c>
      <c r="HL421" t="s">
        <v>573</v>
      </c>
      <c r="HM421">
        <v>9.2612E-2</v>
      </c>
      <c r="HN421" t="s">
        <v>573</v>
      </c>
      <c r="HO421">
        <v>9.2679999999999998E-2</v>
      </c>
      <c r="HP421" t="s">
        <v>573</v>
      </c>
      <c r="HQ421">
        <v>9.3612000000000001E-2</v>
      </c>
      <c r="HR421" t="s">
        <v>573</v>
      </c>
      <c r="HS421">
        <v>9.2174000000000006E-2</v>
      </c>
      <c r="HT421" t="s">
        <v>573</v>
      </c>
      <c r="HU421">
        <v>9.4090999999999994E-2</v>
      </c>
      <c r="HV421" t="s">
        <v>573</v>
      </c>
      <c r="HW421">
        <v>9.4090999999999994E-2</v>
      </c>
      <c r="HX421" t="s">
        <v>573</v>
      </c>
      <c r="HY421">
        <v>9.4090999999999994E-2</v>
      </c>
      <c r="HZ421" t="s">
        <v>573</v>
      </c>
      <c r="IA421">
        <v>9.4090999999999994E-2</v>
      </c>
      <c r="IB421" t="s">
        <v>573</v>
      </c>
      <c r="IC421">
        <v>9.3090999999999993E-2</v>
      </c>
      <c r="ID421" t="s">
        <v>573</v>
      </c>
      <c r="IE421">
        <v>9.3878000000000003E-2</v>
      </c>
      <c r="IF421" t="s">
        <v>573</v>
      </c>
      <c r="IG421">
        <v>9.8435999999999996E-2</v>
      </c>
      <c r="IH421" t="s">
        <v>573</v>
      </c>
      <c r="II421">
        <v>9.5835000000000004E-2</v>
      </c>
      <c r="IJ421" t="s">
        <v>573</v>
      </c>
      <c r="IK421">
        <v>9.7559999999999994E-2</v>
      </c>
      <c r="IL421" t="s">
        <v>573</v>
      </c>
      <c r="IM421">
        <v>9.7559999999999994E-2</v>
      </c>
      <c r="IN421" t="s">
        <v>573</v>
      </c>
      <c r="IO421">
        <v>9.7559999999999994E-2</v>
      </c>
      <c r="IP421" t="s">
        <v>573</v>
      </c>
      <c r="IQ421">
        <v>9.6950999999999996E-2</v>
      </c>
      <c r="IR421" t="s">
        <v>573</v>
      </c>
      <c r="IS421">
        <v>9.7366999999999995E-2</v>
      </c>
      <c r="IT421" t="s">
        <v>573</v>
      </c>
      <c r="IU421">
        <v>9.7193000000000002E-2</v>
      </c>
      <c r="IV421" t="s">
        <v>572</v>
      </c>
      <c r="IW421">
        <v>0.12020500000000001</v>
      </c>
      <c r="IX421" t="s">
        <v>572</v>
      </c>
      <c r="IY421">
        <v>0.12196899999999999</v>
      </c>
      <c r="IZ421" t="s">
        <v>572</v>
      </c>
      <c r="JA421">
        <v>0.12196899999999999</v>
      </c>
      <c r="JB421" t="s">
        <v>572</v>
      </c>
      <c r="JC421">
        <v>0.12196899999999999</v>
      </c>
    </row>
    <row r="422" spans="2:263" x14ac:dyDescent="0.25">
      <c r="B422" t="s">
        <v>575</v>
      </c>
      <c r="C422" s="3">
        <v>3.1463999999999999E-2</v>
      </c>
      <c r="D422" t="s">
        <v>575</v>
      </c>
      <c r="E422">
        <v>3.1085999999999999E-2</v>
      </c>
      <c r="F422" t="s">
        <v>575</v>
      </c>
      <c r="G422">
        <v>3.1454000000000003E-2</v>
      </c>
      <c r="H422" t="s">
        <v>575</v>
      </c>
      <c r="I422">
        <v>3.1454000000000003E-2</v>
      </c>
      <c r="J422" t="s">
        <v>575</v>
      </c>
      <c r="K422">
        <v>3.1454000000000003E-2</v>
      </c>
      <c r="L422" t="s">
        <v>575</v>
      </c>
      <c r="M422">
        <v>3.3109E-2</v>
      </c>
      <c r="N422" t="s">
        <v>575</v>
      </c>
      <c r="O422">
        <v>3.3333000000000002E-2</v>
      </c>
      <c r="P422" t="s">
        <v>575</v>
      </c>
      <c r="Q422">
        <v>3.1968999999999997E-2</v>
      </c>
      <c r="R422" t="s">
        <v>575</v>
      </c>
      <c r="S422">
        <v>3.3397000000000003E-2</v>
      </c>
      <c r="T422" t="s">
        <v>575</v>
      </c>
      <c r="U422">
        <v>3.5777999999999997E-2</v>
      </c>
      <c r="V422" t="s">
        <v>575</v>
      </c>
      <c r="W422">
        <v>3.5777999999999997E-2</v>
      </c>
      <c r="X422" t="s">
        <v>575</v>
      </c>
      <c r="Y422">
        <v>3.5777999999999997E-2</v>
      </c>
      <c r="Z422" t="s">
        <v>575</v>
      </c>
      <c r="AA422">
        <v>4.3985000000000003E-2</v>
      </c>
      <c r="AB422" t="s">
        <v>575</v>
      </c>
      <c r="AC422">
        <v>4.4291999999999998E-2</v>
      </c>
      <c r="AD422" t="s">
        <v>575</v>
      </c>
      <c r="AE422">
        <v>4.3812999999999998E-2</v>
      </c>
      <c r="AF422" t="s">
        <v>575</v>
      </c>
      <c r="AG422">
        <v>4.2741000000000001E-2</v>
      </c>
      <c r="AH422" t="s">
        <v>575</v>
      </c>
      <c r="AI422">
        <v>4.1106999999999998E-2</v>
      </c>
      <c r="AJ422" t="s">
        <v>575</v>
      </c>
      <c r="AK422">
        <v>4.1106999999999998E-2</v>
      </c>
      <c r="AL422" t="s">
        <v>575</v>
      </c>
      <c r="AM422">
        <v>4.1106999999999998E-2</v>
      </c>
      <c r="AN422" t="s">
        <v>575</v>
      </c>
      <c r="AO422">
        <v>4.1286999999999997E-2</v>
      </c>
      <c r="AP422" t="s">
        <v>575</v>
      </c>
      <c r="AQ422">
        <v>4.1460999999999998E-2</v>
      </c>
      <c r="AR422" t="s">
        <v>575</v>
      </c>
      <c r="AS422">
        <v>4.0943E-2</v>
      </c>
      <c r="AT422" t="s">
        <v>575</v>
      </c>
      <c r="AU422">
        <v>4.1799000000000003E-2</v>
      </c>
      <c r="AV422" t="s">
        <v>575</v>
      </c>
      <c r="AW422">
        <v>4.1804000000000001E-2</v>
      </c>
      <c r="AX422" t="s">
        <v>575</v>
      </c>
      <c r="AY422">
        <v>4.1804000000000001E-2</v>
      </c>
      <c r="AZ422" t="s">
        <v>575</v>
      </c>
      <c r="BA422">
        <v>4.1804000000000001E-2</v>
      </c>
      <c r="BB422" t="s">
        <v>575</v>
      </c>
      <c r="BC422">
        <v>4.4242999999999998E-2</v>
      </c>
      <c r="BD422" t="s">
        <v>575</v>
      </c>
      <c r="BE422">
        <v>5.5383000000000002E-2</v>
      </c>
      <c r="BF422" t="s">
        <v>575</v>
      </c>
      <c r="BG422">
        <v>5.7769000000000001E-2</v>
      </c>
      <c r="BH422" t="s">
        <v>575</v>
      </c>
      <c r="BI422">
        <v>5.8228000000000002E-2</v>
      </c>
      <c r="BJ422" t="s">
        <v>575</v>
      </c>
      <c r="BK422">
        <v>5.5155000000000003E-2</v>
      </c>
      <c r="BL422" t="s">
        <v>575</v>
      </c>
      <c r="BM422">
        <v>5.5155000000000003E-2</v>
      </c>
      <c r="BN422" t="s">
        <v>575</v>
      </c>
      <c r="BO422">
        <v>5.5155000000000003E-2</v>
      </c>
      <c r="BP422" t="s">
        <v>575</v>
      </c>
      <c r="BQ422">
        <v>5.5108999999999998E-2</v>
      </c>
      <c r="BR422" t="s">
        <v>575</v>
      </c>
      <c r="BS422">
        <v>5.5454000000000003E-2</v>
      </c>
      <c r="BT422" t="s">
        <v>575</v>
      </c>
      <c r="BU422">
        <v>5.4607999999999997E-2</v>
      </c>
      <c r="BV422" t="s">
        <v>575</v>
      </c>
      <c r="BW422">
        <v>5.5189000000000002E-2</v>
      </c>
      <c r="BX422" t="s">
        <v>575</v>
      </c>
      <c r="BY422">
        <v>5.5259000000000003E-2</v>
      </c>
      <c r="BZ422" t="s">
        <v>575</v>
      </c>
      <c r="CA422">
        <v>5.5259000000000003E-2</v>
      </c>
      <c r="CB422" t="s">
        <v>575</v>
      </c>
      <c r="CC422">
        <v>5.5259000000000003E-2</v>
      </c>
      <c r="CD422" t="s">
        <v>575</v>
      </c>
      <c r="CE422">
        <v>5.6863999999999998E-2</v>
      </c>
      <c r="CF422" t="s">
        <v>575</v>
      </c>
      <c r="CG422">
        <v>5.6286999999999997E-2</v>
      </c>
      <c r="CH422" t="s">
        <v>575</v>
      </c>
      <c r="CI422">
        <v>5.595E-2</v>
      </c>
      <c r="CJ422" t="s">
        <v>575</v>
      </c>
      <c r="CK422">
        <v>5.6009000000000003E-2</v>
      </c>
      <c r="CL422" t="s">
        <v>575</v>
      </c>
      <c r="CM422">
        <v>5.5534E-2</v>
      </c>
      <c r="CN422" t="s">
        <v>575</v>
      </c>
      <c r="CO422">
        <v>5.5534E-2</v>
      </c>
      <c r="CP422" t="s">
        <v>575</v>
      </c>
      <c r="CQ422">
        <v>5.5534E-2</v>
      </c>
      <c r="CR422" t="s">
        <v>575</v>
      </c>
      <c r="CS422">
        <v>5.5534E-2</v>
      </c>
      <c r="CT422" t="s">
        <v>575</v>
      </c>
      <c r="CU422">
        <v>5.8134999999999999E-2</v>
      </c>
      <c r="CV422" t="s">
        <v>575</v>
      </c>
      <c r="CW422">
        <v>6.1482000000000002E-2</v>
      </c>
      <c r="CX422" t="s">
        <v>575</v>
      </c>
      <c r="CY422">
        <v>6.0599E-2</v>
      </c>
      <c r="CZ422" t="s">
        <v>575</v>
      </c>
      <c r="DA422">
        <v>6.0915999999999998E-2</v>
      </c>
      <c r="DB422" t="s">
        <v>575</v>
      </c>
      <c r="DC422">
        <v>6.0915999999999998E-2</v>
      </c>
      <c r="DD422" t="s">
        <v>575</v>
      </c>
      <c r="DE422">
        <v>6.0915999999999998E-2</v>
      </c>
      <c r="DF422" t="s">
        <v>575</v>
      </c>
      <c r="DG422">
        <v>5.8439999999999999E-2</v>
      </c>
      <c r="DH422" t="s">
        <v>575</v>
      </c>
      <c r="DI422">
        <v>5.8084999999999998E-2</v>
      </c>
      <c r="DJ422" t="s">
        <v>575</v>
      </c>
      <c r="DK422">
        <v>5.8630000000000002E-2</v>
      </c>
      <c r="DL422" t="s">
        <v>575</v>
      </c>
      <c r="DM422">
        <v>5.9773E-2</v>
      </c>
      <c r="DN422" t="s">
        <v>575</v>
      </c>
      <c r="DO422">
        <v>6.1065000000000001E-2</v>
      </c>
      <c r="DP422" t="s">
        <v>575</v>
      </c>
      <c r="DQ422">
        <v>6.1065000000000001E-2</v>
      </c>
      <c r="DR422" t="s">
        <v>575</v>
      </c>
      <c r="DS422">
        <v>6.1065000000000001E-2</v>
      </c>
      <c r="DT422" t="s">
        <v>575</v>
      </c>
      <c r="DU422">
        <v>5.9972999999999999E-2</v>
      </c>
      <c r="DV422" t="s">
        <v>575</v>
      </c>
      <c r="DW422">
        <v>5.8712E-2</v>
      </c>
      <c r="DX422" t="s">
        <v>575</v>
      </c>
      <c r="DY422">
        <v>5.9061000000000002E-2</v>
      </c>
      <c r="DZ422" t="s">
        <v>575</v>
      </c>
      <c r="EA422">
        <v>6.0512000000000003E-2</v>
      </c>
      <c r="EB422" t="s">
        <v>574</v>
      </c>
      <c r="EC422">
        <v>0.13503299999999999</v>
      </c>
      <c r="ED422" t="s">
        <v>574</v>
      </c>
      <c r="EE422">
        <v>0.13503299999999999</v>
      </c>
      <c r="EF422" t="s">
        <v>574</v>
      </c>
      <c r="EG422">
        <v>0.13503299999999999</v>
      </c>
      <c r="EH422" t="s">
        <v>574</v>
      </c>
      <c r="EI422">
        <v>0.134102</v>
      </c>
      <c r="EJ422" t="s">
        <v>574</v>
      </c>
      <c r="EK422">
        <v>0.13373699999999999</v>
      </c>
      <c r="EL422" t="s">
        <v>574</v>
      </c>
      <c r="EM422">
        <v>0.13301299999999999</v>
      </c>
      <c r="EN422" t="s">
        <v>574</v>
      </c>
      <c r="EO422">
        <v>0.13058900000000001</v>
      </c>
      <c r="EP422" t="s">
        <v>574</v>
      </c>
      <c r="EQ422">
        <v>0.13100600000000001</v>
      </c>
      <c r="ER422" t="s">
        <v>574</v>
      </c>
      <c r="ES422">
        <v>0.13100600000000001</v>
      </c>
      <c r="ET422" t="s">
        <v>574</v>
      </c>
      <c r="EU422">
        <v>0.13100600000000001</v>
      </c>
      <c r="EV422" t="s">
        <v>574</v>
      </c>
      <c r="EW422">
        <v>0.12917999999999999</v>
      </c>
      <c r="EX422" t="s">
        <v>574</v>
      </c>
      <c r="EY422">
        <v>0.12931000000000001</v>
      </c>
      <c r="EZ422" t="s">
        <v>574</v>
      </c>
      <c r="FA422">
        <v>0.13336700000000001</v>
      </c>
      <c r="FB422" t="s">
        <v>574</v>
      </c>
      <c r="FC422">
        <v>0.134523</v>
      </c>
      <c r="FD422" t="s">
        <v>574</v>
      </c>
      <c r="FE422">
        <v>0.135016</v>
      </c>
      <c r="FF422" t="s">
        <v>574</v>
      </c>
      <c r="FG422">
        <v>0.135016</v>
      </c>
      <c r="FH422" t="s">
        <v>574</v>
      </c>
      <c r="FI422">
        <v>0.135016</v>
      </c>
      <c r="FJ422" t="s">
        <v>574</v>
      </c>
      <c r="FK422">
        <v>0.13355700000000001</v>
      </c>
      <c r="FL422" t="s">
        <v>574</v>
      </c>
      <c r="FM422">
        <v>0.135326</v>
      </c>
      <c r="FN422" t="s">
        <v>574</v>
      </c>
      <c r="FO422">
        <v>0.13769799999999999</v>
      </c>
      <c r="FP422" t="s">
        <v>574</v>
      </c>
      <c r="FQ422">
        <v>0.135129</v>
      </c>
      <c r="FR422" t="s">
        <v>574</v>
      </c>
      <c r="FS422">
        <v>0.135129</v>
      </c>
      <c r="FT422" t="s">
        <v>574</v>
      </c>
      <c r="FU422">
        <v>0.135129</v>
      </c>
      <c r="FV422" t="s">
        <v>574</v>
      </c>
      <c r="FW422">
        <v>0.135129</v>
      </c>
      <c r="FX422" t="s">
        <v>574</v>
      </c>
      <c r="FY422">
        <v>0.131971</v>
      </c>
      <c r="FZ422" t="s">
        <v>574</v>
      </c>
      <c r="GA422">
        <v>0.13370699999999999</v>
      </c>
      <c r="GB422" t="s">
        <v>574</v>
      </c>
      <c r="GC422">
        <v>0.13286100000000001</v>
      </c>
      <c r="GD422" t="s">
        <v>574</v>
      </c>
      <c r="GE422">
        <v>0.13319600000000001</v>
      </c>
      <c r="GF422" t="s">
        <v>574</v>
      </c>
      <c r="GG422">
        <v>0.13340099999999999</v>
      </c>
      <c r="GH422" t="s">
        <v>574</v>
      </c>
      <c r="GI422">
        <v>0.13340099999999999</v>
      </c>
      <c r="GJ422" t="s">
        <v>574</v>
      </c>
      <c r="GK422">
        <v>0.13340099999999999</v>
      </c>
      <c r="GL422" t="s">
        <v>574</v>
      </c>
      <c r="GM422">
        <v>0.13259599999999999</v>
      </c>
      <c r="GN422" t="s">
        <v>574</v>
      </c>
      <c r="GO422">
        <v>0.12959300000000001</v>
      </c>
      <c r="GP422" t="s">
        <v>574</v>
      </c>
      <c r="GQ422">
        <v>0.128278</v>
      </c>
      <c r="GR422" t="s">
        <v>574</v>
      </c>
      <c r="GS422">
        <v>0.13019900000000001</v>
      </c>
      <c r="GT422" t="s">
        <v>574</v>
      </c>
      <c r="GU422">
        <v>0.13220100000000001</v>
      </c>
      <c r="GV422" t="s">
        <v>574</v>
      </c>
      <c r="GW422">
        <v>0.13220100000000001</v>
      </c>
      <c r="GX422" t="s">
        <v>574</v>
      </c>
      <c r="GY422">
        <v>0.13220100000000001</v>
      </c>
      <c r="GZ422" t="s">
        <v>574</v>
      </c>
      <c r="HA422">
        <v>0.12637100000000001</v>
      </c>
      <c r="HB422" t="s">
        <v>574</v>
      </c>
      <c r="HC422">
        <v>0.12689900000000001</v>
      </c>
      <c r="HD422" t="s">
        <v>574</v>
      </c>
      <c r="HE422">
        <v>0.13523199999999999</v>
      </c>
      <c r="HF422" t="s">
        <v>574</v>
      </c>
      <c r="HG422">
        <v>0.13295199999999999</v>
      </c>
      <c r="HH422" t="s">
        <v>574</v>
      </c>
      <c r="HI422">
        <v>0.13475899999999999</v>
      </c>
      <c r="HJ422" t="s">
        <v>574</v>
      </c>
      <c r="HK422">
        <v>0.13475899999999999</v>
      </c>
      <c r="HL422" t="s">
        <v>574</v>
      </c>
      <c r="HM422">
        <v>0.13475899999999999</v>
      </c>
      <c r="HN422" t="s">
        <v>574</v>
      </c>
      <c r="HO422">
        <v>0.134045</v>
      </c>
      <c r="HP422" t="s">
        <v>574</v>
      </c>
      <c r="HQ422">
        <v>0.13647400000000001</v>
      </c>
      <c r="HR422" t="s">
        <v>574</v>
      </c>
      <c r="HS422">
        <v>0.135881</v>
      </c>
      <c r="HT422" t="s">
        <v>574</v>
      </c>
      <c r="HU422">
        <v>0.13453100000000001</v>
      </c>
      <c r="HV422" t="s">
        <v>574</v>
      </c>
      <c r="HW422">
        <v>0.13453100000000001</v>
      </c>
      <c r="HX422" t="s">
        <v>574</v>
      </c>
      <c r="HY422">
        <v>0.13453100000000001</v>
      </c>
      <c r="HZ422" t="s">
        <v>574</v>
      </c>
      <c r="IA422">
        <v>0.13453100000000001</v>
      </c>
      <c r="IB422" t="s">
        <v>574</v>
      </c>
      <c r="IC422">
        <v>0.13755400000000001</v>
      </c>
      <c r="ID422" t="s">
        <v>574</v>
      </c>
      <c r="IE422">
        <v>0.13831599999999999</v>
      </c>
      <c r="IF422" t="s">
        <v>574</v>
      </c>
      <c r="IG422">
        <v>0.14089299999999999</v>
      </c>
      <c r="IH422" t="s">
        <v>574</v>
      </c>
      <c r="II422">
        <v>0.13981499999999999</v>
      </c>
      <c r="IJ422" t="s">
        <v>574</v>
      </c>
      <c r="IK422">
        <v>0.14043700000000001</v>
      </c>
      <c r="IL422" t="s">
        <v>574</v>
      </c>
      <c r="IM422">
        <v>0.14043700000000001</v>
      </c>
      <c r="IN422" t="s">
        <v>574</v>
      </c>
      <c r="IO422">
        <v>0.14043700000000001</v>
      </c>
      <c r="IP422" t="s">
        <v>574</v>
      </c>
      <c r="IQ422">
        <v>0.14263400000000001</v>
      </c>
      <c r="IR422" t="s">
        <v>574</v>
      </c>
      <c r="IS422">
        <v>0.14585500000000001</v>
      </c>
      <c r="IT422" t="s">
        <v>574</v>
      </c>
      <c r="IU422">
        <v>0.148895</v>
      </c>
      <c r="IV422" t="s">
        <v>573</v>
      </c>
      <c r="IW422">
        <v>9.6850000000000006E-2</v>
      </c>
      <c r="IX422" t="s">
        <v>573</v>
      </c>
      <c r="IY422">
        <v>9.7544000000000006E-2</v>
      </c>
      <c r="IZ422" t="s">
        <v>573</v>
      </c>
      <c r="JA422">
        <v>9.7544000000000006E-2</v>
      </c>
      <c r="JB422" t="s">
        <v>573</v>
      </c>
      <c r="JC422">
        <v>9.7544000000000006E-2</v>
      </c>
    </row>
    <row r="423" spans="2:263" x14ac:dyDescent="0.25">
      <c r="B423" t="s">
        <v>576</v>
      </c>
      <c r="C423" s="3">
        <v>0.15759200000000001</v>
      </c>
      <c r="D423" t="s">
        <v>576</v>
      </c>
      <c r="E423">
        <v>0.15756800000000001</v>
      </c>
      <c r="F423" t="s">
        <v>576</v>
      </c>
      <c r="G423">
        <v>0.15619</v>
      </c>
      <c r="H423" t="s">
        <v>576</v>
      </c>
      <c r="I423">
        <v>0.15619</v>
      </c>
      <c r="J423" t="s">
        <v>576</v>
      </c>
      <c r="K423">
        <v>0.15619</v>
      </c>
      <c r="L423" t="s">
        <v>576</v>
      </c>
      <c r="M423">
        <v>0.15629299999999999</v>
      </c>
      <c r="N423" t="s">
        <v>576</v>
      </c>
      <c r="O423">
        <v>0.15590200000000001</v>
      </c>
      <c r="P423" t="s">
        <v>576</v>
      </c>
      <c r="Q423">
        <v>0.15465100000000001</v>
      </c>
      <c r="R423" t="s">
        <v>576</v>
      </c>
      <c r="S423">
        <v>0.15265999999999999</v>
      </c>
      <c r="T423" t="s">
        <v>576</v>
      </c>
      <c r="U423">
        <v>0.15218499999999999</v>
      </c>
      <c r="V423" t="s">
        <v>576</v>
      </c>
      <c r="W423">
        <v>0.15218499999999999</v>
      </c>
      <c r="X423" t="s">
        <v>576</v>
      </c>
      <c r="Y423">
        <v>0.15218499999999999</v>
      </c>
      <c r="Z423" t="s">
        <v>576</v>
      </c>
      <c r="AA423">
        <v>0.150948</v>
      </c>
      <c r="AB423" t="s">
        <v>576</v>
      </c>
      <c r="AC423">
        <v>0.15057300000000001</v>
      </c>
      <c r="AD423" t="s">
        <v>576</v>
      </c>
      <c r="AE423">
        <v>0.150447</v>
      </c>
      <c r="AF423" t="s">
        <v>576</v>
      </c>
      <c r="AG423">
        <v>0.15129699999999999</v>
      </c>
      <c r="AH423" t="s">
        <v>576</v>
      </c>
      <c r="AI423">
        <v>0.149171</v>
      </c>
      <c r="AJ423" t="s">
        <v>576</v>
      </c>
      <c r="AK423">
        <v>0.149171</v>
      </c>
      <c r="AL423" t="s">
        <v>576</v>
      </c>
      <c r="AM423">
        <v>0.149171</v>
      </c>
      <c r="AN423" t="s">
        <v>576</v>
      </c>
      <c r="AO423">
        <v>0.149477</v>
      </c>
      <c r="AP423" t="s">
        <v>576</v>
      </c>
      <c r="AQ423">
        <v>0.14951600000000001</v>
      </c>
      <c r="AR423" t="s">
        <v>576</v>
      </c>
      <c r="AS423">
        <v>0.150867</v>
      </c>
      <c r="AT423" t="s">
        <v>576</v>
      </c>
      <c r="AU423">
        <v>0.15205299999999999</v>
      </c>
      <c r="AV423" t="s">
        <v>576</v>
      </c>
      <c r="AW423">
        <v>0.15190300000000001</v>
      </c>
      <c r="AX423" t="s">
        <v>576</v>
      </c>
      <c r="AY423">
        <v>0.15190300000000001</v>
      </c>
      <c r="AZ423" t="s">
        <v>576</v>
      </c>
      <c r="BA423">
        <v>0.15190300000000001</v>
      </c>
      <c r="BB423" t="s">
        <v>576</v>
      </c>
      <c r="BC423">
        <v>0.15187899999999999</v>
      </c>
      <c r="BD423" t="s">
        <v>576</v>
      </c>
      <c r="BE423">
        <v>0.151141</v>
      </c>
      <c r="BF423" t="s">
        <v>576</v>
      </c>
      <c r="BG423">
        <v>0.15353900000000001</v>
      </c>
      <c r="BH423" t="s">
        <v>576</v>
      </c>
      <c r="BI423">
        <v>0.15553600000000001</v>
      </c>
      <c r="BJ423" t="s">
        <v>576</v>
      </c>
      <c r="BK423">
        <v>0.15660499999999999</v>
      </c>
      <c r="BL423" t="s">
        <v>576</v>
      </c>
      <c r="BM423">
        <v>0.15660499999999999</v>
      </c>
      <c r="BN423" t="s">
        <v>576</v>
      </c>
      <c r="BO423">
        <v>0.15660499999999999</v>
      </c>
      <c r="BP423" t="s">
        <v>576</v>
      </c>
      <c r="BQ423">
        <v>0.155422</v>
      </c>
      <c r="BR423" t="s">
        <v>576</v>
      </c>
      <c r="BS423">
        <v>0.15646199999999999</v>
      </c>
      <c r="BT423" t="s">
        <v>576</v>
      </c>
      <c r="BU423">
        <v>0.149252</v>
      </c>
      <c r="BV423" t="s">
        <v>576</v>
      </c>
      <c r="BW423">
        <v>0.147845</v>
      </c>
      <c r="BX423" t="s">
        <v>576</v>
      </c>
      <c r="BY423">
        <v>0.14859700000000001</v>
      </c>
      <c r="BZ423" t="s">
        <v>576</v>
      </c>
      <c r="CA423">
        <v>0.14859700000000001</v>
      </c>
      <c r="CB423" t="s">
        <v>576</v>
      </c>
      <c r="CC423">
        <v>0.14859700000000001</v>
      </c>
      <c r="CD423" t="s">
        <v>576</v>
      </c>
      <c r="CE423">
        <v>0.14798</v>
      </c>
      <c r="CF423" t="s">
        <v>576</v>
      </c>
      <c r="CG423">
        <v>0.148177</v>
      </c>
      <c r="CH423" t="s">
        <v>576</v>
      </c>
      <c r="CI423">
        <v>0.14704700000000001</v>
      </c>
      <c r="CJ423" t="s">
        <v>576</v>
      </c>
      <c r="CK423">
        <v>0.14804700000000001</v>
      </c>
      <c r="CL423" t="s">
        <v>576</v>
      </c>
      <c r="CM423">
        <v>0.148646</v>
      </c>
      <c r="CN423" t="s">
        <v>576</v>
      </c>
      <c r="CO423">
        <v>0.148646</v>
      </c>
      <c r="CP423" t="s">
        <v>576</v>
      </c>
      <c r="CQ423">
        <v>0.148646</v>
      </c>
      <c r="CR423" t="s">
        <v>576</v>
      </c>
      <c r="CS423">
        <v>0.148646</v>
      </c>
      <c r="CT423" t="s">
        <v>576</v>
      </c>
      <c r="CU423">
        <v>0.14879700000000001</v>
      </c>
      <c r="CV423" t="s">
        <v>576</v>
      </c>
      <c r="CW423">
        <v>0.14716699999999999</v>
      </c>
      <c r="CX423" t="s">
        <v>576</v>
      </c>
      <c r="CY423">
        <v>0.14485400000000001</v>
      </c>
      <c r="CZ423" t="s">
        <v>576</v>
      </c>
      <c r="DA423">
        <v>0.141821</v>
      </c>
      <c r="DB423" t="s">
        <v>576</v>
      </c>
      <c r="DC423">
        <v>0.141821</v>
      </c>
      <c r="DD423" t="s">
        <v>576</v>
      </c>
      <c r="DE423">
        <v>0.141821</v>
      </c>
      <c r="DF423" t="s">
        <v>576</v>
      </c>
      <c r="DG423">
        <v>0.14225199999999999</v>
      </c>
      <c r="DH423" t="s">
        <v>576</v>
      </c>
      <c r="DI423">
        <v>0.14094799999999999</v>
      </c>
      <c r="DJ423" t="s">
        <v>576</v>
      </c>
      <c r="DK423">
        <v>0.14133499999999999</v>
      </c>
      <c r="DL423" t="s">
        <v>576</v>
      </c>
      <c r="DM423">
        <v>0.13889099999999999</v>
      </c>
      <c r="DN423" t="s">
        <v>576</v>
      </c>
      <c r="DO423">
        <v>0.138873</v>
      </c>
      <c r="DP423" t="s">
        <v>576</v>
      </c>
      <c r="DQ423">
        <v>0.138873</v>
      </c>
      <c r="DR423" t="s">
        <v>576</v>
      </c>
      <c r="DS423">
        <v>0.138873</v>
      </c>
      <c r="DT423" t="s">
        <v>576</v>
      </c>
      <c r="DU423">
        <v>0.1396</v>
      </c>
      <c r="DV423" t="s">
        <v>576</v>
      </c>
      <c r="DW423">
        <v>0.139402</v>
      </c>
      <c r="DX423" t="s">
        <v>576</v>
      </c>
      <c r="DY423">
        <v>0.139797</v>
      </c>
      <c r="DZ423" t="s">
        <v>576</v>
      </c>
      <c r="EA423">
        <v>0.13698199999999999</v>
      </c>
      <c r="EB423" t="s">
        <v>575</v>
      </c>
      <c r="EC423">
        <v>5.8899E-2</v>
      </c>
      <c r="ED423" t="s">
        <v>575</v>
      </c>
      <c r="EE423">
        <v>5.8899E-2</v>
      </c>
      <c r="EF423" t="s">
        <v>575</v>
      </c>
      <c r="EG423">
        <v>5.8899E-2</v>
      </c>
      <c r="EH423" t="s">
        <v>575</v>
      </c>
      <c r="EI423">
        <v>5.9494999999999999E-2</v>
      </c>
      <c r="EJ423" t="s">
        <v>575</v>
      </c>
      <c r="EK423">
        <v>5.8293999999999999E-2</v>
      </c>
      <c r="EL423" t="s">
        <v>575</v>
      </c>
      <c r="EM423">
        <v>5.7328999999999998E-2</v>
      </c>
      <c r="EN423" t="s">
        <v>575</v>
      </c>
      <c r="EO423">
        <v>5.5405000000000003E-2</v>
      </c>
      <c r="EP423" t="s">
        <v>575</v>
      </c>
      <c r="EQ423">
        <v>5.5528000000000001E-2</v>
      </c>
      <c r="ER423" t="s">
        <v>575</v>
      </c>
      <c r="ES423">
        <v>5.5528000000000001E-2</v>
      </c>
      <c r="ET423" t="s">
        <v>575</v>
      </c>
      <c r="EU423">
        <v>5.5528000000000001E-2</v>
      </c>
      <c r="EV423" t="s">
        <v>575</v>
      </c>
      <c r="EW423">
        <v>5.4078000000000001E-2</v>
      </c>
      <c r="EX423" t="s">
        <v>575</v>
      </c>
      <c r="EY423">
        <v>5.4975000000000003E-2</v>
      </c>
      <c r="EZ423" t="s">
        <v>575</v>
      </c>
      <c r="FA423">
        <v>5.4616999999999999E-2</v>
      </c>
      <c r="FB423" t="s">
        <v>575</v>
      </c>
      <c r="FC423">
        <v>5.6551999999999998E-2</v>
      </c>
      <c r="FD423" t="s">
        <v>575</v>
      </c>
      <c r="FE423">
        <v>5.5809999999999998E-2</v>
      </c>
      <c r="FF423" t="s">
        <v>575</v>
      </c>
      <c r="FG423">
        <v>5.5809999999999998E-2</v>
      </c>
      <c r="FH423" t="s">
        <v>575</v>
      </c>
      <c r="FI423">
        <v>5.5809999999999998E-2</v>
      </c>
      <c r="FJ423" t="s">
        <v>575</v>
      </c>
      <c r="FK423">
        <v>5.8964999999999997E-2</v>
      </c>
      <c r="FL423" t="s">
        <v>575</v>
      </c>
      <c r="FM423">
        <v>5.6669999999999998E-2</v>
      </c>
      <c r="FN423" t="s">
        <v>575</v>
      </c>
      <c r="FO423">
        <v>5.6448999999999999E-2</v>
      </c>
      <c r="FP423" t="s">
        <v>575</v>
      </c>
      <c r="FQ423">
        <v>5.4725999999999997E-2</v>
      </c>
      <c r="FR423" t="s">
        <v>575</v>
      </c>
      <c r="FS423">
        <v>5.4725999999999997E-2</v>
      </c>
      <c r="FT423" t="s">
        <v>575</v>
      </c>
      <c r="FU423">
        <v>5.4725999999999997E-2</v>
      </c>
      <c r="FV423" t="s">
        <v>575</v>
      </c>
      <c r="FW423">
        <v>5.4725999999999997E-2</v>
      </c>
      <c r="FX423" t="s">
        <v>575</v>
      </c>
      <c r="FY423">
        <v>5.4205999999999997E-2</v>
      </c>
      <c r="FZ423" t="s">
        <v>575</v>
      </c>
      <c r="GA423">
        <v>5.5678999999999999E-2</v>
      </c>
      <c r="GB423" t="s">
        <v>575</v>
      </c>
      <c r="GC423">
        <v>5.423E-2</v>
      </c>
      <c r="GD423" t="s">
        <v>575</v>
      </c>
      <c r="GE423">
        <v>5.5945000000000002E-2</v>
      </c>
      <c r="GF423" t="s">
        <v>575</v>
      </c>
      <c r="GG423">
        <v>5.7389999999999997E-2</v>
      </c>
      <c r="GH423" t="s">
        <v>575</v>
      </c>
      <c r="GI423">
        <v>5.7389999999999997E-2</v>
      </c>
      <c r="GJ423" t="s">
        <v>575</v>
      </c>
      <c r="GK423">
        <v>5.7389999999999997E-2</v>
      </c>
      <c r="GL423" t="s">
        <v>575</v>
      </c>
      <c r="GM423">
        <v>5.74E-2</v>
      </c>
      <c r="GN423" t="s">
        <v>575</v>
      </c>
      <c r="GO423">
        <v>5.4504999999999998E-2</v>
      </c>
      <c r="GP423" t="s">
        <v>575</v>
      </c>
      <c r="GQ423">
        <v>5.1348999999999999E-2</v>
      </c>
      <c r="GR423" t="s">
        <v>575</v>
      </c>
      <c r="GS423">
        <v>5.3557E-2</v>
      </c>
      <c r="GT423" t="s">
        <v>575</v>
      </c>
      <c r="GU423">
        <v>5.1071999999999999E-2</v>
      </c>
      <c r="GV423" t="s">
        <v>575</v>
      </c>
      <c r="GW423">
        <v>5.1071999999999999E-2</v>
      </c>
      <c r="GX423" t="s">
        <v>575</v>
      </c>
      <c r="GY423">
        <v>5.1071999999999999E-2</v>
      </c>
      <c r="GZ423" t="s">
        <v>575</v>
      </c>
      <c r="HA423">
        <v>4.8207E-2</v>
      </c>
      <c r="HB423" t="s">
        <v>575</v>
      </c>
      <c r="HC423">
        <v>4.8862999999999997E-2</v>
      </c>
      <c r="HD423" t="s">
        <v>575</v>
      </c>
      <c r="HE423">
        <v>4.9709000000000003E-2</v>
      </c>
      <c r="HF423" t="s">
        <v>575</v>
      </c>
      <c r="HG423">
        <v>4.7976999999999999E-2</v>
      </c>
      <c r="HH423" t="s">
        <v>575</v>
      </c>
      <c r="HI423">
        <v>4.9963E-2</v>
      </c>
      <c r="HJ423" t="s">
        <v>575</v>
      </c>
      <c r="HK423">
        <v>4.9963E-2</v>
      </c>
      <c r="HL423" t="s">
        <v>575</v>
      </c>
      <c r="HM423">
        <v>4.9963E-2</v>
      </c>
      <c r="HN423" t="s">
        <v>575</v>
      </c>
      <c r="HO423">
        <v>5.0301999999999999E-2</v>
      </c>
      <c r="HP423" t="s">
        <v>575</v>
      </c>
      <c r="HQ423">
        <v>5.3608000000000003E-2</v>
      </c>
      <c r="HR423" t="s">
        <v>575</v>
      </c>
      <c r="HS423">
        <v>5.4087000000000003E-2</v>
      </c>
      <c r="HT423" t="s">
        <v>575</v>
      </c>
      <c r="HU423">
        <v>5.6028000000000001E-2</v>
      </c>
      <c r="HV423" t="s">
        <v>575</v>
      </c>
      <c r="HW423">
        <v>5.6028000000000001E-2</v>
      </c>
      <c r="HX423" t="s">
        <v>575</v>
      </c>
      <c r="HY423">
        <v>5.6028000000000001E-2</v>
      </c>
      <c r="HZ423" t="s">
        <v>575</v>
      </c>
      <c r="IA423">
        <v>5.6028000000000001E-2</v>
      </c>
      <c r="IB423" t="s">
        <v>575</v>
      </c>
      <c r="IC423">
        <v>5.6988999999999998E-2</v>
      </c>
      <c r="ID423" t="s">
        <v>575</v>
      </c>
      <c r="IE423">
        <v>5.6063000000000002E-2</v>
      </c>
      <c r="IF423" t="s">
        <v>575</v>
      </c>
      <c r="IG423">
        <v>5.5543000000000002E-2</v>
      </c>
      <c r="IH423" t="s">
        <v>575</v>
      </c>
      <c r="II423">
        <v>5.5586999999999998E-2</v>
      </c>
      <c r="IJ423" t="s">
        <v>575</v>
      </c>
      <c r="IK423">
        <v>5.7745999999999999E-2</v>
      </c>
      <c r="IL423" t="s">
        <v>575</v>
      </c>
      <c r="IM423">
        <v>5.7745999999999999E-2</v>
      </c>
      <c r="IN423" t="s">
        <v>575</v>
      </c>
      <c r="IO423">
        <v>5.7745999999999999E-2</v>
      </c>
      <c r="IP423" t="s">
        <v>575</v>
      </c>
      <c r="IQ423">
        <v>6.0630999999999997E-2</v>
      </c>
      <c r="IR423" t="s">
        <v>575</v>
      </c>
      <c r="IS423">
        <v>5.9558E-2</v>
      </c>
      <c r="IT423" t="s">
        <v>575</v>
      </c>
      <c r="IU423">
        <v>6.1449999999999998E-2</v>
      </c>
      <c r="IV423" t="s">
        <v>574</v>
      </c>
      <c r="IW423">
        <v>0.14909900000000001</v>
      </c>
      <c r="IX423" t="s">
        <v>574</v>
      </c>
      <c r="IY423">
        <v>0.149587</v>
      </c>
      <c r="IZ423" t="s">
        <v>574</v>
      </c>
      <c r="JA423">
        <v>0.149587</v>
      </c>
      <c r="JB423" t="s">
        <v>574</v>
      </c>
      <c r="JC423">
        <v>0.149587</v>
      </c>
    </row>
    <row r="424" spans="2:263" x14ac:dyDescent="0.25">
      <c r="B424" t="s">
        <v>577</v>
      </c>
      <c r="C424" s="3">
        <v>9.4377000000000003E-2</v>
      </c>
      <c r="D424" t="s">
        <v>577</v>
      </c>
      <c r="E424">
        <v>9.3904000000000001E-2</v>
      </c>
      <c r="F424" t="s">
        <v>577</v>
      </c>
      <c r="G424">
        <v>9.4342999999999996E-2</v>
      </c>
      <c r="H424" t="s">
        <v>577</v>
      </c>
      <c r="I424">
        <v>9.4342999999999996E-2</v>
      </c>
      <c r="J424" t="s">
        <v>577</v>
      </c>
      <c r="K424">
        <v>9.4342999999999996E-2</v>
      </c>
      <c r="L424" t="s">
        <v>577</v>
      </c>
      <c r="M424">
        <v>9.3842999999999996E-2</v>
      </c>
      <c r="N424" t="s">
        <v>577</v>
      </c>
      <c r="O424">
        <v>9.3812000000000006E-2</v>
      </c>
      <c r="P424" t="s">
        <v>577</v>
      </c>
      <c r="Q424">
        <v>9.3452999999999994E-2</v>
      </c>
      <c r="R424" t="s">
        <v>577</v>
      </c>
      <c r="S424">
        <v>9.3927999999999998E-2</v>
      </c>
      <c r="T424" t="s">
        <v>577</v>
      </c>
      <c r="U424">
        <v>9.4525999999999999E-2</v>
      </c>
      <c r="V424" t="s">
        <v>577</v>
      </c>
      <c r="W424">
        <v>9.4525999999999999E-2</v>
      </c>
      <c r="X424" t="s">
        <v>577</v>
      </c>
      <c r="Y424">
        <v>9.4525999999999999E-2</v>
      </c>
      <c r="Z424" t="s">
        <v>577</v>
      </c>
      <c r="AA424">
        <v>9.4459000000000001E-2</v>
      </c>
      <c r="AB424" t="s">
        <v>577</v>
      </c>
      <c r="AC424">
        <v>9.4237000000000001E-2</v>
      </c>
      <c r="AD424" t="s">
        <v>577</v>
      </c>
      <c r="AE424">
        <v>9.4049999999999995E-2</v>
      </c>
      <c r="AF424" t="s">
        <v>577</v>
      </c>
      <c r="AG424">
        <v>9.3174000000000007E-2</v>
      </c>
      <c r="AH424" t="s">
        <v>577</v>
      </c>
      <c r="AI424">
        <v>9.3170000000000003E-2</v>
      </c>
      <c r="AJ424" t="s">
        <v>577</v>
      </c>
      <c r="AK424">
        <v>9.3170000000000003E-2</v>
      </c>
      <c r="AL424" t="s">
        <v>577</v>
      </c>
      <c r="AM424">
        <v>9.3170000000000003E-2</v>
      </c>
      <c r="AN424" t="s">
        <v>577</v>
      </c>
      <c r="AO424">
        <v>9.3674999999999994E-2</v>
      </c>
      <c r="AP424" t="s">
        <v>577</v>
      </c>
      <c r="AQ424">
        <v>8.9827000000000004E-2</v>
      </c>
      <c r="AR424" t="s">
        <v>577</v>
      </c>
      <c r="AS424">
        <v>9.0593000000000007E-2</v>
      </c>
      <c r="AT424" t="s">
        <v>577</v>
      </c>
      <c r="AU424">
        <v>9.0913999999999995E-2</v>
      </c>
      <c r="AV424" t="s">
        <v>577</v>
      </c>
      <c r="AW424">
        <v>9.1331999999999997E-2</v>
      </c>
      <c r="AX424" t="s">
        <v>577</v>
      </c>
      <c r="AY424">
        <v>9.1331999999999997E-2</v>
      </c>
      <c r="AZ424" t="s">
        <v>577</v>
      </c>
      <c r="BA424">
        <v>9.1331999999999997E-2</v>
      </c>
      <c r="BB424" t="s">
        <v>577</v>
      </c>
      <c r="BC424">
        <v>9.1384999999999994E-2</v>
      </c>
      <c r="BD424" t="s">
        <v>577</v>
      </c>
      <c r="BE424">
        <v>9.1635999999999995E-2</v>
      </c>
      <c r="BF424" t="s">
        <v>577</v>
      </c>
      <c r="BG424">
        <v>9.1073000000000001E-2</v>
      </c>
      <c r="BH424" t="s">
        <v>577</v>
      </c>
      <c r="BI424">
        <v>9.0763999999999997E-2</v>
      </c>
      <c r="BJ424" t="s">
        <v>577</v>
      </c>
      <c r="BK424">
        <v>9.0281E-2</v>
      </c>
      <c r="BL424" t="s">
        <v>577</v>
      </c>
      <c r="BM424">
        <v>9.0281E-2</v>
      </c>
      <c r="BN424" t="s">
        <v>577</v>
      </c>
      <c r="BO424">
        <v>9.0281E-2</v>
      </c>
      <c r="BP424" t="s">
        <v>577</v>
      </c>
      <c r="BQ424">
        <v>8.9617000000000002E-2</v>
      </c>
      <c r="BR424" t="s">
        <v>577</v>
      </c>
      <c r="BS424">
        <v>8.9366000000000001E-2</v>
      </c>
      <c r="BT424" t="s">
        <v>577</v>
      </c>
      <c r="BU424">
        <v>8.9305999999999996E-2</v>
      </c>
      <c r="BV424" t="s">
        <v>577</v>
      </c>
      <c r="BW424">
        <v>8.9136000000000007E-2</v>
      </c>
      <c r="BX424" t="s">
        <v>577</v>
      </c>
      <c r="BY424">
        <v>8.9890999999999999E-2</v>
      </c>
      <c r="BZ424" t="s">
        <v>577</v>
      </c>
      <c r="CA424">
        <v>8.9890999999999999E-2</v>
      </c>
      <c r="CB424" t="s">
        <v>577</v>
      </c>
      <c r="CC424">
        <v>8.9890999999999999E-2</v>
      </c>
      <c r="CD424" t="s">
        <v>577</v>
      </c>
      <c r="CE424">
        <v>8.9247000000000007E-2</v>
      </c>
      <c r="CF424" t="s">
        <v>577</v>
      </c>
      <c r="CG424">
        <v>8.9030999999999999E-2</v>
      </c>
      <c r="CH424" t="s">
        <v>577</v>
      </c>
      <c r="CI424">
        <v>8.9927000000000007E-2</v>
      </c>
      <c r="CJ424" t="s">
        <v>577</v>
      </c>
      <c r="CK424">
        <v>8.9021000000000003E-2</v>
      </c>
      <c r="CL424" t="s">
        <v>577</v>
      </c>
      <c r="CM424">
        <v>8.8899000000000006E-2</v>
      </c>
      <c r="CN424" t="s">
        <v>577</v>
      </c>
      <c r="CO424">
        <v>8.8899000000000006E-2</v>
      </c>
      <c r="CP424" t="s">
        <v>577</v>
      </c>
      <c r="CQ424">
        <v>8.8899000000000006E-2</v>
      </c>
      <c r="CR424" t="s">
        <v>577</v>
      </c>
      <c r="CS424">
        <v>8.8899000000000006E-2</v>
      </c>
      <c r="CT424" t="s">
        <v>577</v>
      </c>
      <c r="CU424">
        <v>8.8385000000000005E-2</v>
      </c>
      <c r="CV424" t="s">
        <v>577</v>
      </c>
      <c r="CW424">
        <v>8.8015999999999997E-2</v>
      </c>
      <c r="CX424" t="s">
        <v>577</v>
      </c>
      <c r="CY424">
        <v>8.8194999999999996E-2</v>
      </c>
      <c r="CZ424" t="s">
        <v>577</v>
      </c>
      <c r="DA424">
        <v>8.4872000000000003E-2</v>
      </c>
      <c r="DB424" t="s">
        <v>577</v>
      </c>
      <c r="DC424">
        <v>8.4872000000000003E-2</v>
      </c>
      <c r="DD424" t="s">
        <v>577</v>
      </c>
      <c r="DE424">
        <v>8.4872000000000003E-2</v>
      </c>
      <c r="DF424" t="s">
        <v>577</v>
      </c>
      <c r="DG424">
        <v>8.5204000000000002E-2</v>
      </c>
      <c r="DH424" t="s">
        <v>577</v>
      </c>
      <c r="DI424">
        <v>8.4154999999999994E-2</v>
      </c>
      <c r="DJ424" t="s">
        <v>577</v>
      </c>
      <c r="DK424">
        <v>8.4642999999999996E-2</v>
      </c>
      <c r="DL424" t="s">
        <v>577</v>
      </c>
      <c r="DM424">
        <v>8.4411E-2</v>
      </c>
      <c r="DN424" t="s">
        <v>577</v>
      </c>
      <c r="DO424">
        <v>8.4532999999999997E-2</v>
      </c>
      <c r="DP424" t="s">
        <v>577</v>
      </c>
      <c r="DQ424">
        <v>8.4532999999999997E-2</v>
      </c>
      <c r="DR424" t="s">
        <v>577</v>
      </c>
      <c r="DS424">
        <v>8.4532999999999997E-2</v>
      </c>
      <c r="DT424" t="s">
        <v>577</v>
      </c>
      <c r="DU424">
        <v>8.4501000000000007E-2</v>
      </c>
      <c r="DV424" t="s">
        <v>577</v>
      </c>
      <c r="DW424">
        <v>8.5064000000000001E-2</v>
      </c>
      <c r="DX424" t="s">
        <v>577</v>
      </c>
      <c r="DY424">
        <v>8.5208999999999993E-2</v>
      </c>
      <c r="DZ424" t="s">
        <v>577</v>
      </c>
      <c r="EA424">
        <v>8.4653000000000006E-2</v>
      </c>
      <c r="EB424" t="s">
        <v>576</v>
      </c>
      <c r="EC424">
        <v>0.142126</v>
      </c>
      <c r="ED424" t="s">
        <v>576</v>
      </c>
      <c r="EE424">
        <v>0.142126</v>
      </c>
      <c r="EF424" t="s">
        <v>576</v>
      </c>
      <c r="EG424">
        <v>0.142126</v>
      </c>
      <c r="EH424" t="s">
        <v>576</v>
      </c>
      <c r="EI424">
        <v>0.14319899999999999</v>
      </c>
      <c r="EJ424" t="s">
        <v>576</v>
      </c>
      <c r="EK424">
        <v>0.14303299999999999</v>
      </c>
      <c r="EL424" t="s">
        <v>576</v>
      </c>
      <c r="EM424">
        <v>0.144368</v>
      </c>
      <c r="EN424" t="s">
        <v>576</v>
      </c>
      <c r="EO424">
        <v>0.14468200000000001</v>
      </c>
      <c r="EP424" t="s">
        <v>576</v>
      </c>
      <c r="EQ424">
        <v>0.144123</v>
      </c>
      <c r="ER424" t="s">
        <v>576</v>
      </c>
      <c r="ES424">
        <v>0.144123</v>
      </c>
      <c r="ET424" t="s">
        <v>576</v>
      </c>
      <c r="EU424">
        <v>0.144123</v>
      </c>
      <c r="EV424" t="s">
        <v>576</v>
      </c>
      <c r="EW424">
        <v>0.14546400000000001</v>
      </c>
      <c r="EX424" t="s">
        <v>576</v>
      </c>
      <c r="EY424">
        <v>0.14244499999999999</v>
      </c>
      <c r="EZ424" t="s">
        <v>576</v>
      </c>
      <c r="FA424">
        <v>0.143485</v>
      </c>
      <c r="FB424" t="s">
        <v>576</v>
      </c>
      <c r="FC424">
        <v>0.142846</v>
      </c>
      <c r="FD424" t="s">
        <v>576</v>
      </c>
      <c r="FE424">
        <v>0.14385400000000001</v>
      </c>
      <c r="FF424" t="s">
        <v>576</v>
      </c>
      <c r="FG424">
        <v>0.14385400000000001</v>
      </c>
      <c r="FH424" t="s">
        <v>576</v>
      </c>
      <c r="FI424">
        <v>0.14385400000000001</v>
      </c>
      <c r="FJ424" t="s">
        <v>576</v>
      </c>
      <c r="FK424">
        <v>0.144707</v>
      </c>
      <c r="FL424" t="s">
        <v>576</v>
      </c>
      <c r="FM424">
        <v>0.145756</v>
      </c>
      <c r="FN424" t="s">
        <v>576</v>
      </c>
      <c r="FO424">
        <v>0.145316</v>
      </c>
      <c r="FP424" t="s">
        <v>576</v>
      </c>
      <c r="FQ424">
        <v>0.14638000000000001</v>
      </c>
      <c r="FR424" t="s">
        <v>576</v>
      </c>
      <c r="FS424">
        <v>0.14638000000000001</v>
      </c>
      <c r="FT424" t="s">
        <v>576</v>
      </c>
      <c r="FU424">
        <v>0.14638000000000001</v>
      </c>
      <c r="FV424" t="s">
        <v>576</v>
      </c>
      <c r="FW424">
        <v>0.14638000000000001</v>
      </c>
      <c r="FX424" t="s">
        <v>576</v>
      </c>
      <c r="FY424">
        <v>0.146621</v>
      </c>
      <c r="FZ424" t="s">
        <v>576</v>
      </c>
      <c r="GA424">
        <v>0.14822299999999999</v>
      </c>
      <c r="GB424" t="s">
        <v>576</v>
      </c>
      <c r="GC424">
        <v>0.14530199999999999</v>
      </c>
      <c r="GD424" t="s">
        <v>576</v>
      </c>
      <c r="GE424">
        <v>0.14399000000000001</v>
      </c>
      <c r="GF424" t="s">
        <v>576</v>
      </c>
      <c r="GG424">
        <v>0.14511399999999999</v>
      </c>
      <c r="GH424" t="s">
        <v>576</v>
      </c>
      <c r="GI424">
        <v>0.14511399999999999</v>
      </c>
      <c r="GJ424" t="s">
        <v>576</v>
      </c>
      <c r="GK424">
        <v>0.14511399999999999</v>
      </c>
      <c r="GL424" t="s">
        <v>576</v>
      </c>
      <c r="GM424">
        <v>0.151725</v>
      </c>
      <c r="GN424" t="s">
        <v>576</v>
      </c>
      <c r="GO424">
        <v>0.155524</v>
      </c>
      <c r="GP424" t="s">
        <v>576</v>
      </c>
      <c r="GQ424">
        <v>0.15849299999999999</v>
      </c>
      <c r="GR424" t="s">
        <v>576</v>
      </c>
      <c r="GS424">
        <v>0.15740899999999999</v>
      </c>
      <c r="GT424" t="s">
        <v>576</v>
      </c>
      <c r="GU424">
        <v>0.15522</v>
      </c>
      <c r="GV424" t="s">
        <v>576</v>
      </c>
      <c r="GW424">
        <v>0.15522</v>
      </c>
      <c r="GX424" t="s">
        <v>576</v>
      </c>
      <c r="GY424">
        <v>0.15522</v>
      </c>
      <c r="GZ424" t="s">
        <v>576</v>
      </c>
      <c r="HA424">
        <v>0.158391</v>
      </c>
      <c r="HB424" t="s">
        <v>576</v>
      </c>
      <c r="HC424">
        <v>0.153276</v>
      </c>
      <c r="HD424" t="s">
        <v>576</v>
      </c>
      <c r="HE424">
        <v>0.15395700000000001</v>
      </c>
      <c r="HF424" t="s">
        <v>576</v>
      </c>
      <c r="HG424">
        <v>0.155998</v>
      </c>
      <c r="HH424" t="s">
        <v>576</v>
      </c>
      <c r="HI424">
        <v>0.154087</v>
      </c>
      <c r="HJ424" t="s">
        <v>576</v>
      </c>
      <c r="HK424">
        <v>0.154087</v>
      </c>
      <c r="HL424" t="s">
        <v>576</v>
      </c>
      <c r="HM424">
        <v>0.154087</v>
      </c>
      <c r="HN424" t="s">
        <v>576</v>
      </c>
      <c r="HO424">
        <v>0.15160100000000001</v>
      </c>
      <c r="HP424" t="s">
        <v>576</v>
      </c>
      <c r="HQ424">
        <v>0.15418399999999999</v>
      </c>
      <c r="HR424" t="s">
        <v>576</v>
      </c>
      <c r="HS424">
        <v>0.15288399999999999</v>
      </c>
      <c r="HT424" t="s">
        <v>576</v>
      </c>
      <c r="HU424">
        <v>0.149921</v>
      </c>
      <c r="HV424" t="s">
        <v>576</v>
      </c>
      <c r="HW424">
        <v>0.149921</v>
      </c>
      <c r="HX424" t="s">
        <v>576</v>
      </c>
      <c r="HY424">
        <v>0.149921</v>
      </c>
      <c r="HZ424" t="s">
        <v>576</v>
      </c>
      <c r="IA424">
        <v>0.149921</v>
      </c>
      <c r="IB424" t="s">
        <v>576</v>
      </c>
      <c r="IC424">
        <v>0.14721200000000001</v>
      </c>
      <c r="ID424" t="s">
        <v>576</v>
      </c>
      <c r="IE424">
        <v>0.150589</v>
      </c>
      <c r="IF424" t="s">
        <v>576</v>
      </c>
      <c r="IG424">
        <v>0.14979400000000001</v>
      </c>
      <c r="IH424" t="s">
        <v>576</v>
      </c>
      <c r="II424">
        <v>0.150972</v>
      </c>
      <c r="IJ424" t="s">
        <v>576</v>
      </c>
      <c r="IK424">
        <v>0.15104999999999999</v>
      </c>
      <c r="IL424" t="s">
        <v>576</v>
      </c>
      <c r="IM424">
        <v>0.15104999999999999</v>
      </c>
      <c r="IN424" t="s">
        <v>576</v>
      </c>
      <c r="IO424">
        <v>0.15104999999999999</v>
      </c>
      <c r="IP424" t="s">
        <v>576</v>
      </c>
      <c r="IQ424">
        <v>0.15206600000000001</v>
      </c>
      <c r="IR424" t="s">
        <v>576</v>
      </c>
      <c r="IS424">
        <v>0.14203299999999999</v>
      </c>
      <c r="IT424" t="s">
        <v>576</v>
      </c>
      <c r="IU424">
        <v>0.14066000000000001</v>
      </c>
      <c r="IV424" t="s">
        <v>575</v>
      </c>
      <c r="IW424">
        <v>6.1526999999999998E-2</v>
      </c>
      <c r="IX424" t="s">
        <v>575</v>
      </c>
      <c r="IY424">
        <v>6.1245000000000001E-2</v>
      </c>
      <c r="IZ424" t="s">
        <v>575</v>
      </c>
      <c r="JA424">
        <v>6.1245000000000001E-2</v>
      </c>
      <c r="JB424" t="s">
        <v>575</v>
      </c>
      <c r="JC424">
        <v>6.1245000000000001E-2</v>
      </c>
    </row>
    <row r="425" spans="2:263" x14ac:dyDescent="0.25">
      <c r="B425" t="s">
        <v>578</v>
      </c>
      <c r="C425" s="3">
        <v>6.8543000000000007E-2</v>
      </c>
      <c r="D425" t="s">
        <v>578</v>
      </c>
      <c r="E425">
        <v>6.9328000000000001E-2</v>
      </c>
      <c r="F425" t="s">
        <v>578</v>
      </c>
      <c r="G425">
        <v>6.8928000000000003E-2</v>
      </c>
      <c r="H425" t="s">
        <v>578</v>
      </c>
      <c r="I425">
        <v>6.8928000000000003E-2</v>
      </c>
      <c r="J425" t="s">
        <v>578</v>
      </c>
      <c r="K425">
        <v>6.8928000000000003E-2</v>
      </c>
      <c r="L425" t="s">
        <v>578</v>
      </c>
      <c r="M425">
        <v>6.8848000000000006E-2</v>
      </c>
      <c r="N425" t="s">
        <v>578</v>
      </c>
      <c r="O425">
        <v>6.9772000000000001E-2</v>
      </c>
      <c r="P425" t="s">
        <v>578</v>
      </c>
      <c r="Q425">
        <v>7.1263999999999994E-2</v>
      </c>
      <c r="R425" t="s">
        <v>578</v>
      </c>
      <c r="S425">
        <v>7.0773000000000003E-2</v>
      </c>
      <c r="T425" t="s">
        <v>578</v>
      </c>
      <c r="U425">
        <v>7.1007000000000001E-2</v>
      </c>
      <c r="V425" t="s">
        <v>578</v>
      </c>
      <c r="W425">
        <v>7.1007000000000001E-2</v>
      </c>
      <c r="X425" t="s">
        <v>578</v>
      </c>
      <c r="Y425">
        <v>7.1007000000000001E-2</v>
      </c>
      <c r="Z425" t="s">
        <v>578</v>
      </c>
      <c r="AA425">
        <v>7.5892000000000001E-2</v>
      </c>
      <c r="AB425" t="s">
        <v>578</v>
      </c>
      <c r="AC425">
        <v>7.5757000000000005E-2</v>
      </c>
      <c r="AD425" t="s">
        <v>578</v>
      </c>
      <c r="AE425">
        <v>7.5231000000000006E-2</v>
      </c>
      <c r="AF425" t="s">
        <v>578</v>
      </c>
      <c r="AG425">
        <v>7.4342000000000005E-2</v>
      </c>
      <c r="AH425" t="s">
        <v>578</v>
      </c>
      <c r="AI425">
        <v>7.5058E-2</v>
      </c>
      <c r="AJ425" t="s">
        <v>578</v>
      </c>
      <c r="AK425">
        <v>7.5058E-2</v>
      </c>
      <c r="AL425" t="s">
        <v>578</v>
      </c>
      <c r="AM425">
        <v>7.5058E-2</v>
      </c>
      <c r="AN425" t="s">
        <v>578</v>
      </c>
      <c r="AO425">
        <v>7.5260999999999995E-2</v>
      </c>
      <c r="AP425" t="s">
        <v>578</v>
      </c>
      <c r="AQ425">
        <v>7.6071E-2</v>
      </c>
      <c r="AR425" t="s">
        <v>578</v>
      </c>
      <c r="AS425">
        <v>7.5491000000000003E-2</v>
      </c>
      <c r="AT425" t="s">
        <v>578</v>
      </c>
      <c r="AU425">
        <v>7.8355999999999995E-2</v>
      </c>
      <c r="AV425" t="s">
        <v>578</v>
      </c>
      <c r="AW425">
        <v>7.9285999999999995E-2</v>
      </c>
      <c r="AX425" t="s">
        <v>578</v>
      </c>
      <c r="AY425">
        <v>7.9285999999999995E-2</v>
      </c>
      <c r="AZ425" t="s">
        <v>578</v>
      </c>
      <c r="BA425">
        <v>7.9285999999999995E-2</v>
      </c>
      <c r="BB425" t="s">
        <v>578</v>
      </c>
      <c r="BC425">
        <v>8.1012000000000001E-2</v>
      </c>
      <c r="BD425" t="s">
        <v>578</v>
      </c>
      <c r="BE425">
        <v>8.1342999999999999E-2</v>
      </c>
      <c r="BF425" t="s">
        <v>578</v>
      </c>
      <c r="BG425">
        <v>7.9569000000000001E-2</v>
      </c>
      <c r="BH425" t="s">
        <v>578</v>
      </c>
      <c r="BI425">
        <v>8.1877000000000005E-2</v>
      </c>
      <c r="BJ425" t="s">
        <v>578</v>
      </c>
      <c r="BK425">
        <v>8.3026000000000003E-2</v>
      </c>
      <c r="BL425" t="s">
        <v>578</v>
      </c>
      <c r="BM425">
        <v>8.3026000000000003E-2</v>
      </c>
      <c r="BN425" t="s">
        <v>578</v>
      </c>
      <c r="BO425">
        <v>8.3026000000000003E-2</v>
      </c>
      <c r="BP425" t="s">
        <v>578</v>
      </c>
      <c r="BQ425">
        <v>8.3202999999999999E-2</v>
      </c>
      <c r="BR425" t="s">
        <v>578</v>
      </c>
      <c r="BS425">
        <v>8.3166000000000004E-2</v>
      </c>
      <c r="BT425" t="s">
        <v>578</v>
      </c>
      <c r="BU425">
        <v>8.2815E-2</v>
      </c>
      <c r="BV425" t="s">
        <v>578</v>
      </c>
      <c r="BW425">
        <v>8.2432000000000005E-2</v>
      </c>
      <c r="BX425" t="s">
        <v>578</v>
      </c>
      <c r="BY425">
        <v>8.2916000000000004E-2</v>
      </c>
      <c r="BZ425" t="s">
        <v>578</v>
      </c>
      <c r="CA425">
        <v>8.2916000000000004E-2</v>
      </c>
      <c r="CB425" t="s">
        <v>578</v>
      </c>
      <c r="CC425">
        <v>8.2916000000000004E-2</v>
      </c>
      <c r="CD425" t="s">
        <v>578</v>
      </c>
      <c r="CE425">
        <v>8.3141999999999994E-2</v>
      </c>
      <c r="CF425" t="s">
        <v>578</v>
      </c>
      <c r="CG425">
        <v>8.2919999999999994E-2</v>
      </c>
      <c r="CH425" t="s">
        <v>578</v>
      </c>
      <c r="CI425">
        <v>8.1849000000000005E-2</v>
      </c>
      <c r="CJ425" t="s">
        <v>578</v>
      </c>
      <c r="CK425">
        <v>8.3057000000000006E-2</v>
      </c>
      <c r="CL425" t="s">
        <v>578</v>
      </c>
      <c r="CM425">
        <v>8.2341999999999999E-2</v>
      </c>
      <c r="CN425" t="s">
        <v>578</v>
      </c>
      <c r="CO425">
        <v>8.2341999999999999E-2</v>
      </c>
      <c r="CP425" t="s">
        <v>578</v>
      </c>
      <c r="CQ425">
        <v>8.2341999999999999E-2</v>
      </c>
      <c r="CR425" t="s">
        <v>578</v>
      </c>
      <c r="CS425">
        <v>8.2341999999999999E-2</v>
      </c>
      <c r="CT425" t="s">
        <v>578</v>
      </c>
      <c r="CU425">
        <v>8.2419000000000006E-2</v>
      </c>
      <c r="CV425" t="s">
        <v>578</v>
      </c>
      <c r="CW425">
        <v>8.2526000000000002E-2</v>
      </c>
      <c r="CX425" t="s">
        <v>578</v>
      </c>
      <c r="CY425">
        <v>8.2795999999999995E-2</v>
      </c>
      <c r="CZ425" t="s">
        <v>578</v>
      </c>
      <c r="DA425">
        <v>8.201E-2</v>
      </c>
      <c r="DB425" t="s">
        <v>578</v>
      </c>
      <c r="DC425">
        <v>8.201E-2</v>
      </c>
      <c r="DD425" t="s">
        <v>578</v>
      </c>
      <c r="DE425">
        <v>8.201E-2</v>
      </c>
      <c r="DF425" t="s">
        <v>578</v>
      </c>
      <c r="DG425">
        <v>8.0126000000000003E-2</v>
      </c>
      <c r="DH425" t="s">
        <v>578</v>
      </c>
      <c r="DI425">
        <v>8.0740000000000006E-2</v>
      </c>
      <c r="DJ425" t="s">
        <v>578</v>
      </c>
      <c r="DK425">
        <v>7.9687999999999995E-2</v>
      </c>
      <c r="DL425" t="s">
        <v>578</v>
      </c>
      <c r="DM425">
        <v>7.8655000000000003E-2</v>
      </c>
      <c r="DN425" t="s">
        <v>578</v>
      </c>
      <c r="DO425">
        <v>7.8534000000000007E-2</v>
      </c>
      <c r="DP425" t="s">
        <v>578</v>
      </c>
      <c r="DQ425">
        <v>7.8534000000000007E-2</v>
      </c>
      <c r="DR425" t="s">
        <v>578</v>
      </c>
      <c r="DS425">
        <v>7.8534000000000007E-2</v>
      </c>
      <c r="DT425" t="s">
        <v>578</v>
      </c>
      <c r="DU425">
        <v>7.6749999999999999E-2</v>
      </c>
      <c r="DV425" t="s">
        <v>578</v>
      </c>
      <c r="DW425">
        <v>7.7913999999999997E-2</v>
      </c>
      <c r="DX425" t="s">
        <v>578</v>
      </c>
      <c r="DY425">
        <v>7.7084E-2</v>
      </c>
      <c r="DZ425" t="s">
        <v>578</v>
      </c>
      <c r="EA425">
        <v>7.9499E-2</v>
      </c>
      <c r="EB425" t="s">
        <v>577</v>
      </c>
      <c r="EC425">
        <v>8.4203E-2</v>
      </c>
      <c r="ED425" t="s">
        <v>577</v>
      </c>
      <c r="EE425">
        <v>8.4203E-2</v>
      </c>
      <c r="EF425" t="s">
        <v>577</v>
      </c>
      <c r="EG425">
        <v>8.4203E-2</v>
      </c>
      <c r="EH425" t="s">
        <v>577</v>
      </c>
      <c r="EI425">
        <v>8.3588999999999997E-2</v>
      </c>
      <c r="EJ425" t="s">
        <v>577</v>
      </c>
      <c r="EK425">
        <v>8.3288000000000001E-2</v>
      </c>
      <c r="EL425" t="s">
        <v>577</v>
      </c>
      <c r="EM425">
        <v>8.3600999999999995E-2</v>
      </c>
      <c r="EN425" t="s">
        <v>577</v>
      </c>
      <c r="EO425">
        <v>8.3162E-2</v>
      </c>
      <c r="EP425" t="s">
        <v>577</v>
      </c>
      <c r="EQ425">
        <v>8.3865999999999996E-2</v>
      </c>
      <c r="ER425" t="s">
        <v>577</v>
      </c>
      <c r="ES425">
        <v>8.3865999999999996E-2</v>
      </c>
      <c r="ET425" t="s">
        <v>577</v>
      </c>
      <c r="EU425">
        <v>8.3865999999999996E-2</v>
      </c>
      <c r="EV425" t="s">
        <v>577</v>
      </c>
      <c r="EW425">
        <v>8.3253999999999995E-2</v>
      </c>
      <c r="EX425" t="s">
        <v>577</v>
      </c>
      <c r="EY425">
        <v>8.3002999999999993E-2</v>
      </c>
      <c r="EZ425" t="s">
        <v>577</v>
      </c>
      <c r="FA425">
        <v>8.3268999999999996E-2</v>
      </c>
      <c r="FB425" t="s">
        <v>577</v>
      </c>
      <c r="FC425">
        <v>8.2680000000000003E-2</v>
      </c>
      <c r="FD425" t="s">
        <v>577</v>
      </c>
      <c r="FE425">
        <v>8.2031999999999994E-2</v>
      </c>
      <c r="FF425" t="s">
        <v>577</v>
      </c>
      <c r="FG425">
        <v>8.2031999999999994E-2</v>
      </c>
      <c r="FH425" t="s">
        <v>577</v>
      </c>
      <c r="FI425">
        <v>8.2031999999999994E-2</v>
      </c>
      <c r="FJ425" t="s">
        <v>577</v>
      </c>
      <c r="FK425">
        <v>8.2580000000000001E-2</v>
      </c>
      <c r="FL425" t="s">
        <v>577</v>
      </c>
      <c r="FM425">
        <v>8.2594000000000001E-2</v>
      </c>
      <c r="FN425" t="s">
        <v>577</v>
      </c>
      <c r="FO425">
        <v>8.3872000000000002E-2</v>
      </c>
      <c r="FP425" t="s">
        <v>577</v>
      </c>
      <c r="FQ425">
        <v>8.4148000000000001E-2</v>
      </c>
      <c r="FR425" t="s">
        <v>577</v>
      </c>
      <c r="FS425">
        <v>8.4148000000000001E-2</v>
      </c>
      <c r="FT425" t="s">
        <v>577</v>
      </c>
      <c r="FU425">
        <v>8.4148000000000001E-2</v>
      </c>
      <c r="FV425" t="s">
        <v>577</v>
      </c>
      <c r="FW425">
        <v>8.4148000000000001E-2</v>
      </c>
      <c r="FX425" t="s">
        <v>577</v>
      </c>
      <c r="FY425">
        <v>8.4275000000000003E-2</v>
      </c>
      <c r="FZ425" t="s">
        <v>577</v>
      </c>
      <c r="GA425">
        <v>8.4281999999999996E-2</v>
      </c>
      <c r="GB425" t="s">
        <v>577</v>
      </c>
      <c r="GC425">
        <v>8.3674999999999999E-2</v>
      </c>
      <c r="GD425" t="s">
        <v>577</v>
      </c>
      <c r="GE425">
        <v>8.3426E-2</v>
      </c>
      <c r="GF425" t="s">
        <v>577</v>
      </c>
      <c r="GG425">
        <v>8.4823999999999997E-2</v>
      </c>
      <c r="GH425" t="s">
        <v>577</v>
      </c>
      <c r="GI425">
        <v>8.4823999999999997E-2</v>
      </c>
      <c r="GJ425" t="s">
        <v>577</v>
      </c>
      <c r="GK425">
        <v>8.4823999999999997E-2</v>
      </c>
      <c r="GL425" t="s">
        <v>577</v>
      </c>
      <c r="GM425">
        <v>8.5809999999999997E-2</v>
      </c>
      <c r="GN425" t="s">
        <v>577</v>
      </c>
      <c r="GO425">
        <v>8.5403999999999994E-2</v>
      </c>
      <c r="GP425" t="s">
        <v>577</v>
      </c>
      <c r="GQ425">
        <v>8.3539000000000002E-2</v>
      </c>
      <c r="GR425" t="s">
        <v>577</v>
      </c>
      <c r="GS425">
        <v>8.3093E-2</v>
      </c>
      <c r="GT425" t="s">
        <v>577</v>
      </c>
      <c r="GU425">
        <v>8.3044999999999994E-2</v>
      </c>
      <c r="GV425" t="s">
        <v>577</v>
      </c>
      <c r="GW425">
        <v>8.3044999999999994E-2</v>
      </c>
      <c r="GX425" t="s">
        <v>577</v>
      </c>
      <c r="GY425">
        <v>8.3044999999999994E-2</v>
      </c>
      <c r="GZ425" t="s">
        <v>577</v>
      </c>
      <c r="HA425">
        <v>8.2836000000000007E-2</v>
      </c>
      <c r="HB425" t="s">
        <v>577</v>
      </c>
      <c r="HC425">
        <v>8.7193999999999994E-2</v>
      </c>
      <c r="HD425" t="s">
        <v>577</v>
      </c>
      <c r="HE425">
        <v>8.6332000000000006E-2</v>
      </c>
      <c r="HF425" t="s">
        <v>577</v>
      </c>
      <c r="HG425">
        <v>8.5178000000000004E-2</v>
      </c>
      <c r="HH425" t="s">
        <v>577</v>
      </c>
      <c r="HI425">
        <v>8.4185999999999997E-2</v>
      </c>
      <c r="HJ425" t="s">
        <v>577</v>
      </c>
      <c r="HK425">
        <v>8.4185999999999997E-2</v>
      </c>
      <c r="HL425" t="s">
        <v>577</v>
      </c>
      <c r="HM425">
        <v>8.4185999999999997E-2</v>
      </c>
      <c r="HN425" t="s">
        <v>577</v>
      </c>
      <c r="HO425">
        <v>8.4851999999999997E-2</v>
      </c>
      <c r="HP425" t="s">
        <v>577</v>
      </c>
      <c r="HQ425">
        <v>8.6045999999999997E-2</v>
      </c>
      <c r="HR425" t="s">
        <v>577</v>
      </c>
      <c r="HS425">
        <v>8.6856000000000003E-2</v>
      </c>
      <c r="HT425" t="s">
        <v>577</v>
      </c>
      <c r="HU425">
        <v>8.6912000000000003E-2</v>
      </c>
      <c r="HV425" t="s">
        <v>577</v>
      </c>
      <c r="HW425">
        <v>8.6912000000000003E-2</v>
      </c>
      <c r="HX425" t="s">
        <v>577</v>
      </c>
      <c r="HY425">
        <v>8.6912000000000003E-2</v>
      </c>
      <c r="HZ425" t="s">
        <v>577</v>
      </c>
      <c r="IA425">
        <v>8.6912000000000003E-2</v>
      </c>
      <c r="IB425" t="s">
        <v>577</v>
      </c>
      <c r="IC425">
        <v>8.6927000000000004E-2</v>
      </c>
      <c r="ID425" t="s">
        <v>577</v>
      </c>
      <c r="IE425">
        <v>8.6942000000000005E-2</v>
      </c>
      <c r="IF425" t="s">
        <v>577</v>
      </c>
      <c r="IG425">
        <v>8.6250999999999994E-2</v>
      </c>
      <c r="IH425" t="s">
        <v>577</v>
      </c>
      <c r="II425">
        <v>8.5486000000000006E-2</v>
      </c>
      <c r="IJ425" t="s">
        <v>577</v>
      </c>
      <c r="IK425">
        <v>8.5692000000000004E-2</v>
      </c>
      <c r="IL425" t="s">
        <v>577</v>
      </c>
      <c r="IM425">
        <v>8.5692000000000004E-2</v>
      </c>
      <c r="IN425" t="s">
        <v>577</v>
      </c>
      <c r="IO425">
        <v>8.5692000000000004E-2</v>
      </c>
      <c r="IP425" t="s">
        <v>577</v>
      </c>
      <c r="IQ425">
        <v>8.6495000000000002E-2</v>
      </c>
      <c r="IR425" t="s">
        <v>577</v>
      </c>
      <c r="IS425">
        <v>8.6923E-2</v>
      </c>
      <c r="IT425" t="s">
        <v>577</v>
      </c>
      <c r="IU425">
        <v>8.6985000000000007E-2</v>
      </c>
      <c r="IV425" t="s">
        <v>576</v>
      </c>
      <c r="IW425">
        <v>0.13819100000000001</v>
      </c>
      <c r="IX425" t="s">
        <v>576</v>
      </c>
      <c r="IY425">
        <v>0.13778699999999999</v>
      </c>
      <c r="IZ425" t="s">
        <v>576</v>
      </c>
      <c r="JA425">
        <v>0.13778699999999999</v>
      </c>
      <c r="JB425" t="s">
        <v>576</v>
      </c>
      <c r="JC425">
        <v>0.13778699999999999</v>
      </c>
    </row>
    <row r="426" spans="2:263" x14ac:dyDescent="0.25">
      <c r="B426" t="s">
        <v>579</v>
      </c>
      <c r="C426" s="3">
        <v>2.6394999999999998E-2</v>
      </c>
      <c r="D426" t="s">
        <v>579</v>
      </c>
      <c r="E426">
        <v>2.4982000000000001E-2</v>
      </c>
      <c r="F426" t="s">
        <v>579</v>
      </c>
      <c r="G426">
        <v>2.5562999999999999E-2</v>
      </c>
      <c r="H426" t="s">
        <v>579</v>
      </c>
      <c r="I426">
        <v>2.5562999999999999E-2</v>
      </c>
      <c r="J426" t="s">
        <v>579</v>
      </c>
      <c r="K426">
        <v>2.5562999999999999E-2</v>
      </c>
      <c r="L426" t="s">
        <v>579</v>
      </c>
      <c r="M426">
        <v>2.6449E-2</v>
      </c>
      <c r="N426" t="s">
        <v>579</v>
      </c>
      <c r="O426">
        <v>2.5464000000000001E-2</v>
      </c>
      <c r="P426" t="s">
        <v>579</v>
      </c>
      <c r="Q426">
        <v>2.5767999999999999E-2</v>
      </c>
      <c r="R426" t="s">
        <v>579</v>
      </c>
      <c r="S426">
        <v>2.7439000000000002E-2</v>
      </c>
      <c r="T426" t="s">
        <v>579</v>
      </c>
      <c r="U426">
        <v>2.9014000000000002E-2</v>
      </c>
      <c r="V426" t="s">
        <v>579</v>
      </c>
      <c r="W426">
        <v>2.9014000000000002E-2</v>
      </c>
      <c r="X426" t="s">
        <v>579</v>
      </c>
      <c r="Y426">
        <v>2.9014000000000002E-2</v>
      </c>
      <c r="Z426" t="s">
        <v>579</v>
      </c>
      <c r="AA426">
        <v>2.7470000000000001E-2</v>
      </c>
      <c r="AB426" t="s">
        <v>579</v>
      </c>
      <c r="AC426">
        <v>2.9090999999999999E-2</v>
      </c>
      <c r="AD426" t="s">
        <v>579</v>
      </c>
      <c r="AE426">
        <v>2.7644999999999999E-2</v>
      </c>
      <c r="AF426" t="s">
        <v>579</v>
      </c>
      <c r="AG426">
        <v>2.5859E-2</v>
      </c>
      <c r="AH426" t="s">
        <v>579</v>
      </c>
      <c r="AI426">
        <v>2.6186000000000001E-2</v>
      </c>
      <c r="AJ426" t="s">
        <v>579</v>
      </c>
      <c r="AK426">
        <v>2.6186000000000001E-2</v>
      </c>
      <c r="AL426" t="s">
        <v>579</v>
      </c>
      <c r="AM426">
        <v>2.6186000000000001E-2</v>
      </c>
      <c r="AN426" t="s">
        <v>579</v>
      </c>
      <c r="AO426">
        <v>2.2773000000000002E-2</v>
      </c>
      <c r="AP426" t="s">
        <v>579</v>
      </c>
      <c r="AQ426">
        <v>2.2931E-2</v>
      </c>
      <c r="AR426" t="s">
        <v>579</v>
      </c>
      <c r="AS426">
        <v>2.2586999999999999E-2</v>
      </c>
      <c r="AT426" t="s">
        <v>579</v>
      </c>
      <c r="AU426">
        <v>2.2315000000000002E-2</v>
      </c>
      <c r="AV426" t="s">
        <v>579</v>
      </c>
      <c r="AW426">
        <v>2.2526999999999998E-2</v>
      </c>
      <c r="AX426" t="s">
        <v>579</v>
      </c>
      <c r="AY426">
        <v>2.2526999999999998E-2</v>
      </c>
      <c r="AZ426" t="s">
        <v>579</v>
      </c>
      <c r="BA426">
        <v>2.2526999999999998E-2</v>
      </c>
      <c r="BB426" t="s">
        <v>579</v>
      </c>
      <c r="BC426">
        <v>2.3063E-2</v>
      </c>
      <c r="BD426" t="s">
        <v>579</v>
      </c>
      <c r="BE426">
        <v>2.2487E-2</v>
      </c>
      <c r="BF426" t="s">
        <v>579</v>
      </c>
      <c r="BG426">
        <v>2.2842999999999999E-2</v>
      </c>
      <c r="BH426" t="s">
        <v>579</v>
      </c>
      <c r="BI426">
        <v>1.9977999999999999E-2</v>
      </c>
      <c r="BJ426" t="s">
        <v>579</v>
      </c>
      <c r="BK426">
        <v>1.8939000000000001E-2</v>
      </c>
      <c r="BL426" t="s">
        <v>579</v>
      </c>
      <c r="BM426">
        <v>1.8939000000000001E-2</v>
      </c>
      <c r="BN426" t="s">
        <v>579</v>
      </c>
      <c r="BO426">
        <v>1.8939000000000001E-2</v>
      </c>
      <c r="BP426" t="s">
        <v>579</v>
      </c>
      <c r="BQ426">
        <v>1.7526E-2</v>
      </c>
      <c r="BR426" t="s">
        <v>579</v>
      </c>
      <c r="BS426">
        <v>1.6603E-2</v>
      </c>
      <c r="BT426" t="s">
        <v>579</v>
      </c>
      <c r="BU426">
        <v>1.7061E-2</v>
      </c>
      <c r="BV426" t="s">
        <v>579</v>
      </c>
      <c r="BW426">
        <v>1.8402000000000002E-2</v>
      </c>
      <c r="BX426" t="s">
        <v>579</v>
      </c>
      <c r="BY426">
        <v>1.6840000000000001E-2</v>
      </c>
      <c r="BZ426" t="s">
        <v>579</v>
      </c>
      <c r="CA426">
        <v>1.6840000000000001E-2</v>
      </c>
      <c r="CB426" t="s">
        <v>579</v>
      </c>
      <c r="CC426">
        <v>1.6840000000000001E-2</v>
      </c>
      <c r="CD426" t="s">
        <v>579</v>
      </c>
      <c r="CE426">
        <v>1.7510999999999999E-2</v>
      </c>
      <c r="CF426" t="s">
        <v>579</v>
      </c>
      <c r="CG426">
        <v>1.6674000000000001E-2</v>
      </c>
      <c r="CH426" t="s">
        <v>579</v>
      </c>
      <c r="CI426">
        <v>1.7408E-2</v>
      </c>
      <c r="CJ426" t="s">
        <v>579</v>
      </c>
      <c r="CK426">
        <v>1.6463999999999999E-2</v>
      </c>
      <c r="CL426" t="s">
        <v>579</v>
      </c>
      <c r="CM426">
        <v>1.6213000000000002E-2</v>
      </c>
      <c r="CN426" t="s">
        <v>579</v>
      </c>
      <c r="CO426">
        <v>1.6213000000000002E-2</v>
      </c>
      <c r="CP426" t="s">
        <v>579</v>
      </c>
      <c r="CQ426">
        <v>1.6213000000000002E-2</v>
      </c>
      <c r="CR426" t="s">
        <v>579</v>
      </c>
      <c r="CS426">
        <v>1.6213000000000002E-2</v>
      </c>
      <c r="CT426" t="s">
        <v>579</v>
      </c>
      <c r="CU426">
        <v>1.6140999999999999E-2</v>
      </c>
      <c r="CV426" t="s">
        <v>579</v>
      </c>
      <c r="CW426">
        <v>1.7631000000000001E-2</v>
      </c>
      <c r="CX426" t="s">
        <v>579</v>
      </c>
      <c r="CY426">
        <v>1.7135999999999998E-2</v>
      </c>
      <c r="CZ426" t="s">
        <v>579</v>
      </c>
      <c r="DA426">
        <v>1.6982000000000001E-2</v>
      </c>
      <c r="DB426" t="s">
        <v>579</v>
      </c>
      <c r="DC426">
        <v>1.6982000000000001E-2</v>
      </c>
      <c r="DD426" t="s">
        <v>579</v>
      </c>
      <c r="DE426">
        <v>1.6982000000000001E-2</v>
      </c>
      <c r="DF426" t="s">
        <v>579</v>
      </c>
      <c r="DG426">
        <v>1.7422E-2</v>
      </c>
      <c r="DH426" t="s">
        <v>579</v>
      </c>
      <c r="DI426">
        <v>1.7104000000000001E-2</v>
      </c>
      <c r="DJ426" t="s">
        <v>579</v>
      </c>
      <c r="DK426">
        <v>1.5741000000000002E-2</v>
      </c>
      <c r="DL426" t="s">
        <v>579</v>
      </c>
      <c r="DM426">
        <v>1.6212000000000001E-2</v>
      </c>
      <c r="DN426" t="s">
        <v>579</v>
      </c>
      <c r="DO426">
        <v>1.7364000000000001E-2</v>
      </c>
      <c r="DP426" t="s">
        <v>579</v>
      </c>
      <c r="DQ426">
        <v>1.7364000000000001E-2</v>
      </c>
      <c r="DR426" t="s">
        <v>579</v>
      </c>
      <c r="DS426">
        <v>1.7364000000000001E-2</v>
      </c>
      <c r="DT426" t="s">
        <v>579</v>
      </c>
      <c r="DU426">
        <v>1.6015999999999999E-2</v>
      </c>
      <c r="DV426" t="s">
        <v>579</v>
      </c>
      <c r="DW426">
        <v>1.5730999999999998E-2</v>
      </c>
      <c r="DX426" t="s">
        <v>579</v>
      </c>
      <c r="DY426">
        <v>1.6254000000000001E-2</v>
      </c>
      <c r="DZ426" t="s">
        <v>579</v>
      </c>
      <c r="EA426">
        <v>1.8834E-2</v>
      </c>
      <c r="EB426" t="s">
        <v>578</v>
      </c>
      <c r="EC426">
        <v>7.9607999999999998E-2</v>
      </c>
      <c r="ED426" t="s">
        <v>578</v>
      </c>
      <c r="EE426">
        <v>7.9607999999999998E-2</v>
      </c>
      <c r="EF426" t="s">
        <v>578</v>
      </c>
      <c r="EG426">
        <v>7.9607999999999998E-2</v>
      </c>
      <c r="EH426" t="s">
        <v>578</v>
      </c>
      <c r="EI426">
        <v>7.6717999999999995E-2</v>
      </c>
      <c r="EJ426" t="s">
        <v>578</v>
      </c>
      <c r="EK426">
        <v>7.5757000000000005E-2</v>
      </c>
      <c r="EL426" t="s">
        <v>578</v>
      </c>
      <c r="EM426">
        <v>7.7637999999999999E-2</v>
      </c>
      <c r="EN426" t="s">
        <v>578</v>
      </c>
      <c r="EO426">
        <v>7.5046000000000002E-2</v>
      </c>
      <c r="EP426" t="s">
        <v>578</v>
      </c>
      <c r="EQ426">
        <v>7.2693999999999995E-2</v>
      </c>
      <c r="ER426" t="s">
        <v>578</v>
      </c>
      <c r="ES426">
        <v>7.2693999999999995E-2</v>
      </c>
      <c r="ET426" t="s">
        <v>578</v>
      </c>
      <c r="EU426">
        <v>7.2693999999999995E-2</v>
      </c>
      <c r="EV426" t="s">
        <v>578</v>
      </c>
      <c r="EW426">
        <v>7.2166999999999995E-2</v>
      </c>
      <c r="EX426" t="s">
        <v>578</v>
      </c>
      <c r="EY426">
        <v>7.2036000000000003E-2</v>
      </c>
      <c r="EZ426" t="s">
        <v>578</v>
      </c>
      <c r="FA426">
        <v>7.1121000000000004E-2</v>
      </c>
      <c r="FB426" t="s">
        <v>578</v>
      </c>
      <c r="FC426">
        <v>7.2108000000000005E-2</v>
      </c>
      <c r="FD426" t="s">
        <v>578</v>
      </c>
      <c r="FE426">
        <v>7.1749999999999994E-2</v>
      </c>
      <c r="FF426" t="s">
        <v>578</v>
      </c>
      <c r="FG426">
        <v>7.1749999999999994E-2</v>
      </c>
      <c r="FH426" t="s">
        <v>578</v>
      </c>
      <c r="FI426">
        <v>7.1749999999999994E-2</v>
      </c>
      <c r="FJ426" t="s">
        <v>578</v>
      </c>
      <c r="FK426">
        <v>7.0661000000000002E-2</v>
      </c>
      <c r="FL426" t="s">
        <v>578</v>
      </c>
      <c r="FM426">
        <v>7.2189000000000003E-2</v>
      </c>
      <c r="FN426" t="s">
        <v>578</v>
      </c>
      <c r="FO426">
        <v>7.0763000000000006E-2</v>
      </c>
      <c r="FP426" t="s">
        <v>578</v>
      </c>
      <c r="FQ426">
        <v>6.7471000000000003E-2</v>
      </c>
      <c r="FR426" t="s">
        <v>578</v>
      </c>
      <c r="FS426">
        <v>6.7471000000000003E-2</v>
      </c>
      <c r="FT426" t="s">
        <v>578</v>
      </c>
      <c r="FU426">
        <v>6.7471000000000003E-2</v>
      </c>
      <c r="FV426" t="s">
        <v>578</v>
      </c>
      <c r="FW426">
        <v>6.7471000000000003E-2</v>
      </c>
      <c r="FX426" t="s">
        <v>578</v>
      </c>
      <c r="FY426">
        <v>6.6663E-2</v>
      </c>
      <c r="FZ426" t="s">
        <v>578</v>
      </c>
      <c r="GA426">
        <v>6.7433999999999994E-2</v>
      </c>
      <c r="GB426" t="s">
        <v>578</v>
      </c>
      <c r="GC426">
        <v>6.8011000000000002E-2</v>
      </c>
      <c r="GD426" t="s">
        <v>578</v>
      </c>
      <c r="GE426">
        <v>6.9850999999999996E-2</v>
      </c>
      <c r="GF426" t="s">
        <v>578</v>
      </c>
      <c r="GG426">
        <v>7.2187000000000001E-2</v>
      </c>
      <c r="GH426" t="s">
        <v>578</v>
      </c>
      <c r="GI426">
        <v>7.2187000000000001E-2</v>
      </c>
      <c r="GJ426" t="s">
        <v>578</v>
      </c>
      <c r="GK426">
        <v>7.2187000000000001E-2</v>
      </c>
      <c r="GL426" t="s">
        <v>578</v>
      </c>
      <c r="GM426">
        <v>7.5230000000000005E-2</v>
      </c>
      <c r="GN426" t="s">
        <v>578</v>
      </c>
      <c r="GO426">
        <v>7.5562000000000004E-2</v>
      </c>
      <c r="GP426" t="s">
        <v>578</v>
      </c>
      <c r="GQ426">
        <v>7.6272000000000006E-2</v>
      </c>
      <c r="GR426" t="s">
        <v>578</v>
      </c>
      <c r="GS426">
        <v>7.8377000000000002E-2</v>
      </c>
      <c r="GT426" t="s">
        <v>578</v>
      </c>
      <c r="GU426">
        <v>7.7452999999999994E-2</v>
      </c>
      <c r="GV426" t="s">
        <v>578</v>
      </c>
      <c r="GW426">
        <v>7.7452999999999994E-2</v>
      </c>
      <c r="GX426" t="s">
        <v>578</v>
      </c>
      <c r="GY426">
        <v>7.7452999999999994E-2</v>
      </c>
      <c r="GZ426" t="s">
        <v>578</v>
      </c>
      <c r="HA426">
        <v>7.4621999999999994E-2</v>
      </c>
      <c r="HB426" t="s">
        <v>578</v>
      </c>
      <c r="HC426">
        <v>7.1966000000000002E-2</v>
      </c>
      <c r="HD426" t="s">
        <v>578</v>
      </c>
      <c r="HE426">
        <v>7.5371999999999995E-2</v>
      </c>
      <c r="HF426" t="s">
        <v>578</v>
      </c>
      <c r="HG426">
        <v>7.6193999999999998E-2</v>
      </c>
      <c r="HH426" t="s">
        <v>578</v>
      </c>
      <c r="HI426">
        <v>7.6648999999999995E-2</v>
      </c>
      <c r="HJ426" t="s">
        <v>578</v>
      </c>
      <c r="HK426">
        <v>7.6648999999999995E-2</v>
      </c>
      <c r="HL426" t="s">
        <v>578</v>
      </c>
      <c r="HM426">
        <v>7.6648999999999995E-2</v>
      </c>
      <c r="HN426" t="s">
        <v>578</v>
      </c>
      <c r="HO426">
        <v>7.3841000000000004E-2</v>
      </c>
      <c r="HP426" t="s">
        <v>578</v>
      </c>
      <c r="HQ426">
        <v>7.2265999999999997E-2</v>
      </c>
      <c r="HR426" t="s">
        <v>578</v>
      </c>
      <c r="HS426">
        <v>6.9983000000000004E-2</v>
      </c>
      <c r="HT426" t="s">
        <v>578</v>
      </c>
      <c r="HU426">
        <v>7.0343000000000003E-2</v>
      </c>
      <c r="HV426" t="s">
        <v>578</v>
      </c>
      <c r="HW426">
        <v>7.0343000000000003E-2</v>
      </c>
      <c r="HX426" t="s">
        <v>578</v>
      </c>
      <c r="HY426">
        <v>7.0343000000000003E-2</v>
      </c>
      <c r="HZ426" t="s">
        <v>578</v>
      </c>
      <c r="IA426">
        <v>7.0343000000000003E-2</v>
      </c>
      <c r="IB426" t="s">
        <v>578</v>
      </c>
      <c r="IC426">
        <v>7.3220999999999994E-2</v>
      </c>
      <c r="ID426" t="s">
        <v>578</v>
      </c>
      <c r="IE426">
        <v>7.1697999999999998E-2</v>
      </c>
      <c r="IF426" t="s">
        <v>578</v>
      </c>
      <c r="IG426">
        <v>7.4935000000000002E-2</v>
      </c>
      <c r="IH426" t="s">
        <v>578</v>
      </c>
      <c r="II426">
        <v>7.4861999999999998E-2</v>
      </c>
      <c r="IJ426" t="s">
        <v>578</v>
      </c>
      <c r="IK426">
        <v>7.5879000000000002E-2</v>
      </c>
      <c r="IL426" t="s">
        <v>578</v>
      </c>
      <c r="IM426">
        <v>7.5879000000000002E-2</v>
      </c>
      <c r="IN426" t="s">
        <v>578</v>
      </c>
      <c r="IO426">
        <v>7.5879000000000002E-2</v>
      </c>
      <c r="IP426" t="s">
        <v>578</v>
      </c>
      <c r="IQ426">
        <v>7.5359999999999996E-2</v>
      </c>
      <c r="IR426" t="s">
        <v>578</v>
      </c>
      <c r="IS426">
        <v>7.5759999999999994E-2</v>
      </c>
      <c r="IT426" t="s">
        <v>578</v>
      </c>
      <c r="IU426">
        <v>7.9242000000000007E-2</v>
      </c>
      <c r="IV426" t="s">
        <v>577</v>
      </c>
      <c r="IW426">
        <v>8.9072999999999999E-2</v>
      </c>
      <c r="IX426" t="s">
        <v>577</v>
      </c>
      <c r="IY426">
        <v>8.9276999999999995E-2</v>
      </c>
      <c r="IZ426" t="s">
        <v>577</v>
      </c>
      <c r="JA426">
        <v>8.9276999999999995E-2</v>
      </c>
      <c r="JB426" t="s">
        <v>577</v>
      </c>
      <c r="JC426">
        <v>8.9276999999999995E-2</v>
      </c>
    </row>
    <row r="427" spans="2:263" x14ac:dyDescent="0.25">
      <c r="B427" t="s">
        <v>580</v>
      </c>
      <c r="C427" s="3">
        <v>0.140124</v>
      </c>
      <c r="D427" t="s">
        <v>580</v>
      </c>
      <c r="E427">
        <v>0.138909</v>
      </c>
      <c r="F427" t="s">
        <v>580</v>
      </c>
      <c r="G427">
        <v>0.13956199999999999</v>
      </c>
      <c r="H427" t="s">
        <v>580</v>
      </c>
      <c r="I427">
        <v>0.13956199999999999</v>
      </c>
      <c r="J427" t="s">
        <v>580</v>
      </c>
      <c r="K427">
        <v>0.13956199999999999</v>
      </c>
      <c r="L427" t="s">
        <v>580</v>
      </c>
      <c r="M427">
        <v>0.13884199999999999</v>
      </c>
      <c r="N427" t="s">
        <v>580</v>
      </c>
      <c r="O427">
        <v>0.14071700000000001</v>
      </c>
      <c r="P427" t="s">
        <v>580</v>
      </c>
      <c r="Q427">
        <v>0.14377300000000001</v>
      </c>
      <c r="R427" t="s">
        <v>580</v>
      </c>
      <c r="S427">
        <v>0.14371600000000001</v>
      </c>
      <c r="T427" t="s">
        <v>580</v>
      </c>
      <c r="U427">
        <v>0.14132500000000001</v>
      </c>
      <c r="V427" t="s">
        <v>580</v>
      </c>
      <c r="W427">
        <v>0.14132500000000001</v>
      </c>
      <c r="X427" t="s">
        <v>580</v>
      </c>
      <c r="Y427">
        <v>0.14132500000000001</v>
      </c>
      <c r="Z427" t="s">
        <v>580</v>
      </c>
      <c r="AA427">
        <v>0.14244899999999999</v>
      </c>
      <c r="AB427" t="s">
        <v>580</v>
      </c>
      <c r="AC427">
        <v>0.14072299999999999</v>
      </c>
      <c r="AD427" t="s">
        <v>580</v>
      </c>
      <c r="AE427">
        <v>0.142234</v>
      </c>
      <c r="AF427" t="s">
        <v>580</v>
      </c>
      <c r="AG427">
        <v>0.139207</v>
      </c>
      <c r="AH427" t="s">
        <v>580</v>
      </c>
      <c r="AI427">
        <v>0.139289</v>
      </c>
      <c r="AJ427" t="s">
        <v>580</v>
      </c>
      <c r="AK427">
        <v>0.139289</v>
      </c>
      <c r="AL427" t="s">
        <v>580</v>
      </c>
      <c r="AM427">
        <v>0.139289</v>
      </c>
      <c r="AN427" t="s">
        <v>580</v>
      </c>
      <c r="AO427">
        <v>0.13893</v>
      </c>
      <c r="AP427" t="s">
        <v>580</v>
      </c>
      <c r="AQ427">
        <v>0.139345</v>
      </c>
      <c r="AR427" t="s">
        <v>580</v>
      </c>
      <c r="AS427">
        <v>0.13558600000000001</v>
      </c>
      <c r="AT427" t="s">
        <v>580</v>
      </c>
      <c r="AU427">
        <v>0.132857</v>
      </c>
      <c r="AV427" t="s">
        <v>580</v>
      </c>
      <c r="AW427">
        <v>0.132988</v>
      </c>
      <c r="AX427" t="s">
        <v>580</v>
      </c>
      <c r="AY427">
        <v>0.132988</v>
      </c>
      <c r="AZ427" t="s">
        <v>580</v>
      </c>
      <c r="BA427">
        <v>0.132988</v>
      </c>
      <c r="BB427" t="s">
        <v>580</v>
      </c>
      <c r="BC427">
        <v>0.13350000000000001</v>
      </c>
      <c r="BD427" t="s">
        <v>580</v>
      </c>
      <c r="BE427">
        <v>0.13278799999999999</v>
      </c>
      <c r="BF427" t="s">
        <v>580</v>
      </c>
      <c r="BG427">
        <v>0.13059699999999999</v>
      </c>
      <c r="BH427" t="s">
        <v>580</v>
      </c>
      <c r="BI427">
        <v>0.13050100000000001</v>
      </c>
      <c r="BJ427" t="s">
        <v>580</v>
      </c>
      <c r="BK427">
        <v>0.130826</v>
      </c>
      <c r="BL427" t="s">
        <v>580</v>
      </c>
      <c r="BM427">
        <v>0.130826</v>
      </c>
      <c r="BN427" t="s">
        <v>580</v>
      </c>
      <c r="BO427">
        <v>0.130826</v>
      </c>
      <c r="BP427" t="s">
        <v>580</v>
      </c>
      <c r="BQ427">
        <v>0.13095599999999999</v>
      </c>
      <c r="BR427" t="s">
        <v>580</v>
      </c>
      <c r="BS427">
        <v>0.13253699999999999</v>
      </c>
      <c r="BT427" t="s">
        <v>580</v>
      </c>
      <c r="BU427">
        <v>0.133743</v>
      </c>
      <c r="BV427" t="s">
        <v>580</v>
      </c>
      <c r="BW427">
        <v>0.134052</v>
      </c>
      <c r="BX427" t="s">
        <v>580</v>
      </c>
      <c r="BY427">
        <v>0.135327</v>
      </c>
      <c r="BZ427" t="s">
        <v>580</v>
      </c>
      <c r="CA427">
        <v>0.135327</v>
      </c>
      <c r="CB427" t="s">
        <v>580</v>
      </c>
      <c r="CC427">
        <v>0.135327</v>
      </c>
      <c r="CD427" t="s">
        <v>580</v>
      </c>
      <c r="CE427">
        <v>0.133072</v>
      </c>
      <c r="CF427" t="s">
        <v>580</v>
      </c>
      <c r="CG427">
        <v>0.13150400000000001</v>
      </c>
      <c r="CH427" t="s">
        <v>580</v>
      </c>
      <c r="CI427">
        <v>0.132242</v>
      </c>
      <c r="CJ427" t="s">
        <v>580</v>
      </c>
      <c r="CK427">
        <v>0.13331399999999999</v>
      </c>
      <c r="CL427" t="s">
        <v>580</v>
      </c>
      <c r="CM427">
        <v>0.133745</v>
      </c>
      <c r="CN427" t="s">
        <v>580</v>
      </c>
      <c r="CO427">
        <v>0.133745</v>
      </c>
      <c r="CP427" t="s">
        <v>580</v>
      </c>
      <c r="CQ427">
        <v>0.133745</v>
      </c>
      <c r="CR427" t="s">
        <v>580</v>
      </c>
      <c r="CS427">
        <v>0.133745</v>
      </c>
      <c r="CT427" t="s">
        <v>580</v>
      </c>
      <c r="CU427">
        <v>0.13355300000000001</v>
      </c>
      <c r="CV427" t="s">
        <v>580</v>
      </c>
      <c r="CW427">
        <v>0.13358700000000001</v>
      </c>
      <c r="CX427" t="s">
        <v>580</v>
      </c>
      <c r="CY427">
        <v>0.13431000000000001</v>
      </c>
      <c r="CZ427" t="s">
        <v>580</v>
      </c>
      <c r="DA427">
        <v>0.13219</v>
      </c>
      <c r="DB427" t="s">
        <v>580</v>
      </c>
      <c r="DC427">
        <v>0.13219</v>
      </c>
      <c r="DD427" t="s">
        <v>580</v>
      </c>
      <c r="DE427">
        <v>0.13219</v>
      </c>
      <c r="DF427" t="s">
        <v>580</v>
      </c>
      <c r="DG427">
        <v>0.13109299999999999</v>
      </c>
      <c r="DH427" t="s">
        <v>580</v>
      </c>
      <c r="DI427">
        <v>0.12970400000000001</v>
      </c>
      <c r="DJ427" t="s">
        <v>580</v>
      </c>
      <c r="DK427">
        <v>0.130713</v>
      </c>
      <c r="DL427" t="s">
        <v>580</v>
      </c>
      <c r="DM427">
        <v>0.134101</v>
      </c>
      <c r="DN427" t="s">
        <v>580</v>
      </c>
      <c r="DO427">
        <v>0.13567399999999999</v>
      </c>
      <c r="DP427" t="s">
        <v>580</v>
      </c>
      <c r="DQ427">
        <v>0.13567399999999999</v>
      </c>
      <c r="DR427" t="s">
        <v>580</v>
      </c>
      <c r="DS427">
        <v>0.13567399999999999</v>
      </c>
      <c r="DT427" t="s">
        <v>580</v>
      </c>
      <c r="DU427">
        <v>0.13306599999999999</v>
      </c>
      <c r="DV427" t="s">
        <v>580</v>
      </c>
      <c r="DW427">
        <v>0.132464</v>
      </c>
      <c r="DX427" t="s">
        <v>580</v>
      </c>
      <c r="DY427">
        <v>0.13322999999999999</v>
      </c>
      <c r="DZ427" t="s">
        <v>580</v>
      </c>
      <c r="EA427">
        <v>0.135632</v>
      </c>
      <c r="EB427" t="s">
        <v>579</v>
      </c>
      <c r="EC427">
        <v>1.7170000000000001E-2</v>
      </c>
      <c r="ED427" t="s">
        <v>579</v>
      </c>
      <c r="EE427">
        <v>1.7170000000000001E-2</v>
      </c>
      <c r="EF427" t="s">
        <v>579</v>
      </c>
      <c r="EG427">
        <v>1.7170000000000001E-2</v>
      </c>
      <c r="EH427" t="s">
        <v>579</v>
      </c>
      <c r="EI427">
        <v>1.6156E-2</v>
      </c>
      <c r="EJ427" t="s">
        <v>579</v>
      </c>
      <c r="EK427">
        <v>1.3716000000000001E-2</v>
      </c>
      <c r="EL427" t="s">
        <v>579</v>
      </c>
      <c r="EM427">
        <v>1.2465E-2</v>
      </c>
      <c r="EN427" t="s">
        <v>579</v>
      </c>
      <c r="EO427">
        <v>1.3128000000000001E-2</v>
      </c>
      <c r="EP427" t="s">
        <v>579</v>
      </c>
      <c r="EQ427">
        <v>1.4371999999999999E-2</v>
      </c>
      <c r="ER427" t="s">
        <v>579</v>
      </c>
      <c r="ES427">
        <v>1.4371999999999999E-2</v>
      </c>
      <c r="ET427" t="s">
        <v>579</v>
      </c>
      <c r="EU427">
        <v>1.4371999999999999E-2</v>
      </c>
      <c r="EV427" t="s">
        <v>579</v>
      </c>
      <c r="EW427">
        <v>1.5221999999999999E-2</v>
      </c>
      <c r="EX427" t="s">
        <v>579</v>
      </c>
      <c r="EY427">
        <v>1.5531E-2</v>
      </c>
      <c r="EZ427" t="s">
        <v>579</v>
      </c>
      <c r="FA427">
        <v>1.5143999999999999E-2</v>
      </c>
      <c r="FB427" t="s">
        <v>579</v>
      </c>
      <c r="FC427">
        <v>1.6376999999999999E-2</v>
      </c>
      <c r="FD427" t="s">
        <v>579</v>
      </c>
      <c r="FE427">
        <v>1.6232E-2</v>
      </c>
      <c r="FF427" t="s">
        <v>579</v>
      </c>
      <c r="FG427">
        <v>1.6232E-2</v>
      </c>
      <c r="FH427" t="s">
        <v>579</v>
      </c>
      <c r="FI427">
        <v>1.6232E-2</v>
      </c>
      <c r="FJ427" t="s">
        <v>579</v>
      </c>
      <c r="FK427">
        <v>1.9438E-2</v>
      </c>
      <c r="FL427" t="s">
        <v>579</v>
      </c>
      <c r="FM427">
        <v>2.0236000000000001E-2</v>
      </c>
      <c r="FN427" t="s">
        <v>579</v>
      </c>
      <c r="FO427">
        <v>1.8530999999999999E-2</v>
      </c>
      <c r="FP427" t="s">
        <v>579</v>
      </c>
      <c r="FQ427">
        <v>2.1026E-2</v>
      </c>
      <c r="FR427" t="s">
        <v>579</v>
      </c>
      <c r="FS427">
        <v>2.1026E-2</v>
      </c>
      <c r="FT427" t="s">
        <v>579</v>
      </c>
      <c r="FU427">
        <v>2.1026E-2</v>
      </c>
      <c r="FV427" t="s">
        <v>579</v>
      </c>
      <c r="FW427">
        <v>2.1026E-2</v>
      </c>
      <c r="FX427" t="s">
        <v>579</v>
      </c>
      <c r="FY427">
        <v>1.9564000000000002E-2</v>
      </c>
      <c r="FZ427" t="s">
        <v>579</v>
      </c>
      <c r="GA427">
        <v>2.0343E-2</v>
      </c>
      <c r="GB427" t="s">
        <v>579</v>
      </c>
      <c r="GC427">
        <v>1.9841000000000001E-2</v>
      </c>
      <c r="GD427" t="s">
        <v>579</v>
      </c>
      <c r="GE427">
        <v>2.2126E-2</v>
      </c>
      <c r="GF427" t="s">
        <v>579</v>
      </c>
      <c r="GG427">
        <v>2.1814E-2</v>
      </c>
      <c r="GH427" t="s">
        <v>579</v>
      </c>
      <c r="GI427">
        <v>2.1814E-2</v>
      </c>
      <c r="GJ427" t="s">
        <v>579</v>
      </c>
      <c r="GK427">
        <v>2.1814E-2</v>
      </c>
      <c r="GL427" t="s">
        <v>579</v>
      </c>
      <c r="GM427">
        <v>2.0264999999999998E-2</v>
      </c>
      <c r="GN427" t="s">
        <v>579</v>
      </c>
      <c r="GO427">
        <v>2.0594000000000001E-2</v>
      </c>
      <c r="GP427" t="s">
        <v>579</v>
      </c>
      <c r="GQ427">
        <v>1.8851E-2</v>
      </c>
      <c r="GR427" t="s">
        <v>579</v>
      </c>
      <c r="GS427">
        <v>1.9245000000000002E-2</v>
      </c>
      <c r="GT427" t="s">
        <v>579</v>
      </c>
      <c r="GU427">
        <v>2.0093E-2</v>
      </c>
      <c r="GV427" t="s">
        <v>579</v>
      </c>
      <c r="GW427">
        <v>2.0093E-2</v>
      </c>
      <c r="GX427" t="s">
        <v>579</v>
      </c>
      <c r="GY427">
        <v>2.0093E-2</v>
      </c>
      <c r="GZ427" t="s">
        <v>579</v>
      </c>
      <c r="HA427">
        <v>1.9782000000000001E-2</v>
      </c>
      <c r="HB427" t="s">
        <v>579</v>
      </c>
      <c r="HC427">
        <v>2.0542999999999999E-2</v>
      </c>
      <c r="HD427" t="s">
        <v>579</v>
      </c>
      <c r="HE427">
        <v>1.9812E-2</v>
      </c>
      <c r="HF427" t="s">
        <v>579</v>
      </c>
      <c r="HG427">
        <v>1.8526999999999998E-2</v>
      </c>
      <c r="HH427" t="s">
        <v>579</v>
      </c>
      <c r="HI427">
        <v>2.0168999999999999E-2</v>
      </c>
      <c r="HJ427" t="s">
        <v>579</v>
      </c>
      <c r="HK427">
        <v>2.0168999999999999E-2</v>
      </c>
      <c r="HL427" t="s">
        <v>579</v>
      </c>
      <c r="HM427">
        <v>2.0168999999999999E-2</v>
      </c>
      <c r="HN427" t="s">
        <v>579</v>
      </c>
      <c r="HO427">
        <v>2.0648E-2</v>
      </c>
      <c r="HP427" t="s">
        <v>579</v>
      </c>
      <c r="HQ427">
        <v>1.7406000000000001E-2</v>
      </c>
      <c r="HR427" t="s">
        <v>579</v>
      </c>
      <c r="HS427">
        <v>1.5198E-2</v>
      </c>
      <c r="HT427" t="s">
        <v>579</v>
      </c>
      <c r="HU427">
        <v>1.5623E-2</v>
      </c>
      <c r="HV427" t="s">
        <v>579</v>
      </c>
      <c r="HW427">
        <v>1.5623E-2</v>
      </c>
      <c r="HX427" t="s">
        <v>579</v>
      </c>
      <c r="HY427">
        <v>1.5623E-2</v>
      </c>
      <c r="HZ427" t="s">
        <v>579</v>
      </c>
      <c r="IA427">
        <v>1.5623E-2</v>
      </c>
      <c r="IB427" t="s">
        <v>579</v>
      </c>
      <c r="IC427">
        <v>1.5127E-2</v>
      </c>
      <c r="ID427" t="s">
        <v>579</v>
      </c>
      <c r="IE427">
        <v>1.4985999999999999E-2</v>
      </c>
      <c r="IF427" t="s">
        <v>579</v>
      </c>
      <c r="IG427">
        <v>1.3435000000000001E-2</v>
      </c>
      <c r="IH427" t="s">
        <v>579</v>
      </c>
      <c r="II427">
        <v>1.4907999999999999E-2</v>
      </c>
      <c r="IJ427" t="s">
        <v>579</v>
      </c>
      <c r="IK427">
        <v>1.5855999999999999E-2</v>
      </c>
      <c r="IL427" t="s">
        <v>579</v>
      </c>
      <c r="IM427">
        <v>1.5855999999999999E-2</v>
      </c>
      <c r="IN427" t="s">
        <v>579</v>
      </c>
      <c r="IO427">
        <v>1.5855999999999999E-2</v>
      </c>
      <c r="IP427" t="s">
        <v>579</v>
      </c>
      <c r="IQ427">
        <v>1.5458E-2</v>
      </c>
      <c r="IR427" t="s">
        <v>579</v>
      </c>
      <c r="IS427">
        <v>1.4741000000000001E-2</v>
      </c>
      <c r="IT427" t="s">
        <v>579</v>
      </c>
      <c r="IU427">
        <v>1.6635E-2</v>
      </c>
      <c r="IV427" t="s">
        <v>578</v>
      </c>
      <c r="IW427">
        <v>8.4504999999999997E-2</v>
      </c>
      <c r="IX427" t="s">
        <v>578</v>
      </c>
      <c r="IY427">
        <v>8.2046999999999995E-2</v>
      </c>
      <c r="IZ427" t="s">
        <v>578</v>
      </c>
      <c r="JA427">
        <v>8.2046999999999995E-2</v>
      </c>
      <c r="JB427" t="s">
        <v>578</v>
      </c>
      <c r="JC427">
        <v>8.2046999999999995E-2</v>
      </c>
    </row>
    <row r="428" spans="2:263" x14ac:dyDescent="0.25">
      <c r="B428" t="s">
        <v>581</v>
      </c>
      <c r="C428" s="3">
        <v>0.192638</v>
      </c>
      <c r="D428" t="s">
        <v>581</v>
      </c>
      <c r="E428">
        <v>0.19393299999999999</v>
      </c>
      <c r="F428" t="s">
        <v>581</v>
      </c>
      <c r="G428">
        <v>0.19387599999999999</v>
      </c>
      <c r="H428" t="s">
        <v>581</v>
      </c>
      <c r="I428">
        <v>0.19387599999999999</v>
      </c>
      <c r="J428" t="s">
        <v>581</v>
      </c>
      <c r="K428">
        <v>0.19387599999999999</v>
      </c>
      <c r="L428" t="s">
        <v>581</v>
      </c>
      <c r="M428">
        <v>0.19258600000000001</v>
      </c>
      <c r="N428" t="s">
        <v>581</v>
      </c>
      <c r="O428">
        <v>0.189864</v>
      </c>
      <c r="P428" t="s">
        <v>581</v>
      </c>
      <c r="Q428">
        <v>0.189753</v>
      </c>
      <c r="R428" t="s">
        <v>581</v>
      </c>
      <c r="S428">
        <v>0.18949099999999999</v>
      </c>
      <c r="T428" t="s">
        <v>581</v>
      </c>
      <c r="U428">
        <v>0.189356</v>
      </c>
      <c r="V428" t="s">
        <v>581</v>
      </c>
      <c r="W428">
        <v>0.189356</v>
      </c>
      <c r="X428" t="s">
        <v>581</v>
      </c>
      <c r="Y428">
        <v>0.189356</v>
      </c>
      <c r="Z428" t="s">
        <v>581</v>
      </c>
      <c r="AA428">
        <v>0.18934799999999999</v>
      </c>
      <c r="AB428" t="s">
        <v>581</v>
      </c>
      <c r="AC428">
        <v>0.18842100000000001</v>
      </c>
      <c r="AD428" t="s">
        <v>581</v>
      </c>
      <c r="AE428">
        <v>0.18782399999999999</v>
      </c>
      <c r="AF428" t="s">
        <v>581</v>
      </c>
      <c r="AG428">
        <v>0.18814</v>
      </c>
      <c r="AH428" t="s">
        <v>581</v>
      </c>
      <c r="AI428">
        <v>0.187726</v>
      </c>
      <c r="AJ428" t="s">
        <v>581</v>
      </c>
      <c r="AK428">
        <v>0.187726</v>
      </c>
      <c r="AL428" t="s">
        <v>581</v>
      </c>
      <c r="AM428">
        <v>0.187726</v>
      </c>
      <c r="AN428" t="s">
        <v>581</v>
      </c>
      <c r="AO428">
        <v>0.18758</v>
      </c>
      <c r="AP428" t="s">
        <v>581</v>
      </c>
      <c r="AQ428">
        <v>0.189031</v>
      </c>
      <c r="AR428" t="s">
        <v>581</v>
      </c>
      <c r="AS428">
        <v>0.18746599999999999</v>
      </c>
      <c r="AT428" t="s">
        <v>581</v>
      </c>
      <c r="AU428">
        <v>0.18917500000000001</v>
      </c>
      <c r="AV428" t="s">
        <v>581</v>
      </c>
      <c r="AW428">
        <v>0.189586</v>
      </c>
      <c r="AX428" t="s">
        <v>581</v>
      </c>
      <c r="AY428">
        <v>0.189586</v>
      </c>
      <c r="AZ428" t="s">
        <v>581</v>
      </c>
      <c r="BA428">
        <v>0.189586</v>
      </c>
      <c r="BB428" t="s">
        <v>581</v>
      </c>
      <c r="BC428">
        <v>0.189917</v>
      </c>
      <c r="BD428" t="s">
        <v>581</v>
      </c>
      <c r="BE428">
        <v>0.18912200000000001</v>
      </c>
      <c r="BF428" t="s">
        <v>581</v>
      </c>
      <c r="BG428">
        <v>0.190724</v>
      </c>
      <c r="BH428" t="s">
        <v>581</v>
      </c>
      <c r="BI428">
        <v>0.19045599999999999</v>
      </c>
      <c r="BJ428" t="s">
        <v>581</v>
      </c>
      <c r="BK428">
        <v>0.190417</v>
      </c>
      <c r="BL428" t="s">
        <v>581</v>
      </c>
      <c r="BM428">
        <v>0.190417</v>
      </c>
      <c r="BN428" t="s">
        <v>581</v>
      </c>
      <c r="BO428">
        <v>0.190417</v>
      </c>
      <c r="BP428" t="s">
        <v>581</v>
      </c>
      <c r="BQ428">
        <v>0.18990899999999999</v>
      </c>
      <c r="BR428" t="s">
        <v>581</v>
      </c>
      <c r="BS428">
        <v>0.18812599999999999</v>
      </c>
      <c r="BT428" t="s">
        <v>581</v>
      </c>
      <c r="BU428">
        <v>0.18801300000000001</v>
      </c>
      <c r="BV428" t="s">
        <v>581</v>
      </c>
      <c r="BW428">
        <v>0.19008700000000001</v>
      </c>
      <c r="BX428" t="s">
        <v>581</v>
      </c>
      <c r="BY428">
        <v>0.188136</v>
      </c>
      <c r="BZ428" t="s">
        <v>581</v>
      </c>
      <c r="CA428">
        <v>0.188136</v>
      </c>
      <c r="CB428" t="s">
        <v>581</v>
      </c>
      <c r="CC428">
        <v>0.188136</v>
      </c>
      <c r="CD428" t="s">
        <v>581</v>
      </c>
      <c r="CE428">
        <v>0.18718099999999999</v>
      </c>
      <c r="CF428" t="s">
        <v>581</v>
      </c>
      <c r="CG428">
        <v>0.18638199999999999</v>
      </c>
      <c r="CH428" t="s">
        <v>581</v>
      </c>
      <c r="CI428">
        <v>0.18698000000000001</v>
      </c>
      <c r="CJ428" t="s">
        <v>581</v>
      </c>
      <c r="CK428">
        <v>0.18543499999999999</v>
      </c>
      <c r="CL428" t="s">
        <v>581</v>
      </c>
      <c r="CM428">
        <v>0.185858</v>
      </c>
      <c r="CN428" t="s">
        <v>581</v>
      </c>
      <c r="CO428">
        <v>0.185858</v>
      </c>
      <c r="CP428" t="s">
        <v>581</v>
      </c>
      <c r="CQ428">
        <v>0.185858</v>
      </c>
      <c r="CR428" t="s">
        <v>581</v>
      </c>
      <c r="CS428">
        <v>0.185858</v>
      </c>
      <c r="CT428" t="s">
        <v>581</v>
      </c>
      <c r="CU428">
        <v>0.186441</v>
      </c>
      <c r="CV428" t="s">
        <v>581</v>
      </c>
      <c r="CW428">
        <v>0.18411</v>
      </c>
      <c r="CX428" t="s">
        <v>581</v>
      </c>
      <c r="CY428">
        <v>0.183808</v>
      </c>
      <c r="CZ428" t="s">
        <v>581</v>
      </c>
      <c r="DA428">
        <v>0.184645</v>
      </c>
      <c r="DB428" t="s">
        <v>581</v>
      </c>
      <c r="DC428">
        <v>0.184645</v>
      </c>
      <c r="DD428" t="s">
        <v>581</v>
      </c>
      <c r="DE428">
        <v>0.184645</v>
      </c>
      <c r="DF428" t="s">
        <v>581</v>
      </c>
      <c r="DG428">
        <v>0.18254300000000001</v>
      </c>
      <c r="DH428" t="s">
        <v>581</v>
      </c>
      <c r="DI428">
        <v>0.18712699999999999</v>
      </c>
      <c r="DJ428" t="s">
        <v>581</v>
      </c>
      <c r="DK428">
        <v>0.18754899999999999</v>
      </c>
      <c r="DL428" t="s">
        <v>581</v>
      </c>
      <c r="DM428">
        <v>0.187809</v>
      </c>
      <c r="DN428" t="s">
        <v>581</v>
      </c>
      <c r="DO428">
        <v>0.18723400000000001</v>
      </c>
      <c r="DP428" t="s">
        <v>581</v>
      </c>
      <c r="DQ428">
        <v>0.18723400000000001</v>
      </c>
      <c r="DR428" t="s">
        <v>581</v>
      </c>
      <c r="DS428">
        <v>0.18723400000000001</v>
      </c>
      <c r="DT428" t="s">
        <v>581</v>
      </c>
      <c r="DU428">
        <v>0.18803800000000001</v>
      </c>
      <c r="DV428" t="s">
        <v>581</v>
      </c>
      <c r="DW428">
        <v>0.18692500000000001</v>
      </c>
      <c r="DX428" t="s">
        <v>581</v>
      </c>
      <c r="DY428">
        <v>0.18725</v>
      </c>
      <c r="DZ428" t="s">
        <v>581</v>
      </c>
      <c r="EA428">
        <v>0.185254</v>
      </c>
      <c r="EB428" t="s">
        <v>580</v>
      </c>
      <c r="EC428">
        <v>0.13603100000000001</v>
      </c>
      <c r="ED428" t="s">
        <v>580</v>
      </c>
      <c r="EE428">
        <v>0.13603100000000001</v>
      </c>
      <c r="EF428" t="s">
        <v>580</v>
      </c>
      <c r="EG428">
        <v>0.13603100000000001</v>
      </c>
      <c r="EH428" t="s">
        <v>580</v>
      </c>
      <c r="EI428">
        <v>0.13634499999999999</v>
      </c>
      <c r="EJ428" t="s">
        <v>580</v>
      </c>
      <c r="EK428">
        <v>0.13533700000000001</v>
      </c>
      <c r="EL428" t="s">
        <v>580</v>
      </c>
      <c r="EM428">
        <v>0.132437</v>
      </c>
      <c r="EN428" t="s">
        <v>580</v>
      </c>
      <c r="EO428">
        <v>0.132767</v>
      </c>
      <c r="EP428" t="s">
        <v>580</v>
      </c>
      <c r="EQ428">
        <v>0.136465</v>
      </c>
      <c r="ER428" t="s">
        <v>580</v>
      </c>
      <c r="ES428">
        <v>0.136465</v>
      </c>
      <c r="ET428" t="s">
        <v>580</v>
      </c>
      <c r="EU428">
        <v>0.136465</v>
      </c>
      <c r="EV428" t="s">
        <v>580</v>
      </c>
      <c r="EW428">
        <v>0.13547899999999999</v>
      </c>
      <c r="EX428" t="s">
        <v>580</v>
      </c>
      <c r="EY428">
        <v>0.136769</v>
      </c>
      <c r="EZ428" t="s">
        <v>580</v>
      </c>
      <c r="FA428">
        <v>0.136294</v>
      </c>
      <c r="FB428" t="s">
        <v>580</v>
      </c>
      <c r="FC428">
        <v>0.135575</v>
      </c>
      <c r="FD428" t="s">
        <v>580</v>
      </c>
      <c r="FE428">
        <v>0.13292999999999999</v>
      </c>
      <c r="FF428" t="s">
        <v>580</v>
      </c>
      <c r="FG428">
        <v>0.13292999999999999</v>
      </c>
      <c r="FH428" t="s">
        <v>580</v>
      </c>
      <c r="FI428">
        <v>0.13292999999999999</v>
      </c>
      <c r="FJ428" t="s">
        <v>580</v>
      </c>
      <c r="FK428">
        <v>0.132192</v>
      </c>
      <c r="FL428" t="s">
        <v>580</v>
      </c>
      <c r="FM428">
        <v>0.12984499999999999</v>
      </c>
      <c r="FN428" t="s">
        <v>580</v>
      </c>
      <c r="FO428">
        <v>0.131328</v>
      </c>
      <c r="FP428" t="s">
        <v>580</v>
      </c>
      <c r="FQ428">
        <v>0.12956500000000001</v>
      </c>
      <c r="FR428" t="s">
        <v>580</v>
      </c>
      <c r="FS428">
        <v>0.12956500000000001</v>
      </c>
      <c r="FT428" t="s">
        <v>580</v>
      </c>
      <c r="FU428">
        <v>0.12956500000000001</v>
      </c>
      <c r="FV428" t="s">
        <v>580</v>
      </c>
      <c r="FW428">
        <v>0.12956500000000001</v>
      </c>
      <c r="FX428" t="s">
        <v>580</v>
      </c>
      <c r="FY428">
        <v>0.12756400000000001</v>
      </c>
      <c r="FZ428" t="s">
        <v>580</v>
      </c>
      <c r="GA428">
        <v>0.12861700000000001</v>
      </c>
      <c r="GB428" t="s">
        <v>580</v>
      </c>
      <c r="GC428">
        <v>0.12895300000000001</v>
      </c>
      <c r="GD428" t="s">
        <v>580</v>
      </c>
      <c r="GE428">
        <v>0.12578500000000001</v>
      </c>
      <c r="GF428" t="s">
        <v>580</v>
      </c>
      <c r="GG428">
        <v>0.12781000000000001</v>
      </c>
      <c r="GH428" t="s">
        <v>580</v>
      </c>
      <c r="GI428">
        <v>0.12781000000000001</v>
      </c>
      <c r="GJ428" t="s">
        <v>580</v>
      </c>
      <c r="GK428">
        <v>0.12781000000000001</v>
      </c>
      <c r="GL428" t="s">
        <v>580</v>
      </c>
      <c r="GM428">
        <v>0.13081799999999999</v>
      </c>
      <c r="GN428" t="s">
        <v>580</v>
      </c>
      <c r="GO428">
        <v>0.13116700000000001</v>
      </c>
      <c r="GP428" t="s">
        <v>580</v>
      </c>
      <c r="GQ428">
        <v>0.13517499999999999</v>
      </c>
      <c r="GR428" t="s">
        <v>580</v>
      </c>
      <c r="GS428">
        <v>0.13981099999999999</v>
      </c>
      <c r="GT428" t="s">
        <v>580</v>
      </c>
      <c r="GU428">
        <v>0.139321</v>
      </c>
      <c r="GV428" t="s">
        <v>580</v>
      </c>
      <c r="GW428">
        <v>0.139321</v>
      </c>
      <c r="GX428" t="s">
        <v>580</v>
      </c>
      <c r="GY428">
        <v>0.139321</v>
      </c>
      <c r="GZ428" t="s">
        <v>580</v>
      </c>
      <c r="HA428">
        <v>0.140625</v>
      </c>
      <c r="HB428" t="s">
        <v>580</v>
      </c>
      <c r="HC428">
        <v>0.143676</v>
      </c>
      <c r="HD428" t="s">
        <v>580</v>
      </c>
      <c r="HE428">
        <v>0.143205</v>
      </c>
      <c r="HF428" t="s">
        <v>580</v>
      </c>
      <c r="HG428">
        <v>0.144319</v>
      </c>
      <c r="HH428" t="s">
        <v>580</v>
      </c>
      <c r="HI428">
        <v>0.144955</v>
      </c>
      <c r="HJ428" t="s">
        <v>580</v>
      </c>
      <c r="HK428">
        <v>0.144955</v>
      </c>
      <c r="HL428" t="s">
        <v>580</v>
      </c>
      <c r="HM428">
        <v>0.144955</v>
      </c>
      <c r="HN428" t="s">
        <v>580</v>
      </c>
      <c r="HO428">
        <v>0.141127</v>
      </c>
      <c r="HP428" t="s">
        <v>580</v>
      </c>
      <c r="HQ428">
        <v>0.14129700000000001</v>
      </c>
      <c r="HR428" t="s">
        <v>580</v>
      </c>
      <c r="HS428">
        <v>0.14171700000000001</v>
      </c>
      <c r="HT428" t="s">
        <v>580</v>
      </c>
      <c r="HU428">
        <v>0.139792</v>
      </c>
      <c r="HV428" t="s">
        <v>580</v>
      </c>
      <c r="HW428">
        <v>0.139792</v>
      </c>
      <c r="HX428" t="s">
        <v>580</v>
      </c>
      <c r="HY428">
        <v>0.139792</v>
      </c>
      <c r="HZ428" t="s">
        <v>580</v>
      </c>
      <c r="IA428">
        <v>0.139792</v>
      </c>
      <c r="IB428" t="s">
        <v>580</v>
      </c>
      <c r="IC428">
        <v>0.139459</v>
      </c>
      <c r="ID428" t="s">
        <v>580</v>
      </c>
      <c r="IE428">
        <v>0.13871800000000001</v>
      </c>
      <c r="IF428" t="s">
        <v>580</v>
      </c>
      <c r="IG428">
        <v>0.14177999999999999</v>
      </c>
      <c r="IH428" t="s">
        <v>580</v>
      </c>
      <c r="II428">
        <v>0.141897</v>
      </c>
      <c r="IJ428" t="s">
        <v>580</v>
      </c>
      <c r="IK428">
        <v>0.14271</v>
      </c>
      <c r="IL428" t="s">
        <v>580</v>
      </c>
      <c r="IM428">
        <v>0.14271</v>
      </c>
      <c r="IN428" t="s">
        <v>580</v>
      </c>
      <c r="IO428">
        <v>0.14271</v>
      </c>
      <c r="IP428" t="s">
        <v>580</v>
      </c>
      <c r="IQ428">
        <v>0.14253399999999999</v>
      </c>
      <c r="IR428" t="s">
        <v>580</v>
      </c>
      <c r="IS428">
        <v>0.14289499999999999</v>
      </c>
      <c r="IT428" t="s">
        <v>580</v>
      </c>
      <c r="IU428">
        <v>0.142011</v>
      </c>
      <c r="IV428" t="s">
        <v>579</v>
      </c>
      <c r="IW428">
        <v>1.6813999999999999E-2</v>
      </c>
      <c r="IX428" t="s">
        <v>579</v>
      </c>
      <c r="IY428">
        <v>1.5270000000000001E-2</v>
      </c>
      <c r="IZ428" t="s">
        <v>579</v>
      </c>
      <c r="JA428">
        <v>1.5270000000000001E-2</v>
      </c>
      <c r="JB428" t="s">
        <v>579</v>
      </c>
      <c r="JC428">
        <v>1.5270000000000001E-2</v>
      </c>
    </row>
    <row r="429" spans="2:263" x14ac:dyDescent="0.25">
      <c r="B429" t="s">
        <v>582</v>
      </c>
      <c r="C429" s="3">
        <v>5.6283E-2</v>
      </c>
      <c r="D429" t="s">
        <v>582</v>
      </c>
      <c r="E429">
        <v>5.6433999999999998E-2</v>
      </c>
      <c r="F429" t="s">
        <v>582</v>
      </c>
      <c r="G429">
        <v>5.6370999999999997E-2</v>
      </c>
      <c r="H429" t="s">
        <v>582</v>
      </c>
      <c r="I429">
        <v>5.6370999999999997E-2</v>
      </c>
      <c r="J429" t="s">
        <v>582</v>
      </c>
      <c r="K429">
        <v>5.6370999999999997E-2</v>
      </c>
      <c r="L429" t="s">
        <v>582</v>
      </c>
      <c r="M429">
        <v>5.6515999999999997E-2</v>
      </c>
      <c r="N429" t="s">
        <v>582</v>
      </c>
      <c r="O429">
        <v>5.6741E-2</v>
      </c>
      <c r="P429" t="s">
        <v>582</v>
      </c>
      <c r="Q429">
        <v>5.6271000000000002E-2</v>
      </c>
      <c r="R429" t="s">
        <v>582</v>
      </c>
      <c r="S429">
        <v>5.6203000000000003E-2</v>
      </c>
      <c r="T429" t="s">
        <v>582</v>
      </c>
      <c r="U429">
        <v>5.6286999999999997E-2</v>
      </c>
      <c r="V429" t="s">
        <v>582</v>
      </c>
      <c r="W429">
        <v>5.6286999999999997E-2</v>
      </c>
      <c r="X429" t="s">
        <v>582</v>
      </c>
      <c r="Y429">
        <v>5.6286999999999997E-2</v>
      </c>
      <c r="Z429" t="s">
        <v>582</v>
      </c>
      <c r="AA429">
        <v>5.6724999999999998E-2</v>
      </c>
      <c r="AB429" t="s">
        <v>582</v>
      </c>
      <c r="AC429">
        <v>6.0367999999999998E-2</v>
      </c>
      <c r="AD429" t="s">
        <v>582</v>
      </c>
      <c r="AE429">
        <v>6.0234000000000003E-2</v>
      </c>
      <c r="AF429" t="s">
        <v>582</v>
      </c>
      <c r="AG429">
        <v>6.0546999999999997E-2</v>
      </c>
      <c r="AH429" t="s">
        <v>582</v>
      </c>
      <c r="AI429">
        <v>6.0163000000000001E-2</v>
      </c>
      <c r="AJ429" t="s">
        <v>582</v>
      </c>
      <c r="AK429">
        <v>6.0163000000000001E-2</v>
      </c>
      <c r="AL429" t="s">
        <v>582</v>
      </c>
      <c r="AM429">
        <v>6.0163000000000001E-2</v>
      </c>
      <c r="AN429" t="s">
        <v>582</v>
      </c>
      <c r="AO429">
        <v>6.0465999999999999E-2</v>
      </c>
      <c r="AP429" t="s">
        <v>582</v>
      </c>
      <c r="AQ429">
        <v>6.0053000000000002E-2</v>
      </c>
      <c r="AR429" t="s">
        <v>582</v>
      </c>
      <c r="AS429">
        <v>6.0297999999999997E-2</v>
      </c>
      <c r="AT429" t="s">
        <v>582</v>
      </c>
      <c r="AU429">
        <v>6.0416999999999998E-2</v>
      </c>
      <c r="AV429" t="s">
        <v>582</v>
      </c>
      <c r="AW429">
        <v>6.0637999999999997E-2</v>
      </c>
      <c r="AX429" t="s">
        <v>582</v>
      </c>
      <c r="AY429">
        <v>6.0637999999999997E-2</v>
      </c>
      <c r="AZ429" t="s">
        <v>582</v>
      </c>
      <c r="BA429">
        <v>6.0637999999999997E-2</v>
      </c>
      <c r="BB429" t="s">
        <v>582</v>
      </c>
      <c r="BC429">
        <v>6.0075000000000003E-2</v>
      </c>
      <c r="BD429" t="s">
        <v>582</v>
      </c>
      <c r="BE429">
        <v>6.0991999999999998E-2</v>
      </c>
      <c r="BF429" t="s">
        <v>582</v>
      </c>
      <c r="BG429">
        <v>6.096E-2</v>
      </c>
      <c r="BH429" t="s">
        <v>582</v>
      </c>
      <c r="BI429">
        <v>6.1549E-2</v>
      </c>
      <c r="BJ429" t="s">
        <v>582</v>
      </c>
      <c r="BK429">
        <v>6.1987E-2</v>
      </c>
      <c r="BL429" t="s">
        <v>582</v>
      </c>
      <c r="BM429">
        <v>6.1987E-2</v>
      </c>
      <c r="BN429" t="s">
        <v>582</v>
      </c>
      <c r="BO429">
        <v>6.1987E-2</v>
      </c>
      <c r="BP429" t="s">
        <v>582</v>
      </c>
      <c r="BQ429">
        <v>6.2261999999999998E-2</v>
      </c>
      <c r="BR429" t="s">
        <v>582</v>
      </c>
      <c r="BS429">
        <v>6.2601000000000004E-2</v>
      </c>
      <c r="BT429" t="s">
        <v>582</v>
      </c>
      <c r="BU429">
        <v>6.2813999999999995E-2</v>
      </c>
      <c r="BV429" t="s">
        <v>582</v>
      </c>
      <c r="BW429">
        <v>6.2955999999999998E-2</v>
      </c>
      <c r="BX429" t="s">
        <v>582</v>
      </c>
      <c r="BY429">
        <v>6.6442000000000001E-2</v>
      </c>
      <c r="BZ429" t="s">
        <v>582</v>
      </c>
      <c r="CA429">
        <v>6.6442000000000001E-2</v>
      </c>
      <c r="CB429" t="s">
        <v>582</v>
      </c>
      <c r="CC429">
        <v>6.6442000000000001E-2</v>
      </c>
      <c r="CD429" t="s">
        <v>582</v>
      </c>
      <c r="CE429">
        <v>6.6753999999999994E-2</v>
      </c>
      <c r="CF429" t="s">
        <v>582</v>
      </c>
      <c r="CG429">
        <v>6.6617999999999997E-2</v>
      </c>
      <c r="CH429" t="s">
        <v>582</v>
      </c>
      <c r="CI429">
        <v>6.6980999999999999E-2</v>
      </c>
      <c r="CJ429" t="s">
        <v>582</v>
      </c>
      <c r="CK429">
        <v>6.7865999999999996E-2</v>
      </c>
      <c r="CL429" t="s">
        <v>582</v>
      </c>
      <c r="CM429">
        <v>6.88E-2</v>
      </c>
      <c r="CN429" t="s">
        <v>582</v>
      </c>
      <c r="CO429">
        <v>6.88E-2</v>
      </c>
      <c r="CP429" t="s">
        <v>582</v>
      </c>
      <c r="CQ429">
        <v>6.88E-2</v>
      </c>
      <c r="CR429" t="s">
        <v>582</v>
      </c>
      <c r="CS429">
        <v>6.88E-2</v>
      </c>
      <c r="CT429" t="s">
        <v>582</v>
      </c>
      <c r="CU429">
        <v>6.8515999999999994E-2</v>
      </c>
      <c r="CV429" t="s">
        <v>582</v>
      </c>
      <c r="CW429">
        <v>6.8736000000000005E-2</v>
      </c>
      <c r="CX429" t="s">
        <v>582</v>
      </c>
      <c r="CY429">
        <v>6.8784999999999999E-2</v>
      </c>
      <c r="CZ429" t="s">
        <v>582</v>
      </c>
      <c r="DA429">
        <v>6.9990999999999998E-2</v>
      </c>
      <c r="DB429" t="s">
        <v>582</v>
      </c>
      <c r="DC429">
        <v>6.9990999999999998E-2</v>
      </c>
      <c r="DD429" t="s">
        <v>582</v>
      </c>
      <c r="DE429">
        <v>6.9990999999999998E-2</v>
      </c>
      <c r="DF429" t="s">
        <v>582</v>
      </c>
      <c r="DG429">
        <v>7.0791000000000007E-2</v>
      </c>
      <c r="DH429" t="s">
        <v>582</v>
      </c>
      <c r="DI429">
        <v>7.0687E-2</v>
      </c>
      <c r="DJ429" t="s">
        <v>582</v>
      </c>
      <c r="DK429">
        <v>7.0624000000000006E-2</v>
      </c>
      <c r="DL429" t="s">
        <v>582</v>
      </c>
      <c r="DM429">
        <v>7.0799000000000001E-2</v>
      </c>
      <c r="DN429" t="s">
        <v>582</v>
      </c>
      <c r="DO429">
        <v>7.0138000000000006E-2</v>
      </c>
      <c r="DP429" t="s">
        <v>582</v>
      </c>
      <c r="DQ429">
        <v>7.0138000000000006E-2</v>
      </c>
      <c r="DR429" t="s">
        <v>582</v>
      </c>
      <c r="DS429">
        <v>7.0138000000000006E-2</v>
      </c>
      <c r="DT429" t="s">
        <v>582</v>
      </c>
      <c r="DU429">
        <v>6.8612999999999993E-2</v>
      </c>
      <c r="DV429" t="s">
        <v>582</v>
      </c>
      <c r="DW429">
        <v>6.8196999999999994E-2</v>
      </c>
      <c r="DX429" t="s">
        <v>582</v>
      </c>
      <c r="DY429">
        <v>6.6047999999999996E-2</v>
      </c>
      <c r="DZ429" t="s">
        <v>582</v>
      </c>
      <c r="EA429">
        <v>6.5845000000000001E-2</v>
      </c>
      <c r="EB429" t="s">
        <v>581</v>
      </c>
      <c r="EC429">
        <v>0.18637699999999999</v>
      </c>
      <c r="ED429" t="s">
        <v>581</v>
      </c>
      <c r="EE429">
        <v>0.18637699999999999</v>
      </c>
      <c r="EF429" t="s">
        <v>581</v>
      </c>
      <c r="EG429">
        <v>0.18637699999999999</v>
      </c>
      <c r="EH429" t="s">
        <v>581</v>
      </c>
      <c r="EI429">
        <v>0.18607499999999999</v>
      </c>
      <c r="EJ429" t="s">
        <v>581</v>
      </c>
      <c r="EK429">
        <v>0.184221</v>
      </c>
      <c r="EL429" t="s">
        <v>581</v>
      </c>
      <c r="EM429">
        <v>0.183895</v>
      </c>
      <c r="EN429" t="s">
        <v>581</v>
      </c>
      <c r="EO429">
        <v>0.18638099999999999</v>
      </c>
      <c r="EP429" t="s">
        <v>581</v>
      </c>
      <c r="EQ429">
        <v>0.18759000000000001</v>
      </c>
      <c r="ER429" t="s">
        <v>581</v>
      </c>
      <c r="ES429">
        <v>0.18759000000000001</v>
      </c>
      <c r="ET429" t="s">
        <v>581</v>
      </c>
      <c r="EU429">
        <v>0.18759000000000001</v>
      </c>
      <c r="EV429" t="s">
        <v>581</v>
      </c>
      <c r="EW429">
        <v>0.188052</v>
      </c>
      <c r="EX429" t="s">
        <v>581</v>
      </c>
      <c r="EY429">
        <v>0.18601999999999999</v>
      </c>
      <c r="EZ429" t="s">
        <v>581</v>
      </c>
      <c r="FA429">
        <v>0.18554200000000001</v>
      </c>
      <c r="FB429" t="s">
        <v>581</v>
      </c>
      <c r="FC429">
        <v>0.18354599999999999</v>
      </c>
      <c r="FD429" t="s">
        <v>581</v>
      </c>
      <c r="FE429">
        <v>0.18380199999999999</v>
      </c>
      <c r="FF429" t="s">
        <v>581</v>
      </c>
      <c r="FG429">
        <v>0.18380199999999999</v>
      </c>
      <c r="FH429" t="s">
        <v>581</v>
      </c>
      <c r="FI429">
        <v>0.18380199999999999</v>
      </c>
      <c r="FJ429" t="s">
        <v>581</v>
      </c>
      <c r="FK429">
        <v>0.18234400000000001</v>
      </c>
      <c r="FL429" t="s">
        <v>581</v>
      </c>
      <c r="FM429">
        <v>0.18027599999999999</v>
      </c>
      <c r="FN429" t="s">
        <v>581</v>
      </c>
      <c r="FO429">
        <v>0.18535399999999999</v>
      </c>
      <c r="FP429" t="s">
        <v>581</v>
      </c>
      <c r="FQ429">
        <v>0.188281</v>
      </c>
      <c r="FR429" t="s">
        <v>581</v>
      </c>
      <c r="FS429">
        <v>0.188281</v>
      </c>
      <c r="FT429" t="s">
        <v>581</v>
      </c>
      <c r="FU429">
        <v>0.188281</v>
      </c>
      <c r="FV429" t="s">
        <v>581</v>
      </c>
      <c r="FW429">
        <v>0.188281</v>
      </c>
      <c r="FX429" t="s">
        <v>581</v>
      </c>
      <c r="FY429">
        <v>0.18964800000000001</v>
      </c>
      <c r="FZ429" t="s">
        <v>581</v>
      </c>
      <c r="GA429">
        <v>0.19109300000000001</v>
      </c>
      <c r="GB429" t="s">
        <v>581</v>
      </c>
      <c r="GC429">
        <v>0.18821399999999999</v>
      </c>
      <c r="GD429" t="s">
        <v>581</v>
      </c>
      <c r="GE429">
        <v>0.18696099999999999</v>
      </c>
      <c r="GF429" t="s">
        <v>581</v>
      </c>
      <c r="GG429">
        <v>0.18595400000000001</v>
      </c>
      <c r="GH429" t="s">
        <v>581</v>
      </c>
      <c r="GI429">
        <v>0.18595400000000001</v>
      </c>
      <c r="GJ429" t="s">
        <v>581</v>
      </c>
      <c r="GK429">
        <v>0.18595400000000001</v>
      </c>
      <c r="GL429" t="s">
        <v>581</v>
      </c>
      <c r="GM429">
        <v>0.187472</v>
      </c>
      <c r="GN429" t="s">
        <v>581</v>
      </c>
      <c r="GO429">
        <v>0.18690799999999999</v>
      </c>
      <c r="GP429" t="s">
        <v>581</v>
      </c>
      <c r="GQ429">
        <v>0.18772800000000001</v>
      </c>
      <c r="GR429" t="s">
        <v>581</v>
      </c>
      <c r="GS429">
        <v>0.18447</v>
      </c>
      <c r="GT429" t="s">
        <v>581</v>
      </c>
      <c r="GU429">
        <v>0.18411</v>
      </c>
      <c r="GV429" t="s">
        <v>581</v>
      </c>
      <c r="GW429">
        <v>0.18411</v>
      </c>
      <c r="GX429" t="s">
        <v>581</v>
      </c>
      <c r="GY429">
        <v>0.18411</v>
      </c>
      <c r="GZ429" t="s">
        <v>581</v>
      </c>
      <c r="HA429">
        <v>0.18518599999999999</v>
      </c>
      <c r="HB429" t="s">
        <v>581</v>
      </c>
      <c r="HC429">
        <v>0.18867800000000001</v>
      </c>
      <c r="HD429" t="s">
        <v>581</v>
      </c>
      <c r="HE429">
        <v>0.18173400000000001</v>
      </c>
      <c r="HF429" t="s">
        <v>581</v>
      </c>
      <c r="HG429">
        <v>0.18121499999999999</v>
      </c>
      <c r="HH429" t="s">
        <v>581</v>
      </c>
      <c r="HI429">
        <v>0.17743600000000001</v>
      </c>
      <c r="HJ429" t="s">
        <v>581</v>
      </c>
      <c r="HK429">
        <v>0.17743600000000001</v>
      </c>
      <c r="HL429" t="s">
        <v>581</v>
      </c>
      <c r="HM429">
        <v>0.17743600000000001</v>
      </c>
      <c r="HN429" t="s">
        <v>581</v>
      </c>
      <c r="HO429">
        <v>0.17714099999999999</v>
      </c>
      <c r="HP429" t="s">
        <v>581</v>
      </c>
      <c r="HQ429">
        <v>0.17633699999999999</v>
      </c>
      <c r="HR429" t="s">
        <v>581</v>
      </c>
      <c r="HS429">
        <v>0.175347</v>
      </c>
      <c r="HT429" t="s">
        <v>581</v>
      </c>
      <c r="HU429">
        <v>0.174543</v>
      </c>
      <c r="HV429" t="s">
        <v>581</v>
      </c>
      <c r="HW429">
        <v>0.174543</v>
      </c>
      <c r="HX429" t="s">
        <v>581</v>
      </c>
      <c r="HY429">
        <v>0.174543</v>
      </c>
      <c r="HZ429" t="s">
        <v>581</v>
      </c>
      <c r="IA429">
        <v>0.174543</v>
      </c>
      <c r="IB429" t="s">
        <v>581</v>
      </c>
      <c r="IC429">
        <v>0.170434</v>
      </c>
      <c r="ID429" t="s">
        <v>581</v>
      </c>
      <c r="IE429">
        <v>0.170211</v>
      </c>
      <c r="IF429" t="s">
        <v>581</v>
      </c>
      <c r="IG429">
        <v>0.164884</v>
      </c>
      <c r="IH429" t="s">
        <v>581</v>
      </c>
      <c r="II429">
        <v>0.16392300000000001</v>
      </c>
      <c r="IJ429" t="s">
        <v>581</v>
      </c>
      <c r="IK429">
        <v>0.16473699999999999</v>
      </c>
      <c r="IL429" t="s">
        <v>581</v>
      </c>
      <c r="IM429">
        <v>0.16473699999999999</v>
      </c>
      <c r="IN429" t="s">
        <v>581</v>
      </c>
      <c r="IO429">
        <v>0.16473699999999999</v>
      </c>
      <c r="IP429" t="s">
        <v>581</v>
      </c>
      <c r="IQ429">
        <v>0.16397200000000001</v>
      </c>
      <c r="IR429" t="s">
        <v>581</v>
      </c>
      <c r="IS429">
        <v>0.16428000000000001</v>
      </c>
      <c r="IT429" t="s">
        <v>581</v>
      </c>
      <c r="IU429">
        <v>0.16237499999999999</v>
      </c>
      <c r="IV429" t="s">
        <v>580</v>
      </c>
      <c r="IW429">
        <v>0.141621</v>
      </c>
      <c r="IX429" t="s">
        <v>580</v>
      </c>
      <c r="IY429">
        <v>0.14166100000000001</v>
      </c>
      <c r="IZ429" t="s">
        <v>580</v>
      </c>
      <c r="JA429">
        <v>0.14166100000000001</v>
      </c>
      <c r="JB429" t="s">
        <v>580</v>
      </c>
      <c r="JC429">
        <v>0.14166100000000001</v>
      </c>
    </row>
    <row r="430" spans="2:263" x14ac:dyDescent="0.25">
      <c r="B430" t="s">
        <v>583</v>
      </c>
      <c r="C430" s="3">
        <v>0.144783</v>
      </c>
      <c r="D430" t="s">
        <v>583</v>
      </c>
      <c r="E430">
        <v>0.14516699999999999</v>
      </c>
      <c r="F430" t="s">
        <v>583</v>
      </c>
      <c r="G430">
        <v>0.14424600000000001</v>
      </c>
      <c r="H430" t="s">
        <v>583</v>
      </c>
      <c r="I430">
        <v>0.14424600000000001</v>
      </c>
      <c r="J430" t="s">
        <v>583</v>
      </c>
      <c r="K430">
        <v>0.14424600000000001</v>
      </c>
      <c r="L430" t="s">
        <v>583</v>
      </c>
      <c r="M430">
        <v>0.143238</v>
      </c>
      <c r="N430" t="s">
        <v>583</v>
      </c>
      <c r="O430">
        <v>0.142178</v>
      </c>
      <c r="P430" t="s">
        <v>583</v>
      </c>
      <c r="Q430">
        <v>0.14131099999999999</v>
      </c>
      <c r="R430" t="s">
        <v>583</v>
      </c>
      <c r="S430">
        <v>0.14041600000000001</v>
      </c>
      <c r="T430" t="s">
        <v>583</v>
      </c>
      <c r="U430">
        <v>0.13411899999999999</v>
      </c>
      <c r="V430" t="s">
        <v>583</v>
      </c>
      <c r="W430">
        <v>0.13411899999999999</v>
      </c>
      <c r="X430" t="s">
        <v>583</v>
      </c>
      <c r="Y430">
        <v>0.13411899999999999</v>
      </c>
      <c r="Z430" t="s">
        <v>583</v>
      </c>
      <c r="AA430">
        <v>0.13399</v>
      </c>
      <c r="AB430" t="s">
        <v>583</v>
      </c>
      <c r="AC430">
        <v>0.133183</v>
      </c>
      <c r="AD430" t="s">
        <v>583</v>
      </c>
      <c r="AE430">
        <v>0.13308700000000001</v>
      </c>
      <c r="AF430" t="s">
        <v>583</v>
      </c>
      <c r="AG430">
        <v>0.13333600000000001</v>
      </c>
      <c r="AH430" t="s">
        <v>583</v>
      </c>
      <c r="AI430">
        <v>0.131628</v>
      </c>
      <c r="AJ430" t="s">
        <v>583</v>
      </c>
      <c r="AK430">
        <v>0.131628</v>
      </c>
      <c r="AL430" t="s">
        <v>583</v>
      </c>
      <c r="AM430">
        <v>0.131628</v>
      </c>
      <c r="AN430" t="s">
        <v>583</v>
      </c>
      <c r="AO430">
        <v>0.13108700000000001</v>
      </c>
      <c r="AP430" t="s">
        <v>583</v>
      </c>
      <c r="AQ430">
        <v>0.13375400000000001</v>
      </c>
      <c r="AR430" t="s">
        <v>583</v>
      </c>
      <c r="AS430">
        <v>0.134515</v>
      </c>
      <c r="AT430" t="s">
        <v>583</v>
      </c>
      <c r="AU430">
        <v>0.13464200000000001</v>
      </c>
      <c r="AV430" t="s">
        <v>583</v>
      </c>
      <c r="AW430">
        <v>0.135486</v>
      </c>
      <c r="AX430" t="s">
        <v>583</v>
      </c>
      <c r="AY430">
        <v>0.135486</v>
      </c>
      <c r="AZ430" t="s">
        <v>583</v>
      </c>
      <c r="BA430">
        <v>0.135486</v>
      </c>
      <c r="BB430" t="s">
        <v>583</v>
      </c>
      <c r="BC430">
        <v>0.134745</v>
      </c>
      <c r="BD430" t="s">
        <v>583</v>
      </c>
      <c r="BE430">
        <v>0.136186</v>
      </c>
      <c r="BF430" t="s">
        <v>583</v>
      </c>
      <c r="BG430">
        <v>0.13711499999999999</v>
      </c>
      <c r="BH430" t="s">
        <v>583</v>
      </c>
      <c r="BI430">
        <v>0.13773199999999999</v>
      </c>
      <c r="BJ430" t="s">
        <v>583</v>
      </c>
      <c r="BK430">
        <v>0.138012</v>
      </c>
      <c r="BL430" t="s">
        <v>583</v>
      </c>
      <c r="BM430">
        <v>0.138012</v>
      </c>
      <c r="BN430" t="s">
        <v>583</v>
      </c>
      <c r="BO430">
        <v>0.138012</v>
      </c>
      <c r="BP430" t="s">
        <v>583</v>
      </c>
      <c r="BQ430">
        <v>0.13786599999999999</v>
      </c>
      <c r="BR430" t="s">
        <v>583</v>
      </c>
      <c r="BS430">
        <v>0.13685900000000001</v>
      </c>
      <c r="BT430" t="s">
        <v>583</v>
      </c>
      <c r="BU430">
        <v>0.13747300000000001</v>
      </c>
      <c r="BV430" t="s">
        <v>583</v>
      </c>
      <c r="BW430">
        <v>0.13692399999999999</v>
      </c>
      <c r="BX430" t="s">
        <v>583</v>
      </c>
      <c r="BY430">
        <v>0.136791</v>
      </c>
      <c r="BZ430" t="s">
        <v>583</v>
      </c>
      <c r="CA430">
        <v>0.136791</v>
      </c>
      <c r="CB430" t="s">
        <v>583</v>
      </c>
      <c r="CC430">
        <v>0.136791</v>
      </c>
      <c r="CD430" t="s">
        <v>583</v>
      </c>
      <c r="CE430">
        <v>0.136633</v>
      </c>
      <c r="CF430" t="s">
        <v>583</v>
      </c>
      <c r="CG430">
        <v>0.13606299999999999</v>
      </c>
      <c r="CH430" t="s">
        <v>583</v>
      </c>
      <c r="CI430">
        <v>0.13623199999999999</v>
      </c>
      <c r="CJ430" t="s">
        <v>583</v>
      </c>
      <c r="CK430">
        <v>0.13678199999999999</v>
      </c>
      <c r="CL430" t="s">
        <v>583</v>
      </c>
      <c r="CM430">
        <v>0.13688700000000001</v>
      </c>
      <c r="CN430" t="s">
        <v>583</v>
      </c>
      <c r="CO430">
        <v>0.13688700000000001</v>
      </c>
      <c r="CP430" t="s">
        <v>583</v>
      </c>
      <c r="CQ430">
        <v>0.13688700000000001</v>
      </c>
      <c r="CR430" t="s">
        <v>583</v>
      </c>
      <c r="CS430">
        <v>0.13688700000000001</v>
      </c>
      <c r="CT430" t="s">
        <v>583</v>
      </c>
      <c r="CU430">
        <v>0.13716</v>
      </c>
      <c r="CV430" t="s">
        <v>583</v>
      </c>
      <c r="CW430">
        <v>0.13625499999999999</v>
      </c>
      <c r="CX430" t="s">
        <v>583</v>
      </c>
      <c r="CY430">
        <v>0.13616500000000001</v>
      </c>
      <c r="CZ430" t="s">
        <v>583</v>
      </c>
      <c r="DA430">
        <v>0.13636799999999999</v>
      </c>
      <c r="DB430" t="s">
        <v>583</v>
      </c>
      <c r="DC430">
        <v>0.13636799999999999</v>
      </c>
      <c r="DD430" t="s">
        <v>583</v>
      </c>
      <c r="DE430">
        <v>0.13636799999999999</v>
      </c>
      <c r="DF430" t="s">
        <v>583</v>
      </c>
      <c r="DG430">
        <v>0.13544100000000001</v>
      </c>
      <c r="DH430" t="s">
        <v>583</v>
      </c>
      <c r="DI430">
        <v>0.136128</v>
      </c>
      <c r="DJ430" t="s">
        <v>583</v>
      </c>
      <c r="DK430">
        <v>0.13638500000000001</v>
      </c>
      <c r="DL430" t="s">
        <v>583</v>
      </c>
      <c r="DM430">
        <v>0.13592499999999999</v>
      </c>
      <c r="DN430" t="s">
        <v>583</v>
      </c>
      <c r="DO430">
        <v>0.13587199999999999</v>
      </c>
      <c r="DP430" t="s">
        <v>583</v>
      </c>
      <c r="DQ430">
        <v>0.13587199999999999</v>
      </c>
      <c r="DR430" t="s">
        <v>583</v>
      </c>
      <c r="DS430">
        <v>0.13587199999999999</v>
      </c>
      <c r="DT430" t="s">
        <v>583</v>
      </c>
      <c r="DU430">
        <v>0.13587099999999999</v>
      </c>
      <c r="DV430" t="s">
        <v>583</v>
      </c>
      <c r="DW430">
        <v>0.135711</v>
      </c>
      <c r="DX430" t="s">
        <v>583</v>
      </c>
      <c r="DY430">
        <v>0.135882</v>
      </c>
      <c r="DZ430" t="s">
        <v>583</v>
      </c>
      <c r="EA430">
        <v>0.13501299999999999</v>
      </c>
      <c r="EB430" t="s">
        <v>582</v>
      </c>
      <c r="EC430">
        <v>6.4043000000000003E-2</v>
      </c>
      <c r="ED430" t="s">
        <v>582</v>
      </c>
      <c r="EE430">
        <v>6.4043000000000003E-2</v>
      </c>
      <c r="EF430" t="s">
        <v>582</v>
      </c>
      <c r="EG430">
        <v>6.4043000000000003E-2</v>
      </c>
      <c r="EH430" t="s">
        <v>582</v>
      </c>
      <c r="EI430">
        <v>7.9364000000000004E-2</v>
      </c>
      <c r="EJ430" t="s">
        <v>582</v>
      </c>
      <c r="EK430">
        <v>7.9214999999999994E-2</v>
      </c>
      <c r="EL430" t="s">
        <v>582</v>
      </c>
      <c r="EM430">
        <v>7.9037999999999997E-2</v>
      </c>
      <c r="EN430" t="s">
        <v>582</v>
      </c>
      <c r="EO430">
        <v>7.7068999999999999E-2</v>
      </c>
      <c r="EP430" t="s">
        <v>582</v>
      </c>
      <c r="EQ430">
        <v>7.6951000000000006E-2</v>
      </c>
      <c r="ER430" t="s">
        <v>582</v>
      </c>
      <c r="ES430">
        <v>7.6951000000000006E-2</v>
      </c>
      <c r="ET430" t="s">
        <v>582</v>
      </c>
      <c r="EU430">
        <v>7.6951000000000006E-2</v>
      </c>
      <c r="EV430" t="s">
        <v>582</v>
      </c>
      <c r="EW430">
        <v>7.7715999999999993E-2</v>
      </c>
      <c r="EX430" t="s">
        <v>582</v>
      </c>
      <c r="EY430">
        <v>7.7078999999999995E-2</v>
      </c>
      <c r="EZ430" t="s">
        <v>582</v>
      </c>
      <c r="FA430">
        <v>7.8508999999999995E-2</v>
      </c>
      <c r="FB430" t="s">
        <v>582</v>
      </c>
      <c r="FC430">
        <v>7.9791000000000001E-2</v>
      </c>
      <c r="FD430" t="s">
        <v>582</v>
      </c>
      <c r="FE430">
        <v>8.0176999999999998E-2</v>
      </c>
      <c r="FF430" t="s">
        <v>582</v>
      </c>
      <c r="FG430">
        <v>8.0176999999999998E-2</v>
      </c>
      <c r="FH430" t="s">
        <v>582</v>
      </c>
      <c r="FI430">
        <v>8.0176999999999998E-2</v>
      </c>
      <c r="FJ430" t="s">
        <v>582</v>
      </c>
      <c r="FK430">
        <v>7.9698000000000005E-2</v>
      </c>
      <c r="FL430" t="s">
        <v>582</v>
      </c>
      <c r="FM430">
        <v>7.9966999999999996E-2</v>
      </c>
      <c r="FN430" t="s">
        <v>582</v>
      </c>
      <c r="FO430">
        <v>7.9573000000000005E-2</v>
      </c>
      <c r="FP430" t="s">
        <v>582</v>
      </c>
      <c r="FQ430">
        <v>7.9231999999999997E-2</v>
      </c>
      <c r="FR430" t="s">
        <v>582</v>
      </c>
      <c r="FS430">
        <v>7.9231999999999997E-2</v>
      </c>
      <c r="FT430" t="s">
        <v>582</v>
      </c>
      <c r="FU430">
        <v>7.9231999999999997E-2</v>
      </c>
      <c r="FV430" t="s">
        <v>582</v>
      </c>
      <c r="FW430">
        <v>7.9231999999999997E-2</v>
      </c>
      <c r="FX430" t="s">
        <v>582</v>
      </c>
      <c r="FY430">
        <v>7.9175999999999996E-2</v>
      </c>
      <c r="FZ430" t="s">
        <v>582</v>
      </c>
      <c r="GA430">
        <v>7.8722E-2</v>
      </c>
      <c r="GB430" t="s">
        <v>582</v>
      </c>
      <c r="GC430">
        <v>7.7979000000000007E-2</v>
      </c>
      <c r="GD430" t="s">
        <v>582</v>
      </c>
      <c r="GE430">
        <v>8.0091999999999997E-2</v>
      </c>
      <c r="GF430" t="s">
        <v>582</v>
      </c>
      <c r="GG430">
        <v>8.1096000000000001E-2</v>
      </c>
      <c r="GH430" t="s">
        <v>582</v>
      </c>
      <c r="GI430">
        <v>8.1096000000000001E-2</v>
      </c>
      <c r="GJ430" t="s">
        <v>582</v>
      </c>
      <c r="GK430">
        <v>8.1096000000000001E-2</v>
      </c>
      <c r="GL430" t="s">
        <v>582</v>
      </c>
      <c r="GM430">
        <v>7.7260999999999996E-2</v>
      </c>
      <c r="GN430" t="s">
        <v>582</v>
      </c>
      <c r="GO430">
        <v>7.7782000000000004E-2</v>
      </c>
      <c r="GP430" t="s">
        <v>582</v>
      </c>
      <c r="GQ430">
        <v>7.8130000000000005E-2</v>
      </c>
      <c r="GR430" t="s">
        <v>582</v>
      </c>
      <c r="GS430">
        <v>7.8575999999999993E-2</v>
      </c>
      <c r="GT430" t="s">
        <v>582</v>
      </c>
      <c r="GU430">
        <v>7.8796000000000005E-2</v>
      </c>
      <c r="GV430" t="s">
        <v>582</v>
      </c>
      <c r="GW430">
        <v>7.8796000000000005E-2</v>
      </c>
      <c r="GX430" t="s">
        <v>582</v>
      </c>
      <c r="GY430">
        <v>7.8796000000000005E-2</v>
      </c>
      <c r="GZ430" t="s">
        <v>582</v>
      </c>
      <c r="HA430">
        <v>7.9370999999999997E-2</v>
      </c>
      <c r="HB430" t="s">
        <v>582</v>
      </c>
      <c r="HC430">
        <v>7.8643000000000005E-2</v>
      </c>
      <c r="HD430" t="s">
        <v>582</v>
      </c>
      <c r="HE430">
        <v>7.7844999999999998E-2</v>
      </c>
      <c r="HF430" t="s">
        <v>582</v>
      </c>
      <c r="HG430">
        <v>7.7262999999999998E-2</v>
      </c>
      <c r="HH430" t="s">
        <v>582</v>
      </c>
      <c r="HI430">
        <v>7.8681000000000001E-2</v>
      </c>
      <c r="HJ430" t="s">
        <v>582</v>
      </c>
      <c r="HK430">
        <v>7.8681000000000001E-2</v>
      </c>
      <c r="HL430" t="s">
        <v>582</v>
      </c>
      <c r="HM430">
        <v>7.8681000000000001E-2</v>
      </c>
      <c r="HN430" t="s">
        <v>582</v>
      </c>
      <c r="HO430">
        <v>7.8256999999999993E-2</v>
      </c>
      <c r="HP430" t="s">
        <v>582</v>
      </c>
      <c r="HQ430">
        <v>7.8E-2</v>
      </c>
      <c r="HR430" t="s">
        <v>582</v>
      </c>
      <c r="HS430">
        <v>7.7948000000000003E-2</v>
      </c>
      <c r="HT430" t="s">
        <v>582</v>
      </c>
      <c r="HU430">
        <v>8.0841999999999997E-2</v>
      </c>
      <c r="HV430" t="s">
        <v>582</v>
      </c>
      <c r="HW430">
        <v>8.0841999999999997E-2</v>
      </c>
      <c r="HX430" t="s">
        <v>582</v>
      </c>
      <c r="HY430">
        <v>8.0841999999999997E-2</v>
      </c>
      <c r="HZ430" t="s">
        <v>582</v>
      </c>
      <c r="IA430">
        <v>8.0841999999999997E-2</v>
      </c>
      <c r="IB430" t="s">
        <v>582</v>
      </c>
      <c r="IC430">
        <v>8.2111000000000003E-2</v>
      </c>
      <c r="ID430" t="s">
        <v>582</v>
      </c>
      <c r="IE430">
        <v>8.2544000000000006E-2</v>
      </c>
      <c r="IF430" t="s">
        <v>582</v>
      </c>
      <c r="IG430">
        <v>8.2072999999999993E-2</v>
      </c>
      <c r="IH430" t="s">
        <v>582</v>
      </c>
      <c r="II430">
        <v>8.1551999999999999E-2</v>
      </c>
      <c r="IJ430" t="s">
        <v>582</v>
      </c>
      <c r="IK430">
        <v>8.2142999999999994E-2</v>
      </c>
      <c r="IL430" t="s">
        <v>582</v>
      </c>
      <c r="IM430">
        <v>8.2142999999999994E-2</v>
      </c>
      <c r="IN430" t="s">
        <v>582</v>
      </c>
      <c r="IO430">
        <v>8.2142999999999994E-2</v>
      </c>
      <c r="IP430" t="s">
        <v>582</v>
      </c>
      <c r="IQ430">
        <v>8.1292000000000003E-2</v>
      </c>
      <c r="IR430" t="s">
        <v>582</v>
      </c>
      <c r="IS430">
        <v>8.0726999999999993E-2</v>
      </c>
      <c r="IT430" t="s">
        <v>582</v>
      </c>
      <c r="IU430">
        <v>7.9783000000000007E-2</v>
      </c>
      <c r="IV430" t="s">
        <v>581</v>
      </c>
      <c r="IW430">
        <v>0.16128899999999999</v>
      </c>
      <c r="IX430" t="s">
        <v>581</v>
      </c>
      <c r="IY430">
        <v>0.163994</v>
      </c>
      <c r="IZ430" t="s">
        <v>581</v>
      </c>
      <c r="JA430">
        <v>0.163994</v>
      </c>
      <c r="JB430" t="s">
        <v>581</v>
      </c>
      <c r="JC430">
        <v>0.163994</v>
      </c>
    </row>
    <row r="431" spans="2:263" x14ac:dyDescent="0.25">
      <c r="B431" t="s">
        <v>584</v>
      </c>
      <c r="C431" s="3">
        <v>1.3263160000000001</v>
      </c>
      <c r="D431" t="s">
        <v>584</v>
      </c>
      <c r="E431">
        <v>1.329153</v>
      </c>
      <c r="F431" t="s">
        <v>584</v>
      </c>
      <c r="G431">
        <v>1.3345260000000001</v>
      </c>
      <c r="H431" t="s">
        <v>584</v>
      </c>
      <c r="I431">
        <v>1.3345260000000001</v>
      </c>
      <c r="J431" t="s">
        <v>584</v>
      </c>
      <c r="K431">
        <v>1.3345260000000001</v>
      </c>
      <c r="L431" t="s">
        <v>584</v>
      </c>
      <c r="M431">
        <v>1.3301810000000001</v>
      </c>
      <c r="N431" t="s">
        <v>584</v>
      </c>
      <c r="O431">
        <v>1.334668</v>
      </c>
      <c r="P431" t="s">
        <v>584</v>
      </c>
      <c r="Q431">
        <v>1.327823</v>
      </c>
      <c r="R431" t="s">
        <v>584</v>
      </c>
      <c r="S431">
        <v>1.3231329999999999</v>
      </c>
      <c r="T431" t="s">
        <v>584</v>
      </c>
      <c r="U431">
        <v>1.32392</v>
      </c>
      <c r="V431" t="s">
        <v>584</v>
      </c>
      <c r="W431">
        <v>1.32392</v>
      </c>
      <c r="X431" t="s">
        <v>584</v>
      </c>
      <c r="Y431">
        <v>1.32392</v>
      </c>
      <c r="Z431" t="s">
        <v>584</v>
      </c>
      <c r="AA431">
        <v>1.311107</v>
      </c>
      <c r="AB431" t="s">
        <v>584</v>
      </c>
      <c r="AC431">
        <v>1.3016909999999999</v>
      </c>
      <c r="AD431" t="s">
        <v>584</v>
      </c>
      <c r="AE431">
        <v>1.282627</v>
      </c>
      <c r="AF431" t="s">
        <v>584</v>
      </c>
      <c r="AG431">
        <v>1.2890740000000001</v>
      </c>
      <c r="AH431" t="s">
        <v>584</v>
      </c>
      <c r="AI431">
        <v>1.282578</v>
      </c>
      <c r="AJ431" t="s">
        <v>584</v>
      </c>
      <c r="AK431">
        <v>1.282578</v>
      </c>
      <c r="AL431" t="s">
        <v>584</v>
      </c>
      <c r="AM431">
        <v>1.282578</v>
      </c>
      <c r="AN431" t="s">
        <v>584</v>
      </c>
      <c r="AO431">
        <v>1.2755620000000001</v>
      </c>
      <c r="AP431" t="s">
        <v>584</v>
      </c>
      <c r="AQ431">
        <v>1.297766</v>
      </c>
      <c r="AR431" t="s">
        <v>584</v>
      </c>
      <c r="AS431">
        <v>1.305461</v>
      </c>
      <c r="AT431" t="s">
        <v>584</v>
      </c>
      <c r="AU431">
        <v>1.3004020000000001</v>
      </c>
      <c r="AV431" t="s">
        <v>584</v>
      </c>
      <c r="AW431">
        <v>1.3044629999999999</v>
      </c>
      <c r="AX431" t="s">
        <v>584</v>
      </c>
      <c r="AY431">
        <v>1.3044629999999999</v>
      </c>
      <c r="AZ431" t="s">
        <v>584</v>
      </c>
      <c r="BA431">
        <v>1.3044629999999999</v>
      </c>
      <c r="BB431" t="s">
        <v>584</v>
      </c>
      <c r="BC431">
        <v>1.3011470000000001</v>
      </c>
      <c r="BD431" t="s">
        <v>584</v>
      </c>
      <c r="BE431">
        <v>1.295615</v>
      </c>
      <c r="BF431" t="s">
        <v>584</v>
      </c>
      <c r="BG431">
        <v>1.322994</v>
      </c>
      <c r="BH431" t="s">
        <v>584</v>
      </c>
      <c r="BI431">
        <v>1.326106</v>
      </c>
      <c r="BJ431" t="s">
        <v>584</v>
      </c>
      <c r="BK431">
        <v>1.3260780000000001</v>
      </c>
      <c r="BL431" t="s">
        <v>584</v>
      </c>
      <c r="BM431">
        <v>1.3260780000000001</v>
      </c>
      <c r="BN431" t="s">
        <v>584</v>
      </c>
      <c r="BO431">
        <v>1.3260780000000001</v>
      </c>
      <c r="BP431" t="s">
        <v>584</v>
      </c>
      <c r="BQ431">
        <v>1.3328789999999999</v>
      </c>
      <c r="BR431" t="s">
        <v>584</v>
      </c>
      <c r="BS431">
        <v>1.318657</v>
      </c>
      <c r="BT431" t="s">
        <v>584</v>
      </c>
      <c r="BU431">
        <v>1.351485</v>
      </c>
      <c r="BV431" t="s">
        <v>584</v>
      </c>
      <c r="BW431">
        <v>1.3435760000000001</v>
      </c>
      <c r="BX431" t="s">
        <v>584</v>
      </c>
      <c r="BY431">
        <v>1.329156</v>
      </c>
      <c r="BZ431" t="s">
        <v>584</v>
      </c>
      <c r="CA431">
        <v>1.329156</v>
      </c>
      <c r="CB431" t="s">
        <v>584</v>
      </c>
      <c r="CC431">
        <v>1.329156</v>
      </c>
      <c r="CD431" t="s">
        <v>584</v>
      </c>
      <c r="CE431">
        <v>1.34168</v>
      </c>
      <c r="CF431" t="s">
        <v>584</v>
      </c>
      <c r="CG431">
        <v>1.345783</v>
      </c>
      <c r="CH431" t="s">
        <v>584</v>
      </c>
      <c r="CI431">
        <v>1.3551280000000001</v>
      </c>
      <c r="CJ431" t="s">
        <v>584</v>
      </c>
      <c r="CK431">
        <v>1.3539099999999999</v>
      </c>
      <c r="CL431" t="s">
        <v>584</v>
      </c>
      <c r="CM431">
        <v>1.3483529999999999</v>
      </c>
      <c r="CN431" t="s">
        <v>584</v>
      </c>
      <c r="CO431">
        <v>1.3483529999999999</v>
      </c>
      <c r="CP431" t="s">
        <v>584</v>
      </c>
      <c r="CQ431">
        <v>1.3483529999999999</v>
      </c>
      <c r="CR431" t="s">
        <v>584</v>
      </c>
      <c r="CS431">
        <v>1.3483529999999999</v>
      </c>
      <c r="CT431" t="s">
        <v>584</v>
      </c>
      <c r="CU431">
        <v>1.336052</v>
      </c>
      <c r="CV431" t="s">
        <v>584</v>
      </c>
      <c r="CW431">
        <v>1.3306199999999999</v>
      </c>
      <c r="CX431" t="s">
        <v>584</v>
      </c>
      <c r="CY431">
        <v>1.3394349999999999</v>
      </c>
      <c r="CZ431" t="s">
        <v>584</v>
      </c>
      <c r="DA431">
        <v>1.3214239999999999</v>
      </c>
      <c r="DB431" t="s">
        <v>584</v>
      </c>
      <c r="DC431">
        <v>1.3214239999999999</v>
      </c>
      <c r="DD431" t="s">
        <v>584</v>
      </c>
      <c r="DE431">
        <v>1.3214239999999999</v>
      </c>
      <c r="DF431" t="s">
        <v>584</v>
      </c>
      <c r="DG431">
        <v>1.3465180000000001</v>
      </c>
      <c r="DH431" t="s">
        <v>584</v>
      </c>
      <c r="DI431">
        <v>1.343275</v>
      </c>
      <c r="DJ431" t="s">
        <v>584</v>
      </c>
      <c r="DK431">
        <v>1.342087</v>
      </c>
      <c r="DL431" t="s">
        <v>584</v>
      </c>
      <c r="DM431">
        <v>1.3326549999999999</v>
      </c>
      <c r="DN431" t="s">
        <v>584</v>
      </c>
      <c r="DO431">
        <v>1.3323640000000001</v>
      </c>
      <c r="DP431" t="s">
        <v>584</v>
      </c>
      <c r="DQ431">
        <v>1.3323640000000001</v>
      </c>
      <c r="DR431" t="s">
        <v>584</v>
      </c>
      <c r="DS431">
        <v>1.3323640000000001</v>
      </c>
      <c r="DT431" t="s">
        <v>584</v>
      </c>
      <c r="DU431">
        <v>1.352444</v>
      </c>
      <c r="DV431" t="s">
        <v>584</v>
      </c>
      <c r="DW431">
        <v>1.3409990000000001</v>
      </c>
      <c r="DX431" t="s">
        <v>584</v>
      </c>
      <c r="DY431">
        <v>1.3516809999999999</v>
      </c>
      <c r="DZ431" t="s">
        <v>584</v>
      </c>
      <c r="EA431">
        <v>1.3378920000000001</v>
      </c>
      <c r="EB431" t="s">
        <v>583</v>
      </c>
      <c r="EC431">
        <v>0.134822</v>
      </c>
      <c r="ED431" t="s">
        <v>583</v>
      </c>
      <c r="EE431">
        <v>0.134822</v>
      </c>
      <c r="EF431" t="s">
        <v>583</v>
      </c>
      <c r="EG431">
        <v>0.134822</v>
      </c>
      <c r="EH431" t="s">
        <v>583</v>
      </c>
      <c r="EI431">
        <v>0.13526199999999999</v>
      </c>
      <c r="EJ431" t="s">
        <v>583</v>
      </c>
      <c r="EK431">
        <v>0.135826</v>
      </c>
      <c r="EL431" t="s">
        <v>583</v>
      </c>
      <c r="EM431">
        <v>0.13499800000000001</v>
      </c>
      <c r="EN431" t="s">
        <v>583</v>
      </c>
      <c r="EO431">
        <v>0.136882</v>
      </c>
      <c r="EP431" t="s">
        <v>583</v>
      </c>
      <c r="EQ431">
        <v>0.13308200000000001</v>
      </c>
      <c r="ER431" t="s">
        <v>583</v>
      </c>
      <c r="ES431">
        <v>0.13308200000000001</v>
      </c>
      <c r="ET431" t="s">
        <v>583</v>
      </c>
      <c r="EU431">
        <v>0.13308200000000001</v>
      </c>
      <c r="EV431" t="s">
        <v>583</v>
      </c>
      <c r="EW431">
        <v>0.13375500000000001</v>
      </c>
      <c r="EX431" t="s">
        <v>583</v>
      </c>
      <c r="EY431">
        <v>0.13384399999999999</v>
      </c>
      <c r="EZ431" t="s">
        <v>583</v>
      </c>
      <c r="FA431">
        <v>0.133821</v>
      </c>
      <c r="FB431" t="s">
        <v>583</v>
      </c>
      <c r="FC431">
        <v>0.13181599999999999</v>
      </c>
      <c r="FD431" t="s">
        <v>583</v>
      </c>
      <c r="FE431">
        <v>0.14066100000000001</v>
      </c>
      <c r="FF431" t="s">
        <v>583</v>
      </c>
      <c r="FG431">
        <v>0.14066100000000001</v>
      </c>
      <c r="FH431" t="s">
        <v>583</v>
      </c>
      <c r="FI431">
        <v>0.14066100000000001</v>
      </c>
      <c r="FJ431" t="s">
        <v>583</v>
      </c>
      <c r="FK431">
        <v>0.13919799999999999</v>
      </c>
      <c r="FL431" t="s">
        <v>583</v>
      </c>
      <c r="FM431">
        <v>0.13811300000000001</v>
      </c>
      <c r="FN431" t="s">
        <v>583</v>
      </c>
      <c r="FO431">
        <v>0.13842399999999999</v>
      </c>
      <c r="FP431" t="s">
        <v>583</v>
      </c>
      <c r="FQ431">
        <v>0.13894200000000001</v>
      </c>
      <c r="FR431" t="s">
        <v>583</v>
      </c>
      <c r="FS431">
        <v>0.13894200000000001</v>
      </c>
      <c r="FT431" t="s">
        <v>583</v>
      </c>
      <c r="FU431">
        <v>0.13894200000000001</v>
      </c>
      <c r="FV431" t="s">
        <v>583</v>
      </c>
      <c r="FW431">
        <v>0.13894200000000001</v>
      </c>
      <c r="FX431" t="s">
        <v>583</v>
      </c>
      <c r="FY431">
        <v>0.13968700000000001</v>
      </c>
      <c r="FZ431" t="s">
        <v>583</v>
      </c>
      <c r="GA431">
        <v>0.138292</v>
      </c>
      <c r="GB431" t="s">
        <v>583</v>
      </c>
      <c r="GC431">
        <v>0.13794200000000001</v>
      </c>
      <c r="GD431" t="s">
        <v>583</v>
      </c>
      <c r="GE431">
        <v>0.13950099999999999</v>
      </c>
      <c r="GF431" t="s">
        <v>583</v>
      </c>
      <c r="GG431">
        <v>0.137374</v>
      </c>
      <c r="GH431" t="s">
        <v>583</v>
      </c>
      <c r="GI431">
        <v>0.137374</v>
      </c>
      <c r="GJ431" t="s">
        <v>583</v>
      </c>
      <c r="GK431">
        <v>0.137374</v>
      </c>
      <c r="GL431" t="s">
        <v>583</v>
      </c>
      <c r="GM431">
        <v>0.135994</v>
      </c>
      <c r="GN431" t="s">
        <v>583</v>
      </c>
      <c r="GO431">
        <v>0.135543</v>
      </c>
      <c r="GP431" t="s">
        <v>583</v>
      </c>
      <c r="GQ431">
        <v>0.13483300000000001</v>
      </c>
      <c r="GR431" t="s">
        <v>583</v>
      </c>
      <c r="GS431">
        <v>0.13341900000000001</v>
      </c>
      <c r="GT431" t="s">
        <v>583</v>
      </c>
      <c r="GU431">
        <v>0.122876</v>
      </c>
      <c r="GV431" t="s">
        <v>583</v>
      </c>
      <c r="GW431">
        <v>0.122876</v>
      </c>
      <c r="GX431" t="s">
        <v>583</v>
      </c>
      <c r="GY431">
        <v>0.122876</v>
      </c>
      <c r="GZ431" t="s">
        <v>583</v>
      </c>
      <c r="HA431">
        <v>0.12495100000000001</v>
      </c>
      <c r="HB431" t="s">
        <v>583</v>
      </c>
      <c r="HC431">
        <v>0.12503700000000001</v>
      </c>
      <c r="HD431" t="s">
        <v>583</v>
      </c>
      <c r="HE431">
        <v>0.123483</v>
      </c>
      <c r="HF431" t="s">
        <v>583</v>
      </c>
      <c r="HG431">
        <v>0.124751</v>
      </c>
      <c r="HH431" t="s">
        <v>583</v>
      </c>
      <c r="HI431">
        <v>0.124338</v>
      </c>
      <c r="HJ431" t="s">
        <v>583</v>
      </c>
      <c r="HK431">
        <v>0.124338</v>
      </c>
      <c r="HL431" t="s">
        <v>583</v>
      </c>
      <c r="HM431">
        <v>0.124338</v>
      </c>
      <c r="HN431" t="s">
        <v>583</v>
      </c>
      <c r="HO431">
        <v>0.126252</v>
      </c>
      <c r="HP431" t="s">
        <v>583</v>
      </c>
      <c r="HQ431">
        <v>0.127745</v>
      </c>
      <c r="HR431" t="s">
        <v>583</v>
      </c>
      <c r="HS431">
        <v>0.12720600000000001</v>
      </c>
      <c r="HT431" t="s">
        <v>583</v>
      </c>
      <c r="HU431">
        <v>0.12692999999999999</v>
      </c>
      <c r="HV431" t="s">
        <v>583</v>
      </c>
      <c r="HW431">
        <v>0.12692999999999999</v>
      </c>
      <c r="HX431" t="s">
        <v>583</v>
      </c>
      <c r="HY431">
        <v>0.12692999999999999</v>
      </c>
      <c r="HZ431" t="s">
        <v>583</v>
      </c>
      <c r="IA431">
        <v>0.12692999999999999</v>
      </c>
      <c r="IB431" t="s">
        <v>583</v>
      </c>
      <c r="IC431">
        <v>0.12504299999999999</v>
      </c>
      <c r="ID431" t="s">
        <v>583</v>
      </c>
      <c r="IE431">
        <v>0.12684500000000001</v>
      </c>
      <c r="IF431" t="s">
        <v>583</v>
      </c>
      <c r="IG431">
        <v>0.125717</v>
      </c>
      <c r="IH431" t="s">
        <v>583</v>
      </c>
      <c r="II431">
        <v>0.124892</v>
      </c>
      <c r="IJ431" t="s">
        <v>583</v>
      </c>
      <c r="IK431">
        <v>0.124001</v>
      </c>
      <c r="IL431" t="s">
        <v>583</v>
      </c>
      <c r="IM431">
        <v>0.124001</v>
      </c>
      <c r="IN431" t="s">
        <v>583</v>
      </c>
      <c r="IO431">
        <v>0.124001</v>
      </c>
      <c r="IP431" t="s">
        <v>583</v>
      </c>
      <c r="IQ431">
        <v>0.122627</v>
      </c>
      <c r="IR431" t="s">
        <v>583</v>
      </c>
      <c r="IS431">
        <v>0.120934</v>
      </c>
      <c r="IT431" t="s">
        <v>583</v>
      </c>
      <c r="IU431">
        <v>0.120684</v>
      </c>
      <c r="IV431" t="s">
        <v>582</v>
      </c>
      <c r="IW431">
        <v>7.9862000000000002E-2</v>
      </c>
      <c r="IX431" t="s">
        <v>582</v>
      </c>
      <c r="IY431">
        <v>7.9254000000000005E-2</v>
      </c>
      <c r="IZ431" t="s">
        <v>582</v>
      </c>
      <c r="JA431">
        <v>7.9254000000000005E-2</v>
      </c>
      <c r="JB431" t="s">
        <v>582</v>
      </c>
      <c r="JC431">
        <v>7.9254000000000005E-2</v>
      </c>
    </row>
    <row r="432" spans="2:263" x14ac:dyDescent="0.25">
      <c r="B432" t="s">
        <v>585</v>
      </c>
      <c r="C432" s="3">
        <v>0.10104100000000001</v>
      </c>
      <c r="D432" t="s">
        <v>585</v>
      </c>
      <c r="E432">
        <v>0.101328</v>
      </c>
      <c r="F432" t="s">
        <v>585</v>
      </c>
      <c r="G432">
        <v>0.100549</v>
      </c>
      <c r="H432" t="s">
        <v>585</v>
      </c>
      <c r="I432">
        <v>0.100549</v>
      </c>
      <c r="J432" t="s">
        <v>585</v>
      </c>
      <c r="K432">
        <v>0.100549</v>
      </c>
      <c r="L432" t="s">
        <v>585</v>
      </c>
      <c r="M432">
        <v>0.10104299999999999</v>
      </c>
      <c r="N432" t="s">
        <v>585</v>
      </c>
      <c r="O432">
        <v>0.10071099999999999</v>
      </c>
      <c r="P432" t="s">
        <v>585</v>
      </c>
      <c r="Q432">
        <v>0.10026</v>
      </c>
      <c r="R432" t="s">
        <v>585</v>
      </c>
      <c r="S432">
        <v>9.7863000000000006E-2</v>
      </c>
      <c r="T432" t="s">
        <v>585</v>
      </c>
      <c r="U432">
        <v>9.7464999999999996E-2</v>
      </c>
      <c r="V432" t="s">
        <v>585</v>
      </c>
      <c r="W432">
        <v>9.7464999999999996E-2</v>
      </c>
      <c r="X432" t="s">
        <v>585</v>
      </c>
      <c r="Y432">
        <v>9.7464999999999996E-2</v>
      </c>
      <c r="Z432" t="s">
        <v>585</v>
      </c>
      <c r="AA432">
        <v>9.7012000000000001E-2</v>
      </c>
      <c r="AB432" t="s">
        <v>585</v>
      </c>
      <c r="AC432">
        <v>9.6256999999999995E-2</v>
      </c>
      <c r="AD432" t="s">
        <v>585</v>
      </c>
      <c r="AE432">
        <v>9.6607999999999999E-2</v>
      </c>
      <c r="AF432" t="s">
        <v>585</v>
      </c>
      <c r="AG432">
        <v>9.7231999999999999E-2</v>
      </c>
      <c r="AH432" t="s">
        <v>585</v>
      </c>
      <c r="AI432">
        <v>9.6282000000000006E-2</v>
      </c>
      <c r="AJ432" t="s">
        <v>585</v>
      </c>
      <c r="AK432">
        <v>9.6282000000000006E-2</v>
      </c>
      <c r="AL432" t="s">
        <v>585</v>
      </c>
      <c r="AM432">
        <v>9.6282000000000006E-2</v>
      </c>
      <c r="AN432" t="s">
        <v>585</v>
      </c>
      <c r="AO432">
        <v>9.6175999999999998E-2</v>
      </c>
      <c r="AP432" t="s">
        <v>585</v>
      </c>
      <c r="AQ432">
        <v>9.6938999999999997E-2</v>
      </c>
      <c r="AR432" t="s">
        <v>585</v>
      </c>
      <c r="AS432">
        <v>9.7985000000000003E-2</v>
      </c>
      <c r="AT432" t="s">
        <v>585</v>
      </c>
      <c r="AU432">
        <v>9.7211000000000006E-2</v>
      </c>
      <c r="AV432" t="s">
        <v>585</v>
      </c>
      <c r="AW432">
        <v>9.8147999999999999E-2</v>
      </c>
      <c r="AX432" t="s">
        <v>585</v>
      </c>
      <c r="AY432">
        <v>9.8147999999999999E-2</v>
      </c>
      <c r="AZ432" t="s">
        <v>585</v>
      </c>
      <c r="BA432">
        <v>9.8147999999999999E-2</v>
      </c>
      <c r="BB432" t="s">
        <v>585</v>
      </c>
      <c r="BC432">
        <v>9.6887000000000001E-2</v>
      </c>
      <c r="BD432" t="s">
        <v>585</v>
      </c>
      <c r="BE432">
        <v>9.4060000000000005E-2</v>
      </c>
      <c r="BF432" t="s">
        <v>585</v>
      </c>
      <c r="BG432">
        <v>9.4952999999999996E-2</v>
      </c>
      <c r="BH432" t="s">
        <v>585</v>
      </c>
      <c r="BI432">
        <v>9.5850000000000005E-2</v>
      </c>
      <c r="BJ432" t="s">
        <v>585</v>
      </c>
      <c r="BK432">
        <v>9.5852000000000007E-2</v>
      </c>
      <c r="BL432" t="s">
        <v>585</v>
      </c>
      <c r="BM432">
        <v>9.5852000000000007E-2</v>
      </c>
      <c r="BN432" t="s">
        <v>585</v>
      </c>
      <c r="BO432">
        <v>9.5852000000000007E-2</v>
      </c>
      <c r="BP432" t="s">
        <v>585</v>
      </c>
      <c r="BQ432">
        <v>9.5272999999999997E-2</v>
      </c>
      <c r="BR432" t="s">
        <v>585</v>
      </c>
      <c r="BS432">
        <v>9.5857999999999999E-2</v>
      </c>
      <c r="BT432" t="s">
        <v>585</v>
      </c>
      <c r="BU432">
        <v>9.6854999999999997E-2</v>
      </c>
      <c r="BV432" t="s">
        <v>585</v>
      </c>
      <c r="BW432">
        <v>9.7943000000000002E-2</v>
      </c>
      <c r="BX432" t="s">
        <v>585</v>
      </c>
      <c r="BY432">
        <v>9.8616999999999996E-2</v>
      </c>
      <c r="BZ432" t="s">
        <v>585</v>
      </c>
      <c r="CA432">
        <v>9.8616999999999996E-2</v>
      </c>
      <c r="CB432" t="s">
        <v>585</v>
      </c>
      <c r="CC432">
        <v>9.8616999999999996E-2</v>
      </c>
      <c r="CD432" t="s">
        <v>585</v>
      </c>
      <c r="CE432">
        <v>9.8452999999999999E-2</v>
      </c>
      <c r="CF432" t="s">
        <v>585</v>
      </c>
      <c r="CG432">
        <v>9.8140000000000005E-2</v>
      </c>
      <c r="CH432" t="s">
        <v>585</v>
      </c>
      <c r="CI432">
        <v>9.8663000000000001E-2</v>
      </c>
      <c r="CJ432" t="s">
        <v>585</v>
      </c>
      <c r="CK432">
        <v>9.8796999999999996E-2</v>
      </c>
      <c r="CL432" t="s">
        <v>585</v>
      </c>
      <c r="CM432">
        <v>9.8779000000000006E-2</v>
      </c>
      <c r="CN432" t="s">
        <v>585</v>
      </c>
      <c r="CO432">
        <v>9.8779000000000006E-2</v>
      </c>
      <c r="CP432" t="s">
        <v>585</v>
      </c>
      <c r="CQ432">
        <v>9.8779000000000006E-2</v>
      </c>
      <c r="CR432" t="s">
        <v>585</v>
      </c>
      <c r="CS432">
        <v>9.8779000000000006E-2</v>
      </c>
      <c r="CT432" t="s">
        <v>585</v>
      </c>
      <c r="CU432">
        <v>9.8959000000000005E-2</v>
      </c>
      <c r="CV432" t="s">
        <v>585</v>
      </c>
      <c r="CW432">
        <v>9.7616999999999995E-2</v>
      </c>
      <c r="CX432" t="s">
        <v>585</v>
      </c>
      <c r="CY432">
        <v>9.6184000000000006E-2</v>
      </c>
      <c r="CZ432" t="s">
        <v>585</v>
      </c>
      <c r="DA432">
        <v>9.4480999999999996E-2</v>
      </c>
      <c r="DB432" t="s">
        <v>585</v>
      </c>
      <c r="DC432">
        <v>9.4480999999999996E-2</v>
      </c>
      <c r="DD432" t="s">
        <v>585</v>
      </c>
      <c r="DE432">
        <v>9.4480999999999996E-2</v>
      </c>
      <c r="DF432" t="s">
        <v>585</v>
      </c>
      <c r="DG432">
        <v>9.5881999999999995E-2</v>
      </c>
      <c r="DH432" t="s">
        <v>585</v>
      </c>
      <c r="DI432">
        <v>9.5246999999999998E-2</v>
      </c>
      <c r="DJ432" t="s">
        <v>585</v>
      </c>
      <c r="DK432">
        <v>9.5380000000000006E-2</v>
      </c>
      <c r="DL432" t="s">
        <v>585</v>
      </c>
      <c r="DM432">
        <v>9.4895999999999994E-2</v>
      </c>
      <c r="DN432" t="s">
        <v>585</v>
      </c>
      <c r="DO432">
        <v>9.4735E-2</v>
      </c>
      <c r="DP432" t="s">
        <v>585</v>
      </c>
      <c r="DQ432">
        <v>9.4735E-2</v>
      </c>
      <c r="DR432" t="s">
        <v>585</v>
      </c>
      <c r="DS432">
        <v>9.4735E-2</v>
      </c>
      <c r="DT432" t="s">
        <v>585</v>
      </c>
      <c r="DU432">
        <v>9.5612000000000003E-2</v>
      </c>
      <c r="DV432" t="s">
        <v>585</v>
      </c>
      <c r="DW432">
        <v>9.4136999999999998E-2</v>
      </c>
      <c r="DX432" t="s">
        <v>585</v>
      </c>
      <c r="DY432">
        <v>9.2539999999999997E-2</v>
      </c>
      <c r="DZ432" t="s">
        <v>585</v>
      </c>
      <c r="EA432">
        <v>9.2463000000000004E-2</v>
      </c>
      <c r="EB432" t="s">
        <v>584</v>
      </c>
      <c r="EC432">
        <v>1.3310519999999999</v>
      </c>
      <c r="ED432" t="s">
        <v>584</v>
      </c>
      <c r="EE432">
        <v>1.3310519999999999</v>
      </c>
      <c r="EF432" t="s">
        <v>584</v>
      </c>
      <c r="EG432">
        <v>1.3310519999999999</v>
      </c>
      <c r="EH432" t="s">
        <v>584</v>
      </c>
      <c r="EI432">
        <v>1.3381069999999999</v>
      </c>
      <c r="EJ432" t="s">
        <v>584</v>
      </c>
      <c r="EK432">
        <v>1.3321829999999999</v>
      </c>
      <c r="EL432" t="s">
        <v>584</v>
      </c>
      <c r="EM432">
        <v>1.327083</v>
      </c>
      <c r="EN432" t="s">
        <v>584</v>
      </c>
      <c r="EO432">
        <v>1.3430299999999999</v>
      </c>
      <c r="EP432" t="s">
        <v>584</v>
      </c>
      <c r="EQ432">
        <v>1.3384940000000001</v>
      </c>
      <c r="ER432" t="s">
        <v>584</v>
      </c>
      <c r="ES432">
        <v>1.3384940000000001</v>
      </c>
      <c r="ET432" t="s">
        <v>584</v>
      </c>
      <c r="EU432">
        <v>1.3384940000000001</v>
      </c>
      <c r="EV432" t="s">
        <v>584</v>
      </c>
      <c r="EW432">
        <v>1.3446290000000001</v>
      </c>
      <c r="EX432" t="s">
        <v>584</v>
      </c>
      <c r="EY432">
        <v>1.350063</v>
      </c>
      <c r="EZ432" t="s">
        <v>584</v>
      </c>
      <c r="FA432">
        <v>1.3429660000000001</v>
      </c>
      <c r="FB432" t="s">
        <v>584</v>
      </c>
      <c r="FC432">
        <v>1.33057</v>
      </c>
      <c r="FD432" t="s">
        <v>584</v>
      </c>
      <c r="FE432">
        <v>1.339801</v>
      </c>
      <c r="FF432" t="s">
        <v>584</v>
      </c>
      <c r="FG432">
        <v>1.339801</v>
      </c>
      <c r="FH432" t="s">
        <v>584</v>
      </c>
      <c r="FI432">
        <v>1.339801</v>
      </c>
      <c r="FJ432" t="s">
        <v>584</v>
      </c>
      <c r="FK432">
        <v>1.355256</v>
      </c>
      <c r="FL432" t="s">
        <v>584</v>
      </c>
      <c r="FM432">
        <v>1.336168</v>
      </c>
      <c r="FN432" t="s">
        <v>584</v>
      </c>
      <c r="FO432">
        <v>1.3585229999999999</v>
      </c>
      <c r="FP432" t="s">
        <v>584</v>
      </c>
      <c r="FQ432">
        <v>1.3741810000000001</v>
      </c>
      <c r="FR432" t="s">
        <v>584</v>
      </c>
      <c r="FS432">
        <v>1.3741810000000001</v>
      </c>
      <c r="FT432" t="s">
        <v>584</v>
      </c>
      <c r="FU432">
        <v>1.3741810000000001</v>
      </c>
      <c r="FV432" t="s">
        <v>584</v>
      </c>
      <c r="FW432">
        <v>1.3741810000000001</v>
      </c>
      <c r="FX432" t="s">
        <v>584</v>
      </c>
      <c r="FY432">
        <v>1.3910119999999999</v>
      </c>
      <c r="FZ432" t="s">
        <v>584</v>
      </c>
      <c r="GA432">
        <v>1.3822449999999999</v>
      </c>
      <c r="GB432" t="s">
        <v>584</v>
      </c>
      <c r="GC432">
        <v>1.3903319999999999</v>
      </c>
      <c r="GD432" t="s">
        <v>584</v>
      </c>
      <c r="GE432">
        <v>1.4068510000000001</v>
      </c>
      <c r="GF432" t="s">
        <v>584</v>
      </c>
      <c r="GG432">
        <v>1.3784080000000001</v>
      </c>
      <c r="GH432" t="s">
        <v>584</v>
      </c>
      <c r="GI432">
        <v>1.3784080000000001</v>
      </c>
      <c r="GJ432" t="s">
        <v>584</v>
      </c>
      <c r="GK432">
        <v>1.3784080000000001</v>
      </c>
      <c r="GL432" t="s">
        <v>584</v>
      </c>
      <c r="GM432">
        <v>1.3400989999999999</v>
      </c>
      <c r="GN432" t="s">
        <v>584</v>
      </c>
      <c r="GO432">
        <v>1.349121</v>
      </c>
      <c r="GP432" t="s">
        <v>584</v>
      </c>
      <c r="GQ432">
        <v>1.3314870000000001</v>
      </c>
      <c r="GR432" t="s">
        <v>584</v>
      </c>
      <c r="GS432">
        <v>1.31088</v>
      </c>
      <c r="GT432" t="s">
        <v>584</v>
      </c>
      <c r="GU432">
        <v>1.3042469999999999</v>
      </c>
      <c r="GV432" t="s">
        <v>584</v>
      </c>
      <c r="GW432">
        <v>1.3042469999999999</v>
      </c>
      <c r="GX432" t="s">
        <v>584</v>
      </c>
      <c r="GY432">
        <v>1.3042469999999999</v>
      </c>
      <c r="GZ432" t="s">
        <v>584</v>
      </c>
      <c r="HA432">
        <v>1.3170280000000001</v>
      </c>
      <c r="HB432" t="s">
        <v>584</v>
      </c>
      <c r="HC432">
        <v>1.3224450000000001</v>
      </c>
      <c r="HD432" t="s">
        <v>584</v>
      </c>
      <c r="HE432">
        <v>1.30505</v>
      </c>
      <c r="HF432" t="s">
        <v>584</v>
      </c>
      <c r="HG432">
        <v>1.308557</v>
      </c>
      <c r="HH432" t="s">
        <v>584</v>
      </c>
      <c r="HI432">
        <v>1.293242</v>
      </c>
      <c r="HJ432" t="s">
        <v>584</v>
      </c>
      <c r="HK432">
        <v>1.293242</v>
      </c>
      <c r="HL432" t="s">
        <v>584</v>
      </c>
      <c r="HM432">
        <v>1.293242</v>
      </c>
      <c r="HN432" t="s">
        <v>584</v>
      </c>
      <c r="HO432">
        <v>1.2969489999999999</v>
      </c>
      <c r="HP432" t="s">
        <v>584</v>
      </c>
      <c r="HQ432">
        <v>1.2795300000000001</v>
      </c>
      <c r="HR432" t="s">
        <v>584</v>
      </c>
      <c r="HS432">
        <v>1.287318</v>
      </c>
      <c r="HT432" t="s">
        <v>584</v>
      </c>
      <c r="HU432">
        <v>1.268343</v>
      </c>
      <c r="HV432" t="s">
        <v>584</v>
      </c>
      <c r="HW432">
        <v>1.268343</v>
      </c>
      <c r="HX432" t="s">
        <v>584</v>
      </c>
      <c r="HY432">
        <v>1.268343</v>
      </c>
      <c r="HZ432" t="s">
        <v>584</v>
      </c>
      <c r="IA432">
        <v>1.268343</v>
      </c>
      <c r="IB432" t="s">
        <v>584</v>
      </c>
      <c r="IC432">
        <v>1.2523930000000001</v>
      </c>
      <c r="ID432" t="s">
        <v>584</v>
      </c>
      <c r="IE432">
        <v>1.2525120000000001</v>
      </c>
      <c r="IF432" t="s">
        <v>584</v>
      </c>
      <c r="IG432">
        <v>1.227034</v>
      </c>
      <c r="IH432" t="s">
        <v>584</v>
      </c>
      <c r="II432">
        <v>1.2384280000000001</v>
      </c>
      <c r="IJ432" t="s">
        <v>584</v>
      </c>
      <c r="IK432">
        <v>1.2245159999999999</v>
      </c>
      <c r="IL432" t="s">
        <v>584</v>
      </c>
      <c r="IM432">
        <v>1.2245159999999999</v>
      </c>
      <c r="IN432" t="s">
        <v>584</v>
      </c>
      <c r="IO432">
        <v>1.2245159999999999</v>
      </c>
      <c r="IP432" t="s">
        <v>584</v>
      </c>
      <c r="IQ432">
        <v>1.210162</v>
      </c>
      <c r="IR432" t="s">
        <v>584</v>
      </c>
      <c r="IS432">
        <v>1.200969</v>
      </c>
      <c r="IT432" t="s">
        <v>584</v>
      </c>
      <c r="IU432">
        <v>1.203659</v>
      </c>
      <c r="IV432" t="s">
        <v>583</v>
      </c>
      <c r="IW432">
        <v>0.120946</v>
      </c>
      <c r="IX432" t="s">
        <v>583</v>
      </c>
      <c r="IY432">
        <v>0.120254</v>
      </c>
      <c r="IZ432" t="s">
        <v>583</v>
      </c>
      <c r="JA432">
        <v>0.120254</v>
      </c>
      <c r="JB432" t="s">
        <v>583</v>
      </c>
      <c r="JC432">
        <v>0.120254</v>
      </c>
    </row>
    <row r="433" spans="2:263" x14ac:dyDescent="0.25">
      <c r="B433" t="s">
        <v>586</v>
      </c>
      <c r="C433" s="3">
        <v>2.0188000000000001E-2</v>
      </c>
      <c r="D433" t="s">
        <v>586</v>
      </c>
      <c r="E433">
        <v>2.0115999999999998E-2</v>
      </c>
      <c r="F433" t="s">
        <v>586</v>
      </c>
      <c r="G433">
        <v>2.0825E-2</v>
      </c>
      <c r="H433" t="s">
        <v>586</v>
      </c>
      <c r="I433">
        <v>2.0825E-2</v>
      </c>
      <c r="J433" t="s">
        <v>586</v>
      </c>
      <c r="K433">
        <v>2.0825E-2</v>
      </c>
      <c r="L433" t="s">
        <v>586</v>
      </c>
      <c r="M433">
        <v>1.9503E-2</v>
      </c>
      <c r="N433" t="s">
        <v>586</v>
      </c>
      <c r="O433">
        <v>1.8110000000000001E-2</v>
      </c>
      <c r="P433" t="s">
        <v>586</v>
      </c>
      <c r="Q433">
        <v>1.8475999999999999E-2</v>
      </c>
      <c r="R433" t="s">
        <v>586</v>
      </c>
      <c r="S433">
        <v>1.8533000000000001E-2</v>
      </c>
      <c r="T433" t="s">
        <v>586</v>
      </c>
      <c r="U433">
        <v>1.8655999999999999E-2</v>
      </c>
      <c r="V433" t="s">
        <v>586</v>
      </c>
      <c r="W433">
        <v>1.8655999999999999E-2</v>
      </c>
      <c r="X433" t="s">
        <v>586</v>
      </c>
      <c r="Y433">
        <v>1.8655999999999999E-2</v>
      </c>
      <c r="Z433" t="s">
        <v>586</v>
      </c>
      <c r="AA433">
        <v>1.9002000000000002E-2</v>
      </c>
      <c r="AB433" t="s">
        <v>586</v>
      </c>
      <c r="AC433">
        <v>1.9043999999999998E-2</v>
      </c>
      <c r="AD433" t="s">
        <v>586</v>
      </c>
      <c r="AE433">
        <v>1.8959E-2</v>
      </c>
      <c r="AF433" t="s">
        <v>586</v>
      </c>
      <c r="AG433">
        <v>1.9199000000000001E-2</v>
      </c>
      <c r="AH433" t="s">
        <v>586</v>
      </c>
      <c r="AI433">
        <v>1.9383999999999998E-2</v>
      </c>
      <c r="AJ433" t="s">
        <v>586</v>
      </c>
      <c r="AK433">
        <v>1.9383999999999998E-2</v>
      </c>
      <c r="AL433" t="s">
        <v>586</v>
      </c>
      <c r="AM433">
        <v>1.9383999999999998E-2</v>
      </c>
      <c r="AN433" t="s">
        <v>586</v>
      </c>
      <c r="AO433">
        <v>1.8794999999999999E-2</v>
      </c>
      <c r="AP433" t="s">
        <v>586</v>
      </c>
      <c r="AQ433">
        <v>1.848E-2</v>
      </c>
      <c r="AR433" t="s">
        <v>586</v>
      </c>
      <c r="AS433">
        <v>1.8218000000000002E-2</v>
      </c>
      <c r="AT433" t="s">
        <v>586</v>
      </c>
      <c r="AU433">
        <v>1.8034000000000001E-2</v>
      </c>
      <c r="AV433" t="s">
        <v>586</v>
      </c>
      <c r="AW433">
        <v>1.8096999999999999E-2</v>
      </c>
      <c r="AX433" t="s">
        <v>586</v>
      </c>
      <c r="AY433">
        <v>1.8096999999999999E-2</v>
      </c>
      <c r="AZ433" t="s">
        <v>586</v>
      </c>
      <c r="BA433">
        <v>1.8096999999999999E-2</v>
      </c>
      <c r="BB433" t="s">
        <v>586</v>
      </c>
      <c r="BC433">
        <v>1.8445E-2</v>
      </c>
      <c r="BD433" t="s">
        <v>586</v>
      </c>
      <c r="BE433">
        <v>1.8515E-2</v>
      </c>
      <c r="BF433" t="s">
        <v>586</v>
      </c>
      <c r="BG433">
        <v>1.8116E-2</v>
      </c>
      <c r="BH433" t="s">
        <v>586</v>
      </c>
      <c r="BI433">
        <v>1.8463E-2</v>
      </c>
      <c r="BJ433" t="s">
        <v>586</v>
      </c>
      <c r="BK433">
        <v>1.8574E-2</v>
      </c>
      <c r="BL433" t="s">
        <v>586</v>
      </c>
      <c r="BM433">
        <v>1.8574E-2</v>
      </c>
      <c r="BN433" t="s">
        <v>586</v>
      </c>
      <c r="BO433">
        <v>1.8574E-2</v>
      </c>
      <c r="BP433" t="s">
        <v>586</v>
      </c>
      <c r="BQ433">
        <v>1.8804999999999999E-2</v>
      </c>
      <c r="BR433" t="s">
        <v>586</v>
      </c>
      <c r="BS433">
        <v>1.8897000000000001E-2</v>
      </c>
      <c r="BT433" t="s">
        <v>586</v>
      </c>
      <c r="BU433">
        <v>1.8759999999999999E-2</v>
      </c>
      <c r="BV433" t="s">
        <v>586</v>
      </c>
      <c r="BW433">
        <v>1.8703000000000001E-2</v>
      </c>
      <c r="BX433" t="s">
        <v>586</v>
      </c>
      <c r="BY433">
        <v>1.8877000000000001E-2</v>
      </c>
      <c r="BZ433" t="s">
        <v>586</v>
      </c>
      <c r="CA433">
        <v>1.8877000000000001E-2</v>
      </c>
      <c r="CB433" t="s">
        <v>586</v>
      </c>
      <c r="CC433">
        <v>1.8877000000000001E-2</v>
      </c>
      <c r="CD433" t="s">
        <v>586</v>
      </c>
      <c r="CE433">
        <v>1.9432999999999999E-2</v>
      </c>
      <c r="CF433" t="s">
        <v>586</v>
      </c>
      <c r="CG433">
        <v>1.9297999999999999E-2</v>
      </c>
      <c r="CH433" t="s">
        <v>586</v>
      </c>
      <c r="CI433">
        <v>1.9675000000000002E-2</v>
      </c>
      <c r="CJ433" t="s">
        <v>586</v>
      </c>
      <c r="CK433">
        <v>1.9623000000000002E-2</v>
      </c>
      <c r="CL433" t="s">
        <v>586</v>
      </c>
      <c r="CM433">
        <v>1.9383000000000001E-2</v>
      </c>
      <c r="CN433" t="s">
        <v>586</v>
      </c>
      <c r="CO433">
        <v>1.9383000000000001E-2</v>
      </c>
      <c r="CP433" t="s">
        <v>586</v>
      </c>
      <c r="CQ433">
        <v>1.9383000000000001E-2</v>
      </c>
      <c r="CR433" t="s">
        <v>586</v>
      </c>
      <c r="CS433">
        <v>1.9383000000000001E-2</v>
      </c>
      <c r="CT433" t="s">
        <v>586</v>
      </c>
      <c r="CU433">
        <v>1.9406E-2</v>
      </c>
      <c r="CV433" t="s">
        <v>586</v>
      </c>
      <c r="CW433">
        <v>1.9907999999999999E-2</v>
      </c>
      <c r="CX433" t="s">
        <v>586</v>
      </c>
      <c r="CY433">
        <v>1.9897999999999999E-2</v>
      </c>
      <c r="CZ433" t="s">
        <v>586</v>
      </c>
      <c r="DA433">
        <v>1.9826E-2</v>
      </c>
      <c r="DB433" t="s">
        <v>586</v>
      </c>
      <c r="DC433">
        <v>1.9826E-2</v>
      </c>
      <c r="DD433" t="s">
        <v>586</v>
      </c>
      <c r="DE433">
        <v>1.9826E-2</v>
      </c>
      <c r="DF433" t="s">
        <v>586</v>
      </c>
      <c r="DG433">
        <v>1.9682000000000002E-2</v>
      </c>
      <c r="DH433" t="s">
        <v>586</v>
      </c>
      <c r="DI433">
        <v>1.9595000000000001E-2</v>
      </c>
      <c r="DJ433" t="s">
        <v>586</v>
      </c>
      <c r="DK433">
        <v>1.9494000000000001E-2</v>
      </c>
      <c r="DL433" t="s">
        <v>586</v>
      </c>
      <c r="DM433">
        <v>1.9682999999999999E-2</v>
      </c>
      <c r="DN433" t="s">
        <v>586</v>
      </c>
      <c r="DO433">
        <v>2.0070999999999999E-2</v>
      </c>
      <c r="DP433" t="s">
        <v>586</v>
      </c>
      <c r="DQ433">
        <v>2.0070999999999999E-2</v>
      </c>
      <c r="DR433" t="s">
        <v>586</v>
      </c>
      <c r="DS433">
        <v>2.0070999999999999E-2</v>
      </c>
      <c r="DT433" t="s">
        <v>586</v>
      </c>
      <c r="DU433">
        <v>1.9927E-2</v>
      </c>
      <c r="DV433" t="s">
        <v>586</v>
      </c>
      <c r="DW433">
        <v>2.0282000000000001E-2</v>
      </c>
      <c r="DX433" t="s">
        <v>586</v>
      </c>
      <c r="DY433">
        <v>2.0567999999999999E-2</v>
      </c>
      <c r="DZ433" t="s">
        <v>586</v>
      </c>
      <c r="EA433">
        <v>2.0844999999999999E-2</v>
      </c>
      <c r="EB433" t="s">
        <v>585</v>
      </c>
      <c r="EC433">
        <v>9.3396000000000007E-2</v>
      </c>
      <c r="ED433" t="s">
        <v>585</v>
      </c>
      <c r="EE433">
        <v>9.3396000000000007E-2</v>
      </c>
      <c r="EF433" t="s">
        <v>585</v>
      </c>
      <c r="EG433">
        <v>9.3396000000000007E-2</v>
      </c>
      <c r="EH433" t="s">
        <v>585</v>
      </c>
      <c r="EI433">
        <v>9.1996999999999995E-2</v>
      </c>
      <c r="EJ433" t="s">
        <v>585</v>
      </c>
      <c r="EK433">
        <v>9.0328000000000006E-2</v>
      </c>
      <c r="EL433" t="s">
        <v>585</v>
      </c>
      <c r="EM433">
        <v>9.0608999999999995E-2</v>
      </c>
      <c r="EN433" t="s">
        <v>585</v>
      </c>
      <c r="EO433">
        <v>9.1427999999999995E-2</v>
      </c>
      <c r="EP433" t="s">
        <v>585</v>
      </c>
      <c r="EQ433">
        <v>9.0593000000000007E-2</v>
      </c>
      <c r="ER433" t="s">
        <v>585</v>
      </c>
      <c r="ES433">
        <v>9.0593000000000007E-2</v>
      </c>
      <c r="ET433" t="s">
        <v>585</v>
      </c>
      <c r="EU433">
        <v>9.0593000000000007E-2</v>
      </c>
      <c r="EV433" t="s">
        <v>585</v>
      </c>
      <c r="EW433">
        <v>9.1952000000000006E-2</v>
      </c>
      <c r="EX433" t="s">
        <v>585</v>
      </c>
      <c r="EY433">
        <v>9.2469999999999997E-2</v>
      </c>
      <c r="EZ433" t="s">
        <v>585</v>
      </c>
      <c r="FA433">
        <v>9.2302999999999996E-2</v>
      </c>
      <c r="FB433" t="s">
        <v>585</v>
      </c>
      <c r="FC433">
        <v>9.2463000000000004E-2</v>
      </c>
      <c r="FD433" t="s">
        <v>585</v>
      </c>
      <c r="FE433">
        <v>9.2459E-2</v>
      </c>
      <c r="FF433" t="s">
        <v>585</v>
      </c>
      <c r="FG433">
        <v>9.2459E-2</v>
      </c>
      <c r="FH433" t="s">
        <v>585</v>
      </c>
      <c r="FI433">
        <v>9.2459E-2</v>
      </c>
      <c r="FJ433" t="s">
        <v>585</v>
      </c>
      <c r="FK433">
        <v>9.1577000000000006E-2</v>
      </c>
      <c r="FL433" t="s">
        <v>585</v>
      </c>
      <c r="FM433">
        <v>9.2773999999999995E-2</v>
      </c>
      <c r="FN433" t="s">
        <v>585</v>
      </c>
      <c r="FO433">
        <v>9.2573000000000003E-2</v>
      </c>
      <c r="FP433" t="s">
        <v>585</v>
      </c>
      <c r="FQ433">
        <v>9.3523999999999996E-2</v>
      </c>
      <c r="FR433" t="s">
        <v>585</v>
      </c>
      <c r="FS433">
        <v>9.3523999999999996E-2</v>
      </c>
      <c r="FT433" t="s">
        <v>585</v>
      </c>
      <c r="FU433">
        <v>9.3523999999999996E-2</v>
      </c>
      <c r="FV433" t="s">
        <v>585</v>
      </c>
      <c r="FW433">
        <v>9.3523999999999996E-2</v>
      </c>
      <c r="FX433" t="s">
        <v>585</v>
      </c>
      <c r="FY433">
        <v>9.4771999999999995E-2</v>
      </c>
      <c r="FZ433" t="s">
        <v>585</v>
      </c>
      <c r="GA433">
        <v>9.4220999999999999E-2</v>
      </c>
      <c r="GB433" t="s">
        <v>585</v>
      </c>
      <c r="GC433">
        <v>9.3856999999999996E-2</v>
      </c>
      <c r="GD433" t="s">
        <v>585</v>
      </c>
      <c r="GE433">
        <v>9.3827999999999995E-2</v>
      </c>
      <c r="GF433" t="s">
        <v>585</v>
      </c>
      <c r="GG433">
        <v>9.5866999999999994E-2</v>
      </c>
      <c r="GH433" t="s">
        <v>585</v>
      </c>
      <c r="GI433">
        <v>9.5866999999999994E-2</v>
      </c>
      <c r="GJ433" t="s">
        <v>585</v>
      </c>
      <c r="GK433">
        <v>9.5866999999999994E-2</v>
      </c>
      <c r="GL433" t="s">
        <v>585</v>
      </c>
      <c r="GM433">
        <v>9.4832E-2</v>
      </c>
      <c r="GN433" t="s">
        <v>585</v>
      </c>
      <c r="GO433">
        <v>9.7512000000000001E-2</v>
      </c>
      <c r="GP433" t="s">
        <v>585</v>
      </c>
      <c r="GQ433">
        <v>9.9720000000000003E-2</v>
      </c>
      <c r="GR433" t="s">
        <v>585</v>
      </c>
      <c r="GS433">
        <v>9.8236000000000004E-2</v>
      </c>
      <c r="GT433" t="s">
        <v>585</v>
      </c>
      <c r="GU433">
        <v>8.3821000000000007E-2</v>
      </c>
      <c r="GV433" t="s">
        <v>585</v>
      </c>
      <c r="GW433">
        <v>8.3821000000000007E-2</v>
      </c>
      <c r="GX433" t="s">
        <v>585</v>
      </c>
      <c r="GY433">
        <v>8.3821000000000007E-2</v>
      </c>
      <c r="GZ433" t="s">
        <v>585</v>
      </c>
      <c r="HA433">
        <v>8.3976999999999996E-2</v>
      </c>
      <c r="HB433" t="s">
        <v>585</v>
      </c>
      <c r="HC433">
        <v>8.3773E-2</v>
      </c>
      <c r="HD433" t="s">
        <v>585</v>
      </c>
      <c r="HE433">
        <v>8.2867999999999997E-2</v>
      </c>
      <c r="HF433" t="s">
        <v>585</v>
      </c>
      <c r="HG433">
        <v>8.3887000000000003E-2</v>
      </c>
      <c r="HH433" t="s">
        <v>585</v>
      </c>
      <c r="HI433">
        <v>8.3799999999999999E-2</v>
      </c>
      <c r="HJ433" t="s">
        <v>585</v>
      </c>
      <c r="HK433">
        <v>8.3799999999999999E-2</v>
      </c>
      <c r="HL433" t="s">
        <v>585</v>
      </c>
      <c r="HM433">
        <v>8.3799999999999999E-2</v>
      </c>
      <c r="HN433" t="s">
        <v>585</v>
      </c>
      <c r="HO433">
        <v>8.3259E-2</v>
      </c>
      <c r="HP433" t="s">
        <v>585</v>
      </c>
      <c r="HQ433">
        <v>8.3402000000000004E-2</v>
      </c>
      <c r="HR433" t="s">
        <v>585</v>
      </c>
      <c r="HS433">
        <v>8.3315E-2</v>
      </c>
      <c r="HT433" t="s">
        <v>585</v>
      </c>
      <c r="HU433">
        <v>8.2224000000000005E-2</v>
      </c>
      <c r="HV433" t="s">
        <v>585</v>
      </c>
      <c r="HW433">
        <v>8.2224000000000005E-2</v>
      </c>
      <c r="HX433" t="s">
        <v>585</v>
      </c>
      <c r="HY433">
        <v>8.2224000000000005E-2</v>
      </c>
      <c r="HZ433" t="s">
        <v>585</v>
      </c>
      <c r="IA433">
        <v>8.2224000000000005E-2</v>
      </c>
      <c r="IB433" t="s">
        <v>585</v>
      </c>
      <c r="IC433">
        <v>8.1120999999999999E-2</v>
      </c>
      <c r="ID433" t="s">
        <v>585</v>
      </c>
      <c r="IE433">
        <v>8.3282999999999996E-2</v>
      </c>
      <c r="IF433" t="s">
        <v>585</v>
      </c>
      <c r="IG433">
        <v>8.3048999999999998E-2</v>
      </c>
      <c r="IH433" t="s">
        <v>585</v>
      </c>
      <c r="II433">
        <v>8.2658999999999996E-2</v>
      </c>
      <c r="IJ433" t="s">
        <v>585</v>
      </c>
      <c r="IK433">
        <v>8.3431000000000005E-2</v>
      </c>
      <c r="IL433" t="s">
        <v>585</v>
      </c>
      <c r="IM433">
        <v>8.3431000000000005E-2</v>
      </c>
      <c r="IN433" t="s">
        <v>585</v>
      </c>
      <c r="IO433">
        <v>8.3431000000000005E-2</v>
      </c>
      <c r="IP433" t="s">
        <v>585</v>
      </c>
      <c r="IQ433">
        <v>8.3571999999999994E-2</v>
      </c>
      <c r="IR433" t="s">
        <v>585</v>
      </c>
      <c r="IS433">
        <v>8.2004999999999995E-2</v>
      </c>
      <c r="IT433" t="s">
        <v>585</v>
      </c>
      <c r="IU433">
        <v>8.2569000000000004E-2</v>
      </c>
      <c r="IV433" t="s">
        <v>584</v>
      </c>
      <c r="IW433">
        <v>1.198787</v>
      </c>
      <c r="IX433" t="s">
        <v>584</v>
      </c>
      <c r="IY433">
        <v>1.1826570000000001</v>
      </c>
      <c r="IZ433" t="s">
        <v>584</v>
      </c>
      <c r="JA433">
        <v>1.1826570000000001</v>
      </c>
      <c r="JB433" t="s">
        <v>584</v>
      </c>
      <c r="JC433">
        <v>1.1826570000000001</v>
      </c>
    </row>
    <row r="434" spans="2:263" x14ac:dyDescent="0.25">
      <c r="B434" t="s">
        <v>587</v>
      </c>
      <c r="C434" s="3">
        <v>3.5992000000000003E-2</v>
      </c>
      <c r="D434" t="s">
        <v>587</v>
      </c>
      <c r="E434">
        <v>3.6364E-2</v>
      </c>
      <c r="F434" t="s">
        <v>587</v>
      </c>
      <c r="G434">
        <v>3.635E-2</v>
      </c>
      <c r="H434" t="s">
        <v>587</v>
      </c>
      <c r="I434">
        <v>3.635E-2</v>
      </c>
      <c r="J434" t="s">
        <v>587</v>
      </c>
      <c r="K434">
        <v>3.635E-2</v>
      </c>
      <c r="L434" t="s">
        <v>587</v>
      </c>
      <c r="M434">
        <v>3.6491999999999997E-2</v>
      </c>
      <c r="N434" t="s">
        <v>587</v>
      </c>
      <c r="O434">
        <v>3.6470000000000002E-2</v>
      </c>
      <c r="P434" t="s">
        <v>587</v>
      </c>
      <c r="Q434">
        <v>3.6228000000000003E-2</v>
      </c>
      <c r="R434" t="s">
        <v>587</v>
      </c>
      <c r="S434">
        <v>3.5924999999999999E-2</v>
      </c>
      <c r="T434" t="s">
        <v>587</v>
      </c>
      <c r="U434">
        <v>3.6257999999999999E-2</v>
      </c>
      <c r="V434" t="s">
        <v>587</v>
      </c>
      <c r="W434">
        <v>3.6257999999999999E-2</v>
      </c>
      <c r="X434" t="s">
        <v>587</v>
      </c>
      <c r="Y434">
        <v>3.6257999999999999E-2</v>
      </c>
      <c r="Z434" t="s">
        <v>587</v>
      </c>
      <c r="AA434">
        <v>3.6061000000000003E-2</v>
      </c>
      <c r="AB434" t="s">
        <v>587</v>
      </c>
      <c r="AC434">
        <v>3.5728000000000003E-2</v>
      </c>
      <c r="AD434" t="s">
        <v>587</v>
      </c>
      <c r="AE434">
        <v>3.5786999999999999E-2</v>
      </c>
      <c r="AF434" t="s">
        <v>587</v>
      </c>
      <c r="AG434">
        <v>3.5803000000000001E-2</v>
      </c>
      <c r="AH434" t="s">
        <v>587</v>
      </c>
      <c r="AI434">
        <v>3.5753E-2</v>
      </c>
      <c r="AJ434" t="s">
        <v>587</v>
      </c>
      <c r="AK434">
        <v>3.5753E-2</v>
      </c>
      <c r="AL434" t="s">
        <v>587</v>
      </c>
      <c r="AM434">
        <v>3.5753E-2</v>
      </c>
      <c r="AN434" t="s">
        <v>587</v>
      </c>
      <c r="AO434">
        <v>3.5715999999999998E-2</v>
      </c>
      <c r="AP434" t="s">
        <v>587</v>
      </c>
      <c r="AQ434">
        <v>3.5595000000000002E-2</v>
      </c>
      <c r="AR434" t="s">
        <v>587</v>
      </c>
      <c r="AS434">
        <v>3.5673000000000003E-2</v>
      </c>
      <c r="AT434" t="s">
        <v>587</v>
      </c>
      <c r="AU434">
        <v>3.5744999999999999E-2</v>
      </c>
      <c r="AV434" t="s">
        <v>587</v>
      </c>
      <c r="AW434">
        <v>3.5936999999999997E-2</v>
      </c>
      <c r="AX434" t="s">
        <v>587</v>
      </c>
      <c r="AY434">
        <v>3.5936999999999997E-2</v>
      </c>
      <c r="AZ434" t="s">
        <v>587</v>
      </c>
      <c r="BA434">
        <v>3.5936999999999997E-2</v>
      </c>
      <c r="BB434" t="s">
        <v>587</v>
      </c>
      <c r="BC434">
        <v>3.594E-2</v>
      </c>
      <c r="BD434" t="s">
        <v>587</v>
      </c>
      <c r="BE434">
        <v>3.5895000000000003E-2</v>
      </c>
      <c r="BF434" t="s">
        <v>587</v>
      </c>
      <c r="BG434">
        <v>3.6215999999999998E-2</v>
      </c>
      <c r="BH434" t="s">
        <v>587</v>
      </c>
      <c r="BI434">
        <v>3.6301E-2</v>
      </c>
      <c r="BJ434" t="s">
        <v>587</v>
      </c>
      <c r="BK434">
        <v>3.6197E-2</v>
      </c>
      <c r="BL434" t="s">
        <v>587</v>
      </c>
      <c r="BM434">
        <v>3.6197E-2</v>
      </c>
      <c r="BN434" t="s">
        <v>587</v>
      </c>
      <c r="BO434">
        <v>3.6197E-2</v>
      </c>
      <c r="BP434" t="s">
        <v>587</v>
      </c>
      <c r="BQ434">
        <v>3.6324000000000002E-2</v>
      </c>
      <c r="BR434" t="s">
        <v>587</v>
      </c>
      <c r="BS434">
        <v>3.5915999999999997E-2</v>
      </c>
      <c r="BT434" t="s">
        <v>587</v>
      </c>
      <c r="BU434">
        <v>3.6214999999999997E-2</v>
      </c>
      <c r="BV434" t="s">
        <v>587</v>
      </c>
      <c r="BW434">
        <v>3.5926E-2</v>
      </c>
      <c r="BX434" t="s">
        <v>587</v>
      </c>
      <c r="BY434">
        <v>3.5913E-2</v>
      </c>
      <c r="BZ434" t="s">
        <v>587</v>
      </c>
      <c r="CA434">
        <v>3.5913E-2</v>
      </c>
      <c r="CB434" t="s">
        <v>587</v>
      </c>
      <c r="CC434">
        <v>3.5913E-2</v>
      </c>
      <c r="CD434" t="s">
        <v>587</v>
      </c>
      <c r="CE434">
        <v>3.6101000000000001E-2</v>
      </c>
      <c r="CF434" t="s">
        <v>587</v>
      </c>
      <c r="CG434">
        <v>3.6027999999999998E-2</v>
      </c>
      <c r="CH434" t="s">
        <v>587</v>
      </c>
      <c r="CI434">
        <v>3.6191000000000001E-2</v>
      </c>
      <c r="CJ434" t="s">
        <v>587</v>
      </c>
      <c r="CK434">
        <v>3.6497000000000002E-2</v>
      </c>
      <c r="CL434" t="s">
        <v>587</v>
      </c>
      <c r="CM434">
        <v>3.6525000000000002E-2</v>
      </c>
      <c r="CN434" t="s">
        <v>587</v>
      </c>
      <c r="CO434">
        <v>3.6525000000000002E-2</v>
      </c>
      <c r="CP434" t="s">
        <v>587</v>
      </c>
      <c r="CQ434">
        <v>3.6525000000000002E-2</v>
      </c>
      <c r="CR434" t="s">
        <v>587</v>
      </c>
      <c r="CS434">
        <v>3.6525000000000002E-2</v>
      </c>
      <c r="CT434" t="s">
        <v>587</v>
      </c>
      <c r="CU434">
        <v>3.6484000000000003E-2</v>
      </c>
      <c r="CV434" t="s">
        <v>587</v>
      </c>
      <c r="CW434">
        <v>3.6186000000000003E-2</v>
      </c>
      <c r="CX434" t="s">
        <v>587</v>
      </c>
      <c r="CY434">
        <v>3.6220000000000002E-2</v>
      </c>
      <c r="CZ434" t="s">
        <v>587</v>
      </c>
      <c r="DA434">
        <v>3.5982E-2</v>
      </c>
      <c r="DB434" t="s">
        <v>587</v>
      </c>
      <c r="DC434">
        <v>3.5982E-2</v>
      </c>
      <c r="DD434" t="s">
        <v>587</v>
      </c>
      <c r="DE434">
        <v>3.5982E-2</v>
      </c>
      <c r="DF434" t="s">
        <v>587</v>
      </c>
      <c r="DG434">
        <v>3.6259E-2</v>
      </c>
      <c r="DH434" t="s">
        <v>587</v>
      </c>
      <c r="DI434">
        <v>3.6484999999999997E-2</v>
      </c>
      <c r="DJ434" t="s">
        <v>587</v>
      </c>
      <c r="DK434">
        <v>3.6609000000000003E-2</v>
      </c>
      <c r="DL434" t="s">
        <v>587</v>
      </c>
      <c r="DM434">
        <v>3.6541999999999998E-2</v>
      </c>
      <c r="DN434" t="s">
        <v>587</v>
      </c>
      <c r="DO434">
        <v>3.6429000000000003E-2</v>
      </c>
      <c r="DP434" t="s">
        <v>587</v>
      </c>
      <c r="DQ434">
        <v>3.6429000000000003E-2</v>
      </c>
      <c r="DR434" t="s">
        <v>587</v>
      </c>
      <c r="DS434">
        <v>3.6429000000000003E-2</v>
      </c>
      <c r="DT434" t="s">
        <v>587</v>
      </c>
      <c r="DU434">
        <v>3.7067000000000003E-2</v>
      </c>
      <c r="DV434" t="s">
        <v>587</v>
      </c>
      <c r="DW434">
        <v>3.7073000000000002E-2</v>
      </c>
      <c r="DX434" t="s">
        <v>587</v>
      </c>
      <c r="DY434">
        <v>3.7260000000000001E-2</v>
      </c>
      <c r="DZ434" t="s">
        <v>587</v>
      </c>
      <c r="EA434">
        <v>3.6922000000000003E-2</v>
      </c>
      <c r="EB434" t="s">
        <v>586</v>
      </c>
      <c r="EC434">
        <v>2.0331999999999999E-2</v>
      </c>
      <c r="ED434" t="s">
        <v>586</v>
      </c>
      <c r="EE434">
        <v>2.0331999999999999E-2</v>
      </c>
      <c r="EF434" t="s">
        <v>586</v>
      </c>
      <c r="EG434">
        <v>2.0331999999999999E-2</v>
      </c>
      <c r="EH434" t="s">
        <v>586</v>
      </c>
      <c r="EI434">
        <v>2.0126000000000002E-2</v>
      </c>
      <c r="EJ434" t="s">
        <v>586</v>
      </c>
      <c r="EK434">
        <v>1.9508999999999999E-2</v>
      </c>
      <c r="EL434" t="s">
        <v>586</v>
      </c>
      <c r="EM434">
        <v>1.9543999999999999E-2</v>
      </c>
      <c r="EN434" t="s">
        <v>586</v>
      </c>
      <c r="EO434">
        <v>1.9605000000000001E-2</v>
      </c>
      <c r="EP434" t="s">
        <v>586</v>
      </c>
      <c r="EQ434">
        <v>1.9569E-2</v>
      </c>
      <c r="ER434" t="s">
        <v>586</v>
      </c>
      <c r="ES434">
        <v>1.9569E-2</v>
      </c>
      <c r="ET434" t="s">
        <v>586</v>
      </c>
      <c r="EU434">
        <v>1.9569E-2</v>
      </c>
      <c r="EV434" t="s">
        <v>586</v>
      </c>
      <c r="EW434">
        <v>1.9547999999999999E-2</v>
      </c>
      <c r="EX434" t="s">
        <v>586</v>
      </c>
      <c r="EY434">
        <v>1.9424E-2</v>
      </c>
      <c r="EZ434" t="s">
        <v>586</v>
      </c>
      <c r="FA434">
        <v>1.9384999999999999E-2</v>
      </c>
      <c r="FB434" t="s">
        <v>586</v>
      </c>
      <c r="FC434">
        <v>1.9557000000000001E-2</v>
      </c>
      <c r="FD434" t="s">
        <v>586</v>
      </c>
      <c r="FE434">
        <v>1.9865000000000001E-2</v>
      </c>
      <c r="FF434" t="s">
        <v>586</v>
      </c>
      <c r="FG434">
        <v>1.9865000000000001E-2</v>
      </c>
      <c r="FH434" t="s">
        <v>586</v>
      </c>
      <c r="FI434">
        <v>1.9865000000000001E-2</v>
      </c>
      <c r="FJ434" t="s">
        <v>586</v>
      </c>
      <c r="FK434">
        <v>1.985E-2</v>
      </c>
      <c r="FL434" t="s">
        <v>586</v>
      </c>
      <c r="FM434">
        <v>1.9512999999999999E-2</v>
      </c>
      <c r="FN434" t="s">
        <v>586</v>
      </c>
      <c r="FO434">
        <v>1.8943999999999999E-2</v>
      </c>
      <c r="FP434" t="s">
        <v>586</v>
      </c>
      <c r="FQ434">
        <v>1.8793000000000001E-2</v>
      </c>
      <c r="FR434" t="s">
        <v>586</v>
      </c>
      <c r="FS434">
        <v>1.8793000000000001E-2</v>
      </c>
      <c r="FT434" t="s">
        <v>586</v>
      </c>
      <c r="FU434">
        <v>1.8793000000000001E-2</v>
      </c>
      <c r="FV434" t="s">
        <v>586</v>
      </c>
      <c r="FW434">
        <v>1.8793000000000001E-2</v>
      </c>
      <c r="FX434" t="s">
        <v>586</v>
      </c>
      <c r="FY434">
        <v>1.8786000000000001E-2</v>
      </c>
      <c r="FZ434" t="s">
        <v>586</v>
      </c>
      <c r="GA434">
        <v>1.9063E-2</v>
      </c>
      <c r="GB434" t="s">
        <v>586</v>
      </c>
      <c r="GC434">
        <v>1.8534999999999999E-2</v>
      </c>
      <c r="GD434" t="s">
        <v>586</v>
      </c>
      <c r="GE434">
        <v>1.8949000000000001E-2</v>
      </c>
      <c r="GF434" t="s">
        <v>586</v>
      </c>
      <c r="GG434">
        <v>1.9021E-2</v>
      </c>
      <c r="GH434" t="s">
        <v>586</v>
      </c>
      <c r="GI434">
        <v>1.9021E-2</v>
      </c>
      <c r="GJ434" t="s">
        <v>586</v>
      </c>
      <c r="GK434">
        <v>1.9021E-2</v>
      </c>
      <c r="GL434" t="s">
        <v>586</v>
      </c>
      <c r="GM434">
        <v>2.0286999999999999E-2</v>
      </c>
      <c r="GN434" t="s">
        <v>586</v>
      </c>
      <c r="GO434">
        <v>1.8817E-2</v>
      </c>
      <c r="GP434" t="s">
        <v>586</v>
      </c>
      <c r="GQ434">
        <v>1.8575999999999999E-2</v>
      </c>
      <c r="GR434" t="s">
        <v>586</v>
      </c>
      <c r="GS434">
        <v>1.9057999999999999E-2</v>
      </c>
      <c r="GT434" t="s">
        <v>586</v>
      </c>
      <c r="GU434">
        <v>1.9032E-2</v>
      </c>
      <c r="GV434" t="s">
        <v>586</v>
      </c>
      <c r="GW434">
        <v>1.9032E-2</v>
      </c>
      <c r="GX434" t="s">
        <v>586</v>
      </c>
      <c r="GY434">
        <v>1.9032E-2</v>
      </c>
      <c r="GZ434" t="s">
        <v>586</v>
      </c>
      <c r="HA434">
        <v>1.8551999999999999E-2</v>
      </c>
      <c r="HB434" t="s">
        <v>586</v>
      </c>
      <c r="HC434">
        <v>1.8501E-2</v>
      </c>
      <c r="HD434" t="s">
        <v>586</v>
      </c>
      <c r="HE434">
        <v>1.8283000000000001E-2</v>
      </c>
      <c r="HF434" t="s">
        <v>586</v>
      </c>
      <c r="HG434">
        <v>1.8395999999999999E-2</v>
      </c>
      <c r="HH434" t="s">
        <v>586</v>
      </c>
      <c r="HI434">
        <v>1.8593999999999999E-2</v>
      </c>
      <c r="HJ434" t="s">
        <v>586</v>
      </c>
      <c r="HK434">
        <v>1.8593999999999999E-2</v>
      </c>
      <c r="HL434" t="s">
        <v>586</v>
      </c>
      <c r="HM434">
        <v>1.8593999999999999E-2</v>
      </c>
      <c r="HN434" t="s">
        <v>586</v>
      </c>
      <c r="HO434">
        <v>1.8995999999999999E-2</v>
      </c>
      <c r="HP434" t="s">
        <v>586</v>
      </c>
      <c r="HQ434">
        <v>1.8995999999999999E-2</v>
      </c>
      <c r="HR434" t="s">
        <v>586</v>
      </c>
      <c r="HS434">
        <v>1.8297999999999998E-2</v>
      </c>
      <c r="HT434" t="s">
        <v>586</v>
      </c>
      <c r="HU434">
        <v>1.8522E-2</v>
      </c>
      <c r="HV434" t="s">
        <v>586</v>
      </c>
      <c r="HW434">
        <v>1.8522E-2</v>
      </c>
      <c r="HX434" t="s">
        <v>586</v>
      </c>
      <c r="HY434">
        <v>1.8522E-2</v>
      </c>
      <c r="HZ434" t="s">
        <v>586</v>
      </c>
      <c r="IA434">
        <v>1.8522E-2</v>
      </c>
      <c r="IB434" t="s">
        <v>586</v>
      </c>
      <c r="IC434">
        <v>1.8273999999999999E-2</v>
      </c>
      <c r="ID434" t="s">
        <v>586</v>
      </c>
      <c r="IE434">
        <v>1.821E-2</v>
      </c>
      <c r="IF434" t="s">
        <v>586</v>
      </c>
      <c r="IG434">
        <v>1.8037000000000001E-2</v>
      </c>
      <c r="IH434" t="s">
        <v>586</v>
      </c>
      <c r="II434">
        <v>1.8051000000000001E-2</v>
      </c>
      <c r="IJ434" t="s">
        <v>586</v>
      </c>
      <c r="IK434">
        <v>1.8525E-2</v>
      </c>
      <c r="IL434" t="s">
        <v>586</v>
      </c>
      <c r="IM434">
        <v>1.8525E-2</v>
      </c>
      <c r="IN434" t="s">
        <v>586</v>
      </c>
      <c r="IO434">
        <v>1.8525E-2</v>
      </c>
      <c r="IP434" t="s">
        <v>586</v>
      </c>
      <c r="IQ434">
        <v>1.8471999999999999E-2</v>
      </c>
      <c r="IR434" t="s">
        <v>586</v>
      </c>
      <c r="IS434">
        <v>1.8661000000000001E-2</v>
      </c>
      <c r="IT434" t="s">
        <v>586</v>
      </c>
      <c r="IU434">
        <v>1.9199000000000001E-2</v>
      </c>
      <c r="IV434" t="s">
        <v>585</v>
      </c>
      <c r="IW434">
        <v>8.2496E-2</v>
      </c>
      <c r="IX434" t="s">
        <v>585</v>
      </c>
      <c r="IY434">
        <v>8.2679000000000002E-2</v>
      </c>
      <c r="IZ434" t="s">
        <v>585</v>
      </c>
      <c r="JA434">
        <v>8.2679000000000002E-2</v>
      </c>
      <c r="JB434" t="s">
        <v>585</v>
      </c>
      <c r="JC434">
        <v>8.2679000000000002E-2</v>
      </c>
    </row>
    <row r="435" spans="2:263" x14ac:dyDescent="0.25">
      <c r="B435" t="s">
        <v>588</v>
      </c>
      <c r="C435" s="3">
        <v>0.121197</v>
      </c>
      <c r="D435" t="s">
        <v>588</v>
      </c>
      <c r="E435">
        <v>0.121156</v>
      </c>
      <c r="F435" t="s">
        <v>588</v>
      </c>
      <c r="G435">
        <v>0.122043</v>
      </c>
      <c r="H435" t="s">
        <v>588</v>
      </c>
      <c r="I435">
        <v>0.122043</v>
      </c>
      <c r="J435" t="s">
        <v>588</v>
      </c>
      <c r="K435">
        <v>0.122043</v>
      </c>
      <c r="L435" t="s">
        <v>588</v>
      </c>
      <c r="M435">
        <v>0.122554</v>
      </c>
      <c r="N435" t="s">
        <v>588</v>
      </c>
      <c r="O435">
        <v>0.122421</v>
      </c>
      <c r="P435" t="s">
        <v>588</v>
      </c>
      <c r="Q435">
        <v>0.122541</v>
      </c>
      <c r="R435" t="s">
        <v>588</v>
      </c>
      <c r="S435">
        <v>0.121616</v>
      </c>
      <c r="T435" t="s">
        <v>588</v>
      </c>
      <c r="U435">
        <v>0.12191</v>
      </c>
      <c r="V435" t="s">
        <v>588</v>
      </c>
      <c r="W435">
        <v>0.12191</v>
      </c>
      <c r="X435" t="s">
        <v>588</v>
      </c>
      <c r="Y435">
        <v>0.12191</v>
      </c>
      <c r="Z435" t="s">
        <v>588</v>
      </c>
      <c r="AA435">
        <v>0.122598</v>
      </c>
      <c r="AB435" t="s">
        <v>588</v>
      </c>
      <c r="AC435">
        <v>0.123143</v>
      </c>
      <c r="AD435" t="s">
        <v>588</v>
      </c>
      <c r="AE435">
        <v>0.12306300000000001</v>
      </c>
      <c r="AF435" t="s">
        <v>588</v>
      </c>
      <c r="AG435">
        <v>0.12203600000000001</v>
      </c>
      <c r="AH435" t="s">
        <v>588</v>
      </c>
      <c r="AI435">
        <v>0.12395299999999999</v>
      </c>
      <c r="AJ435" t="s">
        <v>588</v>
      </c>
      <c r="AK435">
        <v>0.12395299999999999</v>
      </c>
      <c r="AL435" t="s">
        <v>588</v>
      </c>
      <c r="AM435">
        <v>0.12395299999999999</v>
      </c>
      <c r="AN435" t="s">
        <v>588</v>
      </c>
      <c r="AO435">
        <v>0.12371600000000001</v>
      </c>
      <c r="AP435" t="s">
        <v>588</v>
      </c>
      <c r="AQ435">
        <v>0.12375899999999999</v>
      </c>
      <c r="AR435" t="s">
        <v>588</v>
      </c>
      <c r="AS435">
        <v>0.128388</v>
      </c>
      <c r="AT435" t="s">
        <v>588</v>
      </c>
      <c r="AU435">
        <v>0.12868299999999999</v>
      </c>
      <c r="AV435" t="s">
        <v>588</v>
      </c>
      <c r="AW435">
        <v>0.129329</v>
      </c>
      <c r="AX435" t="s">
        <v>588</v>
      </c>
      <c r="AY435">
        <v>0.129329</v>
      </c>
      <c r="AZ435" t="s">
        <v>588</v>
      </c>
      <c r="BA435">
        <v>0.129329</v>
      </c>
      <c r="BB435" t="s">
        <v>588</v>
      </c>
      <c r="BC435">
        <v>0.12889700000000001</v>
      </c>
      <c r="BD435" t="s">
        <v>588</v>
      </c>
      <c r="BE435">
        <v>0.128777</v>
      </c>
      <c r="BF435" t="s">
        <v>588</v>
      </c>
      <c r="BG435">
        <v>0.12879499999999999</v>
      </c>
      <c r="BH435" t="s">
        <v>588</v>
      </c>
      <c r="BI435">
        <v>0.128607</v>
      </c>
      <c r="BJ435" t="s">
        <v>588</v>
      </c>
      <c r="BK435">
        <v>0.12716</v>
      </c>
      <c r="BL435" t="s">
        <v>588</v>
      </c>
      <c r="BM435">
        <v>0.12716</v>
      </c>
      <c r="BN435" t="s">
        <v>588</v>
      </c>
      <c r="BO435">
        <v>0.12716</v>
      </c>
      <c r="BP435" t="s">
        <v>588</v>
      </c>
      <c r="BQ435">
        <v>0.12631100000000001</v>
      </c>
      <c r="BR435" t="s">
        <v>588</v>
      </c>
      <c r="BS435">
        <v>0.12636</v>
      </c>
      <c r="BT435" t="s">
        <v>588</v>
      </c>
      <c r="BU435">
        <v>0.126113</v>
      </c>
      <c r="BV435" t="s">
        <v>588</v>
      </c>
      <c r="BW435">
        <v>0.125695</v>
      </c>
      <c r="BX435" t="s">
        <v>588</v>
      </c>
      <c r="BY435">
        <v>0.12692899999999999</v>
      </c>
      <c r="BZ435" t="s">
        <v>588</v>
      </c>
      <c r="CA435">
        <v>0.12692899999999999</v>
      </c>
      <c r="CB435" t="s">
        <v>588</v>
      </c>
      <c r="CC435">
        <v>0.12692899999999999</v>
      </c>
      <c r="CD435" t="s">
        <v>588</v>
      </c>
      <c r="CE435">
        <v>0.12746499999999999</v>
      </c>
      <c r="CF435" t="s">
        <v>588</v>
      </c>
      <c r="CG435">
        <v>0.12568499999999999</v>
      </c>
      <c r="CH435" t="s">
        <v>588</v>
      </c>
      <c r="CI435">
        <v>0.12576399999999999</v>
      </c>
      <c r="CJ435" t="s">
        <v>588</v>
      </c>
      <c r="CK435">
        <v>0.12710199999999999</v>
      </c>
      <c r="CL435" t="s">
        <v>588</v>
      </c>
      <c r="CM435">
        <v>0.127053</v>
      </c>
      <c r="CN435" t="s">
        <v>588</v>
      </c>
      <c r="CO435">
        <v>0.127053</v>
      </c>
      <c r="CP435" t="s">
        <v>588</v>
      </c>
      <c r="CQ435">
        <v>0.127053</v>
      </c>
      <c r="CR435" t="s">
        <v>588</v>
      </c>
      <c r="CS435">
        <v>0.127053</v>
      </c>
      <c r="CT435" t="s">
        <v>588</v>
      </c>
      <c r="CU435">
        <v>0.12712999999999999</v>
      </c>
      <c r="CV435" t="s">
        <v>588</v>
      </c>
      <c r="CW435">
        <v>0.127746</v>
      </c>
      <c r="CX435" t="s">
        <v>588</v>
      </c>
      <c r="CY435">
        <v>0.12784100000000001</v>
      </c>
      <c r="CZ435" t="s">
        <v>588</v>
      </c>
      <c r="DA435">
        <v>0.133912</v>
      </c>
      <c r="DB435" t="s">
        <v>588</v>
      </c>
      <c r="DC435">
        <v>0.133912</v>
      </c>
      <c r="DD435" t="s">
        <v>588</v>
      </c>
      <c r="DE435">
        <v>0.133912</v>
      </c>
      <c r="DF435" t="s">
        <v>588</v>
      </c>
      <c r="DG435">
        <v>0.13138900000000001</v>
      </c>
      <c r="DH435" t="s">
        <v>588</v>
      </c>
      <c r="DI435">
        <v>0.12940599999999999</v>
      </c>
      <c r="DJ435" t="s">
        <v>588</v>
      </c>
      <c r="DK435">
        <v>0.129409</v>
      </c>
      <c r="DL435" t="s">
        <v>588</v>
      </c>
      <c r="DM435">
        <v>0.12965099999999999</v>
      </c>
      <c r="DN435" t="s">
        <v>588</v>
      </c>
      <c r="DO435">
        <v>0.13025</v>
      </c>
      <c r="DP435" t="s">
        <v>588</v>
      </c>
      <c r="DQ435">
        <v>0.13025</v>
      </c>
      <c r="DR435" t="s">
        <v>588</v>
      </c>
      <c r="DS435">
        <v>0.13025</v>
      </c>
      <c r="DT435" t="s">
        <v>588</v>
      </c>
      <c r="DU435">
        <v>0.13078999999999999</v>
      </c>
      <c r="DV435" t="s">
        <v>588</v>
      </c>
      <c r="DW435">
        <v>0.13187399999999999</v>
      </c>
      <c r="DX435" t="s">
        <v>588</v>
      </c>
      <c r="DY435">
        <v>0.13236200000000001</v>
      </c>
      <c r="DZ435" t="s">
        <v>588</v>
      </c>
      <c r="EA435">
        <v>0.133519</v>
      </c>
      <c r="EB435" t="s">
        <v>587</v>
      </c>
      <c r="EC435">
        <v>3.6900000000000002E-2</v>
      </c>
      <c r="ED435" t="s">
        <v>587</v>
      </c>
      <c r="EE435">
        <v>3.6900000000000002E-2</v>
      </c>
      <c r="EF435" t="s">
        <v>587</v>
      </c>
      <c r="EG435">
        <v>3.6900000000000002E-2</v>
      </c>
      <c r="EH435" t="s">
        <v>587</v>
      </c>
      <c r="EI435">
        <v>3.7023E-2</v>
      </c>
      <c r="EJ435" t="s">
        <v>587</v>
      </c>
      <c r="EK435">
        <v>3.7125999999999999E-2</v>
      </c>
      <c r="EL435" t="s">
        <v>587</v>
      </c>
      <c r="EM435">
        <v>3.7307E-2</v>
      </c>
      <c r="EN435" t="s">
        <v>587</v>
      </c>
      <c r="EO435">
        <v>3.8177999999999997E-2</v>
      </c>
      <c r="EP435" t="s">
        <v>587</v>
      </c>
      <c r="EQ435">
        <v>3.7850000000000002E-2</v>
      </c>
      <c r="ER435" t="s">
        <v>587</v>
      </c>
      <c r="ES435">
        <v>3.7850000000000002E-2</v>
      </c>
      <c r="ET435" t="s">
        <v>587</v>
      </c>
      <c r="EU435">
        <v>3.7850000000000002E-2</v>
      </c>
      <c r="EV435" t="s">
        <v>587</v>
      </c>
      <c r="EW435">
        <v>3.7807E-2</v>
      </c>
      <c r="EX435" t="s">
        <v>587</v>
      </c>
      <c r="EY435">
        <v>3.8249999999999999E-2</v>
      </c>
      <c r="EZ435" t="s">
        <v>587</v>
      </c>
      <c r="FA435">
        <v>3.8351999999999997E-2</v>
      </c>
      <c r="FB435" t="s">
        <v>587</v>
      </c>
      <c r="FC435">
        <v>3.8011999999999997E-2</v>
      </c>
      <c r="FD435" t="s">
        <v>587</v>
      </c>
      <c r="FE435">
        <v>3.8453000000000001E-2</v>
      </c>
      <c r="FF435" t="s">
        <v>587</v>
      </c>
      <c r="FG435">
        <v>3.8453000000000001E-2</v>
      </c>
      <c r="FH435" t="s">
        <v>587</v>
      </c>
      <c r="FI435">
        <v>3.8453000000000001E-2</v>
      </c>
      <c r="FJ435" t="s">
        <v>587</v>
      </c>
      <c r="FK435">
        <v>3.8427000000000003E-2</v>
      </c>
      <c r="FL435" t="s">
        <v>587</v>
      </c>
      <c r="FM435">
        <v>3.7983000000000003E-2</v>
      </c>
      <c r="FN435" t="s">
        <v>587</v>
      </c>
      <c r="FO435">
        <v>3.8537000000000002E-2</v>
      </c>
      <c r="FP435" t="s">
        <v>587</v>
      </c>
      <c r="FQ435">
        <v>3.9158999999999999E-2</v>
      </c>
      <c r="FR435" t="s">
        <v>587</v>
      </c>
      <c r="FS435">
        <v>3.9158999999999999E-2</v>
      </c>
      <c r="FT435" t="s">
        <v>587</v>
      </c>
      <c r="FU435">
        <v>3.9158999999999999E-2</v>
      </c>
      <c r="FV435" t="s">
        <v>587</v>
      </c>
      <c r="FW435">
        <v>3.9158999999999999E-2</v>
      </c>
      <c r="FX435" t="s">
        <v>587</v>
      </c>
      <c r="FY435">
        <v>3.9791E-2</v>
      </c>
      <c r="FZ435" t="s">
        <v>587</v>
      </c>
      <c r="GA435">
        <v>3.9359999999999999E-2</v>
      </c>
      <c r="GB435" t="s">
        <v>587</v>
      </c>
      <c r="GC435">
        <v>3.9685999999999999E-2</v>
      </c>
      <c r="GD435" t="s">
        <v>587</v>
      </c>
      <c r="GE435">
        <v>3.9399000000000003E-2</v>
      </c>
      <c r="GF435" t="s">
        <v>587</v>
      </c>
      <c r="GG435">
        <v>3.8986E-2</v>
      </c>
      <c r="GH435" t="s">
        <v>587</v>
      </c>
      <c r="GI435">
        <v>3.8986E-2</v>
      </c>
      <c r="GJ435" t="s">
        <v>587</v>
      </c>
      <c r="GK435">
        <v>3.8986E-2</v>
      </c>
      <c r="GL435" t="s">
        <v>587</v>
      </c>
      <c r="GM435">
        <v>3.8392000000000003E-2</v>
      </c>
      <c r="GN435" t="s">
        <v>587</v>
      </c>
      <c r="GO435">
        <v>3.8407999999999998E-2</v>
      </c>
      <c r="GP435" t="s">
        <v>587</v>
      </c>
      <c r="GQ435">
        <v>3.8558000000000002E-2</v>
      </c>
      <c r="GR435" t="s">
        <v>587</v>
      </c>
      <c r="GS435">
        <v>3.7946000000000001E-2</v>
      </c>
      <c r="GT435" t="s">
        <v>587</v>
      </c>
      <c r="GU435">
        <v>3.7505999999999998E-2</v>
      </c>
      <c r="GV435" t="s">
        <v>587</v>
      </c>
      <c r="GW435">
        <v>3.7505999999999998E-2</v>
      </c>
      <c r="GX435" t="s">
        <v>587</v>
      </c>
      <c r="GY435">
        <v>3.7505999999999998E-2</v>
      </c>
      <c r="GZ435" t="s">
        <v>587</v>
      </c>
      <c r="HA435">
        <v>3.8707999999999999E-2</v>
      </c>
      <c r="HB435" t="s">
        <v>587</v>
      </c>
      <c r="HC435">
        <v>3.8794000000000002E-2</v>
      </c>
      <c r="HD435" t="s">
        <v>587</v>
      </c>
      <c r="HE435">
        <v>3.8129999999999997E-2</v>
      </c>
      <c r="HF435" t="s">
        <v>587</v>
      </c>
      <c r="HG435">
        <v>3.857E-2</v>
      </c>
      <c r="HH435" t="s">
        <v>587</v>
      </c>
      <c r="HI435">
        <v>3.8051000000000001E-2</v>
      </c>
      <c r="HJ435" t="s">
        <v>587</v>
      </c>
      <c r="HK435">
        <v>3.8051000000000001E-2</v>
      </c>
      <c r="HL435" t="s">
        <v>587</v>
      </c>
      <c r="HM435">
        <v>3.8051000000000001E-2</v>
      </c>
      <c r="HN435" t="s">
        <v>587</v>
      </c>
      <c r="HO435">
        <v>3.8751000000000001E-2</v>
      </c>
      <c r="HP435" t="s">
        <v>587</v>
      </c>
      <c r="HQ435">
        <v>3.8850999999999997E-2</v>
      </c>
      <c r="HR435" t="s">
        <v>587</v>
      </c>
      <c r="HS435">
        <v>3.8639E-2</v>
      </c>
      <c r="HT435" t="s">
        <v>587</v>
      </c>
      <c r="HU435">
        <v>3.8394999999999999E-2</v>
      </c>
      <c r="HV435" t="s">
        <v>587</v>
      </c>
      <c r="HW435">
        <v>3.8394999999999999E-2</v>
      </c>
      <c r="HX435" t="s">
        <v>587</v>
      </c>
      <c r="HY435">
        <v>3.8394999999999999E-2</v>
      </c>
      <c r="HZ435" t="s">
        <v>587</v>
      </c>
      <c r="IA435">
        <v>3.8394999999999999E-2</v>
      </c>
      <c r="IB435" t="s">
        <v>587</v>
      </c>
      <c r="IC435">
        <v>3.7583999999999999E-2</v>
      </c>
      <c r="ID435" t="s">
        <v>587</v>
      </c>
      <c r="IE435">
        <v>3.8126E-2</v>
      </c>
      <c r="IF435" t="s">
        <v>587</v>
      </c>
      <c r="IG435">
        <v>3.7325999999999998E-2</v>
      </c>
      <c r="IH435" t="s">
        <v>587</v>
      </c>
      <c r="II435">
        <v>3.7547999999999998E-2</v>
      </c>
      <c r="IJ435" t="s">
        <v>587</v>
      </c>
      <c r="IK435">
        <v>3.7245E-2</v>
      </c>
      <c r="IL435" t="s">
        <v>587</v>
      </c>
      <c r="IM435">
        <v>3.7245E-2</v>
      </c>
      <c r="IN435" t="s">
        <v>587</v>
      </c>
      <c r="IO435">
        <v>3.7245E-2</v>
      </c>
      <c r="IP435" t="s">
        <v>587</v>
      </c>
      <c r="IQ435">
        <v>3.7144999999999997E-2</v>
      </c>
      <c r="IR435" t="s">
        <v>587</v>
      </c>
      <c r="IS435">
        <v>3.6267000000000001E-2</v>
      </c>
      <c r="IT435" t="s">
        <v>587</v>
      </c>
      <c r="IU435">
        <v>3.5911999999999999E-2</v>
      </c>
      <c r="IV435" t="s">
        <v>586</v>
      </c>
      <c r="IW435">
        <v>1.9805E-2</v>
      </c>
      <c r="IX435" t="s">
        <v>586</v>
      </c>
      <c r="IY435">
        <v>1.9630999999999999E-2</v>
      </c>
      <c r="IZ435" t="s">
        <v>586</v>
      </c>
      <c r="JA435">
        <v>1.9630999999999999E-2</v>
      </c>
      <c r="JB435" t="s">
        <v>586</v>
      </c>
      <c r="JC435">
        <v>1.9630999999999999E-2</v>
      </c>
    </row>
    <row r="436" spans="2:263" x14ac:dyDescent="0.25">
      <c r="B436" t="s">
        <v>589</v>
      </c>
      <c r="C436" s="3">
        <v>2.7796000000000001E-2</v>
      </c>
      <c r="D436" t="s">
        <v>589</v>
      </c>
      <c r="E436">
        <v>2.7868E-2</v>
      </c>
      <c r="F436" t="s">
        <v>589</v>
      </c>
      <c r="G436">
        <v>2.8034E-2</v>
      </c>
      <c r="H436" t="s">
        <v>589</v>
      </c>
      <c r="I436">
        <v>2.8034E-2</v>
      </c>
      <c r="J436" t="s">
        <v>589</v>
      </c>
      <c r="K436">
        <v>2.8034E-2</v>
      </c>
      <c r="L436" t="s">
        <v>589</v>
      </c>
      <c r="M436">
        <v>2.8013E-2</v>
      </c>
      <c r="N436" t="s">
        <v>589</v>
      </c>
      <c r="O436">
        <v>2.7871E-2</v>
      </c>
      <c r="P436" t="s">
        <v>589</v>
      </c>
      <c r="Q436">
        <v>2.8097E-2</v>
      </c>
      <c r="R436" t="s">
        <v>589</v>
      </c>
      <c r="S436">
        <v>2.8273E-2</v>
      </c>
      <c r="T436" t="s">
        <v>589</v>
      </c>
      <c r="U436">
        <v>2.8457E-2</v>
      </c>
      <c r="V436" t="s">
        <v>589</v>
      </c>
      <c r="W436">
        <v>2.8457E-2</v>
      </c>
      <c r="X436" t="s">
        <v>589</v>
      </c>
      <c r="Y436">
        <v>2.8457E-2</v>
      </c>
      <c r="Z436" t="s">
        <v>589</v>
      </c>
      <c r="AA436">
        <v>2.8518999999999999E-2</v>
      </c>
      <c r="AB436" t="s">
        <v>589</v>
      </c>
      <c r="AC436">
        <v>2.8039000000000001E-2</v>
      </c>
      <c r="AD436" t="s">
        <v>589</v>
      </c>
      <c r="AE436">
        <v>2.8892000000000001E-2</v>
      </c>
      <c r="AF436" t="s">
        <v>589</v>
      </c>
      <c r="AG436">
        <v>2.8922E-2</v>
      </c>
      <c r="AH436" t="s">
        <v>589</v>
      </c>
      <c r="AI436">
        <v>2.8688999999999999E-2</v>
      </c>
      <c r="AJ436" t="s">
        <v>589</v>
      </c>
      <c r="AK436">
        <v>2.8688999999999999E-2</v>
      </c>
      <c r="AL436" t="s">
        <v>589</v>
      </c>
      <c r="AM436">
        <v>2.8688999999999999E-2</v>
      </c>
      <c r="AN436" t="s">
        <v>589</v>
      </c>
      <c r="AO436">
        <v>2.8545999999999998E-2</v>
      </c>
      <c r="AP436" t="s">
        <v>589</v>
      </c>
      <c r="AQ436">
        <v>2.8972000000000001E-2</v>
      </c>
      <c r="AR436" t="s">
        <v>589</v>
      </c>
      <c r="AS436">
        <v>2.9114000000000001E-2</v>
      </c>
      <c r="AT436" t="s">
        <v>589</v>
      </c>
      <c r="AU436">
        <v>2.8747000000000002E-2</v>
      </c>
      <c r="AV436" t="s">
        <v>589</v>
      </c>
      <c r="AW436">
        <v>2.8601000000000001E-2</v>
      </c>
      <c r="AX436" t="s">
        <v>589</v>
      </c>
      <c r="AY436">
        <v>2.8601000000000001E-2</v>
      </c>
      <c r="AZ436" t="s">
        <v>589</v>
      </c>
      <c r="BA436">
        <v>2.8601000000000001E-2</v>
      </c>
      <c r="BB436" t="s">
        <v>589</v>
      </c>
      <c r="BC436">
        <v>2.844E-2</v>
      </c>
      <c r="BD436" t="s">
        <v>589</v>
      </c>
      <c r="BE436">
        <v>2.8784000000000001E-2</v>
      </c>
      <c r="BF436" t="s">
        <v>589</v>
      </c>
      <c r="BG436">
        <v>2.7729E-2</v>
      </c>
      <c r="BH436" t="s">
        <v>589</v>
      </c>
      <c r="BI436">
        <v>2.8046000000000001E-2</v>
      </c>
      <c r="BJ436" t="s">
        <v>589</v>
      </c>
      <c r="BK436">
        <v>2.7904000000000002E-2</v>
      </c>
      <c r="BL436" t="s">
        <v>589</v>
      </c>
      <c r="BM436">
        <v>2.7904000000000002E-2</v>
      </c>
      <c r="BN436" t="s">
        <v>589</v>
      </c>
      <c r="BO436">
        <v>2.7904000000000002E-2</v>
      </c>
      <c r="BP436" t="s">
        <v>589</v>
      </c>
      <c r="BQ436">
        <v>2.7722E-2</v>
      </c>
      <c r="BR436" t="s">
        <v>589</v>
      </c>
      <c r="BS436">
        <v>2.7987999999999999E-2</v>
      </c>
      <c r="BT436" t="s">
        <v>589</v>
      </c>
      <c r="BU436">
        <v>2.7407999999999998E-2</v>
      </c>
      <c r="BV436" t="s">
        <v>589</v>
      </c>
      <c r="BW436">
        <v>2.7288E-2</v>
      </c>
      <c r="BX436" t="s">
        <v>589</v>
      </c>
      <c r="BY436">
        <v>2.7733000000000001E-2</v>
      </c>
      <c r="BZ436" t="s">
        <v>589</v>
      </c>
      <c r="CA436">
        <v>2.7733000000000001E-2</v>
      </c>
      <c r="CB436" t="s">
        <v>589</v>
      </c>
      <c r="CC436">
        <v>2.7733000000000001E-2</v>
      </c>
      <c r="CD436" t="s">
        <v>589</v>
      </c>
      <c r="CE436">
        <v>2.8702999999999999E-2</v>
      </c>
      <c r="CF436" t="s">
        <v>589</v>
      </c>
      <c r="CG436">
        <v>2.8937999999999998E-2</v>
      </c>
      <c r="CH436" t="s">
        <v>589</v>
      </c>
      <c r="CI436">
        <v>2.9423000000000001E-2</v>
      </c>
      <c r="CJ436" t="s">
        <v>589</v>
      </c>
      <c r="CK436">
        <v>2.9089E-2</v>
      </c>
      <c r="CL436" t="s">
        <v>589</v>
      </c>
      <c r="CM436">
        <v>2.895E-2</v>
      </c>
      <c r="CN436" t="s">
        <v>589</v>
      </c>
      <c r="CO436">
        <v>2.895E-2</v>
      </c>
      <c r="CP436" t="s">
        <v>589</v>
      </c>
      <c r="CQ436">
        <v>2.895E-2</v>
      </c>
      <c r="CR436" t="s">
        <v>589</v>
      </c>
      <c r="CS436">
        <v>2.895E-2</v>
      </c>
      <c r="CT436" t="s">
        <v>589</v>
      </c>
      <c r="CU436">
        <v>2.9458999999999999E-2</v>
      </c>
      <c r="CV436" t="s">
        <v>589</v>
      </c>
      <c r="CW436">
        <v>2.9714000000000001E-2</v>
      </c>
      <c r="CX436" t="s">
        <v>589</v>
      </c>
      <c r="CY436">
        <v>2.9479000000000002E-2</v>
      </c>
      <c r="CZ436" t="s">
        <v>589</v>
      </c>
      <c r="DA436">
        <v>2.9811000000000001E-2</v>
      </c>
      <c r="DB436" t="s">
        <v>589</v>
      </c>
      <c r="DC436">
        <v>2.9811000000000001E-2</v>
      </c>
      <c r="DD436" t="s">
        <v>589</v>
      </c>
      <c r="DE436">
        <v>2.9811000000000001E-2</v>
      </c>
      <c r="DF436" t="s">
        <v>589</v>
      </c>
      <c r="DG436">
        <v>2.9780999999999998E-2</v>
      </c>
      <c r="DH436" t="s">
        <v>589</v>
      </c>
      <c r="DI436">
        <v>2.9753000000000002E-2</v>
      </c>
      <c r="DJ436" t="s">
        <v>589</v>
      </c>
      <c r="DK436">
        <v>2.9241E-2</v>
      </c>
      <c r="DL436" t="s">
        <v>589</v>
      </c>
      <c r="DM436">
        <v>3.0377999999999999E-2</v>
      </c>
      <c r="DN436" t="s">
        <v>589</v>
      </c>
      <c r="DO436">
        <v>3.0928000000000001E-2</v>
      </c>
      <c r="DP436" t="s">
        <v>589</v>
      </c>
      <c r="DQ436">
        <v>3.0928000000000001E-2</v>
      </c>
      <c r="DR436" t="s">
        <v>589</v>
      </c>
      <c r="DS436">
        <v>3.0928000000000001E-2</v>
      </c>
      <c r="DT436" t="s">
        <v>589</v>
      </c>
      <c r="DU436">
        <v>3.1269999999999999E-2</v>
      </c>
      <c r="DV436" t="s">
        <v>589</v>
      </c>
      <c r="DW436">
        <v>3.1261999999999998E-2</v>
      </c>
      <c r="DX436" t="s">
        <v>589</v>
      </c>
      <c r="DY436">
        <v>3.0691E-2</v>
      </c>
      <c r="DZ436" t="s">
        <v>589</v>
      </c>
      <c r="EA436">
        <v>3.1370000000000002E-2</v>
      </c>
      <c r="EB436" t="s">
        <v>588</v>
      </c>
      <c r="EC436">
        <v>0.13234699999999999</v>
      </c>
      <c r="ED436" t="s">
        <v>588</v>
      </c>
      <c r="EE436">
        <v>0.13234699999999999</v>
      </c>
      <c r="EF436" t="s">
        <v>588</v>
      </c>
      <c r="EG436">
        <v>0.13234699999999999</v>
      </c>
      <c r="EH436" t="s">
        <v>588</v>
      </c>
      <c r="EI436">
        <v>0.133767</v>
      </c>
      <c r="EJ436" t="s">
        <v>588</v>
      </c>
      <c r="EK436">
        <v>0.13157099999999999</v>
      </c>
      <c r="EL436" t="s">
        <v>588</v>
      </c>
      <c r="EM436">
        <v>0.131272</v>
      </c>
      <c r="EN436" t="s">
        <v>588</v>
      </c>
      <c r="EO436">
        <v>0.129913</v>
      </c>
      <c r="EP436" t="s">
        <v>588</v>
      </c>
      <c r="EQ436">
        <v>0.130521</v>
      </c>
      <c r="ER436" t="s">
        <v>588</v>
      </c>
      <c r="ES436">
        <v>0.130521</v>
      </c>
      <c r="ET436" t="s">
        <v>588</v>
      </c>
      <c r="EU436">
        <v>0.130521</v>
      </c>
      <c r="EV436" t="s">
        <v>588</v>
      </c>
      <c r="EW436">
        <v>0.12971299999999999</v>
      </c>
      <c r="EX436" t="s">
        <v>588</v>
      </c>
      <c r="EY436">
        <v>0.13033900000000001</v>
      </c>
      <c r="EZ436" t="s">
        <v>588</v>
      </c>
      <c r="FA436">
        <v>0.13145200000000001</v>
      </c>
      <c r="FB436" t="s">
        <v>588</v>
      </c>
      <c r="FC436">
        <v>0.131878</v>
      </c>
      <c r="FD436" t="s">
        <v>588</v>
      </c>
      <c r="FE436">
        <v>0.13253400000000001</v>
      </c>
      <c r="FF436" t="s">
        <v>588</v>
      </c>
      <c r="FG436">
        <v>0.13253400000000001</v>
      </c>
      <c r="FH436" t="s">
        <v>588</v>
      </c>
      <c r="FI436">
        <v>0.13253400000000001</v>
      </c>
      <c r="FJ436" t="s">
        <v>588</v>
      </c>
      <c r="FK436">
        <v>0.131552</v>
      </c>
      <c r="FL436" t="s">
        <v>588</v>
      </c>
      <c r="FM436">
        <v>0.12992999999999999</v>
      </c>
      <c r="FN436" t="s">
        <v>588</v>
      </c>
      <c r="FO436">
        <v>0.12918199999999999</v>
      </c>
      <c r="FP436" t="s">
        <v>588</v>
      </c>
      <c r="FQ436">
        <v>0.12892600000000001</v>
      </c>
      <c r="FR436" t="s">
        <v>588</v>
      </c>
      <c r="FS436">
        <v>0.12892600000000001</v>
      </c>
      <c r="FT436" t="s">
        <v>588</v>
      </c>
      <c r="FU436">
        <v>0.12892600000000001</v>
      </c>
      <c r="FV436" t="s">
        <v>588</v>
      </c>
      <c r="FW436">
        <v>0.12892600000000001</v>
      </c>
      <c r="FX436" t="s">
        <v>588</v>
      </c>
      <c r="FY436">
        <v>0.12944</v>
      </c>
      <c r="FZ436" t="s">
        <v>588</v>
      </c>
      <c r="GA436">
        <v>0.126608</v>
      </c>
      <c r="GB436" t="s">
        <v>588</v>
      </c>
      <c r="GC436">
        <v>0.124512</v>
      </c>
      <c r="GD436" t="s">
        <v>588</v>
      </c>
      <c r="GE436">
        <v>0.124739</v>
      </c>
      <c r="GF436" t="s">
        <v>588</v>
      </c>
      <c r="GG436">
        <v>0.12645300000000001</v>
      </c>
      <c r="GH436" t="s">
        <v>588</v>
      </c>
      <c r="GI436">
        <v>0.12645300000000001</v>
      </c>
      <c r="GJ436" t="s">
        <v>588</v>
      </c>
      <c r="GK436">
        <v>0.12645300000000001</v>
      </c>
      <c r="GL436" t="s">
        <v>588</v>
      </c>
      <c r="GM436">
        <v>0.126466</v>
      </c>
      <c r="GN436" t="s">
        <v>588</v>
      </c>
      <c r="GO436">
        <v>0.124121</v>
      </c>
      <c r="GP436" t="s">
        <v>588</v>
      </c>
      <c r="GQ436">
        <v>0.127083</v>
      </c>
      <c r="GR436" t="s">
        <v>588</v>
      </c>
      <c r="GS436">
        <v>0.130161</v>
      </c>
      <c r="GT436" t="s">
        <v>588</v>
      </c>
      <c r="GU436">
        <v>0.12981999999999999</v>
      </c>
      <c r="GV436" t="s">
        <v>588</v>
      </c>
      <c r="GW436">
        <v>0.12981999999999999</v>
      </c>
      <c r="GX436" t="s">
        <v>588</v>
      </c>
      <c r="GY436">
        <v>0.12981999999999999</v>
      </c>
      <c r="GZ436" t="s">
        <v>588</v>
      </c>
      <c r="HA436">
        <v>0.13011500000000001</v>
      </c>
      <c r="HB436" t="s">
        <v>588</v>
      </c>
      <c r="HC436">
        <v>0.13158300000000001</v>
      </c>
      <c r="HD436" t="s">
        <v>588</v>
      </c>
      <c r="HE436">
        <v>0.131998</v>
      </c>
      <c r="HF436" t="s">
        <v>588</v>
      </c>
      <c r="HG436">
        <v>0.13233900000000001</v>
      </c>
      <c r="HH436" t="s">
        <v>588</v>
      </c>
      <c r="HI436">
        <v>0.13403599999999999</v>
      </c>
      <c r="HJ436" t="s">
        <v>588</v>
      </c>
      <c r="HK436">
        <v>0.13403599999999999</v>
      </c>
      <c r="HL436" t="s">
        <v>588</v>
      </c>
      <c r="HM436">
        <v>0.13403599999999999</v>
      </c>
      <c r="HN436" t="s">
        <v>588</v>
      </c>
      <c r="HO436">
        <v>0.13515199999999999</v>
      </c>
      <c r="HP436" t="s">
        <v>588</v>
      </c>
      <c r="HQ436">
        <v>0.133436</v>
      </c>
      <c r="HR436" t="s">
        <v>588</v>
      </c>
      <c r="HS436">
        <v>0.129721</v>
      </c>
      <c r="HT436" t="s">
        <v>588</v>
      </c>
      <c r="HU436">
        <v>0.12906100000000001</v>
      </c>
      <c r="HV436" t="s">
        <v>588</v>
      </c>
      <c r="HW436">
        <v>0.12906100000000001</v>
      </c>
      <c r="HX436" t="s">
        <v>588</v>
      </c>
      <c r="HY436">
        <v>0.12906100000000001</v>
      </c>
      <c r="HZ436" t="s">
        <v>588</v>
      </c>
      <c r="IA436">
        <v>0.12906100000000001</v>
      </c>
      <c r="IB436" t="s">
        <v>588</v>
      </c>
      <c r="IC436">
        <v>0.13169700000000001</v>
      </c>
      <c r="ID436" t="s">
        <v>588</v>
      </c>
      <c r="IE436">
        <v>0.13312599999999999</v>
      </c>
      <c r="IF436" t="s">
        <v>588</v>
      </c>
      <c r="IG436">
        <v>0.13287099999999999</v>
      </c>
      <c r="IH436" t="s">
        <v>588</v>
      </c>
      <c r="II436">
        <v>0.13267100000000001</v>
      </c>
      <c r="IJ436" t="s">
        <v>588</v>
      </c>
      <c r="IK436">
        <v>0.13331100000000001</v>
      </c>
      <c r="IL436" t="s">
        <v>588</v>
      </c>
      <c r="IM436">
        <v>0.13331100000000001</v>
      </c>
      <c r="IN436" t="s">
        <v>588</v>
      </c>
      <c r="IO436">
        <v>0.13331100000000001</v>
      </c>
      <c r="IP436" t="s">
        <v>588</v>
      </c>
      <c r="IQ436">
        <v>0.13331799999999999</v>
      </c>
      <c r="IR436" t="s">
        <v>588</v>
      </c>
      <c r="IS436">
        <v>0.13745299999999999</v>
      </c>
      <c r="IT436" t="s">
        <v>588</v>
      </c>
      <c r="IU436">
        <v>0.13825000000000001</v>
      </c>
      <c r="IV436" t="s">
        <v>587</v>
      </c>
      <c r="IW436">
        <v>3.5776000000000002E-2</v>
      </c>
      <c r="IX436" t="s">
        <v>587</v>
      </c>
      <c r="IY436">
        <v>3.5022999999999999E-2</v>
      </c>
      <c r="IZ436" t="s">
        <v>587</v>
      </c>
      <c r="JA436">
        <v>3.5022999999999999E-2</v>
      </c>
      <c r="JB436" t="s">
        <v>587</v>
      </c>
      <c r="JC436">
        <v>3.5022999999999999E-2</v>
      </c>
    </row>
    <row r="437" spans="2:263" x14ac:dyDescent="0.25">
      <c r="B437" t="s">
        <v>590</v>
      </c>
      <c r="C437" s="3">
        <v>0.26576699999999998</v>
      </c>
      <c r="D437" t="s">
        <v>590</v>
      </c>
      <c r="E437">
        <v>0.26765899999999998</v>
      </c>
      <c r="F437" t="s">
        <v>590</v>
      </c>
      <c r="G437">
        <v>0.26385700000000001</v>
      </c>
      <c r="H437" t="s">
        <v>590</v>
      </c>
      <c r="I437">
        <v>0.26385700000000001</v>
      </c>
      <c r="J437" t="s">
        <v>590</v>
      </c>
      <c r="K437">
        <v>0.26385700000000001</v>
      </c>
      <c r="L437" t="s">
        <v>590</v>
      </c>
      <c r="M437">
        <v>0.26264500000000002</v>
      </c>
      <c r="N437" t="s">
        <v>590</v>
      </c>
      <c r="O437">
        <v>0.26789200000000002</v>
      </c>
      <c r="P437" t="s">
        <v>590</v>
      </c>
      <c r="Q437">
        <v>0.26724799999999999</v>
      </c>
      <c r="R437" t="s">
        <v>590</v>
      </c>
      <c r="S437">
        <v>0.26544099999999998</v>
      </c>
      <c r="T437" t="s">
        <v>590</v>
      </c>
      <c r="U437">
        <v>0.26544400000000001</v>
      </c>
      <c r="V437" t="s">
        <v>590</v>
      </c>
      <c r="W437">
        <v>0.26544400000000001</v>
      </c>
      <c r="X437" t="s">
        <v>590</v>
      </c>
      <c r="Y437">
        <v>0.26544400000000001</v>
      </c>
      <c r="Z437" t="s">
        <v>590</v>
      </c>
      <c r="AA437">
        <v>0.270179</v>
      </c>
      <c r="AB437" t="s">
        <v>590</v>
      </c>
      <c r="AC437">
        <v>0.27413500000000002</v>
      </c>
      <c r="AD437" t="s">
        <v>590</v>
      </c>
      <c r="AE437">
        <v>0.272314</v>
      </c>
      <c r="AF437" t="s">
        <v>590</v>
      </c>
      <c r="AG437">
        <v>0.27282299999999998</v>
      </c>
      <c r="AH437" t="s">
        <v>590</v>
      </c>
      <c r="AI437">
        <v>0.27155600000000002</v>
      </c>
      <c r="AJ437" t="s">
        <v>590</v>
      </c>
      <c r="AK437">
        <v>0.27155600000000002</v>
      </c>
      <c r="AL437" t="s">
        <v>590</v>
      </c>
      <c r="AM437">
        <v>0.27155600000000002</v>
      </c>
      <c r="AN437" t="s">
        <v>590</v>
      </c>
      <c r="AO437">
        <v>0.27295399999999997</v>
      </c>
      <c r="AP437" t="s">
        <v>590</v>
      </c>
      <c r="AQ437">
        <v>0.27193099999999998</v>
      </c>
      <c r="AR437" t="s">
        <v>590</v>
      </c>
      <c r="AS437">
        <v>0.275783</v>
      </c>
      <c r="AT437" t="s">
        <v>590</v>
      </c>
      <c r="AU437">
        <v>0.27478799999999998</v>
      </c>
      <c r="AV437" t="s">
        <v>590</v>
      </c>
      <c r="AW437">
        <v>0.27414300000000003</v>
      </c>
      <c r="AX437" t="s">
        <v>590</v>
      </c>
      <c r="AY437">
        <v>0.27414300000000003</v>
      </c>
      <c r="AZ437" t="s">
        <v>590</v>
      </c>
      <c r="BA437">
        <v>0.27414300000000003</v>
      </c>
      <c r="BB437" t="s">
        <v>590</v>
      </c>
      <c r="BC437">
        <v>0.27115400000000001</v>
      </c>
      <c r="BD437" t="s">
        <v>590</v>
      </c>
      <c r="BE437">
        <v>0.27047199999999999</v>
      </c>
      <c r="BF437" t="s">
        <v>590</v>
      </c>
      <c r="BG437">
        <v>0.27057500000000001</v>
      </c>
      <c r="BH437" t="s">
        <v>590</v>
      </c>
      <c r="BI437">
        <v>0.26977400000000001</v>
      </c>
      <c r="BJ437" t="s">
        <v>590</v>
      </c>
      <c r="BK437">
        <v>0.27273999999999998</v>
      </c>
      <c r="BL437" t="s">
        <v>590</v>
      </c>
      <c r="BM437">
        <v>0.27273999999999998</v>
      </c>
      <c r="BN437" t="s">
        <v>590</v>
      </c>
      <c r="BO437">
        <v>0.27273999999999998</v>
      </c>
      <c r="BP437" t="s">
        <v>590</v>
      </c>
      <c r="BQ437">
        <v>0.27583299999999999</v>
      </c>
      <c r="BR437" t="s">
        <v>590</v>
      </c>
      <c r="BS437">
        <v>0.27454099999999998</v>
      </c>
      <c r="BT437" t="s">
        <v>590</v>
      </c>
      <c r="BU437">
        <v>0.27719100000000002</v>
      </c>
      <c r="BV437" t="s">
        <v>590</v>
      </c>
      <c r="BW437">
        <v>0.27504699999999999</v>
      </c>
      <c r="BX437" t="s">
        <v>590</v>
      </c>
      <c r="BY437">
        <v>0.27578799999999998</v>
      </c>
      <c r="BZ437" t="s">
        <v>590</v>
      </c>
      <c r="CA437">
        <v>0.27578799999999998</v>
      </c>
      <c r="CB437" t="s">
        <v>590</v>
      </c>
      <c r="CC437">
        <v>0.27578799999999998</v>
      </c>
      <c r="CD437" t="s">
        <v>590</v>
      </c>
      <c r="CE437">
        <v>0.275924</v>
      </c>
      <c r="CF437" t="s">
        <v>590</v>
      </c>
      <c r="CG437">
        <v>0.279779</v>
      </c>
      <c r="CH437" t="s">
        <v>590</v>
      </c>
      <c r="CI437">
        <v>0.279032</v>
      </c>
      <c r="CJ437" t="s">
        <v>590</v>
      </c>
      <c r="CK437">
        <v>0.280916</v>
      </c>
      <c r="CL437" t="s">
        <v>590</v>
      </c>
      <c r="CM437">
        <v>0.27855000000000002</v>
      </c>
      <c r="CN437" t="s">
        <v>590</v>
      </c>
      <c r="CO437">
        <v>0.27855000000000002</v>
      </c>
      <c r="CP437" t="s">
        <v>590</v>
      </c>
      <c r="CQ437">
        <v>0.27855000000000002</v>
      </c>
      <c r="CR437" t="s">
        <v>590</v>
      </c>
      <c r="CS437">
        <v>0.27855000000000002</v>
      </c>
      <c r="CT437" t="s">
        <v>590</v>
      </c>
      <c r="CU437">
        <v>0.276611</v>
      </c>
      <c r="CV437" t="s">
        <v>590</v>
      </c>
      <c r="CW437">
        <v>0.27551900000000001</v>
      </c>
      <c r="CX437" t="s">
        <v>590</v>
      </c>
      <c r="CY437">
        <v>0.27696199999999999</v>
      </c>
      <c r="CZ437" t="s">
        <v>590</v>
      </c>
      <c r="DA437">
        <v>0.28383399999999998</v>
      </c>
      <c r="DB437" t="s">
        <v>590</v>
      </c>
      <c r="DC437">
        <v>0.28383399999999998</v>
      </c>
      <c r="DD437" t="s">
        <v>590</v>
      </c>
      <c r="DE437">
        <v>0.28383399999999998</v>
      </c>
      <c r="DF437" t="s">
        <v>590</v>
      </c>
      <c r="DG437">
        <v>0.28615200000000002</v>
      </c>
      <c r="DH437" t="s">
        <v>590</v>
      </c>
      <c r="DI437">
        <v>0.285854</v>
      </c>
      <c r="DJ437" t="s">
        <v>590</v>
      </c>
      <c r="DK437">
        <v>0.28487299999999999</v>
      </c>
      <c r="DL437" t="s">
        <v>590</v>
      </c>
      <c r="DM437">
        <v>0.28476499999999999</v>
      </c>
      <c r="DN437" t="s">
        <v>590</v>
      </c>
      <c r="DO437">
        <v>0.28475400000000001</v>
      </c>
      <c r="DP437" t="s">
        <v>590</v>
      </c>
      <c r="DQ437">
        <v>0.28475400000000001</v>
      </c>
      <c r="DR437" t="s">
        <v>590</v>
      </c>
      <c r="DS437">
        <v>0.28475400000000001</v>
      </c>
      <c r="DT437" t="s">
        <v>590</v>
      </c>
      <c r="DU437">
        <v>0.28811500000000001</v>
      </c>
      <c r="DV437" t="s">
        <v>590</v>
      </c>
      <c r="DW437">
        <v>0.287134</v>
      </c>
      <c r="DX437" t="s">
        <v>590</v>
      </c>
      <c r="DY437">
        <v>0.28616900000000001</v>
      </c>
      <c r="DZ437" t="s">
        <v>590</v>
      </c>
      <c r="EA437">
        <v>0.28397099999999997</v>
      </c>
      <c r="EB437" t="s">
        <v>589</v>
      </c>
      <c r="EC437">
        <v>3.1449999999999999E-2</v>
      </c>
      <c r="ED437" t="s">
        <v>589</v>
      </c>
      <c r="EE437">
        <v>3.1449999999999999E-2</v>
      </c>
      <c r="EF437" t="s">
        <v>589</v>
      </c>
      <c r="EG437">
        <v>3.1449999999999999E-2</v>
      </c>
      <c r="EH437" t="s">
        <v>589</v>
      </c>
      <c r="EI437">
        <v>3.1834000000000001E-2</v>
      </c>
      <c r="EJ437" t="s">
        <v>589</v>
      </c>
      <c r="EK437">
        <v>3.1333E-2</v>
      </c>
      <c r="EL437" t="s">
        <v>589</v>
      </c>
      <c r="EM437">
        <v>3.1642999999999998E-2</v>
      </c>
      <c r="EN437" t="s">
        <v>589</v>
      </c>
      <c r="EO437">
        <v>3.2273999999999997E-2</v>
      </c>
      <c r="EP437" t="s">
        <v>589</v>
      </c>
      <c r="EQ437">
        <v>3.1541E-2</v>
      </c>
      <c r="ER437" t="s">
        <v>589</v>
      </c>
      <c r="ES437">
        <v>3.1541E-2</v>
      </c>
      <c r="ET437" t="s">
        <v>589</v>
      </c>
      <c r="EU437">
        <v>3.1541E-2</v>
      </c>
      <c r="EV437" t="s">
        <v>589</v>
      </c>
      <c r="EW437">
        <v>3.1288000000000003E-2</v>
      </c>
      <c r="EX437" t="s">
        <v>589</v>
      </c>
      <c r="EY437">
        <v>3.1669000000000003E-2</v>
      </c>
      <c r="EZ437" t="s">
        <v>589</v>
      </c>
      <c r="FA437">
        <v>3.2100999999999998E-2</v>
      </c>
      <c r="FB437" t="s">
        <v>589</v>
      </c>
      <c r="FC437">
        <v>3.2155999999999997E-2</v>
      </c>
      <c r="FD437" t="s">
        <v>589</v>
      </c>
      <c r="FE437">
        <v>3.1566999999999998E-2</v>
      </c>
      <c r="FF437" t="s">
        <v>589</v>
      </c>
      <c r="FG437">
        <v>3.1566999999999998E-2</v>
      </c>
      <c r="FH437" t="s">
        <v>589</v>
      </c>
      <c r="FI437">
        <v>3.1566999999999998E-2</v>
      </c>
      <c r="FJ437" t="s">
        <v>589</v>
      </c>
      <c r="FK437">
        <v>3.1265000000000001E-2</v>
      </c>
      <c r="FL437" t="s">
        <v>589</v>
      </c>
      <c r="FM437">
        <v>3.1855000000000001E-2</v>
      </c>
      <c r="FN437" t="s">
        <v>589</v>
      </c>
      <c r="FO437">
        <v>3.1002999999999999E-2</v>
      </c>
      <c r="FP437" t="s">
        <v>589</v>
      </c>
      <c r="FQ437">
        <v>3.0103000000000001E-2</v>
      </c>
      <c r="FR437" t="s">
        <v>589</v>
      </c>
      <c r="FS437">
        <v>3.0103000000000001E-2</v>
      </c>
      <c r="FT437" t="s">
        <v>589</v>
      </c>
      <c r="FU437">
        <v>3.0103000000000001E-2</v>
      </c>
      <c r="FV437" t="s">
        <v>589</v>
      </c>
      <c r="FW437">
        <v>3.0103000000000001E-2</v>
      </c>
      <c r="FX437" t="s">
        <v>589</v>
      </c>
      <c r="FY437">
        <v>3.0012E-2</v>
      </c>
      <c r="FZ437" t="s">
        <v>589</v>
      </c>
      <c r="GA437">
        <v>2.9669999999999998E-2</v>
      </c>
      <c r="GB437" t="s">
        <v>589</v>
      </c>
      <c r="GC437">
        <v>2.9214E-2</v>
      </c>
      <c r="GD437" t="s">
        <v>589</v>
      </c>
      <c r="GE437">
        <v>2.9932E-2</v>
      </c>
      <c r="GF437" t="s">
        <v>589</v>
      </c>
      <c r="GG437">
        <v>3.1005000000000001E-2</v>
      </c>
      <c r="GH437" t="s">
        <v>589</v>
      </c>
      <c r="GI437">
        <v>3.1005000000000001E-2</v>
      </c>
      <c r="GJ437" t="s">
        <v>589</v>
      </c>
      <c r="GK437">
        <v>3.1005000000000001E-2</v>
      </c>
      <c r="GL437" t="s">
        <v>589</v>
      </c>
      <c r="GM437">
        <v>3.1053000000000001E-2</v>
      </c>
      <c r="GN437" t="s">
        <v>589</v>
      </c>
      <c r="GO437">
        <v>3.1153E-2</v>
      </c>
      <c r="GP437" t="s">
        <v>589</v>
      </c>
      <c r="GQ437">
        <v>3.1056E-2</v>
      </c>
      <c r="GR437" t="s">
        <v>589</v>
      </c>
      <c r="GS437">
        <v>3.1648999999999997E-2</v>
      </c>
      <c r="GT437" t="s">
        <v>589</v>
      </c>
      <c r="GU437">
        <v>3.1294000000000002E-2</v>
      </c>
      <c r="GV437" t="s">
        <v>589</v>
      </c>
      <c r="GW437">
        <v>3.1294000000000002E-2</v>
      </c>
      <c r="GX437" t="s">
        <v>589</v>
      </c>
      <c r="GY437">
        <v>3.1294000000000002E-2</v>
      </c>
      <c r="GZ437" t="s">
        <v>589</v>
      </c>
      <c r="HA437">
        <v>3.0790000000000001E-2</v>
      </c>
      <c r="HB437" t="s">
        <v>589</v>
      </c>
      <c r="HC437">
        <v>3.1605000000000001E-2</v>
      </c>
      <c r="HD437" t="s">
        <v>589</v>
      </c>
      <c r="HE437">
        <v>3.1192999999999999E-2</v>
      </c>
      <c r="HF437" t="s">
        <v>589</v>
      </c>
      <c r="HG437">
        <v>3.1350999999999997E-2</v>
      </c>
      <c r="HH437" t="s">
        <v>589</v>
      </c>
      <c r="HI437">
        <v>3.1060000000000001E-2</v>
      </c>
      <c r="HJ437" t="s">
        <v>589</v>
      </c>
      <c r="HK437">
        <v>3.1060000000000001E-2</v>
      </c>
      <c r="HL437" t="s">
        <v>589</v>
      </c>
      <c r="HM437">
        <v>3.1060000000000001E-2</v>
      </c>
      <c r="HN437" t="s">
        <v>589</v>
      </c>
      <c r="HO437">
        <v>3.0851E-2</v>
      </c>
      <c r="HP437" t="s">
        <v>589</v>
      </c>
      <c r="HQ437">
        <v>3.1052E-2</v>
      </c>
      <c r="HR437" t="s">
        <v>589</v>
      </c>
      <c r="HS437">
        <v>3.1185999999999998E-2</v>
      </c>
      <c r="HT437" t="s">
        <v>589</v>
      </c>
      <c r="HU437">
        <v>3.2299000000000001E-2</v>
      </c>
      <c r="HV437" t="s">
        <v>589</v>
      </c>
      <c r="HW437">
        <v>3.2299000000000001E-2</v>
      </c>
      <c r="HX437" t="s">
        <v>589</v>
      </c>
      <c r="HY437">
        <v>3.2299000000000001E-2</v>
      </c>
      <c r="HZ437" t="s">
        <v>589</v>
      </c>
      <c r="IA437">
        <v>3.2299000000000001E-2</v>
      </c>
      <c r="IB437" t="s">
        <v>589</v>
      </c>
      <c r="IC437">
        <v>3.1960000000000002E-2</v>
      </c>
      <c r="ID437" t="s">
        <v>589</v>
      </c>
      <c r="IE437">
        <v>3.0594E-2</v>
      </c>
      <c r="IF437" t="s">
        <v>589</v>
      </c>
      <c r="IG437">
        <v>3.0835000000000001E-2</v>
      </c>
      <c r="IH437" t="s">
        <v>589</v>
      </c>
      <c r="II437">
        <v>3.0352000000000001E-2</v>
      </c>
      <c r="IJ437" t="s">
        <v>589</v>
      </c>
      <c r="IK437">
        <v>3.0918000000000001E-2</v>
      </c>
      <c r="IL437" t="s">
        <v>589</v>
      </c>
      <c r="IM437">
        <v>3.0918000000000001E-2</v>
      </c>
      <c r="IN437" t="s">
        <v>589</v>
      </c>
      <c r="IO437">
        <v>3.0918000000000001E-2</v>
      </c>
      <c r="IP437" t="s">
        <v>589</v>
      </c>
      <c r="IQ437">
        <v>3.0973000000000001E-2</v>
      </c>
      <c r="IR437" t="s">
        <v>589</v>
      </c>
      <c r="IS437">
        <v>3.1194E-2</v>
      </c>
      <c r="IT437" t="s">
        <v>589</v>
      </c>
      <c r="IU437">
        <v>3.0922999999999999E-2</v>
      </c>
      <c r="IV437" t="s">
        <v>588</v>
      </c>
      <c r="IW437">
        <v>0.13902500000000001</v>
      </c>
      <c r="IX437" t="s">
        <v>588</v>
      </c>
      <c r="IY437">
        <v>0.13944000000000001</v>
      </c>
      <c r="IZ437" t="s">
        <v>588</v>
      </c>
      <c r="JA437">
        <v>0.13944000000000001</v>
      </c>
      <c r="JB437" t="s">
        <v>588</v>
      </c>
      <c r="JC437">
        <v>0.13944000000000001</v>
      </c>
    </row>
    <row r="438" spans="2:263" x14ac:dyDescent="0.25">
      <c r="B438" t="s">
        <v>591</v>
      </c>
      <c r="C438" s="3">
        <v>4.3424999999999998E-2</v>
      </c>
      <c r="D438" t="s">
        <v>591</v>
      </c>
      <c r="E438">
        <v>4.3013999999999997E-2</v>
      </c>
      <c r="F438" t="s">
        <v>591</v>
      </c>
      <c r="G438">
        <v>4.3006000000000003E-2</v>
      </c>
      <c r="H438" t="s">
        <v>591</v>
      </c>
      <c r="I438">
        <v>4.3006000000000003E-2</v>
      </c>
      <c r="J438" t="s">
        <v>591</v>
      </c>
      <c r="K438">
        <v>4.3006000000000003E-2</v>
      </c>
      <c r="L438" t="s">
        <v>591</v>
      </c>
      <c r="M438">
        <v>4.3596999999999997E-2</v>
      </c>
      <c r="N438" t="s">
        <v>591</v>
      </c>
      <c r="O438">
        <v>4.3867000000000003E-2</v>
      </c>
      <c r="P438" t="s">
        <v>591</v>
      </c>
      <c r="Q438">
        <v>4.3973999999999999E-2</v>
      </c>
      <c r="R438" t="s">
        <v>591</v>
      </c>
      <c r="S438">
        <v>4.4207000000000003E-2</v>
      </c>
      <c r="T438" t="s">
        <v>591</v>
      </c>
      <c r="U438">
        <v>4.4124999999999998E-2</v>
      </c>
      <c r="V438" t="s">
        <v>591</v>
      </c>
      <c r="W438">
        <v>4.4124999999999998E-2</v>
      </c>
      <c r="X438" t="s">
        <v>591</v>
      </c>
      <c r="Y438">
        <v>4.4124999999999998E-2</v>
      </c>
      <c r="Z438" t="s">
        <v>591</v>
      </c>
      <c r="AA438">
        <v>4.4332999999999997E-2</v>
      </c>
      <c r="AB438" t="s">
        <v>591</v>
      </c>
      <c r="AC438">
        <v>4.4721999999999998E-2</v>
      </c>
      <c r="AD438" t="s">
        <v>591</v>
      </c>
      <c r="AE438">
        <v>4.4332000000000003E-2</v>
      </c>
      <c r="AF438" t="s">
        <v>591</v>
      </c>
      <c r="AG438">
        <v>4.4103000000000003E-2</v>
      </c>
      <c r="AH438" t="s">
        <v>591</v>
      </c>
      <c r="AI438">
        <v>4.4616000000000003E-2</v>
      </c>
      <c r="AJ438" t="s">
        <v>591</v>
      </c>
      <c r="AK438">
        <v>4.4616000000000003E-2</v>
      </c>
      <c r="AL438" t="s">
        <v>591</v>
      </c>
      <c r="AM438">
        <v>4.4616000000000003E-2</v>
      </c>
      <c r="AN438" t="s">
        <v>591</v>
      </c>
      <c r="AO438">
        <v>4.4098999999999999E-2</v>
      </c>
      <c r="AP438" t="s">
        <v>591</v>
      </c>
      <c r="AQ438">
        <v>4.3894000000000002E-2</v>
      </c>
      <c r="AR438" t="s">
        <v>591</v>
      </c>
      <c r="AS438">
        <v>4.3647999999999999E-2</v>
      </c>
      <c r="AT438" t="s">
        <v>591</v>
      </c>
      <c r="AU438">
        <v>4.3428000000000001E-2</v>
      </c>
      <c r="AV438" t="s">
        <v>679</v>
      </c>
      <c r="AW438">
        <v>1.7159000000000001E-2</v>
      </c>
      <c r="AX438" t="s">
        <v>679</v>
      </c>
      <c r="AY438">
        <v>1.7159000000000001E-2</v>
      </c>
      <c r="AZ438" t="s">
        <v>679</v>
      </c>
      <c r="BA438">
        <v>1.7159000000000001E-2</v>
      </c>
      <c r="BB438" t="s">
        <v>679</v>
      </c>
      <c r="BC438">
        <v>1.7484E-2</v>
      </c>
      <c r="BD438" t="s">
        <v>679</v>
      </c>
      <c r="BE438">
        <v>1.7215000000000001E-2</v>
      </c>
      <c r="BF438" t="s">
        <v>679</v>
      </c>
      <c r="BG438">
        <v>1.5914000000000001E-2</v>
      </c>
      <c r="BH438" t="s">
        <v>679</v>
      </c>
      <c r="BI438">
        <v>1.5847E-2</v>
      </c>
      <c r="BJ438" t="s">
        <v>679</v>
      </c>
      <c r="BK438">
        <v>1.6E-2</v>
      </c>
      <c r="BL438" t="s">
        <v>679</v>
      </c>
      <c r="BM438">
        <v>1.6E-2</v>
      </c>
      <c r="BN438" t="s">
        <v>679</v>
      </c>
      <c r="BO438">
        <v>1.6E-2</v>
      </c>
      <c r="BP438" t="s">
        <v>679</v>
      </c>
      <c r="BQ438">
        <v>1.5783999999999999E-2</v>
      </c>
      <c r="BR438" t="s">
        <v>679</v>
      </c>
      <c r="BS438">
        <v>1.5769999999999999E-2</v>
      </c>
      <c r="BT438" t="s">
        <v>679</v>
      </c>
      <c r="BU438">
        <v>1.5577000000000001E-2</v>
      </c>
      <c r="BV438" t="s">
        <v>679</v>
      </c>
      <c r="BW438">
        <v>1.5616E-2</v>
      </c>
      <c r="BX438" t="s">
        <v>679</v>
      </c>
      <c r="BY438">
        <v>1.5751000000000001E-2</v>
      </c>
      <c r="BZ438" t="s">
        <v>679</v>
      </c>
      <c r="CA438">
        <v>1.5751000000000001E-2</v>
      </c>
      <c r="CB438" t="s">
        <v>679</v>
      </c>
      <c r="CC438">
        <v>1.5751000000000001E-2</v>
      </c>
      <c r="CD438" t="s">
        <v>679</v>
      </c>
      <c r="CE438">
        <v>1.5873000000000002E-2</v>
      </c>
      <c r="CF438" t="s">
        <v>679</v>
      </c>
      <c r="CG438">
        <v>1.584E-2</v>
      </c>
      <c r="CH438" t="s">
        <v>679</v>
      </c>
      <c r="CI438">
        <v>1.6105000000000001E-2</v>
      </c>
      <c r="CJ438" t="s">
        <v>679</v>
      </c>
      <c r="CK438">
        <v>1.5547999999999999E-2</v>
      </c>
      <c r="CL438" t="s">
        <v>679</v>
      </c>
      <c r="CM438">
        <v>1.5543E-2</v>
      </c>
      <c r="CN438" t="s">
        <v>679</v>
      </c>
      <c r="CO438">
        <v>1.5543E-2</v>
      </c>
      <c r="CP438" t="s">
        <v>679</v>
      </c>
      <c r="CQ438">
        <v>1.5543E-2</v>
      </c>
      <c r="CR438" t="s">
        <v>679</v>
      </c>
      <c r="CS438">
        <v>1.5543E-2</v>
      </c>
      <c r="CT438" t="s">
        <v>679</v>
      </c>
      <c r="CU438">
        <v>1.6108999999999998E-2</v>
      </c>
      <c r="CV438" t="s">
        <v>679</v>
      </c>
      <c r="CW438">
        <v>1.6133000000000002E-2</v>
      </c>
      <c r="CX438" t="s">
        <v>679</v>
      </c>
      <c r="CY438">
        <v>1.5667E-2</v>
      </c>
      <c r="CZ438" t="s">
        <v>679</v>
      </c>
      <c r="DA438">
        <v>1.5623E-2</v>
      </c>
      <c r="DB438" t="s">
        <v>679</v>
      </c>
      <c r="DC438">
        <v>1.5623E-2</v>
      </c>
      <c r="DD438" t="s">
        <v>679</v>
      </c>
      <c r="DE438">
        <v>1.5623E-2</v>
      </c>
      <c r="DF438" t="s">
        <v>679</v>
      </c>
      <c r="DG438">
        <v>1.4817E-2</v>
      </c>
      <c r="DH438" t="s">
        <v>679</v>
      </c>
      <c r="DI438">
        <v>1.4774000000000001E-2</v>
      </c>
      <c r="DJ438" t="s">
        <v>679</v>
      </c>
      <c r="DK438">
        <v>1.4321E-2</v>
      </c>
      <c r="DL438" t="s">
        <v>679</v>
      </c>
      <c r="DM438">
        <v>1.5381000000000001E-2</v>
      </c>
      <c r="DN438" t="s">
        <v>679</v>
      </c>
      <c r="DO438">
        <v>1.5531E-2</v>
      </c>
      <c r="DP438" t="s">
        <v>679</v>
      </c>
      <c r="DQ438">
        <v>1.5531E-2</v>
      </c>
      <c r="DR438" t="s">
        <v>679</v>
      </c>
      <c r="DS438">
        <v>1.5531E-2</v>
      </c>
      <c r="DT438" t="s">
        <v>679</v>
      </c>
      <c r="DU438">
        <v>1.4584E-2</v>
      </c>
      <c r="DV438" t="s">
        <v>679</v>
      </c>
      <c r="DW438">
        <v>1.4936E-2</v>
      </c>
      <c r="DX438" t="s">
        <v>679</v>
      </c>
      <c r="DY438">
        <v>1.485E-2</v>
      </c>
      <c r="DZ438" t="s">
        <v>679</v>
      </c>
      <c r="EA438">
        <v>1.5195E-2</v>
      </c>
      <c r="EB438" t="s">
        <v>590</v>
      </c>
      <c r="EC438">
        <v>0.28509800000000002</v>
      </c>
      <c r="ED438" t="s">
        <v>590</v>
      </c>
      <c r="EE438">
        <v>0.28509800000000002</v>
      </c>
      <c r="EF438" t="s">
        <v>590</v>
      </c>
      <c r="EG438">
        <v>0.28509800000000002</v>
      </c>
      <c r="EH438" t="s">
        <v>590</v>
      </c>
      <c r="EI438">
        <v>0.28114800000000001</v>
      </c>
      <c r="EJ438" t="s">
        <v>590</v>
      </c>
      <c r="EK438">
        <v>0.287051</v>
      </c>
      <c r="EL438" t="s">
        <v>590</v>
      </c>
      <c r="EM438">
        <v>0.28774899999999998</v>
      </c>
      <c r="EN438" t="s">
        <v>590</v>
      </c>
      <c r="EO438">
        <v>0.28553899999999999</v>
      </c>
      <c r="EP438" t="s">
        <v>590</v>
      </c>
      <c r="EQ438">
        <v>0.28312300000000001</v>
      </c>
      <c r="ER438" t="s">
        <v>590</v>
      </c>
      <c r="ES438">
        <v>0.28312300000000001</v>
      </c>
      <c r="ET438" t="s">
        <v>590</v>
      </c>
      <c r="EU438">
        <v>0.28312300000000001</v>
      </c>
      <c r="EV438" t="s">
        <v>590</v>
      </c>
      <c r="EW438">
        <v>0.28345799999999999</v>
      </c>
      <c r="EX438" t="s">
        <v>590</v>
      </c>
      <c r="EY438">
        <v>0.28037099999999998</v>
      </c>
      <c r="EZ438" t="s">
        <v>590</v>
      </c>
      <c r="FA438">
        <v>0.27083200000000002</v>
      </c>
      <c r="FB438" t="s">
        <v>590</v>
      </c>
      <c r="FC438">
        <v>0.26196399999999997</v>
      </c>
      <c r="FD438" t="s">
        <v>590</v>
      </c>
      <c r="FE438">
        <v>0.26532299999999998</v>
      </c>
      <c r="FF438" t="s">
        <v>590</v>
      </c>
      <c r="FG438">
        <v>0.26532299999999998</v>
      </c>
      <c r="FH438" t="s">
        <v>590</v>
      </c>
      <c r="FI438">
        <v>0.26532299999999998</v>
      </c>
      <c r="FJ438" t="s">
        <v>590</v>
      </c>
      <c r="FK438">
        <v>0.26610699999999998</v>
      </c>
      <c r="FL438" t="s">
        <v>590</v>
      </c>
      <c r="FM438">
        <v>0.263295</v>
      </c>
      <c r="FN438" t="s">
        <v>590</v>
      </c>
      <c r="FO438">
        <v>0.26540000000000002</v>
      </c>
      <c r="FP438" t="s">
        <v>590</v>
      </c>
      <c r="FQ438">
        <v>0.26393499999999998</v>
      </c>
      <c r="FR438" t="s">
        <v>590</v>
      </c>
      <c r="FS438">
        <v>0.26393499999999998</v>
      </c>
      <c r="FT438" t="s">
        <v>590</v>
      </c>
      <c r="FU438">
        <v>0.26393499999999998</v>
      </c>
      <c r="FV438" t="s">
        <v>590</v>
      </c>
      <c r="FW438">
        <v>0.26393499999999998</v>
      </c>
      <c r="FX438" t="s">
        <v>590</v>
      </c>
      <c r="FY438">
        <v>0.26177699999999998</v>
      </c>
      <c r="FZ438" t="s">
        <v>590</v>
      </c>
      <c r="GA438">
        <v>0.26125399999999999</v>
      </c>
      <c r="GB438" t="s">
        <v>590</v>
      </c>
      <c r="GC438">
        <v>0.26538400000000001</v>
      </c>
      <c r="GD438" t="s">
        <v>590</v>
      </c>
      <c r="GE438">
        <v>0.26573999999999998</v>
      </c>
      <c r="GF438" t="s">
        <v>590</v>
      </c>
      <c r="GG438">
        <v>0.26034400000000002</v>
      </c>
      <c r="GH438" t="s">
        <v>590</v>
      </c>
      <c r="GI438">
        <v>0.26034400000000002</v>
      </c>
      <c r="GJ438" t="s">
        <v>590</v>
      </c>
      <c r="GK438">
        <v>0.26034400000000002</v>
      </c>
      <c r="GL438" t="s">
        <v>590</v>
      </c>
      <c r="GM438">
        <v>0.257297</v>
      </c>
      <c r="GN438" t="s">
        <v>590</v>
      </c>
      <c r="GO438">
        <v>0.26699699999999998</v>
      </c>
      <c r="GP438" t="s">
        <v>590</v>
      </c>
      <c r="GQ438">
        <v>0.27106599999999997</v>
      </c>
      <c r="GR438" t="s">
        <v>590</v>
      </c>
      <c r="GS438">
        <v>0.26424399999999998</v>
      </c>
      <c r="GT438" t="s">
        <v>590</v>
      </c>
      <c r="GU438">
        <v>0.262297</v>
      </c>
      <c r="GV438" t="s">
        <v>590</v>
      </c>
      <c r="GW438">
        <v>0.262297</v>
      </c>
      <c r="GX438" t="s">
        <v>590</v>
      </c>
      <c r="GY438">
        <v>0.262297</v>
      </c>
      <c r="GZ438" t="s">
        <v>590</v>
      </c>
      <c r="HA438">
        <v>0.26351000000000002</v>
      </c>
      <c r="HB438" t="s">
        <v>590</v>
      </c>
      <c r="HC438">
        <v>0.26384800000000003</v>
      </c>
      <c r="HD438" t="s">
        <v>590</v>
      </c>
      <c r="HE438">
        <v>0.26004300000000002</v>
      </c>
      <c r="HF438" t="s">
        <v>590</v>
      </c>
      <c r="HG438">
        <v>0.25802999999999998</v>
      </c>
      <c r="HH438" t="s">
        <v>590</v>
      </c>
      <c r="HI438">
        <v>0.25694299999999998</v>
      </c>
      <c r="HJ438" t="s">
        <v>590</v>
      </c>
      <c r="HK438">
        <v>0.25694299999999998</v>
      </c>
      <c r="HL438" t="s">
        <v>590</v>
      </c>
      <c r="HM438">
        <v>0.25694299999999998</v>
      </c>
      <c r="HN438" t="s">
        <v>590</v>
      </c>
      <c r="HO438">
        <v>0.25809500000000002</v>
      </c>
      <c r="HP438" t="s">
        <v>590</v>
      </c>
      <c r="HQ438">
        <v>0.255467</v>
      </c>
      <c r="HR438" t="s">
        <v>590</v>
      </c>
      <c r="HS438">
        <v>0.25864199999999998</v>
      </c>
      <c r="HT438" t="s">
        <v>590</v>
      </c>
      <c r="HU438">
        <v>0.26186700000000002</v>
      </c>
      <c r="HV438" t="s">
        <v>590</v>
      </c>
      <c r="HW438">
        <v>0.26186700000000002</v>
      </c>
      <c r="HX438" t="s">
        <v>590</v>
      </c>
      <c r="HY438">
        <v>0.26186700000000002</v>
      </c>
      <c r="HZ438" t="s">
        <v>590</v>
      </c>
      <c r="IA438">
        <v>0.26186700000000002</v>
      </c>
      <c r="IB438" t="s">
        <v>590</v>
      </c>
      <c r="IC438">
        <v>0.25744299999999998</v>
      </c>
      <c r="ID438" t="s">
        <v>590</v>
      </c>
      <c r="IE438">
        <v>0.266314</v>
      </c>
      <c r="IF438" t="s">
        <v>590</v>
      </c>
      <c r="IG438">
        <v>0.265899</v>
      </c>
      <c r="IH438" t="s">
        <v>590</v>
      </c>
      <c r="II438">
        <v>0.26454</v>
      </c>
      <c r="IJ438" t="s">
        <v>590</v>
      </c>
      <c r="IK438">
        <v>0.260963</v>
      </c>
      <c r="IL438" t="s">
        <v>590</v>
      </c>
      <c r="IM438">
        <v>0.260963</v>
      </c>
      <c r="IN438" t="s">
        <v>590</v>
      </c>
      <c r="IO438">
        <v>0.260963</v>
      </c>
      <c r="IP438" t="s">
        <v>590</v>
      </c>
      <c r="IQ438">
        <v>0.26717600000000002</v>
      </c>
      <c r="IR438" t="s">
        <v>590</v>
      </c>
      <c r="IS438">
        <v>0.261571</v>
      </c>
      <c r="IT438" t="s">
        <v>590</v>
      </c>
      <c r="IU438">
        <v>0.26078800000000002</v>
      </c>
      <c r="IV438" t="s">
        <v>589</v>
      </c>
      <c r="IW438">
        <v>3.1252000000000002E-2</v>
      </c>
      <c r="IX438" t="s">
        <v>589</v>
      </c>
      <c r="IY438">
        <v>3.1607999999999997E-2</v>
      </c>
      <c r="IZ438" t="s">
        <v>589</v>
      </c>
      <c r="JA438">
        <v>3.1607999999999997E-2</v>
      </c>
      <c r="JB438" t="s">
        <v>589</v>
      </c>
      <c r="JC438">
        <v>3.1607999999999997E-2</v>
      </c>
    </row>
    <row r="439" spans="2:263" x14ac:dyDescent="0.25">
      <c r="B439" t="s">
        <v>592</v>
      </c>
      <c r="C439" s="3">
        <v>0.28356799999999999</v>
      </c>
      <c r="D439" t="s">
        <v>592</v>
      </c>
      <c r="E439">
        <v>0.28956700000000002</v>
      </c>
      <c r="F439" t="s">
        <v>592</v>
      </c>
      <c r="G439">
        <v>0.28540900000000002</v>
      </c>
      <c r="H439" t="s">
        <v>592</v>
      </c>
      <c r="I439">
        <v>0.28540900000000002</v>
      </c>
      <c r="J439" t="s">
        <v>592</v>
      </c>
      <c r="K439">
        <v>0.28540900000000002</v>
      </c>
      <c r="L439" t="s">
        <v>592</v>
      </c>
      <c r="M439">
        <v>0.28605399999999997</v>
      </c>
      <c r="N439" t="s">
        <v>592</v>
      </c>
      <c r="O439">
        <v>0.287742</v>
      </c>
      <c r="P439" t="s">
        <v>592</v>
      </c>
      <c r="Q439">
        <v>0.28611999999999999</v>
      </c>
      <c r="R439" t="s">
        <v>592</v>
      </c>
      <c r="S439">
        <v>0.28655999999999998</v>
      </c>
      <c r="T439" t="s">
        <v>592</v>
      </c>
      <c r="U439">
        <v>0.281449</v>
      </c>
      <c r="V439" t="s">
        <v>592</v>
      </c>
      <c r="W439">
        <v>0.281449</v>
      </c>
      <c r="X439" t="s">
        <v>592</v>
      </c>
      <c r="Y439">
        <v>0.281449</v>
      </c>
      <c r="Z439" t="s">
        <v>592</v>
      </c>
      <c r="AA439">
        <v>0.28397499999999998</v>
      </c>
      <c r="AB439" t="s">
        <v>592</v>
      </c>
      <c r="AC439">
        <v>0.28446300000000002</v>
      </c>
      <c r="AD439" t="s">
        <v>592</v>
      </c>
      <c r="AE439">
        <v>0.28280699999999998</v>
      </c>
      <c r="AF439" t="s">
        <v>592</v>
      </c>
      <c r="AG439">
        <v>0.28091300000000002</v>
      </c>
      <c r="AH439" t="s">
        <v>592</v>
      </c>
      <c r="AI439">
        <v>0.28063500000000002</v>
      </c>
      <c r="AJ439" t="s">
        <v>592</v>
      </c>
      <c r="AK439">
        <v>0.28063500000000002</v>
      </c>
      <c r="AL439" t="s">
        <v>592</v>
      </c>
      <c r="AM439">
        <v>0.28063500000000002</v>
      </c>
      <c r="AN439" t="s">
        <v>592</v>
      </c>
      <c r="AO439">
        <v>0.28240799999999999</v>
      </c>
      <c r="AP439" t="s">
        <v>592</v>
      </c>
      <c r="AQ439">
        <v>0.28316799999999998</v>
      </c>
      <c r="AR439" t="s">
        <v>592</v>
      </c>
      <c r="AS439">
        <v>0.283748</v>
      </c>
      <c r="AT439" t="s">
        <v>592</v>
      </c>
      <c r="AU439">
        <v>0.28429300000000002</v>
      </c>
      <c r="AV439" t="s">
        <v>591</v>
      </c>
      <c r="AW439">
        <v>4.3756000000000003E-2</v>
      </c>
      <c r="AX439" t="s">
        <v>591</v>
      </c>
      <c r="AY439">
        <v>4.3756000000000003E-2</v>
      </c>
      <c r="AZ439" t="s">
        <v>591</v>
      </c>
      <c r="BA439">
        <v>4.3756000000000003E-2</v>
      </c>
      <c r="BB439" t="s">
        <v>591</v>
      </c>
      <c r="BC439">
        <v>4.3609000000000002E-2</v>
      </c>
      <c r="BD439" t="s">
        <v>591</v>
      </c>
      <c r="BE439">
        <v>4.4102000000000002E-2</v>
      </c>
      <c r="BF439" t="s">
        <v>591</v>
      </c>
      <c r="BG439">
        <v>4.3576999999999998E-2</v>
      </c>
      <c r="BH439" t="s">
        <v>591</v>
      </c>
      <c r="BI439">
        <v>4.4367999999999998E-2</v>
      </c>
      <c r="BJ439" t="s">
        <v>591</v>
      </c>
      <c r="BK439">
        <v>4.4115000000000001E-2</v>
      </c>
      <c r="BL439" t="s">
        <v>591</v>
      </c>
      <c r="BM439">
        <v>4.4115000000000001E-2</v>
      </c>
      <c r="BN439" t="s">
        <v>591</v>
      </c>
      <c r="BO439">
        <v>4.4115000000000001E-2</v>
      </c>
      <c r="BP439" t="s">
        <v>591</v>
      </c>
      <c r="BQ439">
        <v>4.4381999999999998E-2</v>
      </c>
      <c r="BR439" t="s">
        <v>591</v>
      </c>
      <c r="BS439">
        <v>4.4712000000000002E-2</v>
      </c>
      <c r="BT439" t="s">
        <v>591</v>
      </c>
      <c r="BU439">
        <v>4.4868999999999999E-2</v>
      </c>
      <c r="BV439" t="s">
        <v>591</v>
      </c>
      <c r="BW439">
        <v>4.4748000000000003E-2</v>
      </c>
      <c r="BX439" t="s">
        <v>591</v>
      </c>
      <c r="BY439">
        <v>4.5532999999999997E-2</v>
      </c>
      <c r="BZ439" t="s">
        <v>591</v>
      </c>
      <c r="CA439">
        <v>4.5532999999999997E-2</v>
      </c>
      <c r="CB439" t="s">
        <v>591</v>
      </c>
      <c r="CC439">
        <v>4.5532999999999997E-2</v>
      </c>
      <c r="CD439" t="s">
        <v>591</v>
      </c>
      <c r="CE439">
        <v>4.5579000000000001E-2</v>
      </c>
      <c r="CF439" t="s">
        <v>591</v>
      </c>
      <c r="CG439">
        <v>4.4996000000000001E-2</v>
      </c>
      <c r="CH439" t="s">
        <v>591</v>
      </c>
      <c r="CI439">
        <v>4.4748999999999997E-2</v>
      </c>
      <c r="CJ439" t="s">
        <v>591</v>
      </c>
      <c r="CK439">
        <v>4.4692000000000003E-2</v>
      </c>
      <c r="CL439" t="s">
        <v>591</v>
      </c>
      <c r="CM439">
        <v>4.4606E-2</v>
      </c>
      <c r="CN439" t="s">
        <v>591</v>
      </c>
      <c r="CO439">
        <v>4.4606E-2</v>
      </c>
      <c r="CP439" t="s">
        <v>591</v>
      </c>
      <c r="CQ439">
        <v>4.4606E-2</v>
      </c>
      <c r="CR439" t="s">
        <v>591</v>
      </c>
      <c r="CS439">
        <v>4.4606E-2</v>
      </c>
      <c r="CT439" t="s">
        <v>591</v>
      </c>
      <c r="CU439">
        <v>4.5248999999999998E-2</v>
      </c>
      <c r="CV439" t="s">
        <v>591</v>
      </c>
      <c r="CW439">
        <v>4.5335E-2</v>
      </c>
      <c r="CX439" t="s">
        <v>591</v>
      </c>
      <c r="CY439">
        <v>4.4645999999999998E-2</v>
      </c>
      <c r="CZ439" t="s">
        <v>591</v>
      </c>
      <c r="DA439">
        <v>4.4854999999999999E-2</v>
      </c>
      <c r="DB439" t="s">
        <v>591</v>
      </c>
      <c r="DC439">
        <v>4.4854999999999999E-2</v>
      </c>
      <c r="DD439" t="s">
        <v>591</v>
      </c>
      <c r="DE439">
        <v>4.4854999999999999E-2</v>
      </c>
      <c r="DF439" t="s">
        <v>591</v>
      </c>
      <c r="DG439">
        <v>4.3761000000000001E-2</v>
      </c>
      <c r="DH439" t="s">
        <v>591</v>
      </c>
      <c r="DI439">
        <v>4.4150000000000002E-2</v>
      </c>
      <c r="DJ439" t="s">
        <v>591</v>
      </c>
      <c r="DK439">
        <v>4.4221000000000003E-2</v>
      </c>
      <c r="DL439" t="s">
        <v>591</v>
      </c>
      <c r="DM439">
        <v>4.5311999999999998E-2</v>
      </c>
      <c r="DN439" t="s">
        <v>591</v>
      </c>
      <c r="DO439">
        <v>4.5241999999999997E-2</v>
      </c>
      <c r="DP439" t="s">
        <v>591</v>
      </c>
      <c r="DQ439">
        <v>4.5241999999999997E-2</v>
      </c>
      <c r="DR439" t="s">
        <v>591</v>
      </c>
      <c r="DS439">
        <v>4.5241999999999997E-2</v>
      </c>
      <c r="DT439" t="s">
        <v>591</v>
      </c>
      <c r="DU439">
        <v>4.5113E-2</v>
      </c>
      <c r="DV439" t="s">
        <v>591</v>
      </c>
      <c r="DW439">
        <v>4.4941000000000002E-2</v>
      </c>
      <c r="DX439" t="s">
        <v>591</v>
      </c>
      <c r="DY439">
        <v>4.4639999999999999E-2</v>
      </c>
      <c r="DZ439" t="s">
        <v>591</v>
      </c>
      <c r="EA439">
        <v>4.4984999999999997E-2</v>
      </c>
      <c r="EB439" t="s">
        <v>679</v>
      </c>
      <c r="EC439">
        <v>1.5384999999999999E-2</v>
      </c>
      <c r="ED439" t="s">
        <v>679</v>
      </c>
      <c r="EE439">
        <v>1.5384999999999999E-2</v>
      </c>
      <c r="EF439" t="s">
        <v>679</v>
      </c>
      <c r="EG439">
        <v>1.5384999999999999E-2</v>
      </c>
      <c r="EH439" t="s">
        <v>679</v>
      </c>
      <c r="EI439">
        <v>1.6029000000000002E-2</v>
      </c>
      <c r="EJ439" t="s">
        <v>679</v>
      </c>
      <c r="EK439">
        <v>1.5015000000000001E-2</v>
      </c>
      <c r="EL439" t="s">
        <v>679</v>
      </c>
      <c r="EM439">
        <v>1.4864E-2</v>
      </c>
      <c r="EN439" t="s">
        <v>679</v>
      </c>
      <c r="EO439">
        <v>1.4616000000000001E-2</v>
      </c>
      <c r="EP439" t="s">
        <v>679</v>
      </c>
      <c r="EQ439">
        <v>1.4997999999999999E-2</v>
      </c>
      <c r="ER439" t="s">
        <v>679</v>
      </c>
      <c r="ES439">
        <v>1.4997999999999999E-2</v>
      </c>
      <c r="ET439" t="s">
        <v>679</v>
      </c>
      <c r="EU439">
        <v>1.4997999999999999E-2</v>
      </c>
      <c r="EV439" t="s">
        <v>679</v>
      </c>
      <c r="EW439">
        <v>1.4463E-2</v>
      </c>
      <c r="EX439" t="s">
        <v>679</v>
      </c>
      <c r="EY439">
        <v>1.4615E-2</v>
      </c>
      <c r="EZ439" t="s">
        <v>679</v>
      </c>
      <c r="FA439">
        <v>1.4864E-2</v>
      </c>
      <c r="FB439" t="s">
        <v>679</v>
      </c>
      <c r="FC439">
        <v>1.4912999999999999E-2</v>
      </c>
      <c r="FD439" t="s">
        <v>679</v>
      </c>
      <c r="FE439">
        <v>1.4138E-2</v>
      </c>
      <c r="FF439" t="s">
        <v>679</v>
      </c>
      <c r="FG439">
        <v>1.4138E-2</v>
      </c>
      <c r="FH439" t="s">
        <v>679</v>
      </c>
      <c r="FI439">
        <v>1.4138E-2</v>
      </c>
      <c r="FJ439" t="s">
        <v>679</v>
      </c>
      <c r="FK439">
        <v>1.4862999999999999E-2</v>
      </c>
      <c r="FL439" t="s">
        <v>679</v>
      </c>
      <c r="FM439">
        <v>1.4800000000000001E-2</v>
      </c>
      <c r="FN439" t="s">
        <v>679</v>
      </c>
      <c r="FO439">
        <v>1.4161E-2</v>
      </c>
      <c r="FP439" t="s">
        <v>679</v>
      </c>
      <c r="FQ439">
        <v>1.4651000000000001E-2</v>
      </c>
      <c r="FR439" t="s">
        <v>679</v>
      </c>
      <c r="FS439">
        <v>1.4651000000000001E-2</v>
      </c>
      <c r="FT439" t="s">
        <v>679</v>
      </c>
      <c r="FU439">
        <v>1.4651000000000001E-2</v>
      </c>
      <c r="FV439" t="s">
        <v>679</v>
      </c>
      <c r="FW439">
        <v>1.4651000000000001E-2</v>
      </c>
      <c r="FX439" t="s">
        <v>679</v>
      </c>
      <c r="FY439">
        <v>1.4557E-2</v>
      </c>
      <c r="FZ439" t="s">
        <v>679</v>
      </c>
      <c r="GA439">
        <v>1.5318999999999999E-2</v>
      </c>
      <c r="GB439" t="s">
        <v>679</v>
      </c>
      <c r="GC439">
        <v>1.4879E-2</v>
      </c>
      <c r="GD439" t="s">
        <v>679</v>
      </c>
      <c r="GE439">
        <v>1.4833000000000001E-2</v>
      </c>
      <c r="GF439" t="s">
        <v>679</v>
      </c>
      <c r="GG439">
        <v>1.5689000000000002E-2</v>
      </c>
      <c r="GH439" t="s">
        <v>679</v>
      </c>
      <c r="GI439">
        <v>1.5689000000000002E-2</v>
      </c>
      <c r="GJ439" t="s">
        <v>679</v>
      </c>
      <c r="GK439">
        <v>1.5689000000000002E-2</v>
      </c>
      <c r="GL439" t="s">
        <v>679</v>
      </c>
      <c r="GM439">
        <v>1.5731999999999999E-2</v>
      </c>
      <c r="GN439" t="s">
        <v>679</v>
      </c>
      <c r="GO439">
        <v>1.5219999999999999E-2</v>
      </c>
      <c r="GP439" t="s">
        <v>679</v>
      </c>
      <c r="GQ439">
        <v>1.5601E-2</v>
      </c>
      <c r="GR439" t="s">
        <v>679</v>
      </c>
      <c r="GS439">
        <v>1.6053999999999999E-2</v>
      </c>
      <c r="GT439" t="s">
        <v>679</v>
      </c>
      <c r="GU439">
        <v>1.5892E-2</v>
      </c>
      <c r="GV439" t="s">
        <v>679</v>
      </c>
      <c r="GW439">
        <v>1.5892E-2</v>
      </c>
      <c r="GX439" t="s">
        <v>679</v>
      </c>
      <c r="GY439">
        <v>1.5892E-2</v>
      </c>
      <c r="GZ439" t="s">
        <v>679</v>
      </c>
      <c r="HA439">
        <v>1.5362000000000001E-2</v>
      </c>
      <c r="HB439" t="s">
        <v>679</v>
      </c>
      <c r="HC439">
        <v>1.6105000000000001E-2</v>
      </c>
      <c r="HD439" t="s">
        <v>679</v>
      </c>
      <c r="HE439">
        <v>1.5589E-2</v>
      </c>
      <c r="HF439" t="s">
        <v>679</v>
      </c>
      <c r="HG439">
        <v>1.5022000000000001E-2</v>
      </c>
      <c r="HH439" t="s">
        <v>679</v>
      </c>
      <c r="HI439">
        <v>1.4947999999999999E-2</v>
      </c>
      <c r="HJ439" t="s">
        <v>679</v>
      </c>
      <c r="HK439">
        <v>1.4947999999999999E-2</v>
      </c>
      <c r="HL439" t="s">
        <v>679</v>
      </c>
      <c r="HM439">
        <v>1.4947999999999999E-2</v>
      </c>
      <c r="HN439" t="s">
        <v>679</v>
      </c>
      <c r="HO439">
        <v>1.5093000000000001E-2</v>
      </c>
      <c r="HP439" t="s">
        <v>679</v>
      </c>
      <c r="HQ439">
        <v>1.5098E-2</v>
      </c>
      <c r="HR439" t="s">
        <v>679</v>
      </c>
      <c r="HS439">
        <v>1.451E-2</v>
      </c>
      <c r="HT439" t="s">
        <v>679</v>
      </c>
      <c r="HU439">
        <v>1.3953E-2</v>
      </c>
      <c r="HV439" t="s">
        <v>679</v>
      </c>
      <c r="HW439">
        <v>1.3953E-2</v>
      </c>
      <c r="HX439" t="s">
        <v>679</v>
      </c>
      <c r="HY439">
        <v>1.3953E-2</v>
      </c>
      <c r="HZ439" t="s">
        <v>679</v>
      </c>
      <c r="IA439">
        <v>1.3953E-2</v>
      </c>
      <c r="IB439" t="s">
        <v>679</v>
      </c>
      <c r="IC439">
        <v>1.3819E-2</v>
      </c>
      <c r="ID439" t="s">
        <v>679</v>
      </c>
      <c r="IE439">
        <v>1.3610000000000001E-2</v>
      </c>
      <c r="IF439" t="s">
        <v>679</v>
      </c>
      <c r="IG439">
        <v>1.4208999999999999E-2</v>
      </c>
      <c r="IH439" t="s">
        <v>679</v>
      </c>
      <c r="II439">
        <v>1.5236E-2</v>
      </c>
      <c r="IJ439" t="s">
        <v>679</v>
      </c>
      <c r="IK439">
        <v>1.4988E-2</v>
      </c>
      <c r="IL439" t="s">
        <v>679</v>
      </c>
      <c r="IM439">
        <v>1.4988E-2</v>
      </c>
      <c r="IN439" t="s">
        <v>679</v>
      </c>
      <c r="IO439">
        <v>1.4988E-2</v>
      </c>
      <c r="IP439" t="s">
        <v>679</v>
      </c>
      <c r="IQ439">
        <v>1.4808E-2</v>
      </c>
      <c r="IR439" t="s">
        <v>679</v>
      </c>
      <c r="IS439">
        <v>1.5584000000000001E-2</v>
      </c>
      <c r="IT439" t="s">
        <v>679</v>
      </c>
      <c r="IU439">
        <v>1.6281E-2</v>
      </c>
      <c r="IV439" t="s">
        <v>590</v>
      </c>
      <c r="IW439">
        <v>0.25703900000000002</v>
      </c>
      <c r="IX439" t="s">
        <v>590</v>
      </c>
      <c r="IY439">
        <v>0.24990299999999999</v>
      </c>
      <c r="IZ439" t="s">
        <v>590</v>
      </c>
      <c r="JA439">
        <v>0.24990299999999999</v>
      </c>
      <c r="JB439" t="s">
        <v>590</v>
      </c>
      <c r="JC439">
        <v>0.24990299999999999</v>
      </c>
    </row>
    <row r="440" spans="2:263" x14ac:dyDescent="0.25">
      <c r="B440" t="s">
        <v>593</v>
      </c>
      <c r="C440" s="3">
        <v>3.6427000000000001E-2</v>
      </c>
      <c r="D440" t="s">
        <v>593</v>
      </c>
      <c r="E440">
        <v>3.6497000000000002E-2</v>
      </c>
      <c r="F440" t="s">
        <v>593</v>
      </c>
      <c r="G440">
        <v>3.6484000000000003E-2</v>
      </c>
      <c r="H440" t="s">
        <v>593</v>
      </c>
      <c r="I440">
        <v>3.6484000000000003E-2</v>
      </c>
      <c r="J440" t="s">
        <v>593</v>
      </c>
      <c r="K440">
        <v>3.6484000000000003E-2</v>
      </c>
      <c r="L440" t="s">
        <v>593</v>
      </c>
      <c r="M440">
        <v>3.6481E-2</v>
      </c>
      <c r="N440" t="s">
        <v>593</v>
      </c>
      <c r="O440">
        <v>3.6384E-2</v>
      </c>
      <c r="P440" t="s">
        <v>593</v>
      </c>
      <c r="Q440">
        <v>3.6019000000000002E-2</v>
      </c>
      <c r="R440" t="s">
        <v>593</v>
      </c>
      <c r="S440">
        <v>3.5978000000000003E-2</v>
      </c>
      <c r="T440" t="s">
        <v>593</v>
      </c>
      <c r="U440">
        <v>3.6197E-2</v>
      </c>
      <c r="V440" t="s">
        <v>593</v>
      </c>
      <c r="W440">
        <v>3.6197E-2</v>
      </c>
      <c r="X440" t="s">
        <v>593</v>
      </c>
      <c r="Y440">
        <v>3.6197E-2</v>
      </c>
      <c r="Z440" t="s">
        <v>593</v>
      </c>
      <c r="AA440">
        <v>3.6094000000000001E-2</v>
      </c>
      <c r="AB440" t="s">
        <v>593</v>
      </c>
      <c r="AC440">
        <v>3.5964000000000003E-2</v>
      </c>
      <c r="AD440" t="s">
        <v>593</v>
      </c>
      <c r="AE440">
        <v>3.5295E-2</v>
      </c>
      <c r="AF440" t="s">
        <v>593</v>
      </c>
      <c r="AG440">
        <v>3.5281E-2</v>
      </c>
      <c r="AH440" t="s">
        <v>593</v>
      </c>
      <c r="AI440">
        <v>3.5288E-2</v>
      </c>
      <c r="AJ440" t="s">
        <v>593</v>
      </c>
      <c r="AK440">
        <v>3.5288E-2</v>
      </c>
      <c r="AL440" t="s">
        <v>593</v>
      </c>
      <c r="AM440">
        <v>3.5288E-2</v>
      </c>
      <c r="AN440" t="s">
        <v>593</v>
      </c>
      <c r="AO440">
        <v>3.4764000000000003E-2</v>
      </c>
      <c r="AP440" t="s">
        <v>593</v>
      </c>
      <c r="AQ440">
        <v>3.5026000000000002E-2</v>
      </c>
      <c r="AR440" t="s">
        <v>593</v>
      </c>
      <c r="AS440">
        <v>3.4634999999999999E-2</v>
      </c>
      <c r="AT440" t="s">
        <v>593</v>
      </c>
      <c r="AU440">
        <v>3.4421E-2</v>
      </c>
      <c r="AV440" t="s">
        <v>592</v>
      </c>
      <c r="AW440">
        <v>0.285223</v>
      </c>
      <c r="AX440" t="s">
        <v>592</v>
      </c>
      <c r="AY440">
        <v>0.285223</v>
      </c>
      <c r="AZ440" t="s">
        <v>592</v>
      </c>
      <c r="BA440">
        <v>0.285223</v>
      </c>
      <c r="BB440" t="s">
        <v>592</v>
      </c>
      <c r="BC440">
        <v>0.28136699999999998</v>
      </c>
      <c r="BD440" t="s">
        <v>592</v>
      </c>
      <c r="BE440">
        <v>0.282522</v>
      </c>
      <c r="BF440" t="s">
        <v>592</v>
      </c>
      <c r="BG440">
        <v>0.28316200000000002</v>
      </c>
      <c r="BH440" t="s">
        <v>592</v>
      </c>
      <c r="BI440">
        <v>0.28367999999999999</v>
      </c>
      <c r="BJ440" t="s">
        <v>592</v>
      </c>
      <c r="BK440">
        <v>0.28560000000000002</v>
      </c>
      <c r="BL440" t="s">
        <v>592</v>
      </c>
      <c r="BM440">
        <v>0.28560000000000002</v>
      </c>
      <c r="BN440" t="s">
        <v>592</v>
      </c>
      <c r="BO440">
        <v>0.28560000000000002</v>
      </c>
      <c r="BP440" t="s">
        <v>592</v>
      </c>
      <c r="BQ440">
        <v>0.28643299999999999</v>
      </c>
      <c r="BR440" t="s">
        <v>592</v>
      </c>
      <c r="BS440">
        <v>0.28821000000000002</v>
      </c>
      <c r="BT440" t="s">
        <v>592</v>
      </c>
      <c r="BU440">
        <v>0.29169</v>
      </c>
      <c r="BV440" t="s">
        <v>592</v>
      </c>
      <c r="BW440">
        <v>0.29188900000000001</v>
      </c>
      <c r="BX440" t="s">
        <v>592</v>
      </c>
      <c r="BY440">
        <v>0.29186400000000001</v>
      </c>
      <c r="BZ440" t="s">
        <v>592</v>
      </c>
      <c r="CA440">
        <v>0.29186400000000001</v>
      </c>
      <c r="CB440" t="s">
        <v>592</v>
      </c>
      <c r="CC440">
        <v>0.29186400000000001</v>
      </c>
      <c r="CD440" t="s">
        <v>592</v>
      </c>
      <c r="CE440">
        <v>0.29210799999999998</v>
      </c>
      <c r="CF440" t="s">
        <v>592</v>
      </c>
      <c r="CG440">
        <v>0.29274099999999997</v>
      </c>
      <c r="CH440" t="s">
        <v>592</v>
      </c>
      <c r="CI440">
        <v>0.29395100000000002</v>
      </c>
      <c r="CJ440" t="s">
        <v>592</v>
      </c>
      <c r="CK440">
        <v>0.29330000000000001</v>
      </c>
      <c r="CL440" t="s">
        <v>592</v>
      </c>
      <c r="CM440">
        <v>0.291107</v>
      </c>
      <c r="CN440" t="s">
        <v>592</v>
      </c>
      <c r="CO440">
        <v>0.291107</v>
      </c>
      <c r="CP440" t="s">
        <v>592</v>
      </c>
      <c r="CQ440">
        <v>0.291107</v>
      </c>
      <c r="CR440" t="s">
        <v>592</v>
      </c>
      <c r="CS440">
        <v>0.291107</v>
      </c>
      <c r="CT440" t="s">
        <v>592</v>
      </c>
      <c r="CU440">
        <v>0.29326000000000002</v>
      </c>
      <c r="CV440" t="s">
        <v>592</v>
      </c>
      <c r="CW440">
        <v>0.29172500000000001</v>
      </c>
      <c r="CX440" t="s">
        <v>592</v>
      </c>
      <c r="CY440">
        <v>0.29161900000000002</v>
      </c>
      <c r="CZ440" t="s">
        <v>592</v>
      </c>
      <c r="DA440">
        <v>0.29060799999999998</v>
      </c>
      <c r="DB440" t="s">
        <v>592</v>
      </c>
      <c r="DC440">
        <v>0.29060799999999998</v>
      </c>
      <c r="DD440" t="s">
        <v>592</v>
      </c>
      <c r="DE440">
        <v>0.29060799999999998</v>
      </c>
      <c r="DF440" t="s">
        <v>592</v>
      </c>
      <c r="DG440">
        <v>0.28926499999999999</v>
      </c>
      <c r="DH440" t="s">
        <v>592</v>
      </c>
      <c r="DI440">
        <v>0.28777999999999998</v>
      </c>
      <c r="DJ440" t="s">
        <v>592</v>
      </c>
      <c r="DK440">
        <v>0.28836800000000001</v>
      </c>
      <c r="DL440" t="s">
        <v>592</v>
      </c>
      <c r="DM440">
        <v>0.287192</v>
      </c>
      <c r="DN440" t="s">
        <v>592</v>
      </c>
      <c r="DO440">
        <v>0.285356</v>
      </c>
      <c r="DP440" t="s">
        <v>592</v>
      </c>
      <c r="DQ440">
        <v>0.285356</v>
      </c>
      <c r="DR440" t="s">
        <v>592</v>
      </c>
      <c r="DS440">
        <v>0.285356</v>
      </c>
      <c r="DT440" t="s">
        <v>592</v>
      </c>
      <c r="DU440">
        <v>0.29007300000000003</v>
      </c>
      <c r="DV440" t="s">
        <v>592</v>
      </c>
      <c r="DW440">
        <v>0.28800399999999998</v>
      </c>
      <c r="DX440" t="s">
        <v>592</v>
      </c>
      <c r="DY440">
        <v>0.291159</v>
      </c>
      <c r="DZ440" t="s">
        <v>592</v>
      </c>
      <c r="EA440">
        <v>0.28781000000000001</v>
      </c>
      <c r="EB440" t="s">
        <v>591</v>
      </c>
      <c r="EC440">
        <v>4.4393000000000002E-2</v>
      </c>
      <c r="ED440" t="s">
        <v>591</v>
      </c>
      <c r="EE440">
        <v>4.4393000000000002E-2</v>
      </c>
      <c r="EF440" t="s">
        <v>591</v>
      </c>
      <c r="EG440">
        <v>4.4393000000000002E-2</v>
      </c>
      <c r="EH440" t="s">
        <v>591</v>
      </c>
      <c r="EI440">
        <v>4.4130000000000003E-2</v>
      </c>
      <c r="EJ440" t="s">
        <v>591</v>
      </c>
      <c r="EK440">
        <v>4.3393000000000001E-2</v>
      </c>
      <c r="EL440" t="s">
        <v>591</v>
      </c>
      <c r="EM440">
        <v>4.3503E-2</v>
      </c>
      <c r="EN440" t="s">
        <v>591</v>
      </c>
      <c r="EO440">
        <v>4.2824000000000001E-2</v>
      </c>
      <c r="EP440" t="s">
        <v>591</v>
      </c>
      <c r="EQ440">
        <v>4.2785999999999998E-2</v>
      </c>
      <c r="ER440" t="s">
        <v>591</v>
      </c>
      <c r="ES440">
        <v>4.2785999999999998E-2</v>
      </c>
      <c r="ET440" t="s">
        <v>591</v>
      </c>
      <c r="EU440">
        <v>4.2785999999999998E-2</v>
      </c>
      <c r="EV440" t="s">
        <v>591</v>
      </c>
      <c r="EW440">
        <v>4.2484000000000001E-2</v>
      </c>
      <c r="EX440" t="s">
        <v>591</v>
      </c>
      <c r="EY440">
        <v>4.2847000000000003E-2</v>
      </c>
      <c r="EZ440" t="s">
        <v>591</v>
      </c>
      <c r="FA440">
        <v>4.2694999999999997E-2</v>
      </c>
      <c r="FB440" t="s">
        <v>591</v>
      </c>
      <c r="FC440">
        <v>4.2713000000000001E-2</v>
      </c>
      <c r="FD440" t="s">
        <v>591</v>
      </c>
      <c r="FE440">
        <v>4.2852000000000001E-2</v>
      </c>
      <c r="FF440" t="s">
        <v>591</v>
      </c>
      <c r="FG440">
        <v>4.2852000000000001E-2</v>
      </c>
      <c r="FH440" t="s">
        <v>591</v>
      </c>
      <c r="FI440">
        <v>4.2852000000000001E-2</v>
      </c>
      <c r="FJ440" t="s">
        <v>591</v>
      </c>
      <c r="FK440">
        <v>4.3353000000000003E-2</v>
      </c>
      <c r="FL440" t="s">
        <v>591</v>
      </c>
      <c r="FM440">
        <v>4.3388000000000003E-2</v>
      </c>
      <c r="FN440" t="s">
        <v>591</v>
      </c>
      <c r="FO440">
        <v>4.2502999999999999E-2</v>
      </c>
      <c r="FP440" t="s">
        <v>591</v>
      </c>
      <c r="FQ440">
        <v>4.2173000000000002E-2</v>
      </c>
      <c r="FR440" t="s">
        <v>591</v>
      </c>
      <c r="FS440">
        <v>4.2173000000000002E-2</v>
      </c>
      <c r="FT440" t="s">
        <v>591</v>
      </c>
      <c r="FU440">
        <v>4.2173000000000002E-2</v>
      </c>
      <c r="FV440" t="s">
        <v>591</v>
      </c>
      <c r="FW440">
        <v>4.2173000000000002E-2</v>
      </c>
      <c r="FX440" t="s">
        <v>591</v>
      </c>
      <c r="FY440">
        <v>4.2313999999999997E-2</v>
      </c>
      <c r="FZ440" t="s">
        <v>591</v>
      </c>
      <c r="GA440">
        <v>4.2439999999999999E-2</v>
      </c>
      <c r="GB440" t="s">
        <v>591</v>
      </c>
      <c r="GC440">
        <v>4.2762000000000001E-2</v>
      </c>
      <c r="GD440" t="s">
        <v>591</v>
      </c>
      <c r="GE440">
        <v>4.3249000000000003E-2</v>
      </c>
      <c r="GF440" t="s">
        <v>591</v>
      </c>
      <c r="GG440">
        <v>4.3276000000000002E-2</v>
      </c>
      <c r="GH440" t="s">
        <v>591</v>
      </c>
      <c r="GI440">
        <v>4.3276000000000002E-2</v>
      </c>
      <c r="GJ440" t="s">
        <v>591</v>
      </c>
      <c r="GK440">
        <v>4.3276000000000002E-2</v>
      </c>
      <c r="GL440" t="s">
        <v>591</v>
      </c>
      <c r="GM440">
        <v>4.3021999999999998E-2</v>
      </c>
      <c r="GN440" t="s">
        <v>591</v>
      </c>
      <c r="GO440">
        <v>4.2473999999999998E-2</v>
      </c>
      <c r="GP440" t="s">
        <v>591</v>
      </c>
      <c r="GQ440">
        <v>4.2687000000000003E-2</v>
      </c>
      <c r="GR440" t="s">
        <v>591</v>
      </c>
      <c r="GS440">
        <v>4.2523999999999999E-2</v>
      </c>
      <c r="GT440" t="s">
        <v>591</v>
      </c>
      <c r="GU440">
        <v>4.1866E-2</v>
      </c>
      <c r="GV440" t="s">
        <v>591</v>
      </c>
      <c r="GW440">
        <v>4.1866E-2</v>
      </c>
      <c r="GX440" t="s">
        <v>591</v>
      </c>
      <c r="GY440">
        <v>4.1866E-2</v>
      </c>
      <c r="GZ440" t="s">
        <v>591</v>
      </c>
      <c r="HA440">
        <v>4.1252999999999998E-2</v>
      </c>
      <c r="HB440" t="s">
        <v>591</v>
      </c>
      <c r="HC440">
        <v>4.1637E-2</v>
      </c>
      <c r="HD440" t="s">
        <v>591</v>
      </c>
      <c r="HE440">
        <v>4.1763000000000002E-2</v>
      </c>
      <c r="HF440" t="s">
        <v>591</v>
      </c>
      <c r="HG440">
        <v>4.1304E-2</v>
      </c>
      <c r="HH440" t="s">
        <v>591</v>
      </c>
      <c r="HI440">
        <v>4.1138000000000001E-2</v>
      </c>
      <c r="HJ440" t="s">
        <v>591</v>
      </c>
      <c r="HK440">
        <v>4.1138000000000001E-2</v>
      </c>
      <c r="HL440" t="s">
        <v>591</v>
      </c>
      <c r="HM440">
        <v>4.1138000000000001E-2</v>
      </c>
      <c r="HN440" t="s">
        <v>591</v>
      </c>
      <c r="HO440">
        <v>4.1563999999999997E-2</v>
      </c>
      <c r="HP440" t="s">
        <v>591</v>
      </c>
      <c r="HQ440">
        <v>4.2292999999999997E-2</v>
      </c>
      <c r="HR440" t="s">
        <v>591</v>
      </c>
      <c r="HS440">
        <v>4.3435000000000001E-2</v>
      </c>
      <c r="HT440" t="s">
        <v>591</v>
      </c>
      <c r="HU440">
        <v>4.5769999999999998E-2</v>
      </c>
      <c r="HV440" t="s">
        <v>591</v>
      </c>
      <c r="HW440">
        <v>4.5769999999999998E-2</v>
      </c>
      <c r="HX440" t="s">
        <v>591</v>
      </c>
      <c r="HY440">
        <v>4.5769999999999998E-2</v>
      </c>
      <c r="HZ440" t="s">
        <v>591</v>
      </c>
      <c r="IA440">
        <v>4.5769999999999998E-2</v>
      </c>
      <c r="IB440" t="s">
        <v>591</v>
      </c>
      <c r="IC440">
        <v>4.4262999999999997E-2</v>
      </c>
      <c r="ID440" t="s">
        <v>591</v>
      </c>
      <c r="IE440">
        <v>4.4894999999999997E-2</v>
      </c>
      <c r="IF440" t="s">
        <v>591</v>
      </c>
      <c r="IG440">
        <v>4.4895999999999998E-2</v>
      </c>
      <c r="IH440" t="s">
        <v>591</v>
      </c>
      <c r="II440">
        <v>4.4868999999999999E-2</v>
      </c>
      <c r="IJ440" t="s">
        <v>591</v>
      </c>
      <c r="IK440">
        <v>4.5185999999999997E-2</v>
      </c>
      <c r="IL440" t="s">
        <v>591</v>
      </c>
      <c r="IM440">
        <v>4.5185999999999997E-2</v>
      </c>
      <c r="IN440" t="s">
        <v>591</v>
      </c>
      <c r="IO440">
        <v>4.5185999999999997E-2</v>
      </c>
      <c r="IP440" t="s">
        <v>591</v>
      </c>
      <c r="IQ440">
        <v>4.6438E-2</v>
      </c>
      <c r="IR440" t="s">
        <v>591</v>
      </c>
      <c r="IS440">
        <v>4.6619000000000001E-2</v>
      </c>
      <c r="IT440" t="s">
        <v>591</v>
      </c>
      <c r="IU440">
        <v>4.6878000000000003E-2</v>
      </c>
      <c r="IV440" t="s">
        <v>679</v>
      </c>
      <c r="IW440">
        <v>1.6639999999999999E-2</v>
      </c>
      <c r="IX440" t="s">
        <v>679</v>
      </c>
      <c r="IY440">
        <v>1.6872000000000002E-2</v>
      </c>
      <c r="IZ440" t="s">
        <v>679</v>
      </c>
      <c r="JA440">
        <v>1.6872000000000002E-2</v>
      </c>
      <c r="JB440" t="s">
        <v>679</v>
      </c>
      <c r="JC440">
        <v>1.6872000000000002E-2</v>
      </c>
    </row>
    <row r="441" spans="2:263" x14ac:dyDescent="0.25">
      <c r="B441" t="s">
        <v>594</v>
      </c>
      <c r="C441" s="3">
        <v>0.32345000000000002</v>
      </c>
      <c r="D441" t="s">
        <v>594</v>
      </c>
      <c r="E441">
        <v>0.32491399999999998</v>
      </c>
      <c r="F441" t="s">
        <v>594</v>
      </c>
      <c r="G441">
        <v>0.32405899999999999</v>
      </c>
      <c r="H441" t="s">
        <v>594</v>
      </c>
      <c r="I441">
        <v>0.32405899999999999</v>
      </c>
      <c r="J441" t="s">
        <v>594</v>
      </c>
      <c r="K441">
        <v>0.32405899999999999</v>
      </c>
      <c r="L441" t="s">
        <v>594</v>
      </c>
      <c r="M441">
        <v>0.32104100000000002</v>
      </c>
      <c r="N441" t="s">
        <v>594</v>
      </c>
      <c r="O441">
        <v>0.31965900000000003</v>
      </c>
      <c r="P441" t="s">
        <v>594</v>
      </c>
      <c r="Q441">
        <v>0.31847799999999998</v>
      </c>
      <c r="R441" t="s">
        <v>594</v>
      </c>
      <c r="S441">
        <v>0.31936399999999998</v>
      </c>
      <c r="T441" t="s">
        <v>594</v>
      </c>
      <c r="U441">
        <v>0.31691599999999998</v>
      </c>
      <c r="V441" t="s">
        <v>594</v>
      </c>
      <c r="W441">
        <v>0.31691599999999998</v>
      </c>
      <c r="X441" t="s">
        <v>594</v>
      </c>
      <c r="Y441">
        <v>0.31691599999999998</v>
      </c>
      <c r="Z441" t="s">
        <v>594</v>
      </c>
      <c r="AA441">
        <v>0.31764999999999999</v>
      </c>
      <c r="AB441" t="s">
        <v>594</v>
      </c>
      <c r="AC441">
        <v>0.318658</v>
      </c>
      <c r="AD441" t="s">
        <v>594</v>
      </c>
      <c r="AE441">
        <v>0.31586599999999998</v>
      </c>
      <c r="AF441" t="s">
        <v>594</v>
      </c>
      <c r="AG441">
        <v>0.318521</v>
      </c>
      <c r="AH441" t="s">
        <v>594</v>
      </c>
      <c r="AI441">
        <v>0.31871100000000002</v>
      </c>
      <c r="AJ441" t="s">
        <v>594</v>
      </c>
      <c r="AK441">
        <v>0.31871100000000002</v>
      </c>
      <c r="AL441" t="s">
        <v>594</v>
      </c>
      <c r="AM441">
        <v>0.31871100000000002</v>
      </c>
      <c r="AN441" t="s">
        <v>594</v>
      </c>
      <c r="AO441">
        <v>0.31981100000000001</v>
      </c>
      <c r="AP441" t="s">
        <v>594</v>
      </c>
      <c r="AQ441">
        <v>0.31618600000000002</v>
      </c>
      <c r="AR441" t="s">
        <v>594</v>
      </c>
      <c r="AS441">
        <v>0.31458999999999998</v>
      </c>
      <c r="AT441" t="s">
        <v>594</v>
      </c>
      <c r="AU441">
        <v>0.317467</v>
      </c>
      <c r="AV441" t="s">
        <v>593</v>
      </c>
      <c r="AW441">
        <v>3.4532E-2</v>
      </c>
      <c r="AX441" t="s">
        <v>593</v>
      </c>
      <c r="AY441">
        <v>3.4532E-2</v>
      </c>
      <c r="AZ441" t="s">
        <v>593</v>
      </c>
      <c r="BA441">
        <v>3.4532E-2</v>
      </c>
      <c r="BB441" t="s">
        <v>593</v>
      </c>
      <c r="BC441">
        <v>3.4429000000000001E-2</v>
      </c>
      <c r="BD441" t="s">
        <v>593</v>
      </c>
      <c r="BE441">
        <v>3.4403999999999997E-2</v>
      </c>
      <c r="BF441" t="s">
        <v>593</v>
      </c>
      <c r="BG441">
        <v>3.4347999999999997E-2</v>
      </c>
      <c r="BH441" t="s">
        <v>593</v>
      </c>
      <c r="BI441">
        <v>3.3938999999999997E-2</v>
      </c>
      <c r="BJ441" t="s">
        <v>593</v>
      </c>
      <c r="BK441">
        <v>3.3715000000000002E-2</v>
      </c>
      <c r="BL441" t="s">
        <v>593</v>
      </c>
      <c r="BM441">
        <v>3.3715000000000002E-2</v>
      </c>
      <c r="BN441" t="s">
        <v>593</v>
      </c>
      <c r="BO441">
        <v>3.3715000000000002E-2</v>
      </c>
      <c r="BP441" t="s">
        <v>593</v>
      </c>
      <c r="BQ441">
        <v>3.3453999999999998E-2</v>
      </c>
      <c r="BR441" t="s">
        <v>593</v>
      </c>
      <c r="BS441">
        <v>3.3767999999999999E-2</v>
      </c>
      <c r="BT441" t="s">
        <v>593</v>
      </c>
      <c r="BU441">
        <v>3.3889000000000002E-2</v>
      </c>
      <c r="BV441" t="s">
        <v>593</v>
      </c>
      <c r="BW441">
        <v>3.3833000000000002E-2</v>
      </c>
      <c r="BX441" t="s">
        <v>593</v>
      </c>
      <c r="BY441">
        <v>3.4129E-2</v>
      </c>
      <c r="BZ441" t="s">
        <v>593</v>
      </c>
      <c r="CA441">
        <v>3.4129E-2</v>
      </c>
      <c r="CB441" t="s">
        <v>593</v>
      </c>
      <c r="CC441">
        <v>3.4129E-2</v>
      </c>
      <c r="CD441" t="s">
        <v>593</v>
      </c>
      <c r="CE441">
        <v>3.4012000000000001E-2</v>
      </c>
      <c r="CF441" t="s">
        <v>593</v>
      </c>
      <c r="CG441">
        <v>3.4344E-2</v>
      </c>
      <c r="CH441" t="s">
        <v>593</v>
      </c>
      <c r="CI441">
        <v>3.4166000000000002E-2</v>
      </c>
      <c r="CJ441" t="s">
        <v>593</v>
      </c>
      <c r="CK441">
        <v>3.4575000000000002E-2</v>
      </c>
      <c r="CL441" t="s">
        <v>593</v>
      </c>
      <c r="CM441">
        <v>3.4417000000000003E-2</v>
      </c>
      <c r="CN441" t="s">
        <v>593</v>
      </c>
      <c r="CO441">
        <v>3.4417000000000003E-2</v>
      </c>
      <c r="CP441" t="s">
        <v>593</v>
      </c>
      <c r="CQ441">
        <v>3.4417000000000003E-2</v>
      </c>
      <c r="CR441" t="s">
        <v>593</v>
      </c>
      <c r="CS441">
        <v>3.4417000000000003E-2</v>
      </c>
      <c r="CT441" t="s">
        <v>593</v>
      </c>
      <c r="CU441">
        <v>3.4765999999999998E-2</v>
      </c>
      <c r="CV441" t="s">
        <v>593</v>
      </c>
      <c r="CW441">
        <v>3.4803000000000001E-2</v>
      </c>
      <c r="CX441" t="s">
        <v>593</v>
      </c>
      <c r="CY441">
        <v>3.4980999999999998E-2</v>
      </c>
      <c r="CZ441" t="s">
        <v>593</v>
      </c>
      <c r="DA441">
        <v>3.5594000000000001E-2</v>
      </c>
      <c r="DB441" t="s">
        <v>593</v>
      </c>
      <c r="DC441">
        <v>3.5594000000000001E-2</v>
      </c>
      <c r="DD441" t="s">
        <v>593</v>
      </c>
      <c r="DE441">
        <v>3.5594000000000001E-2</v>
      </c>
      <c r="DF441" t="s">
        <v>593</v>
      </c>
      <c r="DG441">
        <v>3.5776000000000002E-2</v>
      </c>
      <c r="DH441" t="s">
        <v>593</v>
      </c>
      <c r="DI441">
        <v>3.5527999999999997E-2</v>
      </c>
      <c r="DJ441" t="s">
        <v>593</v>
      </c>
      <c r="DK441">
        <v>3.5453999999999999E-2</v>
      </c>
      <c r="DL441" t="s">
        <v>593</v>
      </c>
      <c r="DM441">
        <v>3.5465999999999998E-2</v>
      </c>
      <c r="DN441" t="s">
        <v>593</v>
      </c>
      <c r="DO441">
        <v>3.5499000000000003E-2</v>
      </c>
      <c r="DP441" t="s">
        <v>593</v>
      </c>
      <c r="DQ441">
        <v>3.5499000000000003E-2</v>
      </c>
      <c r="DR441" t="s">
        <v>593</v>
      </c>
      <c r="DS441">
        <v>3.5499000000000003E-2</v>
      </c>
      <c r="DT441" t="s">
        <v>593</v>
      </c>
      <c r="DU441">
        <v>3.4831000000000001E-2</v>
      </c>
      <c r="DV441" t="s">
        <v>593</v>
      </c>
      <c r="DW441">
        <v>3.4803000000000001E-2</v>
      </c>
      <c r="DX441" t="s">
        <v>593</v>
      </c>
      <c r="DY441">
        <v>3.4806999999999998E-2</v>
      </c>
      <c r="DZ441" t="s">
        <v>593</v>
      </c>
      <c r="EA441">
        <v>3.5122E-2</v>
      </c>
      <c r="EB441" t="s">
        <v>592</v>
      </c>
      <c r="EC441">
        <v>0.28796300000000002</v>
      </c>
      <c r="ED441" t="s">
        <v>592</v>
      </c>
      <c r="EE441">
        <v>0.28796300000000002</v>
      </c>
      <c r="EF441" t="s">
        <v>592</v>
      </c>
      <c r="EG441">
        <v>0.28796300000000002</v>
      </c>
      <c r="EH441" t="s">
        <v>592</v>
      </c>
      <c r="EI441">
        <v>0.28834199999999999</v>
      </c>
      <c r="EJ441" t="s">
        <v>592</v>
      </c>
      <c r="EK441">
        <v>0.29019699999999998</v>
      </c>
      <c r="EL441" t="s">
        <v>592</v>
      </c>
      <c r="EM441">
        <v>0.29152099999999997</v>
      </c>
      <c r="EN441" t="s">
        <v>592</v>
      </c>
      <c r="EO441">
        <v>0.29311799999999999</v>
      </c>
      <c r="EP441" t="s">
        <v>592</v>
      </c>
      <c r="EQ441">
        <v>0.29675400000000002</v>
      </c>
      <c r="ER441" t="s">
        <v>592</v>
      </c>
      <c r="ES441">
        <v>0.29675400000000002</v>
      </c>
      <c r="ET441" t="s">
        <v>592</v>
      </c>
      <c r="EU441">
        <v>0.29675400000000002</v>
      </c>
      <c r="EV441" t="s">
        <v>592</v>
      </c>
      <c r="EW441">
        <v>0.29400599999999999</v>
      </c>
      <c r="EX441" t="s">
        <v>592</v>
      </c>
      <c r="EY441">
        <v>0.294016</v>
      </c>
      <c r="EZ441" t="s">
        <v>592</v>
      </c>
      <c r="FA441">
        <v>0.28916999999999998</v>
      </c>
      <c r="FB441" t="s">
        <v>592</v>
      </c>
      <c r="FC441">
        <v>0.28690399999999999</v>
      </c>
      <c r="FD441" t="s">
        <v>592</v>
      </c>
      <c r="FE441">
        <v>0.28544399999999998</v>
      </c>
      <c r="FF441" t="s">
        <v>592</v>
      </c>
      <c r="FG441">
        <v>0.28544399999999998</v>
      </c>
      <c r="FH441" t="s">
        <v>592</v>
      </c>
      <c r="FI441">
        <v>0.28544399999999998</v>
      </c>
      <c r="FJ441" t="s">
        <v>592</v>
      </c>
      <c r="FK441">
        <v>0.28553800000000001</v>
      </c>
      <c r="FL441" t="s">
        <v>592</v>
      </c>
      <c r="FM441">
        <v>0.28492000000000001</v>
      </c>
      <c r="FN441" t="s">
        <v>592</v>
      </c>
      <c r="FO441">
        <v>0.28791299999999997</v>
      </c>
      <c r="FP441" t="s">
        <v>592</v>
      </c>
      <c r="FQ441">
        <v>0.28651799999999999</v>
      </c>
      <c r="FR441" t="s">
        <v>592</v>
      </c>
      <c r="FS441">
        <v>0.28651799999999999</v>
      </c>
      <c r="FT441" t="s">
        <v>592</v>
      </c>
      <c r="FU441">
        <v>0.28651799999999999</v>
      </c>
      <c r="FV441" t="s">
        <v>592</v>
      </c>
      <c r="FW441">
        <v>0.28651799999999999</v>
      </c>
      <c r="FX441" t="s">
        <v>592</v>
      </c>
      <c r="FY441">
        <v>0.28391499999999997</v>
      </c>
      <c r="FZ441" t="s">
        <v>592</v>
      </c>
      <c r="GA441">
        <v>0.28649200000000002</v>
      </c>
      <c r="GB441" t="s">
        <v>592</v>
      </c>
      <c r="GC441">
        <v>0.287553</v>
      </c>
      <c r="GD441" t="s">
        <v>592</v>
      </c>
      <c r="GE441">
        <v>0.280638</v>
      </c>
      <c r="GF441" t="s">
        <v>592</v>
      </c>
      <c r="GG441">
        <v>0.27643499999999999</v>
      </c>
      <c r="GH441" t="s">
        <v>592</v>
      </c>
      <c r="GI441">
        <v>0.27643499999999999</v>
      </c>
      <c r="GJ441" t="s">
        <v>592</v>
      </c>
      <c r="GK441">
        <v>0.27643499999999999</v>
      </c>
      <c r="GL441" t="s">
        <v>592</v>
      </c>
      <c r="GM441">
        <v>0.28250599999999998</v>
      </c>
      <c r="GN441" t="s">
        <v>592</v>
      </c>
      <c r="GO441">
        <v>0.28781499999999999</v>
      </c>
      <c r="GP441" t="s">
        <v>592</v>
      </c>
      <c r="GQ441">
        <v>0.29274800000000001</v>
      </c>
      <c r="GR441" t="s">
        <v>592</v>
      </c>
      <c r="GS441">
        <v>0.28473799999999999</v>
      </c>
      <c r="GT441" t="s">
        <v>592</v>
      </c>
      <c r="GU441">
        <v>0.28042099999999998</v>
      </c>
      <c r="GV441" t="s">
        <v>592</v>
      </c>
      <c r="GW441">
        <v>0.28042099999999998</v>
      </c>
      <c r="GX441" t="s">
        <v>592</v>
      </c>
      <c r="GY441">
        <v>0.28042099999999998</v>
      </c>
      <c r="GZ441" t="s">
        <v>592</v>
      </c>
      <c r="HA441">
        <v>0.27993000000000001</v>
      </c>
      <c r="HB441" t="s">
        <v>592</v>
      </c>
      <c r="HC441">
        <v>0.28066600000000003</v>
      </c>
      <c r="HD441" t="s">
        <v>592</v>
      </c>
      <c r="HE441">
        <v>0.27960699999999999</v>
      </c>
      <c r="HF441" t="s">
        <v>592</v>
      </c>
      <c r="HG441">
        <v>0.27977800000000003</v>
      </c>
      <c r="HH441" t="s">
        <v>592</v>
      </c>
      <c r="HI441">
        <v>0.27616299999999999</v>
      </c>
      <c r="HJ441" t="s">
        <v>592</v>
      </c>
      <c r="HK441">
        <v>0.27616299999999999</v>
      </c>
      <c r="HL441" t="s">
        <v>592</v>
      </c>
      <c r="HM441">
        <v>0.27616299999999999</v>
      </c>
      <c r="HN441" t="s">
        <v>592</v>
      </c>
      <c r="HO441">
        <v>0.27727000000000002</v>
      </c>
      <c r="HP441" t="s">
        <v>592</v>
      </c>
      <c r="HQ441">
        <v>0.27706799999999998</v>
      </c>
      <c r="HR441" t="s">
        <v>592</v>
      </c>
      <c r="HS441">
        <v>0.27662799999999999</v>
      </c>
      <c r="HT441" t="s">
        <v>592</v>
      </c>
      <c r="HU441">
        <v>0.27416200000000002</v>
      </c>
      <c r="HV441" t="s">
        <v>592</v>
      </c>
      <c r="HW441">
        <v>0.27416200000000002</v>
      </c>
      <c r="HX441" t="s">
        <v>592</v>
      </c>
      <c r="HY441">
        <v>0.27416200000000002</v>
      </c>
      <c r="HZ441" t="s">
        <v>592</v>
      </c>
      <c r="IA441">
        <v>0.27416200000000002</v>
      </c>
      <c r="IB441" t="s">
        <v>592</v>
      </c>
      <c r="IC441">
        <v>0.27208199999999999</v>
      </c>
      <c r="ID441" t="s">
        <v>592</v>
      </c>
      <c r="IE441">
        <v>0.27347300000000002</v>
      </c>
      <c r="IF441" t="s">
        <v>592</v>
      </c>
      <c r="IG441">
        <v>0.27149099999999998</v>
      </c>
      <c r="IH441" t="s">
        <v>592</v>
      </c>
      <c r="II441">
        <v>0.26916200000000001</v>
      </c>
      <c r="IJ441" t="s">
        <v>592</v>
      </c>
      <c r="IK441">
        <v>0.26593499999999998</v>
      </c>
      <c r="IL441" t="s">
        <v>592</v>
      </c>
      <c r="IM441">
        <v>0.26593499999999998</v>
      </c>
      <c r="IN441" t="s">
        <v>592</v>
      </c>
      <c r="IO441">
        <v>0.26593499999999998</v>
      </c>
      <c r="IP441" t="s">
        <v>592</v>
      </c>
      <c r="IQ441">
        <v>0.27507900000000002</v>
      </c>
      <c r="IR441" t="s">
        <v>592</v>
      </c>
      <c r="IS441">
        <v>0.26896500000000001</v>
      </c>
      <c r="IT441" t="s">
        <v>592</v>
      </c>
      <c r="IU441">
        <v>0.27244400000000002</v>
      </c>
      <c r="IV441" t="s">
        <v>591</v>
      </c>
      <c r="IW441">
        <v>4.7154000000000001E-2</v>
      </c>
      <c r="IX441" t="s">
        <v>591</v>
      </c>
      <c r="IY441">
        <v>4.7542000000000001E-2</v>
      </c>
      <c r="IZ441" t="s">
        <v>591</v>
      </c>
      <c r="JA441">
        <v>4.7542000000000001E-2</v>
      </c>
      <c r="JB441" t="s">
        <v>591</v>
      </c>
      <c r="JC441">
        <v>4.7542000000000001E-2</v>
      </c>
    </row>
    <row r="442" spans="2:263" x14ac:dyDescent="0.25">
      <c r="B442" t="s">
        <v>595</v>
      </c>
      <c r="C442" s="3">
        <v>4.1779999999999998E-2</v>
      </c>
      <c r="D442" t="s">
        <v>595</v>
      </c>
      <c r="E442">
        <v>3.9964E-2</v>
      </c>
      <c r="F442" t="s">
        <v>595</v>
      </c>
      <c r="G442">
        <v>3.9344999999999998E-2</v>
      </c>
      <c r="H442" t="s">
        <v>595</v>
      </c>
      <c r="I442">
        <v>3.9344999999999998E-2</v>
      </c>
      <c r="J442" t="s">
        <v>595</v>
      </c>
      <c r="K442">
        <v>3.9344999999999998E-2</v>
      </c>
      <c r="L442" t="s">
        <v>595</v>
      </c>
      <c r="M442">
        <v>3.9451E-2</v>
      </c>
      <c r="N442" t="s">
        <v>595</v>
      </c>
      <c r="O442">
        <v>4.0134999999999997E-2</v>
      </c>
      <c r="P442" t="s">
        <v>595</v>
      </c>
      <c r="Q442">
        <v>4.1605000000000003E-2</v>
      </c>
      <c r="R442" t="s">
        <v>595</v>
      </c>
      <c r="S442">
        <v>4.0667000000000002E-2</v>
      </c>
      <c r="T442" t="s">
        <v>595</v>
      </c>
      <c r="U442">
        <v>4.0794999999999998E-2</v>
      </c>
      <c r="V442" t="s">
        <v>595</v>
      </c>
      <c r="W442">
        <v>4.0794999999999998E-2</v>
      </c>
      <c r="X442" t="s">
        <v>595</v>
      </c>
      <c r="Y442">
        <v>4.0794999999999998E-2</v>
      </c>
      <c r="Z442" t="s">
        <v>595</v>
      </c>
      <c r="AA442">
        <v>3.9967000000000003E-2</v>
      </c>
      <c r="AB442" t="s">
        <v>595</v>
      </c>
      <c r="AC442">
        <v>3.9654000000000002E-2</v>
      </c>
      <c r="AD442" t="s">
        <v>595</v>
      </c>
      <c r="AE442">
        <v>3.8976999999999998E-2</v>
      </c>
      <c r="AF442" t="s">
        <v>595</v>
      </c>
      <c r="AG442">
        <v>3.9080999999999998E-2</v>
      </c>
      <c r="AH442" t="s">
        <v>595</v>
      </c>
      <c r="AI442">
        <v>3.952E-2</v>
      </c>
      <c r="AJ442" t="s">
        <v>595</v>
      </c>
      <c r="AK442">
        <v>3.952E-2</v>
      </c>
      <c r="AL442" t="s">
        <v>595</v>
      </c>
      <c r="AM442">
        <v>3.952E-2</v>
      </c>
      <c r="AN442" t="s">
        <v>595</v>
      </c>
      <c r="AO442">
        <v>3.9815000000000003E-2</v>
      </c>
      <c r="AP442" t="s">
        <v>595</v>
      </c>
      <c r="AQ442">
        <v>3.9968999999999998E-2</v>
      </c>
      <c r="AR442" t="s">
        <v>595</v>
      </c>
      <c r="AS442">
        <v>4.0092000000000003E-2</v>
      </c>
      <c r="AT442" t="s">
        <v>595</v>
      </c>
      <c r="AU442">
        <v>4.0777000000000001E-2</v>
      </c>
      <c r="AV442" t="s">
        <v>594</v>
      </c>
      <c r="AW442">
        <v>0.31739800000000001</v>
      </c>
      <c r="AX442" t="s">
        <v>594</v>
      </c>
      <c r="AY442">
        <v>0.31739800000000001</v>
      </c>
      <c r="AZ442" t="s">
        <v>594</v>
      </c>
      <c r="BA442">
        <v>0.31739800000000001</v>
      </c>
      <c r="BB442" t="s">
        <v>594</v>
      </c>
      <c r="BC442">
        <v>0.31551400000000002</v>
      </c>
      <c r="BD442" t="s">
        <v>594</v>
      </c>
      <c r="BE442">
        <v>0.31650800000000001</v>
      </c>
      <c r="BF442" t="s">
        <v>594</v>
      </c>
      <c r="BG442">
        <v>0.313911</v>
      </c>
      <c r="BH442" t="s">
        <v>594</v>
      </c>
      <c r="BI442">
        <v>0.31523099999999998</v>
      </c>
      <c r="BJ442" t="s">
        <v>594</v>
      </c>
      <c r="BK442">
        <v>0.31554399999999999</v>
      </c>
      <c r="BL442" t="s">
        <v>594</v>
      </c>
      <c r="BM442">
        <v>0.31554399999999999</v>
      </c>
      <c r="BN442" t="s">
        <v>594</v>
      </c>
      <c r="BO442">
        <v>0.31554399999999999</v>
      </c>
      <c r="BP442" t="s">
        <v>594</v>
      </c>
      <c r="BQ442">
        <v>0.31606699999999999</v>
      </c>
      <c r="BR442" t="s">
        <v>594</v>
      </c>
      <c r="BS442">
        <v>0.319017</v>
      </c>
      <c r="BT442" t="s">
        <v>594</v>
      </c>
      <c r="BU442">
        <v>0.31408399999999997</v>
      </c>
      <c r="BV442" t="s">
        <v>594</v>
      </c>
      <c r="BW442">
        <v>0.31676900000000002</v>
      </c>
      <c r="BX442" t="s">
        <v>594</v>
      </c>
      <c r="BY442">
        <v>0.31283100000000003</v>
      </c>
      <c r="BZ442" t="s">
        <v>594</v>
      </c>
      <c r="CA442">
        <v>0.31283100000000003</v>
      </c>
      <c r="CB442" t="s">
        <v>594</v>
      </c>
      <c r="CC442">
        <v>0.31283100000000003</v>
      </c>
      <c r="CD442" t="s">
        <v>594</v>
      </c>
      <c r="CE442">
        <v>0.31242799999999998</v>
      </c>
      <c r="CF442" t="s">
        <v>594</v>
      </c>
      <c r="CG442">
        <v>0.31002999999999997</v>
      </c>
      <c r="CH442" t="s">
        <v>594</v>
      </c>
      <c r="CI442">
        <v>0.31013299999999999</v>
      </c>
      <c r="CJ442" t="s">
        <v>594</v>
      </c>
      <c r="CK442">
        <v>0.30925200000000003</v>
      </c>
      <c r="CL442" t="s">
        <v>594</v>
      </c>
      <c r="CM442">
        <v>0.31058200000000002</v>
      </c>
      <c r="CN442" t="s">
        <v>594</v>
      </c>
      <c r="CO442">
        <v>0.31058200000000002</v>
      </c>
      <c r="CP442" t="s">
        <v>594</v>
      </c>
      <c r="CQ442">
        <v>0.31058200000000002</v>
      </c>
      <c r="CR442" t="s">
        <v>594</v>
      </c>
      <c r="CS442">
        <v>0.31058200000000002</v>
      </c>
      <c r="CT442" t="s">
        <v>594</v>
      </c>
      <c r="CU442">
        <v>0.31001699999999999</v>
      </c>
      <c r="CV442" t="s">
        <v>594</v>
      </c>
      <c r="CW442">
        <v>0.30810399999999999</v>
      </c>
      <c r="CX442" t="s">
        <v>594</v>
      </c>
      <c r="CY442">
        <v>0.30956299999999998</v>
      </c>
      <c r="CZ442" t="s">
        <v>594</v>
      </c>
      <c r="DA442">
        <v>0.31124099999999999</v>
      </c>
      <c r="DB442" t="s">
        <v>594</v>
      </c>
      <c r="DC442">
        <v>0.31124099999999999</v>
      </c>
      <c r="DD442" t="s">
        <v>594</v>
      </c>
      <c r="DE442">
        <v>0.31124099999999999</v>
      </c>
      <c r="DF442" t="s">
        <v>594</v>
      </c>
      <c r="DG442">
        <v>0.30870399999999998</v>
      </c>
      <c r="DH442" t="s">
        <v>594</v>
      </c>
      <c r="DI442">
        <v>0.31260599999999999</v>
      </c>
      <c r="DJ442" t="s">
        <v>594</v>
      </c>
      <c r="DK442">
        <v>0.31250299999999998</v>
      </c>
      <c r="DL442" t="s">
        <v>594</v>
      </c>
      <c r="DM442">
        <v>0.31533299999999997</v>
      </c>
      <c r="DN442" t="s">
        <v>594</v>
      </c>
      <c r="DO442">
        <v>0.31594899999999998</v>
      </c>
      <c r="DP442" t="s">
        <v>594</v>
      </c>
      <c r="DQ442">
        <v>0.31594899999999998</v>
      </c>
      <c r="DR442" t="s">
        <v>594</v>
      </c>
      <c r="DS442">
        <v>0.31594899999999998</v>
      </c>
      <c r="DT442" t="s">
        <v>594</v>
      </c>
      <c r="DU442">
        <v>0.31595400000000001</v>
      </c>
      <c r="DV442" t="s">
        <v>594</v>
      </c>
      <c r="DW442">
        <v>0.31643700000000002</v>
      </c>
      <c r="DX442" t="s">
        <v>594</v>
      </c>
      <c r="DY442">
        <v>0.32017800000000002</v>
      </c>
      <c r="DZ442" t="s">
        <v>594</v>
      </c>
      <c r="EA442">
        <v>0.32220100000000002</v>
      </c>
      <c r="EB442" t="s">
        <v>593</v>
      </c>
      <c r="EC442">
        <v>3.4963000000000001E-2</v>
      </c>
      <c r="ED442" t="s">
        <v>593</v>
      </c>
      <c r="EE442">
        <v>3.4963000000000001E-2</v>
      </c>
      <c r="EF442" t="s">
        <v>593</v>
      </c>
      <c r="EG442">
        <v>3.4963000000000001E-2</v>
      </c>
      <c r="EH442" t="s">
        <v>593</v>
      </c>
      <c r="EI442">
        <v>3.4994999999999998E-2</v>
      </c>
      <c r="EJ442" t="s">
        <v>593</v>
      </c>
      <c r="EK442">
        <v>3.5215999999999997E-2</v>
      </c>
      <c r="EL442" t="s">
        <v>593</v>
      </c>
      <c r="EM442">
        <v>3.5052E-2</v>
      </c>
      <c r="EN442" t="s">
        <v>593</v>
      </c>
      <c r="EO442">
        <v>3.4708999999999997E-2</v>
      </c>
      <c r="EP442" t="s">
        <v>593</v>
      </c>
      <c r="EQ442">
        <v>3.5062999999999997E-2</v>
      </c>
      <c r="ER442" t="s">
        <v>593</v>
      </c>
      <c r="ES442">
        <v>3.5062999999999997E-2</v>
      </c>
      <c r="ET442" t="s">
        <v>593</v>
      </c>
      <c r="EU442">
        <v>3.5062999999999997E-2</v>
      </c>
      <c r="EV442" t="s">
        <v>593</v>
      </c>
      <c r="EW442">
        <v>3.4487999999999998E-2</v>
      </c>
      <c r="EX442" t="s">
        <v>593</v>
      </c>
      <c r="EY442">
        <v>3.4356999999999999E-2</v>
      </c>
      <c r="EZ442" t="s">
        <v>593</v>
      </c>
      <c r="FA442">
        <v>3.5314999999999999E-2</v>
      </c>
      <c r="FB442" t="s">
        <v>593</v>
      </c>
      <c r="FC442">
        <v>3.5326000000000003E-2</v>
      </c>
      <c r="FD442" t="s">
        <v>593</v>
      </c>
      <c r="FE442">
        <v>3.5436000000000002E-2</v>
      </c>
      <c r="FF442" t="s">
        <v>593</v>
      </c>
      <c r="FG442">
        <v>3.5436000000000002E-2</v>
      </c>
      <c r="FH442" t="s">
        <v>593</v>
      </c>
      <c r="FI442">
        <v>3.5436000000000002E-2</v>
      </c>
      <c r="FJ442" t="s">
        <v>593</v>
      </c>
      <c r="FK442">
        <v>3.5568000000000002E-2</v>
      </c>
      <c r="FL442" t="s">
        <v>593</v>
      </c>
      <c r="FM442">
        <v>3.5545E-2</v>
      </c>
      <c r="FN442" t="s">
        <v>593</v>
      </c>
      <c r="FO442">
        <v>3.5306999999999998E-2</v>
      </c>
      <c r="FP442" t="s">
        <v>593</v>
      </c>
      <c r="FQ442">
        <v>3.5208999999999997E-2</v>
      </c>
      <c r="FR442" t="s">
        <v>593</v>
      </c>
      <c r="FS442">
        <v>3.5208999999999997E-2</v>
      </c>
      <c r="FT442" t="s">
        <v>593</v>
      </c>
      <c r="FU442">
        <v>3.5208999999999997E-2</v>
      </c>
      <c r="FV442" t="s">
        <v>593</v>
      </c>
      <c r="FW442">
        <v>3.5208999999999997E-2</v>
      </c>
      <c r="FX442" t="s">
        <v>593</v>
      </c>
      <c r="FY442">
        <v>3.4792999999999998E-2</v>
      </c>
      <c r="FZ442" t="s">
        <v>593</v>
      </c>
      <c r="GA442">
        <v>3.6111999999999998E-2</v>
      </c>
      <c r="GB442" t="s">
        <v>593</v>
      </c>
      <c r="GC442">
        <v>3.6148E-2</v>
      </c>
      <c r="GD442" t="s">
        <v>593</v>
      </c>
      <c r="GE442">
        <v>3.6215999999999998E-2</v>
      </c>
      <c r="GF442" t="s">
        <v>593</v>
      </c>
      <c r="GG442">
        <v>3.6805999999999998E-2</v>
      </c>
      <c r="GH442" t="s">
        <v>593</v>
      </c>
      <c r="GI442">
        <v>3.6805999999999998E-2</v>
      </c>
      <c r="GJ442" t="s">
        <v>593</v>
      </c>
      <c r="GK442">
        <v>3.6805999999999998E-2</v>
      </c>
      <c r="GL442" t="s">
        <v>593</v>
      </c>
      <c r="GM442">
        <v>3.5825000000000003E-2</v>
      </c>
      <c r="GN442" t="s">
        <v>593</v>
      </c>
      <c r="GO442">
        <v>3.5784000000000003E-2</v>
      </c>
      <c r="GP442" t="s">
        <v>593</v>
      </c>
      <c r="GQ442">
        <v>3.6319999999999998E-2</v>
      </c>
      <c r="GR442" t="s">
        <v>593</v>
      </c>
      <c r="GS442">
        <v>3.6700000000000003E-2</v>
      </c>
      <c r="GT442" t="s">
        <v>593</v>
      </c>
      <c r="GU442">
        <v>3.6643000000000002E-2</v>
      </c>
      <c r="GV442" t="s">
        <v>593</v>
      </c>
      <c r="GW442">
        <v>3.6643000000000002E-2</v>
      </c>
      <c r="GX442" t="s">
        <v>593</v>
      </c>
      <c r="GY442">
        <v>3.6643000000000002E-2</v>
      </c>
      <c r="GZ442" t="s">
        <v>593</v>
      </c>
      <c r="HA442">
        <v>3.6635000000000001E-2</v>
      </c>
      <c r="HB442" t="s">
        <v>593</v>
      </c>
      <c r="HC442">
        <v>3.6490000000000002E-2</v>
      </c>
      <c r="HD442" t="s">
        <v>593</v>
      </c>
      <c r="HE442">
        <v>3.6359000000000002E-2</v>
      </c>
      <c r="HF442" t="s">
        <v>593</v>
      </c>
      <c r="HG442">
        <v>3.6400000000000002E-2</v>
      </c>
      <c r="HH442" t="s">
        <v>593</v>
      </c>
      <c r="HI442">
        <v>3.6434000000000001E-2</v>
      </c>
      <c r="HJ442" t="s">
        <v>593</v>
      </c>
      <c r="HK442">
        <v>3.6434000000000001E-2</v>
      </c>
      <c r="HL442" t="s">
        <v>593</v>
      </c>
      <c r="HM442">
        <v>3.6434000000000001E-2</v>
      </c>
      <c r="HN442" t="s">
        <v>593</v>
      </c>
      <c r="HO442">
        <v>3.6262999999999997E-2</v>
      </c>
      <c r="HP442" t="s">
        <v>593</v>
      </c>
      <c r="HQ442">
        <v>3.6353000000000003E-2</v>
      </c>
      <c r="HR442" t="s">
        <v>593</v>
      </c>
      <c r="HS442">
        <v>3.6769000000000003E-2</v>
      </c>
      <c r="HT442" t="s">
        <v>593</v>
      </c>
      <c r="HU442">
        <v>3.6837000000000002E-2</v>
      </c>
      <c r="HV442" t="s">
        <v>593</v>
      </c>
      <c r="HW442">
        <v>3.6837000000000002E-2</v>
      </c>
      <c r="HX442" t="s">
        <v>593</v>
      </c>
      <c r="HY442">
        <v>3.6837000000000002E-2</v>
      </c>
      <c r="HZ442" t="s">
        <v>593</v>
      </c>
      <c r="IA442">
        <v>3.6837000000000002E-2</v>
      </c>
      <c r="IB442" t="s">
        <v>593</v>
      </c>
      <c r="IC442">
        <v>3.6699000000000002E-2</v>
      </c>
      <c r="ID442" t="s">
        <v>593</v>
      </c>
      <c r="IE442">
        <v>3.7040999999999998E-2</v>
      </c>
      <c r="IF442" t="s">
        <v>593</v>
      </c>
      <c r="IG442">
        <v>3.6866000000000003E-2</v>
      </c>
      <c r="IH442" t="s">
        <v>593</v>
      </c>
      <c r="II442">
        <v>3.7024000000000001E-2</v>
      </c>
      <c r="IJ442" t="s">
        <v>593</v>
      </c>
      <c r="IK442">
        <v>3.7041999999999999E-2</v>
      </c>
      <c r="IL442" t="s">
        <v>593</v>
      </c>
      <c r="IM442">
        <v>3.7041999999999999E-2</v>
      </c>
      <c r="IN442" t="s">
        <v>593</v>
      </c>
      <c r="IO442">
        <v>3.7041999999999999E-2</v>
      </c>
      <c r="IP442" t="s">
        <v>593</v>
      </c>
      <c r="IQ442">
        <v>3.7011000000000002E-2</v>
      </c>
      <c r="IR442" t="s">
        <v>593</v>
      </c>
      <c r="IS442">
        <v>3.6755000000000003E-2</v>
      </c>
      <c r="IT442" t="s">
        <v>593</v>
      </c>
      <c r="IU442">
        <v>3.6985999999999998E-2</v>
      </c>
      <c r="IV442" t="s">
        <v>592</v>
      </c>
      <c r="IW442">
        <v>0.26902100000000001</v>
      </c>
      <c r="IX442" t="s">
        <v>592</v>
      </c>
      <c r="IY442">
        <v>0.265237</v>
      </c>
      <c r="IZ442" t="s">
        <v>592</v>
      </c>
      <c r="JA442">
        <v>0.265237</v>
      </c>
      <c r="JB442" t="s">
        <v>592</v>
      </c>
      <c r="JC442">
        <v>0.265237</v>
      </c>
    </row>
    <row r="443" spans="2:263" x14ac:dyDescent="0.25">
      <c r="B443" t="s">
        <v>596</v>
      </c>
      <c r="C443" s="3">
        <v>0.103323</v>
      </c>
      <c r="D443" t="s">
        <v>596</v>
      </c>
      <c r="E443">
        <v>0.10355499999999999</v>
      </c>
      <c r="F443" t="s">
        <v>596</v>
      </c>
      <c r="G443">
        <v>0.103696</v>
      </c>
      <c r="H443" t="s">
        <v>596</v>
      </c>
      <c r="I443">
        <v>0.103696</v>
      </c>
      <c r="J443" t="s">
        <v>596</v>
      </c>
      <c r="K443">
        <v>0.103696</v>
      </c>
      <c r="L443" t="s">
        <v>596</v>
      </c>
      <c r="M443">
        <v>0.10298599999999999</v>
      </c>
      <c r="N443" t="s">
        <v>596</v>
      </c>
      <c r="O443">
        <v>0.102892</v>
      </c>
      <c r="P443" t="s">
        <v>596</v>
      </c>
      <c r="Q443">
        <v>0.10316699999999999</v>
      </c>
      <c r="R443" t="s">
        <v>596</v>
      </c>
      <c r="S443">
        <v>0.10334</v>
      </c>
      <c r="T443" t="s">
        <v>596</v>
      </c>
      <c r="U443">
        <v>0.10359699999999999</v>
      </c>
      <c r="V443" t="s">
        <v>596</v>
      </c>
      <c r="W443">
        <v>0.10359699999999999</v>
      </c>
      <c r="X443" t="s">
        <v>596</v>
      </c>
      <c r="Y443">
        <v>0.10359699999999999</v>
      </c>
      <c r="Z443" t="s">
        <v>596</v>
      </c>
      <c r="AA443">
        <v>0.10373</v>
      </c>
      <c r="AB443" t="s">
        <v>596</v>
      </c>
      <c r="AC443">
        <v>0.105064</v>
      </c>
      <c r="AD443" t="s">
        <v>596</v>
      </c>
      <c r="AE443">
        <v>0.105319</v>
      </c>
      <c r="AF443" t="s">
        <v>596</v>
      </c>
      <c r="AG443">
        <v>0.104768</v>
      </c>
      <c r="AH443" t="s">
        <v>596</v>
      </c>
      <c r="AI443">
        <v>0.105452</v>
      </c>
      <c r="AJ443" t="s">
        <v>596</v>
      </c>
      <c r="AK443">
        <v>0.105452</v>
      </c>
      <c r="AL443" t="s">
        <v>596</v>
      </c>
      <c r="AM443">
        <v>0.105452</v>
      </c>
      <c r="AN443" t="s">
        <v>596</v>
      </c>
      <c r="AO443">
        <v>0.10552499999999999</v>
      </c>
      <c r="AP443" t="s">
        <v>596</v>
      </c>
      <c r="AQ443">
        <v>0.105937</v>
      </c>
      <c r="AR443" t="s">
        <v>596</v>
      </c>
      <c r="AS443">
        <v>0.10517899999999999</v>
      </c>
      <c r="AT443" t="s">
        <v>596</v>
      </c>
      <c r="AU443">
        <v>0.10398300000000001</v>
      </c>
      <c r="AV443" t="s">
        <v>595</v>
      </c>
      <c r="AW443">
        <v>3.9552999999999998E-2</v>
      </c>
      <c r="AX443" t="s">
        <v>595</v>
      </c>
      <c r="AY443">
        <v>3.9552999999999998E-2</v>
      </c>
      <c r="AZ443" t="s">
        <v>595</v>
      </c>
      <c r="BA443">
        <v>3.9552999999999998E-2</v>
      </c>
      <c r="BB443" t="s">
        <v>595</v>
      </c>
      <c r="BC443">
        <v>3.9834000000000001E-2</v>
      </c>
      <c r="BD443" t="s">
        <v>595</v>
      </c>
      <c r="BE443">
        <v>4.0016000000000003E-2</v>
      </c>
      <c r="BF443" t="s">
        <v>595</v>
      </c>
      <c r="BG443">
        <v>3.8928999999999998E-2</v>
      </c>
      <c r="BH443" t="s">
        <v>595</v>
      </c>
      <c r="BI443">
        <v>3.8760999999999997E-2</v>
      </c>
      <c r="BJ443" t="s">
        <v>595</v>
      </c>
      <c r="BK443">
        <v>3.9702000000000001E-2</v>
      </c>
      <c r="BL443" t="s">
        <v>595</v>
      </c>
      <c r="BM443">
        <v>3.9702000000000001E-2</v>
      </c>
      <c r="BN443" t="s">
        <v>595</v>
      </c>
      <c r="BO443">
        <v>3.9702000000000001E-2</v>
      </c>
      <c r="BP443" t="s">
        <v>595</v>
      </c>
      <c r="BQ443">
        <v>4.0523000000000003E-2</v>
      </c>
      <c r="BR443" t="s">
        <v>595</v>
      </c>
      <c r="BS443">
        <v>4.1417000000000002E-2</v>
      </c>
      <c r="BT443" t="s">
        <v>595</v>
      </c>
      <c r="BU443">
        <v>4.0849000000000003E-2</v>
      </c>
      <c r="BV443" t="s">
        <v>595</v>
      </c>
      <c r="BW443">
        <v>4.1148999999999998E-2</v>
      </c>
      <c r="BX443" t="s">
        <v>595</v>
      </c>
      <c r="BY443">
        <v>4.2380000000000001E-2</v>
      </c>
      <c r="BZ443" t="s">
        <v>595</v>
      </c>
      <c r="CA443">
        <v>4.2380000000000001E-2</v>
      </c>
      <c r="CB443" t="s">
        <v>595</v>
      </c>
      <c r="CC443">
        <v>4.2380000000000001E-2</v>
      </c>
      <c r="CD443" t="s">
        <v>595</v>
      </c>
      <c r="CE443">
        <v>4.2185E-2</v>
      </c>
      <c r="CF443" t="s">
        <v>595</v>
      </c>
      <c r="CG443">
        <v>4.215E-2</v>
      </c>
      <c r="CH443" t="s">
        <v>595</v>
      </c>
      <c r="CI443">
        <v>4.172E-2</v>
      </c>
      <c r="CJ443" t="s">
        <v>595</v>
      </c>
      <c r="CK443">
        <v>4.0118000000000001E-2</v>
      </c>
      <c r="CL443" t="s">
        <v>595</v>
      </c>
      <c r="CM443">
        <v>3.9967999999999997E-2</v>
      </c>
      <c r="CN443" t="s">
        <v>595</v>
      </c>
      <c r="CO443">
        <v>3.9967999999999997E-2</v>
      </c>
      <c r="CP443" t="s">
        <v>595</v>
      </c>
      <c r="CQ443">
        <v>3.9967999999999997E-2</v>
      </c>
      <c r="CR443" t="s">
        <v>595</v>
      </c>
      <c r="CS443">
        <v>3.9967999999999997E-2</v>
      </c>
      <c r="CT443" t="s">
        <v>595</v>
      </c>
      <c r="CU443">
        <v>3.9639000000000001E-2</v>
      </c>
      <c r="CV443" t="s">
        <v>595</v>
      </c>
      <c r="CW443">
        <v>4.0853E-2</v>
      </c>
      <c r="CX443" t="s">
        <v>595</v>
      </c>
      <c r="CY443">
        <v>4.1881000000000002E-2</v>
      </c>
      <c r="CZ443" t="s">
        <v>595</v>
      </c>
      <c r="DA443">
        <v>4.0478E-2</v>
      </c>
      <c r="DB443" t="s">
        <v>595</v>
      </c>
      <c r="DC443">
        <v>4.0478E-2</v>
      </c>
      <c r="DD443" t="s">
        <v>595</v>
      </c>
      <c r="DE443">
        <v>4.0478E-2</v>
      </c>
      <c r="DF443" t="s">
        <v>595</v>
      </c>
      <c r="DG443">
        <v>4.1287999999999998E-2</v>
      </c>
      <c r="DH443" t="s">
        <v>595</v>
      </c>
      <c r="DI443">
        <v>4.2942000000000001E-2</v>
      </c>
      <c r="DJ443" t="s">
        <v>595</v>
      </c>
      <c r="DK443">
        <v>4.2747E-2</v>
      </c>
      <c r="DL443" t="s">
        <v>595</v>
      </c>
      <c r="DM443">
        <v>4.2501999999999998E-2</v>
      </c>
      <c r="DN443" t="s">
        <v>595</v>
      </c>
      <c r="DO443">
        <v>4.0637E-2</v>
      </c>
      <c r="DP443" t="s">
        <v>595</v>
      </c>
      <c r="DQ443">
        <v>4.0637E-2</v>
      </c>
      <c r="DR443" t="s">
        <v>595</v>
      </c>
      <c r="DS443">
        <v>4.0637E-2</v>
      </c>
      <c r="DT443" t="s">
        <v>595</v>
      </c>
      <c r="DU443">
        <v>3.9565000000000003E-2</v>
      </c>
      <c r="DV443" t="s">
        <v>595</v>
      </c>
      <c r="DW443">
        <v>3.9544999999999997E-2</v>
      </c>
      <c r="DX443" t="s">
        <v>595</v>
      </c>
      <c r="DY443">
        <v>4.0781999999999999E-2</v>
      </c>
      <c r="DZ443" t="s">
        <v>595</v>
      </c>
      <c r="EA443">
        <v>4.2210999999999999E-2</v>
      </c>
      <c r="EB443" t="s">
        <v>594</v>
      </c>
      <c r="EC443">
        <v>0.31939899999999999</v>
      </c>
      <c r="ED443" t="s">
        <v>594</v>
      </c>
      <c r="EE443">
        <v>0.31939899999999999</v>
      </c>
      <c r="EF443" t="s">
        <v>594</v>
      </c>
      <c r="EG443">
        <v>0.31939899999999999</v>
      </c>
      <c r="EH443" t="s">
        <v>594</v>
      </c>
      <c r="EI443">
        <v>0.31685999999999998</v>
      </c>
      <c r="EJ443" t="s">
        <v>594</v>
      </c>
      <c r="EK443">
        <v>0.31670700000000002</v>
      </c>
      <c r="EL443" t="s">
        <v>594</v>
      </c>
      <c r="EM443">
        <v>0.31148700000000001</v>
      </c>
      <c r="EN443" t="s">
        <v>594</v>
      </c>
      <c r="EO443">
        <v>0.30462299999999998</v>
      </c>
      <c r="EP443" t="s">
        <v>594</v>
      </c>
      <c r="EQ443">
        <v>0.30567800000000001</v>
      </c>
      <c r="ER443" t="s">
        <v>594</v>
      </c>
      <c r="ES443">
        <v>0.30567800000000001</v>
      </c>
      <c r="ET443" t="s">
        <v>594</v>
      </c>
      <c r="EU443">
        <v>0.30567800000000001</v>
      </c>
      <c r="EV443" t="s">
        <v>594</v>
      </c>
      <c r="EW443">
        <v>0.30478</v>
      </c>
      <c r="EX443" t="s">
        <v>594</v>
      </c>
      <c r="EY443">
        <v>0.30635000000000001</v>
      </c>
      <c r="EZ443" t="s">
        <v>594</v>
      </c>
      <c r="FA443">
        <v>0.30765399999999998</v>
      </c>
      <c r="FB443" t="s">
        <v>594</v>
      </c>
      <c r="FC443">
        <v>0.30780299999999999</v>
      </c>
      <c r="FD443" t="s">
        <v>594</v>
      </c>
      <c r="FE443">
        <v>0.30935400000000002</v>
      </c>
      <c r="FF443" t="s">
        <v>594</v>
      </c>
      <c r="FG443">
        <v>0.30935400000000002</v>
      </c>
      <c r="FH443" t="s">
        <v>594</v>
      </c>
      <c r="FI443">
        <v>0.30935400000000002</v>
      </c>
      <c r="FJ443" t="s">
        <v>594</v>
      </c>
      <c r="FK443">
        <v>0.308253</v>
      </c>
      <c r="FL443" t="s">
        <v>594</v>
      </c>
      <c r="FM443">
        <v>0.30920399999999998</v>
      </c>
      <c r="FN443" t="s">
        <v>594</v>
      </c>
      <c r="FO443">
        <v>0.30640400000000001</v>
      </c>
      <c r="FP443" t="s">
        <v>594</v>
      </c>
      <c r="FQ443">
        <v>0.30916700000000003</v>
      </c>
      <c r="FR443" t="s">
        <v>594</v>
      </c>
      <c r="FS443">
        <v>0.30916700000000003</v>
      </c>
      <c r="FT443" t="s">
        <v>594</v>
      </c>
      <c r="FU443">
        <v>0.30916700000000003</v>
      </c>
      <c r="FV443" t="s">
        <v>594</v>
      </c>
      <c r="FW443">
        <v>0.30916700000000003</v>
      </c>
      <c r="FX443" t="s">
        <v>594</v>
      </c>
      <c r="FY443">
        <v>0.30727599999999999</v>
      </c>
      <c r="FZ443" t="s">
        <v>594</v>
      </c>
      <c r="GA443">
        <v>0.30881199999999998</v>
      </c>
      <c r="GB443" t="s">
        <v>594</v>
      </c>
      <c r="GC443">
        <v>0.30626900000000001</v>
      </c>
      <c r="GD443" t="s">
        <v>594</v>
      </c>
      <c r="GE443">
        <v>0.29989300000000002</v>
      </c>
      <c r="GF443" t="s">
        <v>594</v>
      </c>
      <c r="GG443">
        <v>0.29866900000000002</v>
      </c>
      <c r="GH443" t="s">
        <v>594</v>
      </c>
      <c r="GI443">
        <v>0.29866900000000002</v>
      </c>
      <c r="GJ443" t="s">
        <v>594</v>
      </c>
      <c r="GK443">
        <v>0.29866900000000002</v>
      </c>
      <c r="GL443" t="s">
        <v>594</v>
      </c>
      <c r="GM443">
        <v>0.304145</v>
      </c>
      <c r="GN443" t="s">
        <v>594</v>
      </c>
      <c r="GO443">
        <v>0.30043799999999998</v>
      </c>
      <c r="GP443" t="s">
        <v>594</v>
      </c>
      <c r="GQ443">
        <v>0.30395</v>
      </c>
      <c r="GR443" t="s">
        <v>594</v>
      </c>
      <c r="GS443">
        <v>0.30718499999999999</v>
      </c>
      <c r="GT443" t="s">
        <v>594</v>
      </c>
      <c r="GU443">
        <v>0.30986200000000003</v>
      </c>
      <c r="GV443" t="s">
        <v>594</v>
      </c>
      <c r="GW443">
        <v>0.30986200000000003</v>
      </c>
      <c r="GX443" t="s">
        <v>594</v>
      </c>
      <c r="GY443">
        <v>0.30986200000000003</v>
      </c>
      <c r="GZ443" t="s">
        <v>594</v>
      </c>
      <c r="HA443">
        <v>0.30821199999999999</v>
      </c>
      <c r="HB443" t="s">
        <v>594</v>
      </c>
      <c r="HC443">
        <v>0.32843800000000001</v>
      </c>
      <c r="HD443" t="s">
        <v>594</v>
      </c>
      <c r="HE443">
        <v>0.32071300000000003</v>
      </c>
      <c r="HF443" t="s">
        <v>594</v>
      </c>
      <c r="HG443">
        <v>0.32677699999999998</v>
      </c>
      <c r="HH443" t="s">
        <v>594</v>
      </c>
      <c r="HI443">
        <v>0.32305099999999998</v>
      </c>
      <c r="HJ443" t="s">
        <v>594</v>
      </c>
      <c r="HK443">
        <v>0.32305099999999998</v>
      </c>
      <c r="HL443" t="s">
        <v>594</v>
      </c>
      <c r="HM443">
        <v>0.32305099999999998</v>
      </c>
      <c r="HN443" t="s">
        <v>594</v>
      </c>
      <c r="HO443">
        <v>0.32076300000000002</v>
      </c>
      <c r="HP443" t="s">
        <v>594</v>
      </c>
      <c r="HQ443">
        <v>0.32578299999999999</v>
      </c>
      <c r="HR443" t="s">
        <v>594</v>
      </c>
      <c r="HS443">
        <v>0.32647399999999999</v>
      </c>
      <c r="HT443" t="s">
        <v>594</v>
      </c>
      <c r="HU443">
        <v>0.321378</v>
      </c>
      <c r="HV443" t="s">
        <v>594</v>
      </c>
      <c r="HW443">
        <v>0.321378</v>
      </c>
      <c r="HX443" t="s">
        <v>594</v>
      </c>
      <c r="HY443">
        <v>0.321378</v>
      </c>
      <c r="HZ443" t="s">
        <v>594</v>
      </c>
      <c r="IA443">
        <v>0.321378</v>
      </c>
      <c r="IB443" t="s">
        <v>594</v>
      </c>
      <c r="IC443">
        <v>0.32164500000000001</v>
      </c>
      <c r="ID443" t="s">
        <v>594</v>
      </c>
      <c r="IE443">
        <v>0.32214999999999999</v>
      </c>
      <c r="IF443" t="s">
        <v>594</v>
      </c>
      <c r="IG443">
        <v>0.32162200000000002</v>
      </c>
      <c r="IH443" t="s">
        <v>594</v>
      </c>
      <c r="II443">
        <v>0.319185</v>
      </c>
      <c r="IJ443" t="s">
        <v>594</v>
      </c>
      <c r="IK443">
        <v>0.31775199999999998</v>
      </c>
      <c r="IL443" t="s">
        <v>594</v>
      </c>
      <c r="IM443">
        <v>0.31775199999999998</v>
      </c>
      <c r="IN443" t="s">
        <v>594</v>
      </c>
      <c r="IO443">
        <v>0.31775199999999998</v>
      </c>
      <c r="IP443" t="s">
        <v>594</v>
      </c>
      <c r="IQ443">
        <v>0.31465900000000002</v>
      </c>
      <c r="IR443" t="s">
        <v>594</v>
      </c>
      <c r="IS443">
        <v>0.31440899999999999</v>
      </c>
      <c r="IT443" t="s">
        <v>594</v>
      </c>
      <c r="IU443">
        <v>0.31267800000000001</v>
      </c>
      <c r="IV443" t="s">
        <v>593</v>
      </c>
      <c r="IW443">
        <v>3.6644999999999997E-2</v>
      </c>
      <c r="IX443" t="s">
        <v>593</v>
      </c>
      <c r="IY443">
        <v>3.6627E-2</v>
      </c>
      <c r="IZ443" t="s">
        <v>593</v>
      </c>
      <c r="JA443">
        <v>3.6627E-2</v>
      </c>
      <c r="JB443" t="s">
        <v>593</v>
      </c>
      <c r="JC443">
        <v>3.6627E-2</v>
      </c>
    </row>
    <row r="444" spans="2:263" x14ac:dyDescent="0.25">
      <c r="B444" t="s">
        <v>597</v>
      </c>
      <c r="C444" s="3">
        <v>0.18130399999999999</v>
      </c>
      <c r="D444" t="s">
        <v>597</v>
      </c>
      <c r="E444">
        <v>0.181752</v>
      </c>
      <c r="F444" t="s">
        <v>597</v>
      </c>
      <c r="G444">
        <v>0.181287</v>
      </c>
      <c r="H444" t="s">
        <v>597</v>
      </c>
      <c r="I444">
        <v>0.181287</v>
      </c>
      <c r="J444" t="s">
        <v>597</v>
      </c>
      <c r="K444">
        <v>0.181287</v>
      </c>
      <c r="L444" t="s">
        <v>597</v>
      </c>
      <c r="M444">
        <v>0.18235699999999999</v>
      </c>
      <c r="N444" t="s">
        <v>597</v>
      </c>
      <c r="O444">
        <v>0.18063399999999999</v>
      </c>
      <c r="P444" t="s">
        <v>597</v>
      </c>
      <c r="Q444">
        <v>0.18055099999999999</v>
      </c>
      <c r="R444" t="s">
        <v>597</v>
      </c>
      <c r="S444">
        <v>0.17998</v>
      </c>
      <c r="T444" t="s">
        <v>597</v>
      </c>
      <c r="U444">
        <v>0.17973500000000001</v>
      </c>
      <c r="V444" t="s">
        <v>597</v>
      </c>
      <c r="W444">
        <v>0.17973500000000001</v>
      </c>
      <c r="X444" t="s">
        <v>597</v>
      </c>
      <c r="Y444">
        <v>0.17973500000000001</v>
      </c>
      <c r="Z444" t="s">
        <v>597</v>
      </c>
      <c r="AA444">
        <v>0.17757100000000001</v>
      </c>
      <c r="AB444" t="s">
        <v>597</v>
      </c>
      <c r="AC444">
        <v>0.17657700000000001</v>
      </c>
      <c r="AD444" t="s">
        <v>597</v>
      </c>
      <c r="AE444">
        <v>0.17757899999999999</v>
      </c>
      <c r="AF444" t="s">
        <v>597</v>
      </c>
      <c r="AG444">
        <v>0.17851</v>
      </c>
      <c r="AH444" t="s">
        <v>597</v>
      </c>
      <c r="AI444">
        <v>0.17907100000000001</v>
      </c>
      <c r="AJ444" t="s">
        <v>597</v>
      </c>
      <c r="AK444">
        <v>0.17907100000000001</v>
      </c>
      <c r="AL444" t="s">
        <v>597</v>
      </c>
      <c r="AM444">
        <v>0.17907100000000001</v>
      </c>
      <c r="AN444" t="s">
        <v>597</v>
      </c>
      <c r="AO444">
        <v>0.17576700000000001</v>
      </c>
      <c r="AP444" t="s">
        <v>597</v>
      </c>
      <c r="AQ444">
        <v>0.18612200000000001</v>
      </c>
      <c r="AR444" t="s">
        <v>597</v>
      </c>
      <c r="AS444">
        <v>0.18701899999999999</v>
      </c>
      <c r="AT444" t="s">
        <v>597</v>
      </c>
      <c r="AU444">
        <v>0.18717700000000001</v>
      </c>
      <c r="AV444" t="s">
        <v>596</v>
      </c>
      <c r="AW444">
        <v>0.104673</v>
      </c>
      <c r="AX444" t="s">
        <v>596</v>
      </c>
      <c r="AY444">
        <v>0.104673</v>
      </c>
      <c r="AZ444" t="s">
        <v>596</v>
      </c>
      <c r="BA444">
        <v>0.104673</v>
      </c>
      <c r="BB444" t="s">
        <v>596</v>
      </c>
      <c r="BC444">
        <v>0.10467899999999999</v>
      </c>
      <c r="BD444" t="s">
        <v>596</v>
      </c>
      <c r="BE444">
        <v>0.104547</v>
      </c>
      <c r="BF444" t="s">
        <v>596</v>
      </c>
      <c r="BG444">
        <v>0.102201</v>
      </c>
      <c r="BH444" t="s">
        <v>596</v>
      </c>
      <c r="BI444">
        <v>0.10061</v>
      </c>
      <c r="BJ444" t="s">
        <v>596</v>
      </c>
      <c r="BK444">
        <v>9.9779000000000007E-2</v>
      </c>
      <c r="BL444" t="s">
        <v>596</v>
      </c>
      <c r="BM444">
        <v>9.9779000000000007E-2</v>
      </c>
      <c r="BN444" t="s">
        <v>596</v>
      </c>
      <c r="BO444">
        <v>9.9779000000000007E-2</v>
      </c>
      <c r="BP444" t="s">
        <v>596</v>
      </c>
      <c r="BQ444">
        <v>9.9610000000000004E-2</v>
      </c>
      <c r="BR444" t="s">
        <v>596</v>
      </c>
      <c r="BS444">
        <v>0.100995</v>
      </c>
      <c r="BT444" t="s">
        <v>596</v>
      </c>
      <c r="BU444">
        <v>0.100651</v>
      </c>
      <c r="BV444" t="s">
        <v>596</v>
      </c>
      <c r="BW444">
        <v>0.10058</v>
      </c>
      <c r="BX444" t="s">
        <v>596</v>
      </c>
      <c r="BY444">
        <v>0.10155400000000001</v>
      </c>
      <c r="BZ444" t="s">
        <v>596</v>
      </c>
      <c r="CA444">
        <v>0.10155400000000001</v>
      </c>
      <c r="CB444" t="s">
        <v>596</v>
      </c>
      <c r="CC444">
        <v>0.10155400000000001</v>
      </c>
      <c r="CD444" t="s">
        <v>596</v>
      </c>
      <c r="CE444">
        <v>0.10152</v>
      </c>
      <c r="CF444" t="s">
        <v>596</v>
      </c>
      <c r="CG444">
        <v>0.10192</v>
      </c>
      <c r="CH444" t="s">
        <v>596</v>
      </c>
      <c r="CI444">
        <v>0.102419</v>
      </c>
      <c r="CJ444" t="s">
        <v>596</v>
      </c>
      <c r="CK444">
        <v>0.101785</v>
      </c>
      <c r="CL444" t="s">
        <v>596</v>
      </c>
      <c r="CM444">
        <v>0.101456</v>
      </c>
      <c r="CN444" t="s">
        <v>596</v>
      </c>
      <c r="CO444">
        <v>0.101456</v>
      </c>
      <c r="CP444" t="s">
        <v>596</v>
      </c>
      <c r="CQ444">
        <v>0.101456</v>
      </c>
      <c r="CR444" t="s">
        <v>596</v>
      </c>
      <c r="CS444">
        <v>0.101456</v>
      </c>
      <c r="CT444" t="s">
        <v>596</v>
      </c>
      <c r="CU444">
        <v>0.102243</v>
      </c>
      <c r="CV444" t="s">
        <v>596</v>
      </c>
      <c r="CW444">
        <v>0.101576</v>
      </c>
      <c r="CX444" t="s">
        <v>596</v>
      </c>
      <c r="CY444">
        <v>0.10186199999999999</v>
      </c>
      <c r="CZ444" t="s">
        <v>596</v>
      </c>
      <c r="DA444">
        <v>0.10286099999999999</v>
      </c>
      <c r="DB444" t="s">
        <v>596</v>
      </c>
      <c r="DC444">
        <v>0.10286099999999999</v>
      </c>
      <c r="DD444" t="s">
        <v>596</v>
      </c>
      <c r="DE444">
        <v>0.10286099999999999</v>
      </c>
      <c r="DF444" t="s">
        <v>596</v>
      </c>
      <c r="DG444">
        <v>0.10285</v>
      </c>
      <c r="DH444" t="s">
        <v>596</v>
      </c>
      <c r="DI444">
        <v>0.100856</v>
      </c>
      <c r="DJ444" t="s">
        <v>596</v>
      </c>
      <c r="DK444">
        <v>0.100397</v>
      </c>
      <c r="DL444" t="s">
        <v>596</v>
      </c>
      <c r="DM444">
        <v>0.101731</v>
      </c>
      <c r="DN444" t="s">
        <v>596</v>
      </c>
      <c r="DO444">
        <v>0.102963</v>
      </c>
      <c r="DP444" t="s">
        <v>596</v>
      </c>
      <c r="DQ444">
        <v>0.102963</v>
      </c>
      <c r="DR444" t="s">
        <v>596</v>
      </c>
      <c r="DS444">
        <v>0.102963</v>
      </c>
      <c r="DT444" t="s">
        <v>596</v>
      </c>
      <c r="DU444">
        <v>0.10274899999999999</v>
      </c>
      <c r="DV444" t="s">
        <v>596</v>
      </c>
      <c r="DW444">
        <v>0.10306800000000001</v>
      </c>
      <c r="DX444" t="s">
        <v>596</v>
      </c>
      <c r="DY444">
        <v>0.10424</v>
      </c>
      <c r="DZ444" t="s">
        <v>596</v>
      </c>
      <c r="EA444">
        <v>0.10391400000000001</v>
      </c>
      <c r="EB444" t="s">
        <v>595</v>
      </c>
      <c r="EC444">
        <v>4.1959000000000003E-2</v>
      </c>
      <c r="ED444" t="s">
        <v>595</v>
      </c>
      <c r="EE444">
        <v>4.1959000000000003E-2</v>
      </c>
      <c r="EF444" t="s">
        <v>595</v>
      </c>
      <c r="EG444">
        <v>4.1959000000000003E-2</v>
      </c>
      <c r="EH444" t="s">
        <v>595</v>
      </c>
      <c r="EI444">
        <v>4.2418999999999998E-2</v>
      </c>
      <c r="EJ444" t="s">
        <v>595</v>
      </c>
      <c r="EK444">
        <v>4.2404999999999998E-2</v>
      </c>
      <c r="EL444" t="s">
        <v>595</v>
      </c>
      <c r="EM444">
        <v>4.3090000000000003E-2</v>
      </c>
      <c r="EN444" t="s">
        <v>595</v>
      </c>
      <c r="EO444">
        <v>4.1791000000000002E-2</v>
      </c>
      <c r="EP444" t="s">
        <v>595</v>
      </c>
      <c r="EQ444">
        <v>4.1301999999999998E-2</v>
      </c>
      <c r="ER444" t="s">
        <v>595</v>
      </c>
      <c r="ES444">
        <v>4.1301999999999998E-2</v>
      </c>
      <c r="ET444" t="s">
        <v>595</v>
      </c>
      <c r="EU444">
        <v>4.1301999999999998E-2</v>
      </c>
      <c r="EV444" t="s">
        <v>595</v>
      </c>
      <c r="EW444">
        <v>4.1007000000000002E-2</v>
      </c>
      <c r="EX444" t="s">
        <v>595</v>
      </c>
      <c r="EY444">
        <v>4.0543000000000003E-2</v>
      </c>
      <c r="EZ444" t="s">
        <v>595</v>
      </c>
      <c r="FA444">
        <v>4.0751999999999997E-2</v>
      </c>
      <c r="FB444" t="s">
        <v>595</v>
      </c>
      <c r="FC444">
        <v>4.1841999999999997E-2</v>
      </c>
      <c r="FD444" t="s">
        <v>595</v>
      </c>
      <c r="FE444">
        <v>4.2674999999999998E-2</v>
      </c>
      <c r="FF444" t="s">
        <v>595</v>
      </c>
      <c r="FG444">
        <v>4.2674999999999998E-2</v>
      </c>
      <c r="FH444" t="s">
        <v>595</v>
      </c>
      <c r="FI444">
        <v>4.2674999999999998E-2</v>
      </c>
      <c r="FJ444" t="s">
        <v>595</v>
      </c>
      <c r="FK444">
        <v>4.2442000000000001E-2</v>
      </c>
      <c r="FL444" t="s">
        <v>595</v>
      </c>
      <c r="FM444">
        <v>4.3770999999999997E-2</v>
      </c>
      <c r="FN444" t="s">
        <v>595</v>
      </c>
      <c r="FO444">
        <v>4.3109000000000001E-2</v>
      </c>
      <c r="FP444" t="s">
        <v>595</v>
      </c>
      <c r="FQ444">
        <v>4.1453999999999998E-2</v>
      </c>
      <c r="FR444" t="s">
        <v>595</v>
      </c>
      <c r="FS444">
        <v>4.1453999999999998E-2</v>
      </c>
      <c r="FT444" t="s">
        <v>595</v>
      </c>
      <c r="FU444">
        <v>4.1453999999999998E-2</v>
      </c>
      <c r="FV444" t="s">
        <v>595</v>
      </c>
      <c r="FW444">
        <v>4.1453999999999998E-2</v>
      </c>
      <c r="FX444" t="s">
        <v>595</v>
      </c>
      <c r="FY444">
        <v>4.3089000000000002E-2</v>
      </c>
      <c r="FZ444" t="s">
        <v>595</v>
      </c>
      <c r="GA444">
        <v>3.7876E-2</v>
      </c>
      <c r="GB444" t="s">
        <v>595</v>
      </c>
      <c r="GC444">
        <v>3.7686999999999998E-2</v>
      </c>
      <c r="GD444" t="s">
        <v>595</v>
      </c>
      <c r="GE444">
        <v>3.8908999999999999E-2</v>
      </c>
      <c r="GF444" t="s">
        <v>595</v>
      </c>
      <c r="GG444">
        <v>4.0069E-2</v>
      </c>
      <c r="GH444" t="s">
        <v>595</v>
      </c>
      <c r="GI444">
        <v>4.0069E-2</v>
      </c>
      <c r="GJ444" t="s">
        <v>595</v>
      </c>
      <c r="GK444">
        <v>4.0069E-2</v>
      </c>
      <c r="GL444" t="s">
        <v>595</v>
      </c>
      <c r="GM444">
        <v>4.2993999999999997E-2</v>
      </c>
      <c r="GN444" t="s">
        <v>595</v>
      </c>
      <c r="GO444">
        <v>4.2358E-2</v>
      </c>
      <c r="GP444" t="s">
        <v>595</v>
      </c>
      <c r="GQ444">
        <v>4.2724999999999999E-2</v>
      </c>
      <c r="GR444" t="s">
        <v>595</v>
      </c>
      <c r="GS444">
        <v>4.4713000000000003E-2</v>
      </c>
      <c r="GT444" t="s">
        <v>595</v>
      </c>
      <c r="GU444">
        <v>4.4349E-2</v>
      </c>
      <c r="GV444" t="s">
        <v>595</v>
      </c>
      <c r="GW444">
        <v>4.4349E-2</v>
      </c>
      <c r="GX444" t="s">
        <v>595</v>
      </c>
      <c r="GY444">
        <v>4.4349E-2</v>
      </c>
      <c r="GZ444" t="s">
        <v>595</v>
      </c>
      <c r="HA444">
        <v>4.5832999999999999E-2</v>
      </c>
      <c r="HB444" t="s">
        <v>595</v>
      </c>
      <c r="HC444">
        <v>4.6237E-2</v>
      </c>
      <c r="HD444" t="s">
        <v>595</v>
      </c>
      <c r="HE444">
        <v>4.7188000000000001E-2</v>
      </c>
      <c r="HF444" t="s">
        <v>595</v>
      </c>
      <c r="HG444">
        <v>4.7718000000000003E-2</v>
      </c>
      <c r="HH444" t="s">
        <v>595</v>
      </c>
      <c r="HI444">
        <v>4.7756E-2</v>
      </c>
      <c r="HJ444" t="s">
        <v>595</v>
      </c>
      <c r="HK444">
        <v>4.7756E-2</v>
      </c>
      <c r="HL444" t="s">
        <v>595</v>
      </c>
      <c r="HM444">
        <v>4.7756E-2</v>
      </c>
      <c r="HN444" t="s">
        <v>595</v>
      </c>
      <c r="HO444">
        <v>4.7938000000000001E-2</v>
      </c>
      <c r="HP444" t="s">
        <v>595</v>
      </c>
      <c r="HQ444">
        <v>4.8014000000000001E-2</v>
      </c>
      <c r="HR444" t="s">
        <v>595</v>
      </c>
      <c r="HS444">
        <v>4.8774999999999999E-2</v>
      </c>
      <c r="HT444" t="s">
        <v>595</v>
      </c>
      <c r="HU444">
        <v>4.8406999999999999E-2</v>
      </c>
      <c r="HV444" t="s">
        <v>595</v>
      </c>
      <c r="HW444">
        <v>4.8406999999999999E-2</v>
      </c>
      <c r="HX444" t="s">
        <v>595</v>
      </c>
      <c r="HY444">
        <v>4.8406999999999999E-2</v>
      </c>
      <c r="HZ444" t="s">
        <v>595</v>
      </c>
      <c r="IA444">
        <v>4.8406999999999999E-2</v>
      </c>
      <c r="IB444" t="s">
        <v>595</v>
      </c>
      <c r="IC444">
        <v>4.8231000000000003E-2</v>
      </c>
      <c r="ID444" t="s">
        <v>595</v>
      </c>
      <c r="IE444">
        <v>4.9731999999999998E-2</v>
      </c>
      <c r="IF444" t="s">
        <v>595</v>
      </c>
      <c r="IG444">
        <v>5.1429000000000002E-2</v>
      </c>
      <c r="IH444" t="s">
        <v>595</v>
      </c>
      <c r="II444">
        <v>5.1554999999999997E-2</v>
      </c>
      <c r="IJ444" t="s">
        <v>595</v>
      </c>
      <c r="IK444">
        <v>5.1083000000000003E-2</v>
      </c>
      <c r="IL444" t="s">
        <v>595</v>
      </c>
      <c r="IM444">
        <v>5.1083000000000003E-2</v>
      </c>
      <c r="IN444" t="s">
        <v>595</v>
      </c>
      <c r="IO444">
        <v>5.1083000000000003E-2</v>
      </c>
      <c r="IP444" t="s">
        <v>595</v>
      </c>
      <c r="IQ444">
        <v>5.1531E-2</v>
      </c>
      <c r="IR444" t="s">
        <v>595</v>
      </c>
      <c r="IS444">
        <v>5.1874999999999998E-2</v>
      </c>
      <c r="IT444" t="s">
        <v>595</v>
      </c>
      <c r="IU444">
        <v>5.2364000000000001E-2</v>
      </c>
      <c r="IV444" t="s">
        <v>594</v>
      </c>
      <c r="IW444">
        <v>0.31413200000000002</v>
      </c>
      <c r="IX444" t="s">
        <v>594</v>
      </c>
      <c r="IY444">
        <v>0.316276</v>
      </c>
      <c r="IZ444" t="s">
        <v>594</v>
      </c>
      <c r="JA444">
        <v>0.316276</v>
      </c>
      <c r="JB444" t="s">
        <v>594</v>
      </c>
      <c r="JC444">
        <v>0.316276</v>
      </c>
    </row>
    <row r="445" spans="2:263" x14ac:dyDescent="0.25">
      <c r="B445" t="s">
        <v>598</v>
      </c>
      <c r="C445" s="3">
        <v>7.0022000000000001E-2</v>
      </c>
      <c r="D445" t="s">
        <v>598</v>
      </c>
      <c r="E445">
        <v>6.9947999999999996E-2</v>
      </c>
      <c r="F445" t="s">
        <v>598</v>
      </c>
      <c r="G445">
        <v>6.9631999999999999E-2</v>
      </c>
      <c r="H445" t="s">
        <v>598</v>
      </c>
      <c r="I445">
        <v>6.9631999999999999E-2</v>
      </c>
      <c r="J445" t="s">
        <v>598</v>
      </c>
      <c r="K445">
        <v>6.9631999999999999E-2</v>
      </c>
      <c r="L445" t="s">
        <v>598</v>
      </c>
      <c r="M445">
        <v>6.9696999999999995E-2</v>
      </c>
      <c r="N445" t="s">
        <v>598</v>
      </c>
      <c r="O445">
        <v>7.0642999999999997E-2</v>
      </c>
      <c r="P445" t="s">
        <v>598</v>
      </c>
      <c r="Q445">
        <v>7.0559999999999998E-2</v>
      </c>
      <c r="R445" t="s">
        <v>598</v>
      </c>
      <c r="S445">
        <v>7.0330000000000004E-2</v>
      </c>
      <c r="T445" t="s">
        <v>598</v>
      </c>
      <c r="U445">
        <v>7.0190000000000002E-2</v>
      </c>
      <c r="V445" t="s">
        <v>598</v>
      </c>
      <c r="W445">
        <v>7.0190000000000002E-2</v>
      </c>
      <c r="X445" t="s">
        <v>598</v>
      </c>
      <c r="Y445">
        <v>7.0190000000000002E-2</v>
      </c>
      <c r="Z445" t="s">
        <v>598</v>
      </c>
      <c r="AA445">
        <v>7.0063E-2</v>
      </c>
      <c r="AB445" t="s">
        <v>598</v>
      </c>
      <c r="AC445">
        <v>7.0153999999999994E-2</v>
      </c>
      <c r="AD445" t="s">
        <v>598</v>
      </c>
      <c r="AE445">
        <v>6.9633E-2</v>
      </c>
      <c r="AF445" t="s">
        <v>598</v>
      </c>
      <c r="AG445">
        <v>6.9785E-2</v>
      </c>
      <c r="AH445" t="s">
        <v>598</v>
      </c>
      <c r="AI445">
        <v>6.9183999999999996E-2</v>
      </c>
      <c r="AJ445" t="s">
        <v>598</v>
      </c>
      <c r="AK445">
        <v>6.9183999999999996E-2</v>
      </c>
      <c r="AL445" t="s">
        <v>598</v>
      </c>
      <c r="AM445">
        <v>6.9183999999999996E-2</v>
      </c>
      <c r="AN445" t="s">
        <v>598</v>
      </c>
      <c r="AO445">
        <v>6.9106000000000001E-2</v>
      </c>
      <c r="AP445" t="s">
        <v>598</v>
      </c>
      <c r="AQ445">
        <v>6.5636E-2</v>
      </c>
      <c r="AR445" t="s">
        <v>598</v>
      </c>
      <c r="AS445">
        <v>6.5365000000000006E-2</v>
      </c>
      <c r="AT445" t="s">
        <v>598</v>
      </c>
      <c r="AU445">
        <v>6.5939999999999999E-2</v>
      </c>
      <c r="AV445" t="s">
        <v>597</v>
      </c>
      <c r="AW445">
        <v>0.188948</v>
      </c>
      <c r="AX445" t="s">
        <v>597</v>
      </c>
      <c r="AY445">
        <v>0.188948</v>
      </c>
      <c r="AZ445" t="s">
        <v>597</v>
      </c>
      <c r="BA445">
        <v>0.188948</v>
      </c>
      <c r="BB445" t="s">
        <v>597</v>
      </c>
      <c r="BC445">
        <v>0.18734899999999999</v>
      </c>
      <c r="BD445" t="s">
        <v>597</v>
      </c>
      <c r="BE445">
        <v>0.188356</v>
      </c>
      <c r="BF445" t="s">
        <v>597</v>
      </c>
      <c r="BG445">
        <v>0.18898400000000001</v>
      </c>
      <c r="BH445" t="s">
        <v>597</v>
      </c>
      <c r="BI445">
        <v>0.190132</v>
      </c>
      <c r="BJ445" t="s">
        <v>597</v>
      </c>
      <c r="BK445">
        <v>0.190328</v>
      </c>
      <c r="BL445" t="s">
        <v>597</v>
      </c>
      <c r="BM445">
        <v>0.190328</v>
      </c>
      <c r="BN445" t="s">
        <v>597</v>
      </c>
      <c r="BO445">
        <v>0.190328</v>
      </c>
      <c r="BP445" t="s">
        <v>597</v>
      </c>
      <c r="BQ445">
        <v>0.18964800000000001</v>
      </c>
      <c r="BR445" t="s">
        <v>597</v>
      </c>
      <c r="BS445">
        <v>0.189722</v>
      </c>
      <c r="BT445" t="s">
        <v>597</v>
      </c>
      <c r="BU445">
        <v>0.192047</v>
      </c>
      <c r="BV445" t="s">
        <v>597</v>
      </c>
      <c r="BW445">
        <v>0.19244</v>
      </c>
      <c r="BX445" t="s">
        <v>597</v>
      </c>
      <c r="BY445">
        <v>0.19162399999999999</v>
      </c>
      <c r="BZ445" t="s">
        <v>597</v>
      </c>
      <c r="CA445">
        <v>0.19162399999999999</v>
      </c>
      <c r="CB445" t="s">
        <v>597</v>
      </c>
      <c r="CC445">
        <v>0.19162399999999999</v>
      </c>
      <c r="CD445" t="s">
        <v>597</v>
      </c>
      <c r="CE445">
        <v>0.19170400000000001</v>
      </c>
      <c r="CF445" t="s">
        <v>597</v>
      </c>
      <c r="CG445">
        <v>0.192494</v>
      </c>
      <c r="CH445" t="s">
        <v>597</v>
      </c>
      <c r="CI445">
        <v>0.19175700000000001</v>
      </c>
      <c r="CJ445" t="s">
        <v>597</v>
      </c>
      <c r="CK445">
        <v>0.19318199999999999</v>
      </c>
      <c r="CL445" t="s">
        <v>597</v>
      </c>
      <c r="CM445">
        <v>0.19189899999999999</v>
      </c>
      <c r="CN445" t="s">
        <v>597</v>
      </c>
      <c r="CO445">
        <v>0.19189899999999999</v>
      </c>
      <c r="CP445" t="s">
        <v>597</v>
      </c>
      <c r="CQ445">
        <v>0.19189899999999999</v>
      </c>
      <c r="CR445" t="s">
        <v>597</v>
      </c>
      <c r="CS445">
        <v>0.19189899999999999</v>
      </c>
      <c r="CT445" t="s">
        <v>597</v>
      </c>
      <c r="CU445">
        <v>0.19265699999999999</v>
      </c>
      <c r="CV445" t="s">
        <v>597</v>
      </c>
      <c r="CW445">
        <v>0.19170799999999999</v>
      </c>
      <c r="CX445" t="s">
        <v>597</v>
      </c>
      <c r="CY445">
        <v>0.19148999999999999</v>
      </c>
      <c r="CZ445" t="s">
        <v>597</v>
      </c>
      <c r="DA445">
        <v>0.19617100000000001</v>
      </c>
      <c r="DB445" t="s">
        <v>597</v>
      </c>
      <c r="DC445">
        <v>0.19617100000000001</v>
      </c>
      <c r="DD445" t="s">
        <v>597</v>
      </c>
      <c r="DE445">
        <v>0.19617100000000001</v>
      </c>
      <c r="DF445" t="s">
        <v>597</v>
      </c>
      <c r="DG445">
        <v>0.19715299999999999</v>
      </c>
      <c r="DH445" t="s">
        <v>597</v>
      </c>
      <c r="DI445">
        <v>0.19648399999999999</v>
      </c>
      <c r="DJ445" t="s">
        <v>597</v>
      </c>
      <c r="DK445">
        <v>0.19627500000000001</v>
      </c>
      <c r="DL445" t="s">
        <v>597</v>
      </c>
      <c r="DM445">
        <v>0.194021</v>
      </c>
      <c r="DN445" t="s">
        <v>597</v>
      </c>
      <c r="DO445">
        <v>0.195185</v>
      </c>
      <c r="DP445" t="s">
        <v>597</v>
      </c>
      <c r="DQ445">
        <v>0.195185</v>
      </c>
      <c r="DR445" t="s">
        <v>597</v>
      </c>
      <c r="DS445">
        <v>0.195185</v>
      </c>
      <c r="DT445" t="s">
        <v>597</v>
      </c>
      <c r="DU445">
        <v>0.19470100000000001</v>
      </c>
      <c r="DV445" t="s">
        <v>597</v>
      </c>
      <c r="DW445">
        <v>0.194382</v>
      </c>
      <c r="DX445" t="s">
        <v>597</v>
      </c>
      <c r="DY445">
        <v>0.194522</v>
      </c>
      <c r="DZ445" t="s">
        <v>597</v>
      </c>
      <c r="EA445">
        <v>0.19157199999999999</v>
      </c>
      <c r="EB445" t="s">
        <v>596</v>
      </c>
      <c r="EC445">
        <v>0.104243</v>
      </c>
      <c r="ED445" t="s">
        <v>596</v>
      </c>
      <c r="EE445">
        <v>0.104243</v>
      </c>
      <c r="EF445" t="s">
        <v>596</v>
      </c>
      <c r="EG445">
        <v>0.104243</v>
      </c>
      <c r="EH445" t="s">
        <v>596</v>
      </c>
      <c r="EI445">
        <v>0.10399700000000001</v>
      </c>
      <c r="EJ445" t="s">
        <v>596</v>
      </c>
      <c r="EK445">
        <v>0.103394</v>
      </c>
      <c r="EL445" t="s">
        <v>596</v>
      </c>
      <c r="EM445">
        <v>0.103434</v>
      </c>
      <c r="EN445" t="s">
        <v>596</v>
      </c>
      <c r="EO445">
        <v>0.10252600000000001</v>
      </c>
      <c r="EP445" t="s">
        <v>596</v>
      </c>
      <c r="EQ445">
        <v>0.10258200000000001</v>
      </c>
      <c r="ER445" t="s">
        <v>596</v>
      </c>
      <c r="ES445">
        <v>0.10258200000000001</v>
      </c>
      <c r="ET445" t="s">
        <v>596</v>
      </c>
      <c r="EU445">
        <v>0.10258200000000001</v>
      </c>
      <c r="EV445" t="s">
        <v>596</v>
      </c>
      <c r="EW445">
        <v>0.102273</v>
      </c>
      <c r="EX445" t="s">
        <v>596</v>
      </c>
      <c r="EY445">
        <v>0.102423</v>
      </c>
      <c r="EZ445" t="s">
        <v>596</v>
      </c>
      <c r="FA445">
        <v>0.10234600000000001</v>
      </c>
      <c r="FB445" t="s">
        <v>596</v>
      </c>
      <c r="FC445">
        <v>0.10297199999999999</v>
      </c>
      <c r="FD445" t="s">
        <v>596</v>
      </c>
      <c r="FE445">
        <v>0.102968</v>
      </c>
      <c r="FF445" t="s">
        <v>596</v>
      </c>
      <c r="FG445">
        <v>0.102968</v>
      </c>
      <c r="FH445" t="s">
        <v>596</v>
      </c>
      <c r="FI445">
        <v>0.102968</v>
      </c>
      <c r="FJ445" t="s">
        <v>596</v>
      </c>
      <c r="FK445">
        <v>0.103826</v>
      </c>
      <c r="FL445" t="s">
        <v>596</v>
      </c>
      <c r="FM445">
        <v>0.104577</v>
      </c>
      <c r="FN445" t="s">
        <v>596</v>
      </c>
      <c r="FO445">
        <v>0.103589</v>
      </c>
      <c r="FP445" t="s">
        <v>596</v>
      </c>
      <c r="FQ445">
        <v>0.10388600000000001</v>
      </c>
      <c r="FR445" t="s">
        <v>596</v>
      </c>
      <c r="FS445">
        <v>0.10388600000000001</v>
      </c>
      <c r="FT445" t="s">
        <v>596</v>
      </c>
      <c r="FU445">
        <v>0.10388600000000001</v>
      </c>
      <c r="FV445" t="s">
        <v>596</v>
      </c>
      <c r="FW445">
        <v>0.10388600000000001</v>
      </c>
      <c r="FX445" t="s">
        <v>596</v>
      </c>
      <c r="FY445">
        <v>0.10266699999999999</v>
      </c>
      <c r="FZ445" t="s">
        <v>596</v>
      </c>
      <c r="GA445">
        <v>0.10312300000000001</v>
      </c>
      <c r="GB445" t="s">
        <v>596</v>
      </c>
      <c r="GC445">
        <v>0.102949</v>
      </c>
      <c r="GD445" t="s">
        <v>596</v>
      </c>
      <c r="GE445">
        <v>0.102076</v>
      </c>
      <c r="GF445" t="s">
        <v>596</v>
      </c>
      <c r="GG445">
        <v>0.104709</v>
      </c>
      <c r="GH445" t="s">
        <v>596</v>
      </c>
      <c r="GI445">
        <v>0.104709</v>
      </c>
      <c r="GJ445" t="s">
        <v>596</v>
      </c>
      <c r="GK445">
        <v>0.104709</v>
      </c>
      <c r="GL445" t="s">
        <v>596</v>
      </c>
      <c r="GM445">
        <v>0.10448200000000001</v>
      </c>
      <c r="GN445" t="s">
        <v>596</v>
      </c>
      <c r="GO445">
        <v>0.10293099999999999</v>
      </c>
      <c r="GP445" t="s">
        <v>596</v>
      </c>
      <c r="GQ445">
        <v>0.10255599999999999</v>
      </c>
      <c r="GR445" t="s">
        <v>596</v>
      </c>
      <c r="GS445">
        <v>0.103754</v>
      </c>
      <c r="GT445" t="s">
        <v>596</v>
      </c>
      <c r="GU445">
        <v>0.104739</v>
      </c>
      <c r="GV445" t="s">
        <v>596</v>
      </c>
      <c r="GW445">
        <v>0.104739</v>
      </c>
      <c r="GX445" t="s">
        <v>596</v>
      </c>
      <c r="GY445">
        <v>0.104739</v>
      </c>
      <c r="GZ445" t="s">
        <v>596</v>
      </c>
      <c r="HA445">
        <v>0.103515</v>
      </c>
      <c r="HB445" t="s">
        <v>596</v>
      </c>
      <c r="HC445">
        <v>0.100756</v>
      </c>
      <c r="HD445" t="s">
        <v>596</v>
      </c>
      <c r="HE445">
        <v>0.100287</v>
      </c>
      <c r="HF445" t="s">
        <v>596</v>
      </c>
      <c r="HG445">
        <v>9.9814E-2</v>
      </c>
      <c r="HH445" t="s">
        <v>596</v>
      </c>
      <c r="HI445">
        <v>0.101287</v>
      </c>
      <c r="HJ445" t="s">
        <v>596</v>
      </c>
      <c r="HK445">
        <v>0.101287</v>
      </c>
      <c r="HL445" t="s">
        <v>596</v>
      </c>
      <c r="HM445">
        <v>0.101287</v>
      </c>
      <c r="HN445" t="s">
        <v>596</v>
      </c>
      <c r="HO445">
        <v>0.100476</v>
      </c>
      <c r="HP445" t="s">
        <v>596</v>
      </c>
      <c r="HQ445">
        <v>0.100274</v>
      </c>
      <c r="HR445" t="s">
        <v>596</v>
      </c>
      <c r="HS445">
        <v>9.9816000000000002E-2</v>
      </c>
      <c r="HT445" t="s">
        <v>596</v>
      </c>
      <c r="HU445">
        <v>9.8920999999999995E-2</v>
      </c>
      <c r="HV445" t="s">
        <v>596</v>
      </c>
      <c r="HW445">
        <v>9.8920999999999995E-2</v>
      </c>
      <c r="HX445" t="s">
        <v>596</v>
      </c>
      <c r="HY445">
        <v>9.8920999999999995E-2</v>
      </c>
      <c r="HZ445" t="s">
        <v>596</v>
      </c>
      <c r="IA445">
        <v>9.8920999999999995E-2</v>
      </c>
      <c r="IB445" t="s">
        <v>596</v>
      </c>
      <c r="IC445">
        <v>9.7733E-2</v>
      </c>
      <c r="ID445" t="s">
        <v>596</v>
      </c>
      <c r="IE445">
        <v>9.8288E-2</v>
      </c>
      <c r="IF445" t="s">
        <v>596</v>
      </c>
      <c r="IG445">
        <v>9.8553000000000002E-2</v>
      </c>
      <c r="IH445" t="s">
        <v>596</v>
      </c>
      <c r="II445">
        <v>9.6791000000000002E-2</v>
      </c>
      <c r="IJ445" t="s">
        <v>596</v>
      </c>
      <c r="IK445">
        <v>9.7394999999999995E-2</v>
      </c>
      <c r="IL445" t="s">
        <v>596</v>
      </c>
      <c r="IM445">
        <v>9.7394999999999995E-2</v>
      </c>
      <c r="IN445" t="s">
        <v>596</v>
      </c>
      <c r="IO445">
        <v>9.7394999999999995E-2</v>
      </c>
      <c r="IP445" t="s">
        <v>596</v>
      </c>
      <c r="IQ445">
        <v>9.8845000000000002E-2</v>
      </c>
      <c r="IR445" t="s">
        <v>596</v>
      </c>
      <c r="IS445">
        <v>9.9157999999999996E-2</v>
      </c>
      <c r="IT445" t="s">
        <v>596</v>
      </c>
      <c r="IU445">
        <v>0.100102</v>
      </c>
      <c r="IV445" t="s">
        <v>595</v>
      </c>
      <c r="IW445">
        <v>5.3189E-2</v>
      </c>
      <c r="IX445" t="s">
        <v>595</v>
      </c>
      <c r="IY445">
        <v>5.3815000000000002E-2</v>
      </c>
      <c r="IZ445" t="s">
        <v>595</v>
      </c>
      <c r="JA445">
        <v>5.3815000000000002E-2</v>
      </c>
      <c r="JB445" t="s">
        <v>595</v>
      </c>
      <c r="JC445">
        <v>5.3815000000000002E-2</v>
      </c>
    </row>
    <row r="446" spans="2:263" x14ac:dyDescent="0.25">
      <c r="B446" t="s">
        <v>599</v>
      </c>
      <c r="C446" s="3">
        <v>0.110878</v>
      </c>
      <c r="D446" t="s">
        <v>599</v>
      </c>
      <c r="E446">
        <v>0.11121399999999999</v>
      </c>
      <c r="F446" t="s">
        <v>599</v>
      </c>
      <c r="G446">
        <v>0.109676</v>
      </c>
      <c r="H446" t="s">
        <v>599</v>
      </c>
      <c r="I446">
        <v>0.109676</v>
      </c>
      <c r="J446" t="s">
        <v>599</v>
      </c>
      <c r="K446">
        <v>0.109676</v>
      </c>
      <c r="L446" t="s">
        <v>599</v>
      </c>
      <c r="M446">
        <v>0.108601</v>
      </c>
      <c r="N446" t="s">
        <v>599</v>
      </c>
      <c r="O446">
        <v>0.109082</v>
      </c>
      <c r="P446" t="s">
        <v>599</v>
      </c>
      <c r="Q446">
        <v>0.107903</v>
      </c>
      <c r="R446" t="s">
        <v>599</v>
      </c>
      <c r="S446">
        <v>0.107499</v>
      </c>
      <c r="T446" t="s">
        <v>599</v>
      </c>
      <c r="U446">
        <v>0.106957</v>
      </c>
      <c r="V446" t="s">
        <v>599</v>
      </c>
      <c r="W446">
        <v>0.106957</v>
      </c>
      <c r="X446" t="s">
        <v>599</v>
      </c>
      <c r="Y446">
        <v>0.106957</v>
      </c>
      <c r="Z446" t="s">
        <v>599</v>
      </c>
      <c r="AA446">
        <v>0.105931</v>
      </c>
      <c r="AB446" t="s">
        <v>599</v>
      </c>
      <c r="AC446">
        <v>0.104648</v>
      </c>
      <c r="AD446" t="s">
        <v>599</v>
      </c>
      <c r="AE446">
        <v>0.103778</v>
      </c>
      <c r="AF446" t="s">
        <v>599</v>
      </c>
      <c r="AG446">
        <v>0.103008</v>
      </c>
      <c r="AH446" t="s">
        <v>599</v>
      </c>
      <c r="AI446">
        <v>0.101244</v>
      </c>
      <c r="AJ446" t="s">
        <v>599</v>
      </c>
      <c r="AK446">
        <v>0.101244</v>
      </c>
      <c r="AL446" t="s">
        <v>599</v>
      </c>
      <c r="AM446">
        <v>0.101244</v>
      </c>
      <c r="AN446" t="s">
        <v>599</v>
      </c>
      <c r="AO446">
        <v>0.10104</v>
      </c>
      <c r="AP446" t="s">
        <v>599</v>
      </c>
      <c r="AQ446">
        <v>0.10168199999999999</v>
      </c>
      <c r="AR446" t="s">
        <v>599</v>
      </c>
      <c r="AS446">
        <v>0.104396</v>
      </c>
      <c r="AT446" t="s">
        <v>599</v>
      </c>
      <c r="AU446">
        <v>0.105471</v>
      </c>
      <c r="AV446" t="s">
        <v>598</v>
      </c>
      <c r="AW446">
        <v>6.5936999999999996E-2</v>
      </c>
      <c r="AX446" t="s">
        <v>598</v>
      </c>
      <c r="AY446">
        <v>6.5936999999999996E-2</v>
      </c>
      <c r="AZ446" t="s">
        <v>598</v>
      </c>
      <c r="BA446">
        <v>6.5936999999999996E-2</v>
      </c>
      <c r="BB446" t="s">
        <v>598</v>
      </c>
      <c r="BC446">
        <v>6.7159999999999997E-2</v>
      </c>
      <c r="BD446" t="s">
        <v>598</v>
      </c>
      <c r="BE446">
        <v>6.6037999999999999E-2</v>
      </c>
      <c r="BF446" t="s">
        <v>598</v>
      </c>
      <c r="BG446">
        <v>6.6098000000000004E-2</v>
      </c>
      <c r="BH446" t="s">
        <v>598</v>
      </c>
      <c r="BI446">
        <v>6.5324999999999994E-2</v>
      </c>
      <c r="BJ446" t="s">
        <v>598</v>
      </c>
      <c r="BK446">
        <v>6.5076999999999996E-2</v>
      </c>
      <c r="BL446" t="s">
        <v>598</v>
      </c>
      <c r="BM446">
        <v>6.5076999999999996E-2</v>
      </c>
      <c r="BN446" t="s">
        <v>598</v>
      </c>
      <c r="BO446">
        <v>6.5076999999999996E-2</v>
      </c>
      <c r="BP446" t="s">
        <v>598</v>
      </c>
      <c r="BQ446">
        <v>6.5565999999999999E-2</v>
      </c>
      <c r="BR446" t="s">
        <v>598</v>
      </c>
      <c r="BS446">
        <v>6.6178000000000001E-2</v>
      </c>
      <c r="BT446" t="s">
        <v>598</v>
      </c>
      <c r="BU446">
        <v>6.6587999999999994E-2</v>
      </c>
      <c r="BV446" t="s">
        <v>598</v>
      </c>
      <c r="BW446">
        <v>6.7174999999999999E-2</v>
      </c>
      <c r="BX446" t="s">
        <v>598</v>
      </c>
      <c r="BY446">
        <v>6.7943000000000003E-2</v>
      </c>
      <c r="BZ446" t="s">
        <v>598</v>
      </c>
      <c r="CA446">
        <v>6.7943000000000003E-2</v>
      </c>
      <c r="CB446" t="s">
        <v>598</v>
      </c>
      <c r="CC446">
        <v>6.7943000000000003E-2</v>
      </c>
      <c r="CD446" t="s">
        <v>598</v>
      </c>
      <c r="CE446">
        <v>6.7367999999999997E-2</v>
      </c>
      <c r="CF446" t="s">
        <v>598</v>
      </c>
      <c r="CG446">
        <v>6.7408999999999997E-2</v>
      </c>
      <c r="CH446" t="s">
        <v>598</v>
      </c>
      <c r="CI446">
        <v>6.7179000000000003E-2</v>
      </c>
      <c r="CJ446" t="s">
        <v>598</v>
      </c>
      <c r="CK446">
        <v>6.7305000000000004E-2</v>
      </c>
      <c r="CL446" t="s">
        <v>598</v>
      </c>
      <c r="CM446">
        <v>6.6880999999999996E-2</v>
      </c>
      <c r="CN446" t="s">
        <v>598</v>
      </c>
      <c r="CO446">
        <v>6.6880999999999996E-2</v>
      </c>
      <c r="CP446" t="s">
        <v>598</v>
      </c>
      <c r="CQ446">
        <v>6.6880999999999996E-2</v>
      </c>
      <c r="CR446" t="s">
        <v>598</v>
      </c>
      <c r="CS446">
        <v>6.6880999999999996E-2</v>
      </c>
      <c r="CT446" t="s">
        <v>598</v>
      </c>
      <c r="CU446">
        <v>6.7127000000000006E-2</v>
      </c>
      <c r="CV446" t="s">
        <v>598</v>
      </c>
      <c r="CW446">
        <v>6.6697999999999993E-2</v>
      </c>
      <c r="CX446" t="s">
        <v>598</v>
      </c>
      <c r="CY446">
        <v>6.7005999999999996E-2</v>
      </c>
      <c r="CZ446" t="s">
        <v>598</v>
      </c>
      <c r="DA446">
        <v>6.6831000000000002E-2</v>
      </c>
      <c r="DB446" t="s">
        <v>598</v>
      </c>
      <c r="DC446">
        <v>6.6831000000000002E-2</v>
      </c>
      <c r="DD446" t="s">
        <v>598</v>
      </c>
      <c r="DE446">
        <v>6.6831000000000002E-2</v>
      </c>
      <c r="DF446" t="s">
        <v>598</v>
      </c>
      <c r="DG446">
        <v>6.6696000000000005E-2</v>
      </c>
      <c r="DH446" t="s">
        <v>598</v>
      </c>
      <c r="DI446">
        <v>6.7756999999999998E-2</v>
      </c>
      <c r="DJ446" t="s">
        <v>598</v>
      </c>
      <c r="DK446">
        <v>6.8539000000000003E-2</v>
      </c>
      <c r="DL446" t="s">
        <v>598</v>
      </c>
      <c r="DM446">
        <v>6.8404999999999994E-2</v>
      </c>
      <c r="DN446" t="s">
        <v>598</v>
      </c>
      <c r="DO446">
        <v>6.8493999999999999E-2</v>
      </c>
      <c r="DP446" t="s">
        <v>598</v>
      </c>
      <c r="DQ446">
        <v>6.8493999999999999E-2</v>
      </c>
      <c r="DR446" t="s">
        <v>598</v>
      </c>
      <c r="DS446">
        <v>6.8493999999999999E-2</v>
      </c>
      <c r="DT446" t="s">
        <v>598</v>
      </c>
      <c r="DU446">
        <v>6.8483000000000002E-2</v>
      </c>
      <c r="DV446" t="s">
        <v>598</v>
      </c>
      <c r="DW446">
        <v>6.6944000000000004E-2</v>
      </c>
      <c r="DX446" t="s">
        <v>598</v>
      </c>
      <c r="DY446">
        <v>6.6576999999999997E-2</v>
      </c>
      <c r="DZ446" t="s">
        <v>598</v>
      </c>
      <c r="EA446">
        <v>6.5744999999999998E-2</v>
      </c>
      <c r="EB446" t="s">
        <v>597</v>
      </c>
      <c r="EC446">
        <v>0.19158</v>
      </c>
      <c r="ED446" t="s">
        <v>597</v>
      </c>
      <c r="EE446">
        <v>0.19158</v>
      </c>
      <c r="EF446" t="s">
        <v>597</v>
      </c>
      <c r="EG446">
        <v>0.19158</v>
      </c>
      <c r="EH446" t="s">
        <v>597</v>
      </c>
      <c r="EI446">
        <v>0.191247</v>
      </c>
      <c r="EJ446" t="s">
        <v>597</v>
      </c>
      <c r="EK446">
        <v>0.19261500000000001</v>
      </c>
      <c r="EL446" t="s">
        <v>597</v>
      </c>
      <c r="EM446">
        <v>0.19329399999999999</v>
      </c>
      <c r="EN446" t="s">
        <v>597</v>
      </c>
      <c r="EO446">
        <v>0.19325500000000001</v>
      </c>
      <c r="EP446" t="s">
        <v>597</v>
      </c>
      <c r="EQ446">
        <v>0.19334399999999999</v>
      </c>
      <c r="ER446" t="s">
        <v>597</v>
      </c>
      <c r="ES446">
        <v>0.19334399999999999</v>
      </c>
      <c r="ET446" t="s">
        <v>597</v>
      </c>
      <c r="EU446">
        <v>0.19334399999999999</v>
      </c>
      <c r="EV446" t="s">
        <v>597</v>
      </c>
      <c r="EW446">
        <v>0.19442400000000001</v>
      </c>
      <c r="EX446" t="s">
        <v>597</v>
      </c>
      <c r="EY446">
        <v>0.19520899999999999</v>
      </c>
      <c r="EZ446" t="s">
        <v>597</v>
      </c>
      <c r="FA446">
        <v>0.19505500000000001</v>
      </c>
      <c r="FB446" t="s">
        <v>597</v>
      </c>
      <c r="FC446">
        <v>0.19519600000000001</v>
      </c>
      <c r="FD446" t="s">
        <v>597</v>
      </c>
      <c r="FE446">
        <v>0.195826</v>
      </c>
      <c r="FF446" t="s">
        <v>597</v>
      </c>
      <c r="FG446">
        <v>0.195826</v>
      </c>
      <c r="FH446" t="s">
        <v>597</v>
      </c>
      <c r="FI446">
        <v>0.195826</v>
      </c>
      <c r="FJ446" t="s">
        <v>597</v>
      </c>
      <c r="FK446">
        <v>0.197213</v>
      </c>
      <c r="FL446" t="s">
        <v>597</v>
      </c>
      <c r="FM446">
        <v>0.19688800000000001</v>
      </c>
      <c r="FN446" t="s">
        <v>597</v>
      </c>
      <c r="FO446">
        <v>0.19680900000000001</v>
      </c>
      <c r="FP446" t="s">
        <v>597</v>
      </c>
      <c r="FQ446">
        <v>0.20028399999999999</v>
      </c>
      <c r="FR446" t="s">
        <v>597</v>
      </c>
      <c r="FS446">
        <v>0.20028399999999999</v>
      </c>
      <c r="FT446" t="s">
        <v>597</v>
      </c>
      <c r="FU446">
        <v>0.20028399999999999</v>
      </c>
      <c r="FV446" t="s">
        <v>597</v>
      </c>
      <c r="FW446">
        <v>0.20028399999999999</v>
      </c>
      <c r="FX446" t="s">
        <v>597</v>
      </c>
      <c r="FY446">
        <v>0.197126</v>
      </c>
      <c r="FZ446" t="s">
        <v>597</v>
      </c>
      <c r="GA446">
        <v>0.19835900000000001</v>
      </c>
      <c r="GB446" t="s">
        <v>597</v>
      </c>
      <c r="GC446">
        <v>0.19869700000000001</v>
      </c>
      <c r="GD446" t="s">
        <v>597</v>
      </c>
      <c r="GE446">
        <v>0.197966</v>
      </c>
      <c r="GF446" t="s">
        <v>597</v>
      </c>
      <c r="GG446">
        <v>0.19644900000000001</v>
      </c>
      <c r="GH446" t="s">
        <v>597</v>
      </c>
      <c r="GI446">
        <v>0.19644900000000001</v>
      </c>
      <c r="GJ446" t="s">
        <v>597</v>
      </c>
      <c r="GK446">
        <v>0.19644900000000001</v>
      </c>
      <c r="GL446" t="s">
        <v>597</v>
      </c>
      <c r="GM446">
        <v>0.194996</v>
      </c>
      <c r="GN446" t="s">
        <v>597</v>
      </c>
      <c r="GO446">
        <v>0.19420299999999999</v>
      </c>
      <c r="GP446" t="s">
        <v>597</v>
      </c>
      <c r="GQ446">
        <v>0.193602</v>
      </c>
      <c r="GR446" t="s">
        <v>597</v>
      </c>
      <c r="GS446">
        <v>0.19172900000000001</v>
      </c>
      <c r="GT446" t="s">
        <v>597</v>
      </c>
      <c r="GU446">
        <v>0.19144800000000001</v>
      </c>
      <c r="GV446" t="s">
        <v>597</v>
      </c>
      <c r="GW446">
        <v>0.19144800000000001</v>
      </c>
      <c r="GX446" t="s">
        <v>597</v>
      </c>
      <c r="GY446">
        <v>0.19144800000000001</v>
      </c>
      <c r="GZ446" t="s">
        <v>597</v>
      </c>
      <c r="HA446">
        <v>0.191497</v>
      </c>
      <c r="HB446" t="s">
        <v>597</v>
      </c>
      <c r="HC446">
        <v>0.190417</v>
      </c>
      <c r="HD446" t="s">
        <v>597</v>
      </c>
      <c r="HE446">
        <v>0.18822800000000001</v>
      </c>
      <c r="HF446" t="s">
        <v>597</v>
      </c>
      <c r="HG446">
        <v>0.18872700000000001</v>
      </c>
      <c r="HH446" t="s">
        <v>597</v>
      </c>
      <c r="HI446">
        <v>0.18770500000000001</v>
      </c>
      <c r="HJ446" t="s">
        <v>597</v>
      </c>
      <c r="HK446">
        <v>0.18770500000000001</v>
      </c>
      <c r="HL446" t="s">
        <v>597</v>
      </c>
      <c r="HM446">
        <v>0.18770500000000001</v>
      </c>
      <c r="HN446" t="s">
        <v>597</v>
      </c>
      <c r="HO446">
        <v>0.190696</v>
      </c>
      <c r="HP446" t="s">
        <v>597</v>
      </c>
      <c r="HQ446">
        <v>0.19345899999999999</v>
      </c>
      <c r="HR446" t="s">
        <v>597</v>
      </c>
      <c r="HS446">
        <v>0.19508900000000001</v>
      </c>
      <c r="HT446" t="s">
        <v>597</v>
      </c>
      <c r="HU446">
        <v>0.193936</v>
      </c>
      <c r="HV446" t="s">
        <v>597</v>
      </c>
      <c r="HW446">
        <v>0.193936</v>
      </c>
      <c r="HX446" t="s">
        <v>597</v>
      </c>
      <c r="HY446">
        <v>0.193936</v>
      </c>
      <c r="HZ446" t="s">
        <v>597</v>
      </c>
      <c r="IA446">
        <v>0.193936</v>
      </c>
      <c r="IB446" t="s">
        <v>597</v>
      </c>
      <c r="IC446">
        <v>0.193161</v>
      </c>
      <c r="ID446" t="s">
        <v>597</v>
      </c>
      <c r="IE446">
        <v>0.19469700000000001</v>
      </c>
      <c r="IF446" t="s">
        <v>597</v>
      </c>
      <c r="IG446">
        <v>0.193273</v>
      </c>
      <c r="IH446" t="s">
        <v>597</v>
      </c>
      <c r="II446">
        <v>0.192633</v>
      </c>
      <c r="IJ446" t="s">
        <v>597</v>
      </c>
      <c r="IK446">
        <v>0.191353</v>
      </c>
      <c r="IL446" t="s">
        <v>597</v>
      </c>
      <c r="IM446">
        <v>0.191353</v>
      </c>
      <c r="IN446" t="s">
        <v>597</v>
      </c>
      <c r="IO446">
        <v>0.191353</v>
      </c>
      <c r="IP446" t="s">
        <v>597</v>
      </c>
      <c r="IQ446">
        <v>0.190083</v>
      </c>
      <c r="IR446" t="s">
        <v>597</v>
      </c>
      <c r="IS446">
        <v>0.19012699999999999</v>
      </c>
      <c r="IT446" t="s">
        <v>597</v>
      </c>
      <c r="IU446">
        <v>0.19009400000000001</v>
      </c>
      <c r="IV446" t="s">
        <v>596</v>
      </c>
      <c r="IW446">
        <v>9.9979999999999999E-2</v>
      </c>
      <c r="IX446" t="s">
        <v>596</v>
      </c>
      <c r="IY446">
        <v>0.100286</v>
      </c>
      <c r="IZ446" t="s">
        <v>596</v>
      </c>
      <c r="JA446">
        <v>0.100286</v>
      </c>
      <c r="JB446" t="s">
        <v>596</v>
      </c>
      <c r="JC446">
        <v>0.100286</v>
      </c>
    </row>
    <row r="447" spans="2:263" x14ac:dyDescent="0.25">
      <c r="B447" t="s">
        <v>600</v>
      </c>
      <c r="C447" s="3">
        <v>5.0500999999999997E-2</v>
      </c>
      <c r="D447" t="s">
        <v>600</v>
      </c>
      <c r="E447">
        <v>5.0222999999999997E-2</v>
      </c>
      <c r="F447" t="s">
        <v>600</v>
      </c>
      <c r="G447">
        <v>5.1725E-2</v>
      </c>
      <c r="H447" t="s">
        <v>600</v>
      </c>
      <c r="I447">
        <v>5.1725E-2</v>
      </c>
      <c r="J447" t="s">
        <v>600</v>
      </c>
      <c r="K447">
        <v>5.1725E-2</v>
      </c>
      <c r="L447" t="s">
        <v>600</v>
      </c>
      <c r="M447">
        <v>5.185E-2</v>
      </c>
      <c r="N447" t="s">
        <v>600</v>
      </c>
      <c r="O447">
        <v>5.1131000000000003E-2</v>
      </c>
      <c r="P447" t="s">
        <v>600</v>
      </c>
      <c r="Q447">
        <v>5.2054000000000003E-2</v>
      </c>
      <c r="R447" t="s">
        <v>600</v>
      </c>
      <c r="S447">
        <v>5.3180999999999999E-2</v>
      </c>
      <c r="T447" t="s">
        <v>600</v>
      </c>
      <c r="U447">
        <v>5.271E-2</v>
      </c>
      <c r="V447" t="s">
        <v>600</v>
      </c>
      <c r="W447">
        <v>5.271E-2</v>
      </c>
      <c r="X447" t="s">
        <v>600</v>
      </c>
      <c r="Y447">
        <v>5.271E-2</v>
      </c>
      <c r="Z447" t="s">
        <v>600</v>
      </c>
      <c r="AA447">
        <v>5.6062000000000001E-2</v>
      </c>
      <c r="AB447" t="s">
        <v>600</v>
      </c>
      <c r="AC447">
        <v>5.6862000000000003E-2</v>
      </c>
      <c r="AD447" t="s">
        <v>600</v>
      </c>
      <c r="AE447">
        <v>5.6270000000000001E-2</v>
      </c>
      <c r="AF447" t="s">
        <v>600</v>
      </c>
      <c r="AG447">
        <v>5.6617000000000001E-2</v>
      </c>
      <c r="AH447" t="s">
        <v>600</v>
      </c>
      <c r="AI447">
        <v>5.6322999999999998E-2</v>
      </c>
      <c r="AJ447" t="s">
        <v>600</v>
      </c>
      <c r="AK447">
        <v>5.6322999999999998E-2</v>
      </c>
      <c r="AL447" t="s">
        <v>600</v>
      </c>
      <c r="AM447">
        <v>5.6322999999999998E-2</v>
      </c>
      <c r="AN447" t="s">
        <v>600</v>
      </c>
      <c r="AO447">
        <v>5.4875E-2</v>
      </c>
      <c r="AP447" t="s">
        <v>600</v>
      </c>
      <c r="AQ447">
        <v>5.4297999999999999E-2</v>
      </c>
      <c r="AR447" t="s">
        <v>600</v>
      </c>
      <c r="AS447">
        <v>5.4281000000000003E-2</v>
      </c>
      <c r="AT447" t="s">
        <v>600</v>
      </c>
      <c r="AU447">
        <v>5.4037000000000002E-2</v>
      </c>
      <c r="AV447" t="s">
        <v>599</v>
      </c>
      <c r="AW447">
        <v>0.10552499999999999</v>
      </c>
      <c r="AX447" t="s">
        <v>599</v>
      </c>
      <c r="AY447">
        <v>0.10552499999999999</v>
      </c>
      <c r="AZ447" t="s">
        <v>599</v>
      </c>
      <c r="BA447">
        <v>0.10552499999999999</v>
      </c>
      <c r="BB447" t="s">
        <v>599</v>
      </c>
      <c r="BC447">
        <v>0.10434</v>
      </c>
      <c r="BD447" t="s">
        <v>599</v>
      </c>
      <c r="BE447">
        <v>0.105924</v>
      </c>
      <c r="BF447" t="s">
        <v>599</v>
      </c>
      <c r="BG447">
        <v>0.111454</v>
      </c>
      <c r="BH447" t="s">
        <v>599</v>
      </c>
      <c r="BI447">
        <v>0.111</v>
      </c>
      <c r="BJ447" t="s">
        <v>599</v>
      </c>
      <c r="BK447">
        <v>0.11178</v>
      </c>
      <c r="BL447" t="s">
        <v>599</v>
      </c>
      <c r="BM447">
        <v>0.11178</v>
      </c>
      <c r="BN447" t="s">
        <v>599</v>
      </c>
      <c r="BO447">
        <v>0.11178</v>
      </c>
      <c r="BP447" t="s">
        <v>599</v>
      </c>
      <c r="BQ447">
        <v>0.111647</v>
      </c>
      <c r="BR447" t="s">
        <v>599</v>
      </c>
      <c r="BS447">
        <v>0.110638</v>
      </c>
      <c r="BT447" t="s">
        <v>599</v>
      </c>
      <c r="BU447">
        <v>0.110815</v>
      </c>
      <c r="BV447" t="s">
        <v>599</v>
      </c>
      <c r="BW447">
        <v>0.11022800000000001</v>
      </c>
      <c r="BX447" t="s">
        <v>599</v>
      </c>
      <c r="BY447">
        <v>0.110429</v>
      </c>
      <c r="BZ447" t="s">
        <v>599</v>
      </c>
      <c r="CA447">
        <v>0.110429</v>
      </c>
      <c r="CB447" t="s">
        <v>599</v>
      </c>
      <c r="CC447">
        <v>0.110429</v>
      </c>
      <c r="CD447" t="s">
        <v>599</v>
      </c>
      <c r="CE447">
        <v>0.108795</v>
      </c>
      <c r="CF447" t="s">
        <v>599</v>
      </c>
      <c r="CG447">
        <v>0.110039</v>
      </c>
      <c r="CH447" t="s">
        <v>599</v>
      </c>
      <c r="CI447">
        <v>0.110807</v>
      </c>
      <c r="CJ447" t="s">
        <v>599</v>
      </c>
      <c r="CK447">
        <v>0.11142100000000001</v>
      </c>
      <c r="CL447" t="s">
        <v>599</v>
      </c>
      <c r="CM447">
        <v>0.110531</v>
      </c>
      <c r="CN447" t="s">
        <v>599</v>
      </c>
      <c r="CO447">
        <v>0.110531</v>
      </c>
      <c r="CP447" t="s">
        <v>599</v>
      </c>
      <c r="CQ447">
        <v>0.110531</v>
      </c>
      <c r="CR447" t="s">
        <v>599</v>
      </c>
      <c r="CS447">
        <v>0.110531</v>
      </c>
      <c r="CT447" t="s">
        <v>599</v>
      </c>
      <c r="CU447">
        <v>0.111398</v>
      </c>
      <c r="CV447" t="s">
        <v>599</v>
      </c>
      <c r="CW447">
        <v>0.109455</v>
      </c>
      <c r="CX447" t="s">
        <v>599</v>
      </c>
      <c r="CY447">
        <v>0.109474</v>
      </c>
      <c r="CZ447" t="s">
        <v>599</v>
      </c>
      <c r="DA447">
        <v>0.110636</v>
      </c>
      <c r="DB447" t="s">
        <v>599</v>
      </c>
      <c r="DC447">
        <v>0.110636</v>
      </c>
      <c r="DD447" t="s">
        <v>599</v>
      </c>
      <c r="DE447">
        <v>0.110636</v>
      </c>
      <c r="DF447" t="s">
        <v>599</v>
      </c>
      <c r="DG447">
        <v>0.11117299999999999</v>
      </c>
      <c r="DH447" t="s">
        <v>599</v>
      </c>
      <c r="DI447">
        <v>0.11164</v>
      </c>
      <c r="DJ447" t="s">
        <v>599</v>
      </c>
      <c r="DK447">
        <v>0.111612</v>
      </c>
      <c r="DL447" t="s">
        <v>599</v>
      </c>
      <c r="DM447">
        <v>0.112342</v>
      </c>
      <c r="DN447" t="s">
        <v>599</v>
      </c>
      <c r="DO447">
        <v>0.112985</v>
      </c>
      <c r="DP447" t="s">
        <v>599</v>
      </c>
      <c r="DQ447">
        <v>0.112985</v>
      </c>
      <c r="DR447" t="s">
        <v>599</v>
      </c>
      <c r="DS447">
        <v>0.112985</v>
      </c>
      <c r="DT447" t="s">
        <v>599</v>
      </c>
      <c r="DU447">
        <v>0.113056</v>
      </c>
      <c r="DV447" t="s">
        <v>599</v>
      </c>
      <c r="DW447">
        <v>0.112123</v>
      </c>
      <c r="DX447" t="s">
        <v>599</v>
      </c>
      <c r="DY447">
        <v>0.111599</v>
      </c>
      <c r="DZ447" t="s">
        <v>599</v>
      </c>
      <c r="EA447">
        <v>0.110766</v>
      </c>
      <c r="EB447" t="s">
        <v>598</v>
      </c>
      <c r="EC447">
        <v>6.6894999999999996E-2</v>
      </c>
      <c r="ED447" t="s">
        <v>598</v>
      </c>
      <c r="EE447">
        <v>6.6894999999999996E-2</v>
      </c>
      <c r="EF447" t="s">
        <v>598</v>
      </c>
      <c r="EG447">
        <v>6.6894999999999996E-2</v>
      </c>
      <c r="EH447" t="s">
        <v>598</v>
      </c>
      <c r="EI447">
        <v>6.6435999999999995E-2</v>
      </c>
      <c r="EJ447" t="s">
        <v>598</v>
      </c>
      <c r="EK447">
        <v>6.7294000000000007E-2</v>
      </c>
      <c r="EL447" t="s">
        <v>598</v>
      </c>
      <c r="EM447">
        <v>6.7915000000000003E-2</v>
      </c>
      <c r="EN447" t="s">
        <v>598</v>
      </c>
      <c r="EO447">
        <v>6.7121E-2</v>
      </c>
      <c r="EP447" t="s">
        <v>598</v>
      </c>
      <c r="EQ447">
        <v>6.6735000000000003E-2</v>
      </c>
      <c r="ER447" t="s">
        <v>598</v>
      </c>
      <c r="ES447">
        <v>6.6735000000000003E-2</v>
      </c>
      <c r="ET447" t="s">
        <v>598</v>
      </c>
      <c r="EU447">
        <v>6.6735000000000003E-2</v>
      </c>
      <c r="EV447" t="s">
        <v>598</v>
      </c>
      <c r="EW447">
        <v>6.7176E-2</v>
      </c>
      <c r="EX447" t="s">
        <v>598</v>
      </c>
      <c r="EY447">
        <v>6.8010000000000001E-2</v>
      </c>
      <c r="EZ447" t="s">
        <v>598</v>
      </c>
      <c r="FA447">
        <v>6.7740999999999996E-2</v>
      </c>
      <c r="FB447" t="s">
        <v>598</v>
      </c>
      <c r="FC447">
        <v>6.8095000000000003E-2</v>
      </c>
      <c r="FD447" t="s">
        <v>598</v>
      </c>
      <c r="FE447">
        <v>6.7695000000000005E-2</v>
      </c>
      <c r="FF447" t="s">
        <v>598</v>
      </c>
      <c r="FG447">
        <v>6.7695000000000005E-2</v>
      </c>
      <c r="FH447" t="s">
        <v>598</v>
      </c>
      <c r="FI447">
        <v>6.7695000000000005E-2</v>
      </c>
      <c r="FJ447" t="s">
        <v>598</v>
      </c>
      <c r="FK447">
        <v>6.7618999999999999E-2</v>
      </c>
      <c r="FL447" t="s">
        <v>598</v>
      </c>
      <c r="FM447">
        <v>6.8489999999999995E-2</v>
      </c>
      <c r="FN447" t="s">
        <v>598</v>
      </c>
      <c r="FO447">
        <v>6.9236000000000006E-2</v>
      </c>
      <c r="FP447" t="s">
        <v>598</v>
      </c>
      <c r="FQ447">
        <v>6.8684999999999996E-2</v>
      </c>
      <c r="FR447" t="s">
        <v>598</v>
      </c>
      <c r="FS447">
        <v>6.8684999999999996E-2</v>
      </c>
      <c r="FT447" t="s">
        <v>598</v>
      </c>
      <c r="FU447">
        <v>6.8684999999999996E-2</v>
      </c>
      <c r="FV447" t="s">
        <v>598</v>
      </c>
      <c r="FW447">
        <v>6.8684999999999996E-2</v>
      </c>
      <c r="FX447" t="s">
        <v>598</v>
      </c>
      <c r="FY447">
        <v>6.8524000000000002E-2</v>
      </c>
      <c r="FZ447" t="s">
        <v>598</v>
      </c>
      <c r="GA447">
        <v>6.7878999999999995E-2</v>
      </c>
      <c r="GB447" t="s">
        <v>598</v>
      </c>
      <c r="GC447">
        <v>6.7469000000000001E-2</v>
      </c>
      <c r="GD447" t="s">
        <v>598</v>
      </c>
      <c r="GE447">
        <v>6.6074999999999995E-2</v>
      </c>
      <c r="GF447" t="s">
        <v>598</v>
      </c>
      <c r="GG447">
        <v>6.5926999999999999E-2</v>
      </c>
      <c r="GH447" t="s">
        <v>598</v>
      </c>
      <c r="GI447">
        <v>6.5926999999999999E-2</v>
      </c>
      <c r="GJ447" t="s">
        <v>598</v>
      </c>
      <c r="GK447">
        <v>6.5926999999999999E-2</v>
      </c>
      <c r="GL447" t="s">
        <v>598</v>
      </c>
      <c r="GM447">
        <v>6.7103999999999997E-2</v>
      </c>
      <c r="GN447" t="s">
        <v>598</v>
      </c>
      <c r="GO447">
        <v>6.7928000000000002E-2</v>
      </c>
      <c r="GP447" t="s">
        <v>598</v>
      </c>
      <c r="GQ447">
        <v>6.9403999999999993E-2</v>
      </c>
      <c r="GR447" t="s">
        <v>598</v>
      </c>
      <c r="GS447">
        <v>6.8609000000000003E-2</v>
      </c>
      <c r="GT447" t="s">
        <v>598</v>
      </c>
      <c r="GU447">
        <v>6.9745000000000001E-2</v>
      </c>
      <c r="GV447" t="s">
        <v>598</v>
      </c>
      <c r="GW447">
        <v>6.9745000000000001E-2</v>
      </c>
      <c r="GX447" t="s">
        <v>598</v>
      </c>
      <c r="GY447">
        <v>6.9745000000000001E-2</v>
      </c>
      <c r="GZ447" t="s">
        <v>598</v>
      </c>
      <c r="HA447">
        <v>6.8783999999999998E-2</v>
      </c>
      <c r="HB447" t="s">
        <v>598</v>
      </c>
      <c r="HC447">
        <v>6.8545999999999996E-2</v>
      </c>
      <c r="HD447" t="s">
        <v>598</v>
      </c>
      <c r="HE447">
        <v>6.898E-2</v>
      </c>
      <c r="HF447" t="s">
        <v>598</v>
      </c>
      <c r="HG447">
        <v>6.8183999999999995E-2</v>
      </c>
      <c r="HH447" t="s">
        <v>598</v>
      </c>
      <c r="HI447">
        <v>6.8179000000000003E-2</v>
      </c>
      <c r="HJ447" t="s">
        <v>598</v>
      </c>
      <c r="HK447">
        <v>6.8179000000000003E-2</v>
      </c>
      <c r="HL447" t="s">
        <v>598</v>
      </c>
      <c r="HM447">
        <v>6.8179000000000003E-2</v>
      </c>
      <c r="HN447" t="s">
        <v>598</v>
      </c>
      <c r="HO447">
        <v>6.8298999999999999E-2</v>
      </c>
      <c r="HP447" t="s">
        <v>598</v>
      </c>
      <c r="HQ447">
        <v>6.7161999999999999E-2</v>
      </c>
      <c r="HR447" t="s">
        <v>598</v>
      </c>
      <c r="HS447">
        <v>6.7981E-2</v>
      </c>
      <c r="HT447" t="s">
        <v>598</v>
      </c>
      <c r="HU447">
        <v>6.6399E-2</v>
      </c>
      <c r="HV447" t="s">
        <v>598</v>
      </c>
      <c r="HW447">
        <v>6.6399E-2</v>
      </c>
      <c r="HX447" t="s">
        <v>598</v>
      </c>
      <c r="HY447">
        <v>6.6399E-2</v>
      </c>
      <c r="HZ447" t="s">
        <v>598</v>
      </c>
      <c r="IA447">
        <v>6.6399E-2</v>
      </c>
      <c r="IB447" t="s">
        <v>598</v>
      </c>
      <c r="IC447">
        <v>6.6174999999999998E-2</v>
      </c>
      <c r="ID447" t="s">
        <v>598</v>
      </c>
      <c r="IE447">
        <v>6.6103999999999996E-2</v>
      </c>
      <c r="IF447" t="s">
        <v>598</v>
      </c>
      <c r="IG447">
        <v>6.6911999999999999E-2</v>
      </c>
      <c r="IH447" t="s">
        <v>598</v>
      </c>
      <c r="II447">
        <v>6.5833000000000003E-2</v>
      </c>
      <c r="IJ447" t="s">
        <v>598</v>
      </c>
      <c r="IK447">
        <v>6.5258999999999998E-2</v>
      </c>
      <c r="IL447" t="s">
        <v>598</v>
      </c>
      <c r="IM447">
        <v>6.5258999999999998E-2</v>
      </c>
      <c r="IN447" t="s">
        <v>598</v>
      </c>
      <c r="IO447">
        <v>6.5258999999999998E-2</v>
      </c>
      <c r="IP447" t="s">
        <v>598</v>
      </c>
      <c r="IQ447">
        <v>6.5041000000000002E-2</v>
      </c>
      <c r="IR447" t="s">
        <v>598</v>
      </c>
      <c r="IS447">
        <v>6.3550999999999996E-2</v>
      </c>
      <c r="IT447" t="s">
        <v>598</v>
      </c>
      <c r="IU447">
        <v>6.3590999999999995E-2</v>
      </c>
      <c r="IV447" t="s">
        <v>597</v>
      </c>
      <c r="IW447">
        <v>0.18978400000000001</v>
      </c>
      <c r="IX447" t="s">
        <v>597</v>
      </c>
      <c r="IY447">
        <v>0.19181599999999999</v>
      </c>
      <c r="IZ447" t="s">
        <v>597</v>
      </c>
      <c r="JA447">
        <v>0.19181599999999999</v>
      </c>
      <c r="JB447" t="s">
        <v>597</v>
      </c>
      <c r="JC447">
        <v>0.19181599999999999</v>
      </c>
    </row>
    <row r="448" spans="2:263" x14ac:dyDescent="0.25">
      <c r="B448" t="s">
        <v>601</v>
      </c>
      <c r="C448" s="3">
        <v>4.9257000000000002E-2</v>
      </c>
      <c r="D448" t="s">
        <v>601</v>
      </c>
      <c r="E448">
        <v>4.9512E-2</v>
      </c>
      <c r="F448" t="s">
        <v>601</v>
      </c>
      <c r="G448">
        <v>4.9022000000000003E-2</v>
      </c>
      <c r="H448" t="s">
        <v>601</v>
      </c>
      <c r="I448">
        <v>4.9022000000000003E-2</v>
      </c>
      <c r="J448" t="s">
        <v>601</v>
      </c>
      <c r="K448">
        <v>4.9022000000000003E-2</v>
      </c>
      <c r="L448" t="s">
        <v>601</v>
      </c>
      <c r="M448">
        <v>4.8509999999999998E-2</v>
      </c>
      <c r="N448" t="s">
        <v>601</v>
      </c>
      <c r="O448">
        <v>4.8347000000000001E-2</v>
      </c>
      <c r="P448" t="s">
        <v>601</v>
      </c>
      <c r="Q448">
        <v>4.7809999999999998E-2</v>
      </c>
      <c r="R448" t="s">
        <v>601</v>
      </c>
      <c r="S448">
        <v>4.7872999999999999E-2</v>
      </c>
      <c r="T448" t="s">
        <v>601</v>
      </c>
      <c r="U448">
        <v>4.7780000000000003E-2</v>
      </c>
      <c r="V448" t="s">
        <v>601</v>
      </c>
      <c r="W448">
        <v>4.7780000000000003E-2</v>
      </c>
      <c r="X448" t="s">
        <v>601</v>
      </c>
      <c r="Y448">
        <v>4.7780000000000003E-2</v>
      </c>
      <c r="Z448" t="s">
        <v>601</v>
      </c>
      <c r="AA448">
        <v>4.7955999999999999E-2</v>
      </c>
      <c r="AB448" t="s">
        <v>601</v>
      </c>
      <c r="AC448">
        <v>4.8527000000000001E-2</v>
      </c>
      <c r="AD448" t="s">
        <v>601</v>
      </c>
      <c r="AE448">
        <v>4.7905999999999997E-2</v>
      </c>
      <c r="AF448" t="s">
        <v>601</v>
      </c>
      <c r="AG448">
        <v>4.7606999999999997E-2</v>
      </c>
      <c r="AH448" t="s">
        <v>601</v>
      </c>
      <c r="AI448">
        <v>4.7071000000000002E-2</v>
      </c>
      <c r="AJ448" t="s">
        <v>601</v>
      </c>
      <c r="AK448">
        <v>4.7071000000000002E-2</v>
      </c>
      <c r="AL448" t="s">
        <v>601</v>
      </c>
      <c r="AM448">
        <v>4.7071000000000002E-2</v>
      </c>
      <c r="AN448" t="s">
        <v>601</v>
      </c>
      <c r="AO448">
        <v>4.6776999999999999E-2</v>
      </c>
      <c r="AP448" t="s">
        <v>601</v>
      </c>
      <c r="AQ448">
        <v>4.7132E-2</v>
      </c>
      <c r="AR448" t="s">
        <v>601</v>
      </c>
      <c r="AS448">
        <v>4.6690000000000002E-2</v>
      </c>
      <c r="AT448" t="s">
        <v>601</v>
      </c>
      <c r="AU448">
        <v>4.6713999999999999E-2</v>
      </c>
      <c r="AV448" t="s">
        <v>600</v>
      </c>
      <c r="AW448">
        <v>5.3234999999999998E-2</v>
      </c>
      <c r="AX448" t="s">
        <v>600</v>
      </c>
      <c r="AY448">
        <v>5.3234999999999998E-2</v>
      </c>
      <c r="AZ448" t="s">
        <v>600</v>
      </c>
      <c r="BA448">
        <v>5.3234999999999998E-2</v>
      </c>
      <c r="BB448" t="s">
        <v>600</v>
      </c>
      <c r="BC448">
        <v>5.4726999999999998E-2</v>
      </c>
      <c r="BD448" t="s">
        <v>600</v>
      </c>
      <c r="BE448">
        <v>5.6201000000000001E-2</v>
      </c>
      <c r="BF448" t="s">
        <v>600</v>
      </c>
      <c r="BG448">
        <v>5.5604000000000001E-2</v>
      </c>
      <c r="BH448" t="s">
        <v>600</v>
      </c>
      <c r="BI448">
        <v>5.5070000000000001E-2</v>
      </c>
      <c r="BJ448" t="s">
        <v>600</v>
      </c>
      <c r="BK448">
        <v>5.5558999999999997E-2</v>
      </c>
      <c r="BL448" t="s">
        <v>600</v>
      </c>
      <c r="BM448">
        <v>5.5558999999999997E-2</v>
      </c>
      <c r="BN448" t="s">
        <v>600</v>
      </c>
      <c r="BO448">
        <v>5.5558999999999997E-2</v>
      </c>
      <c r="BP448" t="s">
        <v>600</v>
      </c>
      <c r="BQ448">
        <v>5.4808999999999997E-2</v>
      </c>
      <c r="BR448" t="s">
        <v>600</v>
      </c>
      <c r="BS448">
        <v>5.4452E-2</v>
      </c>
      <c r="BT448" t="s">
        <v>600</v>
      </c>
      <c r="BU448">
        <v>5.5319E-2</v>
      </c>
      <c r="BV448" t="s">
        <v>600</v>
      </c>
      <c r="BW448">
        <v>5.5499E-2</v>
      </c>
      <c r="BX448" t="s">
        <v>600</v>
      </c>
      <c r="BY448">
        <v>5.4758000000000001E-2</v>
      </c>
      <c r="BZ448" t="s">
        <v>600</v>
      </c>
      <c r="CA448">
        <v>5.4758000000000001E-2</v>
      </c>
      <c r="CB448" t="s">
        <v>600</v>
      </c>
      <c r="CC448">
        <v>5.4758000000000001E-2</v>
      </c>
      <c r="CD448" t="s">
        <v>600</v>
      </c>
      <c r="CE448">
        <v>5.7138000000000001E-2</v>
      </c>
      <c r="CF448" t="s">
        <v>600</v>
      </c>
      <c r="CG448">
        <v>5.7326000000000002E-2</v>
      </c>
      <c r="CH448" t="s">
        <v>600</v>
      </c>
      <c r="CI448">
        <v>5.9773E-2</v>
      </c>
      <c r="CJ448" t="s">
        <v>600</v>
      </c>
      <c r="CK448">
        <v>6.0495E-2</v>
      </c>
      <c r="CL448" t="s">
        <v>600</v>
      </c>
      <c r="CM448">
        <v>6.2209E-2</v>
      </c>
      <c r="CN448" t="s">
        <v>600</v>
      </c>
      <c r="CO448">
        <v>6.2209E-2</v>
      </c>
      <c r="CP448" t="s">
        <v>600</v>
      </c>
      <c r="CQ448">
        <v>6.2209E-2</v>
      </c>
      <c r="CR448" t="s">
        <v>600</v>
      </c>
      <c r="CS448">
        <v>6.2209E-2</v>
      </c>
      <c r="CT448" t="s">
        <v>600</v>
      </c>
      <c r="CU448">
        <v>6.0928000000000003E-2</v>
      </c>
      <c r="CV448" t="s">
        <v>600</v>
      </c>
      <c r="CW448">
        <v>6.1186999999999998E-2</v>
      </c>
      <c r="CX448" t="s">
        <v>600</v>
      </c>
      <c r="CY448">
        <v>5.9784999999999998E-2</v>
      </c>
      <c r="CZ448" t="s">
        <v>600</v>
      </c>
      <c r="DA448">
        <v>6.0194999999999999E-2</v>
      </c>
      <c r="DB448" t="s">
        <v>600</v>
      </c>
      <c r="DC448">
        <v>6.0194999999999999E-2</v>
      </c>
      <c r="DD448" t="s">
        <v>600</v>
      </c>
      <c r="DE448">
        <v>6.0194999999999999E-2</v>
      </c>
      <c r="DF448" t="s">
        <v>600</v>
      </c>
      <c r="DG448">
        <v>5.9073000000000001E-2</v>
      </c>
      <c r="DH448" t="s">
        <v>600</v>
      </c>
      <c r="DI448">
        <v>5.9604999999999998E-2</v>
      </c>
      <c r="DJ448" t="s">
        <v>600</v>
      </c>
      <c r="DK448">
        <v>5.9052E-2</v>
      </c>
      <c r="DL448" t="s">
        <v>600</v>
      </c>
      <c r="DM448">
        <v>5.9025000000000001E-2</v>
      </c>
      <c r="DN448" t="s">
        <v>600</v>
      </c>
      <c r="DO448">
        <v>6.0398E-2</v>
      </c>
      <c r="DP448" t="s">
        <v>600</v>
      </c>
      <c r="DQ448">
        <v>6.0398E-2</v>
      </c>
      <c r="DR448" t="s">
        <v>600</v>
      </c>
      <c r="DS448">
        <v>6.0398E-2</v>
      </c>
      <c r="DT448" t="s">
        <v>600</v>
      </c>
      <c r="DU448">
        <v>5.9468E-2</v>
      </c>
      <c r="DV448" t="s">
        <v>600</v>
      </c>
      <c r="DW448">
        <v>6.1149000000000002E-2</v>
      </c>
      <c r="DX448" t="s">
        <v>600</v>
      </c>
      <c r="DY448">
        <v>5.8333000000000003E-2</v>
      </c>
      <c r="DZ448" t="s">
        <v>600</v>
      </c>
      <c r="EA448">
        <v>5.8797000000000002E-2</v>
      </c>
      <c r="EB448" t="s">
        <v>599</v>
      </c>
      <c r="EC448">
        <v>0.10954999999999999</v>
      </c>
      <c r="ED448" t="s">
        <v>599</v>
      </c>
      <c r="EE448">
        <v>0.10954999999999999</v>
      </c>
      <c r="EF448" t="s">
        <v>599</v>
      </c>
      <c r="EG448">
        <v>0.10954999999999999</v>
      </c>
      <c r="EH448" t="s">
        <v>599</v>
      </c>
      <c r="EI448">
        <v>0.111751</v>
      </c>
      <c r="EJ448" t="s">
        <v>599</v>
      </c>
      <c r="EK448">
        <v>0.111751</v>
      </c>
      <c r="EL448" t="s">
        <v>599</v>
      </c>
      <c r="EM448">
        <v>0.111858</v>
      </c>
      <c r="EN448" t="s">
        <v>599</v>
      </c>
      <c r="EO448">
        <v>0.11310000000000001</v>
      </c>
      <c r="EP448" t="s">
        <v>599</v>
      </c>
      <c r="EQ448">
        <v>0.112899</v>
      </c>
      <c r="ER448" t="s">
        <v>599</v>
      </c>
      <c r="ES448">
        <v>0.112899</v>
      </c>
      <c r="ET448" t="s">
        <v>599</v>
      </c>
      <c r="EU448">
        <v>0.112899</v>
      </c>
      <c r="EV448" t="s">
        <v>599</v>
      </c>
      <c r="EW448">
        <v>0.114971</v>
      </c>
      <c r="EX448" t="s">
        <v>599</v>
      </c>
      <c r="EY448">
        <v>0.11433500000000001</v>
      </c>
      <c r="EZ448" t="s">
        <v>599</v>
      </c>
      <c r="FA448">
        <v>0.113812</v>
      </c>
      <c r="FB448" t="s">
        <v>599</v>
      </c>
      <c r="FC448">
        <v>0.111197</v>
      </c>
      <c r="FD448" t="s">
        <v>599</v>
      </c>
      <c r="FE448">
        <v>0.11086699999999999</v>
      </c>
      <c r="FF448" t="s">
        <v>599</v>
      </c>
      <c r="FG448">
        <v>0.11086699999999999</v>
      </c>
      <c r="FH448" t="s">
        <v>599</v>
      </c>
      <c r="FI448">
        <v>0.11086699999999999</v>
      </c>
      <c r="FJ448" t="s">
        <v>599</v>
      </c>
      <c r="FK448">
        <v>0.110855</v>
      </c>
      <c r="FL448" t="s">
        <v>599</v>
      </c>
      <c r="FM448">
        <v>0.109374</v>
      </c>
      <c r="FN448" t="s">
        <v>599</v>
      </c>
      <c r="FO448">
        <v>0.11010399999999999</v>
      </c>
      <c r="FP448" t="s">
        <v>599</v>
      </c>
      <c r="FQ448">
        <v>0.10895299999999999</v>
      </c>
      <c r="FR448" t="s">
        <v>599</v>
      </c>
      <c r="FS448">
        <v>0.10895299999999999</v>
      </c>
      <c r="FT448" t="s">
        <v>599</v>
      </c>
      <c r="FU448">
        <v>0.10895299999999999</v>
      </c>
      <c r="FV448" t="s">
        <v>599</v>
      </c>
      <c r="FW448">
        <v>0.10895299999999999</v>
      </c>
      <c r="FX448" t="s">
        <v>599</v>
      </c>
      <c r="FY448">
        <v>0.110858</v>
      </c>
      <c r="FZ448" t="s">
        <v>599</v>
      </c>
      <c r="GA448">
        <v>0.11228399999999999</v>
      </c>
      <c r="GB448" t="s">
        <v>599</v>
      </c>
      <c r="GC448">
        <v>0.110932</v>
      </c>
      <c r="GD448" t="s">
        <v>599</v>
      </c>
      <c r="GE448">
        <v>0.109602</v>
      </c>
      <c r="GF448" t="s">
        <v>599</v>
      </c>
      <c r="GG448">
        <v>0.102559</v>
      </c>
      <c r="GH448" t="s">
        <v>599</v>
      </c>
      <c r="GI448">
        <v>0.102559</v>
      </c>
      <c r="GJ448" t="s">
        <v>599</v>
      </c>
      <c r="GK448">
        <v>0.102559</v>
      </c>
      <c r="GL448" t="s">
        <v>599</v>
      </c>
      <c r="GM448">
        <v>9.1585E-2</v>
      </c>
      <c r="GN448" t="s">
        <v>599</v>
      </c>
      <c r="GO448">
        <v>9.3437000000000006E-2</v>
      </c>
      <c r="GP448" t="s">
        <v>599</v>
      </c>
      <c r="GQ448">
        <v>9.4046000000000005E-2</v>
      </c>
      <c r="GR448" t="s">
        <v>599</v>
      </c>
      <c r="GS448">
        <v>9.4563999999999995E-2</v>
      </c>
      <c r="GT448" t="s">
        <v>599</v>
      </c>
      <c r="GU448">
        <v>9.2747999999999997E-2</v>
      </c>
      <c r="GV448" t="s">
        <v>599</v>
      </c>
      <c r="GW448">
        <v>9.2747999999999997E-2</v>
      </c>
      <c r="GX448" t="s">
        <v>599</v>
      </c>
      <c r="GY448">
        <v>9.2747999999999997E-2</v>
      </c>
      <c r="GZ448" t="s">
        <v>599</v>
      </c>
      <c r="HA448">
        <v>9.3682000000000001E-2</v>
      </c>
      <c r="HB448" t="s">
        <v>599</v>
      </c>
      <c r="HC448">
        <v>9.2892000000000002E-2</v>
      </c>
      <c r="HD448" t="s">
        <v>599</v>
      </c>
      <c r="HE448">
        <v>9.3010999999999996E-2</v>
      </c>
      <c r="HF448" t="s">
        <v>599</v>
      </c>
      <c r="HG448">
        <v>9.2152999999999999E-2</v>
      </c>
      <c r="HH448" t="s">
        <v>599</v>
      </c>
      <c r="HI448">
        <v>9.0588000000000002E-2</v>
      </c>
      <c r="HJ448" t="s">
        <v>599</v>
      </c>
      <c r="HK448">
        <v>9.0588000000000002E-2</v>
      </c>
      <c r="HL448" t="s">
        <v>599</v>
      </c>
      <c r="HM448">
        <v>9.0588000000000002E-2</v>
      </c>
      <c r="HN448" t="s">
        <v>599</v>
      </c>
      <c r="HO448">
        <v>9.2047000000000004E-2</v>
      </c>
      <c r="HP448" t="s">
        <v>599</v>
      </c>
      <c r="HQ448">
        <v>9.0620000000000006E-2</v>
      </c>
      <c r="HR448" t="s">
        <v>599</v>
      </c>
      <c r="HS448">
        <v>8.9057999999999998E-2</v>
      </c>
      <c r="HT448" t="s">
        <v>599</v>
      </c>
      <c r="HU448">
        <v>9.2333999999999999E-2</v>
      </c>
      <c r="HV448" t="s">
        <v>599</v>
      </c>
      <c r="HW448">
        <v>9.2333999999999999E-2</v>
      </c>
      <c r="HX448" t="s">
        <v>599</v>
      </c>
      <c r="HY448">
        <v>9.2333999999999999E-2</v>
      </c>
      <c r="HZ448" t="s">
        <v>599</v>
      </c>
      <c r="IA448">
        <v>9.2333999999999999E-2</v>
      </c>
      <c r="IB448" t="s">
        <v>599</v>
      </c>
      <c r="IC448">
        <v>9.2840000000000006E-2</v>
      </c>
      <c r="ID448" t="s">
        <v>599</v>
      </c>
      <c r="IE448">
        <v>9.4765000000000002E-2</v>
      </c>
      <c r="IF448" t="s">
        <v>599</v>
      </c>
      <c r="IG448">
        <v>9.3199000000000004E-2</v>
      </c>
      <c r="IH448" t="s">
        <v>599</v>
      </c>
      <c r="II448">
        <v>9.2419000000000001E-2</v>
      </c>
      <c r="IJ448" t="s">
        <v>599</v>
      </c>
      <c r="IK448">
        <v>9.1760999999999995E-2</v>
      </c>
      <c r="IL448" t="s">
        <v>599</v>
      </c>
      <c r="IM448">
        <v>9.1760999999999995E-2</v>
      </c>
      <c r="IN448" t="s">
        <v>599</v>
      </c>
      <c r="IO448">
        <v>9.1760999999999995E-2</v>
      </c>
      <c r="IP448" t="s">
        <v>599</v>
      </c>
      <c r="IQ448">
        <v>9.0539999999999995E-2</v>
      </c>
      <c r="IR448" t="s">
        <v>599</v>
      </c>
      <c r="IS448">
        <v>8.8553999999999994E-2</v>
      </c>
      <c r="IT448" t="s">
        <v>599</v>
      </c>
      <c r="IU448">
        <v>8.7459999999999996E-2</v>
      </c>
      <c r="IV448" t="s">
        <v>598</v>
      </c>
      <c r="IW448">
        <v>6.3822000000000004E-2</v>
      </c>
      <c r="IX448" t="s">
        <v>598</v>
      </c>
      <c r="IY448">
        <v>6.4167000000000002E-2</v>
      </c>
      <c r="IZ448" t="s">
        <v>598</v>
      </c>
      <c r="JA448">
        <v>6.4167000000000002E-2</v>
      </c>
      <c r="JB448" t="s">
        <v>598</v>
      </c>
      <c r="JC448">
        <v>6.4167000000000002E-2</v>
      </c>
    </row>
    <row r="449" spans="2:263" x14ac:dyDescent="0.25">
      <c r="B449" t="s">
        <v>602</v>
      </c>
      <c r="C449" s="3">
        <v>0.33576299999999998</v>
      </c>
      <c r="D449" t="s">
        <v>602</v>
      </c>
      <c r="E449">
        <v>0.33674399999999999</v>
      </c>
      <c r="F449" t="s">
        <v>602</v>
      </c>
      <c r="G449">
        <v>0.33598499999999998</v>
      </c>
      <c r="H449" t="s">
        <v>602</v>
      </c>
      <c r="I449">
        <v>0.33598499999999998</v>
      </c>
      <c r="J449" t="s">
        <v>602</v>
      </c>
      <c r="K449">
        <v>0.33598499999999998</v>
      </c>
      <c r="L449" t="s">
        <v>602</v>
      </c>
      <c r="M449">
        <v>0.33604000000000001</v>
      </c>
      <c r="N449" t="s">
        <v>602</v>
      </c>
      <c r="O449">
        <v>0.33572200000000002</v>
      </c>
      <c r="P449" t="s">
        <v>602</v>
      </c>
      <c r="Q449">
        <v>0.334372</v>
      </c>
      <c r="R449" t="s">
        <v>602</v>
      </c>
      <c r="S449">
        <v>0.33513999999999999</v>
      </c>
      <c r="T449" t="s">
        <v>602</v>
      </c>
      <c r="U449">
        <v>0.333125</v>
      </c>
      <c r="V449" t="s">
        <v>602</v>
      </c>
      <c r="W449">
        <v>0.333125</v>
      </c>
      <c r="X449" t="s">
        <v>602</v>
      </c>
      <c r="Y449">
        <v>0.333125</v>
      </c>
      <c r="Z449" t="s">
        <v>602</v>
      </c>
      <c r="AA449">
        <v>0.32937499999999997</v>
      </c>
      <c r="AB449" t="s">
        <v>602</v>
      </c>
      <c r="AC449">
        <v>0.32385700000000001</v>
      </c>
      <c r="AD449" t="s">
        <v>602</v>
      </c>
      <c r="AE449">
        <v>0.32695099999999999</v>
      </c>
      <c r="AF449" t="s">
        <v>602</v>
      </c>
      <c r="AG449">
        <v>0.325683</v>
      </c>
      <c r="AH449" t="s">
        <v>602</v>
      </c>
      <c r="AI449">
        <v>0.31254199999999999</v>
      </c>
      <c r="AJ449" t="s">
        <v>602</v>
      </c>
      <c r="AK449">
        <v>0.31254199999999999</v>
      </c>
      <c r="AL449" t="s">
        <v>602</v>
      </c>
      <c r="AM449">
        <v>0.31254199999999999</v>
      </c>
      <c r="AN449" t="s">
        <v>602</v>
      </c>
      <c r="AO449">
        <v>0.31387500000000002</v>
      </c>
      <c r="AP449" t="s">
        <v>602</v>
      </c>
      <c r="AQ449">
        <v>0.31196800000000002</v>
      </c>
      <c r="AR449" t="s">
        <v>602</v>
      </c>
      <c r="AS449">
        <v>0.31809100000000001</v>
      </c>
      <c r="AT449" t="s">
        <v>602</v>
      </c>
      <c r="AU449">
        <v>0.31736700000000001</v>
      </c>
      <c r="AV449" t="s">
        <v>601</v>
      </c>
      <c r="AW449">
        <v>4.6129000000000003E-2</v>
      </c>
      <c r="AX449" t="s">
        <v>601</v>
      </c>
      <c r="AY449">
        <v>4.6129000000000003E-2</v>
      </c>
      <c r="AZ449" t="s">
        <v>601</v>
      </c>
      <c r="BA449">
        <v>4.6129000000000003E-2</v>
      </c>
      <c r="BB449" t="s">
        <v>601</v>
      </c>
      <c r="BC449">
        <v>4.5786E-2</v>
      </c>
      <c r="BD449" t="s">
        <v>601</v>
      </c>
      <c r="BE449">
        <v>4.6147000000000001E-2</v>
      </c>
      <c r="BF449" t="s">
        <v>601</v>
      </c>
      <c r="BG449">
        <v>4.6337999999999997E-2</v>
      </c>
      <c r="BH449" t="s">
        <v>601</v>
      </c>
      <c r="BI449">
        <v>4.6463999999999998E-2</v>
      </c>
      <c r="BJ449" t="s">
        <v>601</v>
      </c>
      <c r="BK449">
        <v>4.5774000000000002E-2</v>
      </c>
      <c r="BL449" t="s">
        <v>601</v>
      </c>
      <c r="BM449">
        <v>4.5774000000000002E-2</v>
      </c>
      <c r="BN449" t="s">
        <v>601</v>
      </c>
      <c r="BO449">
        <v>4.5774000000000002E-2</v>
      </c>
      <c r="BP449" t="s">
        <v>601</v>
      </c>
      <c r="BQ449">
        <v>4.5712000000000003E-2</v>
      </c>
      <c r="BR449" t="s">
        <v>601</v>
      </c>
      <c r="BS449">
        <v>4.5333999999999999E-2</v>
      </c>
      <c r="BT449" t="s">
        <v>601</v>
      </c>
      <c r="BU449">
        <v>4.5253000000000002E-2</v>
      </c>
      <c r="BV449" t="s">
        <v>601</v>
      </c>
      <c r="BW449">
        <v>4.5270999999999999E-2</v>
      </c>
      <c r="BX449" t="s">
        <v>601</v>
      </c>
      <c r="BY449">
        <v>4.5225000000000001E-2</v>
      </c>
      <c r="BZ449" t="s">
        <v>601</v>
      </c>
      <c r="CA449">
        <v>4.5225000000000001E-2</v>
      </c>
      <c r="CB449" t="s">
        <v>601</v>
      </c>
      <c r="CC449">
        <v>4.5225000000000001E-2</v>
      </c>
      <c r="CD449" t="s">
        <v>601</v>
      </c>
      <c r="CE449">
        <v>4.4648E-2</v>
      </c>
      <c r="CF449" t="s">
        <v>601</v>
      </c>
      <c r="CG449">
        <v>4.3778999999999998E-2</v>
      </c>
      <c r="CH449" t="s">
        <v>601</v>
      </c>
      <c r="CI449">
        <v>4.4088000000000002E-2</v>
      </c>
      <c r="CJ449" t="s">
        <v>601</v>
      </c>
      <c r="CK449">
        <v>4.3366000000000002E-2</v>
      </c>
      <c r="CL449" t="s">
        <v>601</v>
      </c>
      <c r="CM449">
        <v>4.3684000000000001E-2</v>
      </c>
      <c r="CN449" t="s">
        <v>601</v>
      </c>
      <c r="CO449">
        <v>4.3684000000000001E-2</v>
      </c>
      <c r="CP449" t="s">
        <v>601</v>
      </c>
      <c r="CQ449">
        <v>4.3684000000000001E-2</v>
      </c>
      <c r="CR449" t="s">
        <v>601</v>
      </c>
      <c r="CS449">
        <v>4.3684000000000001E-2</v>
      </c>
      <c r="CT449" t="s">
        <v>601</v>
      </c>
      <c r="CU449">
        <v>4.3876999999999999E-2</v>
      </c>
      <c r="CV449" t="s">
        <v>601</v>
      </c>
      <c r="CW449">
        <v>4.3351000000000001E-2</v>
      </c>
      <c r="CX449" t="s">
        <v>601</v>
      </c>
      <c r="CY449">
        <v>4.3133999999999999E-2</v>
      </c>
      <c r="CZ449" t="s">
        <v>601</v>
      </c>
      <c r="DA449">
        <v>4.2431000000000003E-2</v>
      </c>
      <c r="DB449" t="s">
        <v>601</v>
      </c>
      <c r="DC449">
        <v>4.2431000000000003E-2</v>
      </c>
      <c r="DD449" t="s">
        <v>601</v>
      </c>
      <c r="DE449">
        <v>4.2431000000000003E-2</v>
      </c>
      <c r="DF449" t="s">
        <v>601</v>
      </c>
      <c r="DG449">
        <v>4.2921000000000001E-2</v>
      </c>
      <c r="DH449" t="s">
        <v>601</v>
      </c>
      <c r="DI449">
        <v>4.3232E-2</v>
      </c>
      <c r="DJ449" t="s">
        <v>601</v>
      </c>
      <c r="DK449">
        <v>4.2602000000000001E-2</v>
      </c>
      <c r="DL449" t="s">
        <v>601</v>
      </c>
      <c r="DM449">
        <v>4.2848999999999998E-2</v>
      </c>
      <c r="DN449" t="s">
        <v>601</v>
      </c>
      <c r="DO449">
        <v>4.2804000000000002E-2</v>
      </c>
      <c r="DP449" t="s">
        <v>601</v>
      </c>
      <c r="DQ449">
        <v>4.2804000000000002E-2</v>
      </c>
      <c r="DR449" t="s">
        <v>601</v>
      </c>
      <c r="DS449">
        <v>4.2804000000000002E-2</v>
      </c>
      <c r="DT449" t="s">
        <v>601</v>
      </c>
      <c r="DU449">
        <v>4.2894000000000002E-2</v>
      </c>
      <c r="DV449" t="s">
        <v>601</v>
      </c>
      <c r="DW449">
        <v>4.3212E-2</v>
      </c>
      <c r="DX449" t="s">
        <v>601</v>
      </c>
      <c r="DY449">
        <v>4.2844E-2</v>
      </c>
      <c r="DZ449" t="s">
        <v>601</v>
      </c>
      <c r="EA449">
        <v>4.3279999999999999E-2</v>
      </c>
      <c r="EB449" t="s">
        <v>600</v>
      </c>
      <c r="EC449">
        <v>5.8235000000000002E-2</v>
      </c>
      <c r="ED449" t="s">
        <v>600</v>
      </c>
      <c r="EE449">
        <v>5.8235000000000002E-2</v>
      </c>
      <c r="EF449" t="s">
        <v>600</v>
      </c>
      <c r="EG449">
        <v>5.8235000000000002E-2</v>
      </c>
      <c r="EH449" t="s">
        <v>600</v>
      </c>
      <c r="EI449">
        <v>5.9270999999999997E-2</v>
      </c>
      <c r="EJ449" t="s">
        <v>600</v>
      </c>
      <c r="EK449">
        <v>5.6849999999999998E-2</v>
      </c>
      <c r="EL449" t="s">
        <v>600</v>
      </c>
      <c r="EM449">
        <v>5.808E-2</v>
      </c>
      <c r="EN449" t="s">
        <v>600</v>
      </c>
      <c r="EO449">
        <v>5.7387000000000001E-2</v>
      </c>
      <c r="EP449" t="s">
        <v>600</v>
      </c>
      <c r="EQ449">
        <v>5.6682999999999997E-2</v>
      </c>
      <c r="ER449" t="s">
        <v>600</v>
      </c>
      <c r="ES449">
        <v>5.6682999999999997E-2</v>
      </c>
      <c r="ET449" t="s">
        <v>600</v>
      </c>
      <c r="EU449">
        <v>5.6682999999999997E-2</v>
      </c>
      <c r="EV449" t="s">
        <v>600</v>
      </c>
      <c r="EW449">
        <v>5.4746000000000003E-2</v>
      </c>
      <c r="EX449" t="s">
        <v>600</v>
      </c>
      <c r="EY449">
        <v>5.6222000000000001E-2</v>
      </c>
      <c r="EZ449" t="s">
        <v>600</v>
      </c>
      <c r="FA449">
        <v>5.4021E-2</v>
      </c>
      <c r="FB449" t="s">
        <v>600</v>
      </c>
      <c r="FC449">
        <v>5.3913000000000003E-2</v>
      </c>
      <c r="FD449" t="s">
        <v>600</v>
      </c>
      <c r="FE449">
        <v>5.1735000000000003E-2</v>
      </c>
      <c r="FF449" t="s">
        <v>600</v>
      </c>
      <c r="FG449">
        <v>5.1735000000000003E-2</v>
      </c>
      <c r="FH449" t="s">
        <v>600</v>
      </c>
      <c r="FI449">
        <v>5.1735000000000003E-2</v>
      </c>
      <c r="FJ449" t="s">
        <v>600</v>
      </c>
      <c r="FK449">
        <v>4.9214000000000001E-2</v>
      </c>
      <c r="FL449" t="s">
        <v>600</v>
      </c>
      <c r="FM449">
        <v>5.0326000000000003E-2</v>
      </c>
      <c r="FN449" t="s">
        <v>600</v>
      </c>
      <c r="FO449">
        <v>5.1089000000000002E-2</v>
      </c>
      <c r="FP449" t="s">
        <v>600</v>
      </c>
      <c r="FQ449">
        <v>5.2403999999999999E-2</v>
      </c>
      <c r="FR449" t="s">
        <v>600</v>
      </c>
      <c r="FS449">
        <v>5.2403999999999999E-2</v>
      </c>
      <c r="FT449" t="s">
        <v>600</v>
      </c>
      <c r="FU449">
        <v>5.2403999999999999E-2</v>
      </c>
      <c r="FV449" t="s">
        <v>600</v>
      </c>
      <c r="FW449">
        <v>5.2403999999999999E-2</v>
      </c>
      <c r="FX449" t="s">
        <v>600</v>
      </c>
      <c r="FY449">
        <v>5.4134000000000002E-2</v>
      </c>
      <c r="FZ449" t="s">
        <v>600</v>
      </c>
      <c r="GA449">
        <v>5.4953000000000002E-2</v>
      </c>
      <c r="GB449" t="s">
        <v>600</v>
      </c>
      <c r="GC449">
        <v>5.4653E-2</v>
      </c>
      <c r="GD449" t="s">
        <v>600</v>
      </c>
      <c r="GE449">
        <v>5.4120000000000001E-2</v>
      </c>
      <c r="GF449" t="s">
        <v>600</v>
      </c>
      <c r="GG449">
        <v>5.5763E-2</v>
      </c>
      <c r="GH449" t="s">
        <v>600</v>
      </c>
      <c r="GI449">
        <v>5.5763E-2</v>
      </c>
      <c r="GJ449" t="s">
        <v>600</v>
      </c>
      <c r="GK449">
        <v>5.5763E-2</v>
      </c>
      <c r="GL449" t="s">
        <v>600</v>
      </c>
      <c r="GM449">
        <v>5.7280999999999999E-2</v>
      </c>
      <c r="GN449" t="s">
        <v>600</v>
      </c>
      <c r="GO449">
        <v>5.6951000000000002E-2</v>
      </c>
      <c r="GP449" t="s">
        <v>600</v>
      </c>
      <c r="GQ449">
        <v>5.8188999999999998E-2</v>
      </c>
      <c r="GR449" t="s">
        <v>600</v>
      </c>
      <c r="GS449">
        <v>6.2225000000000003E-2</v>
      </c>
      <c r="GT449" t="s">
        <v>600</v>
      </c>
      <c r="GU449">
        <v>6.1754999999999997E-2</v>
      </c>
      <c r="GV449" t="s">
        <v>600</v>
      </c>
      <c r="GW449">
        <v>6.1754999999999997E-2</v>
      </c>
      <c r="GX449" t="s">
        <v>600</v>
      </c>
      <c r="GY449">
        <v>6.1754999999999997E-2</v>
      </c>
      <c r="GZ449" t="s">
        <v>600</v>
      </c>
      <c r="HA449">
        <v>6.0752E-2</v>
      </c>
      <c r="HB449" t="s">
        <v>600</v>
      </c>
      <c r="HC449">
        <v>6.0401999999999997E-2</v>
      </c>
      <c r="HD449" t="s">
        <v>600</v>
      </c>
      <c r="HE449">
        <v>6.2404000000000001E-2</v>
      </c>
      <c r="HF449" t="s">
        <v>600</v>
      </c>
      <c r="HG449">
        <v>6.2715999999999994E-2</v>
      </c>
      <c r="HH449" t="s">
        <v>600</v>
      </c>
      <c r="HI449">
        <v>6.5343999999999999E-2</v>
      </c>
      <c r="HJ449" t="s">
        <v>600</v>
      </c>
      <c r="HK449">
        <v>6.5343999999999999E-2</v>
      </c>
      <c r="HL449" t="s">
        <v>600</v>
      </c>
      <c r="HM449">
        <v>6.5343999999999999E-2</v>
      </c>
      <c r="HN449" t="s">
        <v>600</v>
      </c>
      <c r="HO449">
        <v>6.2634999999999996E-2</v>
      </c>
      <c r="HP449" t="s">
        <v>600</v>
      </c>
      <c r="HQ449">
        <v>6.4401E-2</v>
      </c>
      <c r="HR449" t="s">
        <v>600</v>
      </c>
      <c r="HS449">
        <v>6.5407000000000007E-2</v>
      </c>
      <c r="HT449" t="s">
        <v>600</v>
      </c>
      <c r="HU449">
        <v>6.7699999999999996E-2</v>
      </c>
      <c r="HV449" t="s">
        <v>600</v>
      </c>
      <c r="HW449">
        <v>6.7699999999999996E-2</v>
      </c>
      <c r="HX449" t="s">
        <v>600</v>
      </c>
      <c r="HY449">
        <v>6.7699999999999996E-2</v>
      </c>
      <c r="HZ449" t="s">
        <v>600</v>
      </c>
      <c r="IA449">
        <v>6.7699999999999996E-2</v>
      </c>
      <c r="IB449" t="s">
        <v>600</v>
      </c>
      <c r="IC449">
        <v>6.8945000000000006E-2</v>
      </c>
      <c r="ID449" t="s">
        <v>600</v>
      </c>
      <c r="IE449">
        <v>6.6776000000000002E-2</v>
      </c>
      <c r="IF449" t="s">
        <v>600</v>
      </c>
      <c r="IG449">
        <v>7.4125999999999997E-2</v>
      </c>
      <c r="IH449" t="s">
        <v>600</v>
      </c>
      <c r="II449">
        <v>7.2149000000000005E-2</v>
      </c>
      <c r="IJ449" t="s">
        <v>600</v>
      </c>
      <c r="IK449">
        <v>7.2603000000000001E-2</v>
      </c>
      <c r="IL449" t="s">
        <v>600</v>
      </c>
      <c r="IM449">
        <v>7.2603000000000001E-2</v>
      </c>
      <c r="IN449" t="s">
        <v>600</v>
      </c>
      <c r="IO449">
        <v>7.2603000000000001E-2</v>
      </c>
      <c r="IP449" t="s">
        <v>600</v>
      </c>
      <c r="IQ449">
        <v>7.5638999999999998E-2</v>
      </c>
      <c r="IR449" t="s">
        <v>600</v>
      </c>
      <c r="IS449">
        <v>7.3397000000000004E-2</v>
      </c>
      <c r="IT449" t="s">
        <v>600</v>
      </c>
      <c r="IU449">
        <v>7.2373000000000007E-2</v>
      </c>
      <c r="IV449" t="s">
        <v>599</v>
      </c>
      <c r="IW449">
        <v>8.8820999999999997E-2</v>
      </c>
      <c r="IX449" t="s">
        <v>599</v>
      </c>
      <c r="IY449">
        <v>8.8083999999999996E-2</v>
      </c>
      <c r="IZ449" t="s">
        <v>599</v>
      </c>
      <c r="JA449">
        <v>8.8083999999999996E-2</v>
      </c>
      <c r="JB449" t="s">
        <v>599</v>
      </c>
      <c r="JC449">
        <v>8.8083999999999996E-2</v>
      </c>
    </row>
    <row r="450" spans="2:263" x14ac:dyDescent="0.25">
      <c r="B450" t="s">
        <v>603</v>
      </c>
      <c r="C450" s="3">
        <v>0.32435199999999997</v>
      </c>
      <c r="D450" t="s">
        <v>603</v>
      </c>
      <c r="E450">
        <v>0.32583099999999998</v>
      </c>
      <c r="F450" t="s">
        <v>603</v>
      </c>
      <c r="G450">
        <v>0.32926800000000001</v>
      </c>
      <c r="H450" t="s">
        <v>603</v>
      </c>
      <c r="I450">
        <v>0.32926800000000001</v>
      </c>
      <c r="J450" t="s">
        <v>603</v>
      </c>
      <c r="K450">
        <v>0.32926800000000001</v>
      </c>
      <c r="L450" t="s">
        <v>603</v>
      </c>
      <c r="M450">
        <v>0.33357700000000001</v>
      </c>
      <c r="N450" t="s">
        <v>603</v>
      </c>
      <c r="O450">
        <v>0.32983699999999999</v>
      </c>
      <c r="P450" t="s">
        <v>603</v>
      </c>
      <c r="Q450">
        <v>0.32280799999999998</v>
      </c>
      <c r="R450" t="s">
        <v>603</v>
      </c>
      <c r="S450">
        <v>0.327407</v>
      </c>
      <c r="T450" t="s">
        <v>603</v>
      </c>
      <c r="U450">
        <v>0.32917600000000002</v>
      </c>
      <c r="V450" t="s">
        <v>603</v>
      </c>
      <c r="W450">
        <v>0.32917600000000002</v>
      </c>
      <c r="X450" t="s">
        <v>603</v>
      </c>
      <c r="Y450">
        <v>0.32917600000000002</v>
      </c>
      <c r="Z450" t="s">
        <v>603</v>
      </c>
      <c r="AA450">
        <v>0.33452700000000002</v>
      </c>
      <c r="AB450" t="s">
        <v>603</v>
      </c>
      <c r="AC450">
        <v>0.33212900000000001</v>
      </c>
      <c r="AD450" t="s">
        <v>603</v>
      </c>
      <c r="AE450">
        <v>0.33315299999999998</v>
      </c>
      <c r="AF450" t="s">
        <v>603</v>
      </c>
      <c r="AG450">
        <v>0.33087299999999997</v>
      </c>
      <c r="AH450" t="s">
        <v>603</v>
      </c>
      <c r="AI450">
        <v>0.33171499999999998</v>
      </c>
      <c r="AJ450" t="s">
        <v>603</v>
      </c>
      <c r="AK450">
        <v>0.33171499999999998</v>
      </c>
      <c r="AL450" t="s">
        <v>603</v>
      </c>
      <c r="AM450">
        <v>0.33171499999999998</v>
      </c>
      <c r="AN450" t="s">
        <v>603</v>
      </c>
      <c r="AO450">
        <v>0.32649299999999998</v>
      </c>
      <c r="AP450" t="s">
        <v>603</v>
      </c>
      <c r="AQ450">
        <v>0.32195699999999999</v>
      </c>
      <c r="AR450" t="s">
        <v>603</v>
      </c>
      <c r="AS450">
        <v>0.32246000000000002</v>
      </c>
      <c r="AT450" t="s">
        <v>603</v>
      </c>
      <c r="AU450">
        <v>0.32509700000000002</v>
      </c>
      <c r="AV450" t="s">
        <v>602</v>
      </c>
      <c r="AW450">
        <v>0.32071699999999997</v>
      </c>
      <c r="AX450" t="s">
        <v>602</v>
      </c>
      <c r="AY450">
        <v>0.32071699999999997</v>
      </c>
      <c r="AZ450" t="s">
        <v>602</v>
      </c>
      <c r="BA450">
        <v>0.32071699999999997</v>
      </c>
      <c r="BB450" t="s">
        <v>602</v>
      </c>
      <c r="BC450">
        <v>0.31798399999999999</v>
      </c>
      <c r="BD450" t="s">
        <v>602</v>
      </c>
      <c r="BE450">
        <v>0.31997300000000001</v>
      </c>
      <c r="BF450" t="s">
        <v>602</v>
      </c>
      <c r="BG450">
        <v>0.31931100000000001</v>
      </c>
      <c r="BH450" t="s">
        <v>602</v>
      </c>
      <c r="BI450">
        <v>0.322189</v>
      </c>
      <c r="BJ450" t="s">
        <v>602</v>
      </c>
      <c r="BK450">
        <v>0.32430700000000001</v>
      </c>
      <c r="BL450" t="s">
        <v>602</v>
      </c>
      <c r="BM450">
        <v>0.32430700000000001</v>
      </c>
      <c r="BN450" t="s">
        <v>602</v>
      </c>
      <c r="BO450">
        <v>0.32430700000000001</v>
      </c>
      <c r="BP450" t="s">
        <v>602</v>
      </c>
      <c r="BQ450">
        <v>0.32556000000000002</v>
      </c>
      <c r="BR450" t="s">
        <v>602</v>
      </c>
      <c r="BS450">
        <v>0.32393300000000003</v>
      </c>
      <c r="BT450" t="s">
        <v>602</v>
      </c>
      <c r="BU450">
        <v>0.32478099999999999</v>
      </c>
      <c r="BV450" t="s">
        <v>602</v>
      </c>
      <c r="BW450">
        <v>0.32381199999999999</v>
      </c>
      <c r="BX450" t="s">
        <v>602</v>
      </c>
      <c r="BY450">
        <v>0.32137500000000002</v>
      </c>
      <c r="BZ450" t="s">
        <v>602</v>
      </c>
      <c r="CA450">
        <v>0.32137500000000002</v>
      </c>
      <c r="CB450" t="s">
        <v>602</v>
      </c>
      <c r="CC450">
        <v>0.32137500000000002</v>
      </c>
      <c r="CD450" t="s">
        <v>602</v>
      </c>
      <c r="CE450">
        <v>0.32276300000000002</v>
      </c>
      <c r="CF450" t="s">
        <v>602</v>
      </c>
      <c r="CG450">
        <v>0.32394699999999998</v>
      </c>
      <c r="CH450" t="s">
        <v>602</v>
      </c>
      <c r="CI450">
        <v>0.32472800000000002</v>
      </c>
      <c r="CJ450" t="s">
        <v>602</v>
      </c>
      <c r="CK450">
        <v>0.32422499999999999</v>
      </c>
      <c r="CL450" t="s">
        <v>602</v>
      </c>
      <c r="CM450">
        <v>0.32372099999999998</v>
      </c>
      <c r="CN450" t="s">
        <v>602</v>
      </c>
      <c r="CO450">
        <v>0.32372099999999998</v>
      </c>
      <c r="CP450" t="s">
        <v>602</v>
      </c>
      <c r="CQ450">
        <v>0.32372099999999998</v>
      </c>
      <c r="CR450" t="s">
        <v>602</v>
      </c>
      <c r="CS450">
        <v>0.32372099999999998</v>
      </c>
      <c r="CT450" t="s">
        <v>602</v>
      </c>
      <c r="CU450">
        <v>0.32639200000000002</v>
      </c>
      <c r="CV450" t="s">
        <v>602</v>
      </c>
      <c r="CW450">
        <v>0.325544</v>
      </c>
      <c r="CX450" t="s">
        <v>602</v>
      </c>
      <c r="CY450">
        <v>0.32383299999999998</v>
      </c>
      <c r="CZ450" t="s">
        <v>602</v>
      </c>
      <c r="DA450">
        <v>0.32008199999999998</v>
      </c>
      <c r="DB450" t="s">
        <v>602</v>
      </c>
      <c r="DC450">
        <v>0.32008199999999998</v>
      </c>
      <c r="DD450" t="s">
        <v>602</v>
      </c>
      <c r="DE450">
        <v>0.32008199999999998</v>
      </c>
      <c r="DF450" t="s">
        <v>602</v>
      </c>
      <c r="DG450">
        <v>0.32214100000000001</v>
      </c>
      <c r="DH450" t="s">
        <v>602</v>
      </c>
      <c r="DI450">
        <v>0.32247999999999999</v>
      </c>
      <c r="DJ450" t="s">
        <v>602</v>
      </c>
      <c r="DK450">
        <v>0.31384499999999999</v>
      </c>
      <c r="DL450" t="s">
        <v>602</v>
      </c>
      <c r="DM450">
        <v>0.31228899999999998</v>
      </c>
      <c r="DN450" t="s">
        <v>602</v>
      </c>
      <c r="DO450">
        <v>0.31323800000000002</v>
      </c>
      <c r="DP450" t="s">
        <v>602</v>
      </c>
      <c r="DQ450">
        <v>0.31323800000000002</v>
      </c>
      <c r="DR450" t="s">
        <v>602</v>
      </c>
      <c r="DS450">
        <v>0.31323800000000002</v>
      </c>
      <c r="DT450" t="s">
        <v>602</v>
      </c>
      <c r="DU450">
        <v>0.31603399999999998</v>
      </c>
      <c r="DV450" t="s">
        <v>602</v>
      </c>
      <c r="DW450">
        <v>0.31772400000000001</v>
      </c>
      <c r="DX450" t="s">
        <v>602</v>
      </c>
      <c r="DY450">
        <v>0.31604599999999999</v>
      </c>
      <c r="DZ450" t="s">
        <v>602</v>
      </c>
      <c r="EA450">
        <v>0.31533699999999998</v>
      </c>
      <c r="EB450" t="s">
        <v>601</v>
      </c>
      <c r="EC450">
        <v>4.3846000000000003E-2</v>
      </c>
      <c r="ED450" t="s">
        <v>601</v>
      </c>
      <c r="EE450">
        <v>4.3846000000000003E-2</v>
      </c>
      <c r="EF450" t="s">
        <v>601</v>
      </c>
      <c r="EG450">
        <v>4.3846000000000003E-2</v>
      </c>
      <c r="EH450" t="s">
        <v>601</v>
      </c>
      <c r="EI450">
        <v>4.4444999999999998E-2</v>
      </c>
      <c r="EJ450" t="s">
        <v>601</v>
      </c>
      <c r="EK450">
        <v>4.3423000000000003E-2</v>
      </c>
      <c r="EL450" t="s">
        <v>601</v>
      </c>
      <c r="EM450">
        <v>4.3614E-2</v>
      </c>
      <c r="EN450" t="s">
        <v>601</v>
      </c>
      <c r="EO450">
        <v>4.3582999999999997E-2</v>
      </c>
      <c r="EP450" t="s">
        <v>601</v>
      </c>
      <c r="EQ450">
        <v>4.4117999999999997E-2</v>
      </c>
      <c r="ER450" t="s">
        <v>601</v>
      </c>
      <c r="ES450">
        <v>4.4117999999999997E-2</v>
      </c>
      <c r="ET450" t="s">
        <v>601</v>
      </c>
      <c r="EU450">
        <v>4.4117999999999997E-2</v>
      </c>
      <c r="EV450" t="s">
        <v>601</v>
      </c>
      <c r="EW450">
        <v>4.4026000000000003E-2</v>
      </c>
      <c r="EX450" t="s">
        <v>601</v>
      </c>
      <c r="EY450">
        <v>4.3755000000000002E-2</v>
      </c>
      <c r="EZ450" t="s">
        <v>601</v>
      </c>
      <c r="FA450">
        <v>4.2754E-2</v>
      </c>
      <c r="FB450" t="s">
        <v>601</v>
      </c>
      <c r="FC450">
        <v>4.2856999999999999E-2</v>
      </c>
      <c r="FD450" t="s">
        <v>601</v>
      </c>
      <c r="FE450">
        <v>4.3133999999999999E-2</v>
      </c>
      <c r="FF450" t="s">
        <v>601</v>
      </c>
      <c r="FG450">
        <v>4.3133999999999999E-2</v>
      </c>
      <c r="FH450" t="s">
        <v>601</v>
      </c>
      <c r="FI450">
        <v>4.3133999999999999E-2</v>
      </c>
      <c r="FJ450" t="s">
        <v>601</v>
      </c>
      <c r="FK450">
        <v>4.1905999999999999E-2</v>
      </c>
      <c r="FL450" t="s">
        <v>601</v>
      </c>
      <c r="FM450">
        <v>4.1992000000000002E-2</v>
      </c>
      <c r="FN450" t="s">
        <v>601</v>
      </c>
      <c r="FO450">
        <v>4.1641999999999998E-2</v>
      </c>
      <c r="FP450" t="s">
        <v>601</v>
      </c>
      <c r="FQ450">
        <v>4.0827000000000002E-2</v>
      </c>
      <c r="FR450" t="s">
        <v>601</v>
      </c>
      <c r="FS450">
        <v>4.0827000000000002E-2</v>
      </c>
      <c r="FT450" t="s">
        <v>601</v>
      </c>
      <c r="FU450">
        <v>4.0827000000000002E-2</v>
      </c>
      <c r="FV450" t="s">
        <v>601</v>
      </c>
      <c r="FW450">
        <v>4.0827000000000002E-2</v>
      </c>
      <c r="FX450" t="s">
        <v>601</v>
      </c>
      <c r="FY450">
        <v>4.0651E-2</v>
      </c>
      <c r="FZ450" t="s">
        <v>601</v>
      </c>
      <c r="GA450">
        <v>4.0683999999999998E-2</v>
      </c>
      <c r="GB450" t="s">
        <v>601</v>
      </c>
      <c r="GC450">
        <v>4.0196000000000003E-2</v>
      </c>
      <c r="GD450" t="s">
        <v>601</v>
      </c>
      <c r="GE450">
        <v>4.0002000000000003E-2</v>
      </c>
      <c r="GF450" t="s">
        <v>601</v>
      </c>
      <c r="GG450">
        <v>3.9952000000000001E-2</v>
      </c>
      <c r="GH450" t="s">
        <v>601</v>
      </c>
      <c r="GI450">
        <v>3.9952000000000001E-2</v>
      </c>
      <c r="GJ450" t="s">
        <v>601</v>
      </c>
      <c r="GK450">
        <v>3.9952000000000001E-2</v>
      </c>
      <c r="GL450" t="s">
        <v>601</v>
      </c>
      <c r="GM450">
        <v>4.0101999999999999E-2</v>
      </c>
      <c r="GN450" t="s">
        <v>601</v>
      </c>
      <c r="GO450">
        <v>3.9405000000000003E-2</v>
      </c>
      <c r="GP450" t="s">
        <v>601</v>
      </c>
      <c r="GQ450">
        <v>3.9592000000000002E-2</v>
      </c>
      <c r="GR450" t="s">
        <v>601</v>
      </c>
      <c r="GS450">
        <v>3.9905999999999997E-2</v>
      </c>
      <c r="GT450" t="s">
        <v>601</v>
      </c>
      <c r="GU450">
        <v>3.9966000000000002E-2</v>
      </c>
      <c r="GV450" t="s">
        <v>601</v>
      </c>
      <c r="GW450">
        <v>3.9966000000000002E-2</v>
      </c>
      <c r="GX450" t="s">
        <v>601</v>
      </c>
      <c r="GY450">
        <v>3.9966000000000002E-2</v>
      </c>
      <c r="GZ450" t="s">
        <v>601</v>
      </c>
      <c r="HA450">
        <v>3.8716E-2</v>
      </c>
      <c r="HB450" t="s">
        <v>601</v>
      </c>
      <c r="HC450">
        <v>4.0222000000000001E-2</v>
      </c>
      <c r="HD450" t="s">
        <v>601</v>
      </c>
      <c r="HE450">
        <v>4.666E-2</v>
      </c>
      <c r="HF450" t="s">
        <v>601</v>
      </c>
      <c r="HG450">
        <v>4.6528E-2</v>
      </c>
      <c r="HH450" t="s">
        <v>601</v>
      </c>
      <c r="HI450">
        <v>4.6052999999999997E-2</v>
      </c>
      <c r="HJ450" t="s">
        <v>601</v>
      </c>
      <c r="HK450">
        <v>4.6052999999999997E-2</v>
      </c>
      <c r="HL450" t="s">
        <v>601</v>
      </c>
      <c r="HM450">
        <v>4.6052999999999997E-2</v>
      </c>
      <c r="HN450" t="s">
        <v>601</v>
      </c>
      <c r="HO450">
        <v>4.6688E-2</v>
      </c>
      <c r="HP450" t="s">
        <v>601</v>
      </c>
      <c r="HQ450">
        <v>4.6587999999999997E-2</v>
      </c>
      <c r="HR450" t="s">
        <v>601</v>
      </c>
      <c r="HS450">
        <v>4.6300000000000001E-2</v>
      </c>
      <c r="HT450" t="s">
        <v>601</v>
      </c>
      <c r="HU450">
        <v>4.6489999999999997E-2</v>
      </c>
      <c r="HV450" t="s">
        <v>601</v>
      </c>
      <c r="HW450">
        <v>4.6489999999999997E-2</v>
      </c>
      <c r="HX450" t="s">
        <v>601</v>
      </c>
      <c r="HY450">
        <v>4.6489999999999997E-2</v>
      </c>
      <c r="HZ450" t="s">
        <v>601</v>
      </c>
      <c r="IA450">
        <v>4.6489999999999997E-2</v>
      </c>
      <c r="IB450" t="s">
        <v>601</v>
      </c>
      <c r="IC450">
        <v>4.6073000000000003E-2</v>
      </c>
      <c r="ID450" t="s">
        <v>601</v>
      </c>
      <c r="IE450">
        <v>4.5912000000000001E-2</v>
      </c>
      <c r="IF450" t="s">
        <v>601</v>
      </c>
      <c r="IG450">
        <v>4.6309999999999997E-2</v>
      </c>
      <c r="IH450" t="s">
        <v>601</v>
      </c>
      <c r="II450">
        <v>4.5627000000000001E-2</v>
      </c>
      <c r="IJ450" t="s">
        <v>601</v>
      </c>
      <c r="IK450">
        <v>4.5735999999999999E-2</v>
      </c>
      <c r="IL450" t="s">
        <v>601</v>
      </c>
      <c r="IM450">
        <v>4.5735999999999999E-2</v>
      </c>
      <c r="IN450" t="s">
        <v>601</v>
      </c>
      <c r="IO450">
        <v>4.5735999999999999E-2</v>
      </c>
      <c r="IP450" t="s">
        <v>601</v>
      </c>
      <c r="IQ450">
        <v>4.6155000000000002E-2</v>
      </c>
      <c r="IR450" t="s">
        <v>601</v>
      </c>
      <c r="IS450">
        <v>4.6470999999999998E-2</v>
      </c>
      <c r="IT450" t="s">
        <v>601</v>
      </c>
      <c r="IU450">
        <v>4.6483999999999998E-2</v>
      </c>
      <c r="IV450" t="s">
        <v>600</v>
      </c>
      <c r="IW450">
        <v>7.3144000000000001E-2</v>
      </c>
      <c r="IX450" t="s">
        <v>600</v>
      </c>
      <c r="IY450">
        <v>7.0870000000000002E-2</v>
      </c>
      <c r="IZ450" t="s">
        <v>600</v>
      </c>
      <c r="JA450">
        <v>7.0870000000000002E-2</v>
      </c>
      <c r="JB450" t="s">
        <v>600</v>
      </c>
      <c r="JC450">
        <v>7.0870000000000002E-2</v>
      </c>
    </row>
    <row r="451" spans="2:263" x14ac:dyDescent="0.25">
      <c r="B451" t="s">
        <v>604</v>
      </c>
      <c r="C451" s="3">
        <v>0.31822800000000001</v>
      </c>
      <c r="D451" t="s">
        <v>604</v>
      </c>
      <c r="E451">
        <v>0.31811</v>
      </c>
      <c r="F451" t="s">
        <v>604</v>
      </c>
      <c r="G451">
        <v>0.31995400000000002</v>
      </c>
      <c r="H451" t="s">
        <v>604</v>
      </c>
      <c r="I451">
        <v>0.31995400000000002</v>
      </c>
      <c r="J451" t="s">
        <v>604</v>
      </c>
      <c r="K451">
        <v>0.31995400000000002</v>
      </c>
      <c r="L451" t="s">
        <v>604</v>
      </c>
      <c r="M451">
        <v>0.317828</v>
      </c>
      <c r="N451" t="s">
        <v>604</v>
      </c>
      <c r="O451">
        <v>0.31657299999999999</v>
      </c>
      <c r="P451" t="s">
        <v>604</v>
      </c>
      <c r="Q451">
        <v>0.31900099999999998</v>
      </c>
      <c r="R451" t="s">
        <v>604</v>
      </c>
      <c r="S451">
        <v>0.31992399999999999</v>
      </c>
      <c r="T451" t="s">
        <v>604</v>
      </c>
      <c r="U451">
        <v>0.317909</v>
      </c>
      <c r="V451" t="s">
        <v>604</v>
      </c>
      <c r="W451">
        <v>0.317909</v>
      </c>
      <c r="X451" t="s">
        <v>604</v>
      </c>
      <c r="Y451">
        <v>0.317909</v>
      </c>
      <c r="Z451" t="s">
        <v>604</v>
      </c>
      <c r="AA451">
        <v>0.32544800000000002</v>
      </c>
      <c r="AB451" t="s">
        <v>604</v>
      </c>
      <c r="AC451">
        <v>0.32920100000000002</v>
      </c>
      <c r="AD451" t="s">
        <v>604</v>
      </c>
      <c r="AE451">
        <v>0.32688400000000001</v>
      </c>
      <c r="AF451" t="s">
        <v>604</v>
      </c>
      <c r="AG451">
        <v>0.32540000000000002</v>
      </c>
      <c r="AH451" t="s">
        <v>604</v>
      </c>
      <c r="AI451">
        <v>0.32307900000000001</v>
      </c>
      <c r="AJ451" t="s">
        <v>604</v>
      </c>
      <c r="AK451">
        <v>0.32307900000000001</v>
      </c>
      <c r="AL451" t="s">
        <v>604</v>
      </c>
      <c r="AM451">
        <v>0.32307900000000001</v>
      </c>
      <c r="AN451" t="s">
        <v>604</v>
      </c>
      <c r="AO451">
        <v>0.32408500000000001</v>
      </c>
      <c r="AP451" t="s">
        <v>604</v>
      </c>
      <c r="AQ451">
        <v>0.32344299999999998</v>
      </c>
      <c r="AR451" t="s">
        <v>604</v>
      </c>
      <c r="AS451">
        <v>0.32023600000000002</v>
      </c>
      <c r="AT451" t="s">
        <v>604</v>
      </c>
      <c r="AU451">
        <v>0.32413700000000001</v>
      </c>
      <c r="AV451" t="s">
        <v>603</v>
      </c>
      <c r="AW451">
        <v>0.32441700000000001</v>
      </c>
      <c r="AX451" t="s">
        <v>603</v>
      </c>
      <c r="AY451">
        <v>0.32441700000000001</v>
      </c>
      <c r="AZ451" t="s">
        <v>603</v>
      </c>
      <c r="BA451">
        <v>0.32441700000000001</v>
      </c>
      <c r="BB451" t="s">
        <v>603</v>
      </c>
      <c r="BC451">
        <v>0.32649099999999998</v>
      </c>
      <c r="BD451" t="s">
        <v>603</v>
      </c>
      <c r="BE451">
        <v>0.32633000000000001</v>
      </c>
      <c r="BF451" t="s">
        <v>603</v>
      </c>
      <c r="BG451">
        <v>0.32420100000000002</v>
      </c>
      <c r="BH451" t="s">
        <v>603</v>
      </c>
      <c r="BI451">
        <v>0.32511600000000002</v>
      </c>
      <c r="BJ451" t="s">
        <v>603</v>
      </c>
      <c r="BK451">
        <v>0.32568399999999997</v>
      </c>
      <c r="BL451" t="s">
        <v>603</v>
      </c>
      <c r="BM451">
        <v>0.32568399999999997</v>
      </c>
      <c r="BN451" t="s">
        <v>603</v>
      </c>
      <c r="BO451">
        <v>0.32568399999999997</v>
      </c>
      <c r="BP451" t="s">
        <v>603</v>
      </c>
      <c r="BQ451">
        <v>0.32348500000000002</v>
      </c>
      <c r="BR451" t="s">
        <v>603</v>
      </c>
      <c r="BS451">
        <v>0.324266</v>
      </c>
      <c r="BT451" t="s">
        <v>603</v>
      </c>
      <c r="BU451">
        <v>0.32213700000000001</v>
      </c>
      <c r="BV451" t="s">
        <v>603</v>
      </c>
      <c r="BW451">
        <v>0.32255200000000001</v>
      </c>
      <c r="BX451" t="s">
        <v>603</v>
      </c>
      <c r="BY451">
        <v>0.319131</v>
      </c>
      <c r="BZ451" t="s">
        <v>603</v>
      </c>
      <c r="CA451">
        <v>0.319131</v>
      </c>
      <c r="CB451" t="s">
        <v>603</v>
      </c>
      <c r="CC451">
        <v>0.319131</v>
      </c>
      <c r="CD451" t="s">
        <v>603</v>
      </c>
      <c r="CE451">
        <v>0.319216</v>
      </c>
      <c r="CF451" t="s">
        <v>603</v>
      </c>
      <c r="CG451">
        <v>0.316853</v>
      </c>
      <c r="CH451" t="s">
        <v>603</v>
      </c>
      <c r="CI451">
        <v>0.31862699999999999</v>
      </c>
      <c r="CJ451" t="s">
        <v>603</v>
      </c>
      <c r="CK451">
        <v>0.322905</v>
      </c>
      <c r="CL451" t="s">
        <v>603</v>
      </c>
      <c r="CM451">
        <v>0.31188100000000002</v>
      </c>
      <c r="CN451" t="s">
        <v>603</v>
      </c>
      <c r="CO451">
        <v>0.31188100000000002</v>
      </c>
      <c r="CP451" t="s">
        <v>603</v>
      </c>
      <c r="CQ451">
        <v>0.31188100000000002</v>
      </c>
      <c r="CR451" t="s">
        <v>603</v>
      </c>
      <c r="CS451">
        <v>0.31188100000000002</v>
      </c>
      <c r="CT451" t="s">
        <v>603</v>
      </c>
      <c r="CU451">
        <v>0.31479000000000001</v>
      </c>
      <c r="CV451" t="s">
        <v>603</v>
      </c>
      <c r="CW451">
        <v>0.32220399999999999</v>
      </c>
      <c r="CX451" t="s">
        <v>603</v>
      </c>
      <c r="CY451">
        <v>0.31891599999999998</v>
      </c>
      <c r="CZ451" t="s">
        <v>603</v>
      </c>
      <c r="DA451">
        <v>0.32225199999999998</v>
      </c>
      <c r="DB451" t="s">
        <v>603</v>
      </c>
      <c r="DC451">
        <v>0.32225199999999998</v>
      </c>
      <c r="DD451" t="s">
        <v>603</v>
      </c>
      <c r="DE451">
        <v>0.32225199999999998</v>
      </c>
      <c r="DF451" t="s">
        <v>603</v>
      </c>
      <c r="DG451">
        <v>0.32344699999999998</v>
      </c>
      <c r="DH451" t="s">
        <v>603</v>
      </c>
      <c r="DI451">
        <v>0.321934</v>
      </c>
      <c r="DJ451" t="s">
        <v>603</v>
      </c>
      <c r="DK451">
        <v>0.32129200000000002</v>
      </c>
      <c r="DL451" t="s">
        <v>603</v>
      </c>
      <c r="DM451">
        <v>0.31974900000000001</v>
      </c>
      <c r="DN451" t="s">
        <v>603</v>
      </c>
      <c r="DO451">
        <v>0.317857</v>
      </c>
      <c r="DP451" t="s">
        <v>603</v>
      </c>
      <c r="DQ451">
        <v>0.317857</v>
      </c>
      <c r="DR451" t="s">
        <v>603</v>
      </c>
      <c r="DS451">
        <v>0.317857</v>
      </c>
      <c r="DT451" t="s">
        <v>603</v>
      </c>
      <c r="DU451">
        <v>0.31558999999999998</v>
      </c>
      <c r="DV451" t="s">
        <v>603</v>
      </c>
      <c r="DW451">
        <v>0.314996</v>
      </c>
      <c r="DX451" t="s">
        <v>603</v>
      </c>
      <c r="DY451">
        <v>0.31396000000000002</v>
      </c>
      <c r="DZ451" t="s">
        <v>603</v>
      </c>
      <c r="EA451">
        <v>0.31722499999999998</v>
      </c>
      <c r="EB451" t="s">
        <v>602</v>
      </c>
      <c r="EC451">
        <v>0.31553999999999999</v>
      </c>
      <c r="ED451" t="s">
        <v>602</v>
      </c>
      <c r="EE451">
        <v>0.31553999999999999</v>
      </c>
      <c r="EF451" t="s">
        <v>602</v>
      </c>
      <c r="EG451">
        <v>0.31553999999999999</v>
      </c>
      <c r="EH451" t="s">
        <v>602</v>
      </c>
      <c r="EI451">
        <v>0.31525300000000001</v>
      </c>
      <c r="EJ451" t="s">
        <v>602</v>
      </c>
      <c r="EK451">
        <v>0.31469599999999998</v>
      </c>
      <c r="EL451" t="s">
        <v>602</v>
      </c>
      <c r="EM451">
        <v>0.31777100000000003</v>
      </c>
      <c r="EN451" t="s">
        <v>602</v>
      </c>
      <c r="EO451">
        <v>0.31934499999999999</v>
      </c>
      <c r="EP451" t="s">
        <v>602</v>
      </c>
      <c r="EQ451">
        <v>0.31944499999999998</v>
      </c>
      <c r="ER451" t="s">
        <v>602</v>
      </c>
      <c r="ES451">
        <v>0.31944499999999998</v>
      </c>
      <c r="ET451" t="s">
        <v>602</v>
      </c>
      <c r="EU451">
        <v>0.31944499999999998</v>
      </c>
      <c r="EV451" t="s">
        <v>602</v>
      </c>
      <c r="EW451">
        <v>0.32045499999999999</v>
      </c>
      <c r="EX451" t="s">
        <v>602</v>
      </c>
      <c r="EY451">
        <v>0.31804399999999999</v>
      </c>
      <c r="EZ451" t="s">
        <v>602</v>
      </c>
      <c r="FA451">
        <v>0.318749</v>
      </c>
      <c r="FB451" t="s">
        <v>602</v>
      </c>
      <c r="FC451">
        <v>0.31698900000000002</v>
      </c>
      <c r="FD451" t="s">
        <v>602</v>
      </c>
      <c r="FE451">
        <v>0.31848100000000001</v>
      </c>
      <c r="FF451" t="s">
        <v>602</v>
      </c>
      <c r="FG451">
        <v>0.31848100000000001</v>
      </c>
      <c r="FH451" t="s">
        <v>602</v>
      </c>
      <c r="FI451">
        <v>0.31848100000000001</v>
      </c>
      <c r="FJ451" t="s">
        <v>602</v>
      </c>
      <c r="FK451">
        <v>0.316658</v>
      </c>
      <c r="FL451" t="s">
        <v>602</v>
      </c>
      <c r="FM451">
        <v>0.31506299999999998</v>
      </c>
      <c r="FN451" t="s">
        <v>602</v>
      </c>
      <c r="FO451">
        <v>0.31753399999999998</v>
      </c>
      <c r="FP451" t="s">
        <v>602</v>
      </c>
      <c r="FQ451">
        <v>0.32087100000000002</v>
      </c>
      <c r="FR451" t="s">
        <v>602</v>
      </c>
      <c r="FS451">
        <v>0.32087100000000002</v>
      </c>
      <c r="FT451" t="s">
        <v>602</v>
      </c>
      <c r="FU451">
        <v>0.32087100000000002</v>
      </c>
      <c r="FV451" t="s">
        <v>602</v>
      </c>
      <c r="FW451">
        <v>0.32087100000000002</v>
      </c>
      <c r="FX451" t="s">
        <v>602</v>
      </c>
      <c r="FY451">
        <v>0.31715900000000002</v>
      </c>
      <c r="FZ451" t="s">
        <v>602</v>
      </c>
      <c r="GA451">
        <v>0.31299500000000002</v>
      </c>
      <c r="GB451" t="s">
        <v>602</v>
      </c>
      <c r="GC451">
        <v>0.31536399999999998</v>
      </c>
      <c r="GD451" t="s">
        <v>602</v>
      </c>
      <c r="GE451">
        <v>0.310164</v>
      </c>
      <c r="GF451" t="s">
        <v>602</v>
      </c>
      <c r="GG451">
        <v>0.31224099999999999</v>
      </c>
      <c r="GH451" t="s">
        <v>602</v>
      </c>
      <c r="GI451">
        <v>0.31224099999999999</v>
      </c>
      <c r="GJ451" t="s">
        <v>602</v>
      </c>
      <c r="GK451">
        <v>0.31224099999999999</v>
      </c>
      <c r="GL451" t="s">
        <v>602</v>
      </c>
      <c r="GM451">
        <v>0.30978099999999997</v>
      </c>
      <c r="GN451" t="s">
        <v>602</v>
      </c>
      <c r="GO451">
        <v>0.31415999999999999</v>
      </c>
      <c r="GP451" t="s">
        <v>602</v>
      </c>
      <c r="GQ451">
        <v>0.30950800000000001</v>
      </c>
      <c r="GR451" t="s">
        <v>602</v>
      </c>
      <c r="GS451">
        <v>0.30740899999999999</v>
      </c>
      <c r="GT451" t="s">
        <v>602</v>
      </c>
      <c r="GU451">
        <v>0.30304199999999998</v>
      </c>
      <c r="GV451" t="s">
        <v>602</v>
      </c>
      <c r="GW451">
        <v>0.30304199999999998</v>
      </c>
      <c r="GX451" t="s">
        <v>602</v>
      </c>
      <c r="GY451">
        <v>0.30304199999999998</v>
      </c>
      <c r="GZ451" t="s">
        <v>602</v>
      </c>
      <c r="HA451">
        <v>0.30455300000000002</v>
      </c>
      <c r="HB451" t="s">
        <v>602</v>
      </c>
      <c r="HC451">
        <v>0.30136400000000002</v>
      </c>
      <c r="HD451" t="s">
        <v>602</v>
      </c>
      <c r="HE451">
        <v>0.30406300000000003</v>
      </c>
      <c r="HF451" t="s">
        <v>602</v>
      </c>
      <c r="HG451">
        <v>0.309448</v>
      </c>
      <c r="HH451" t="s">
        <v>602</v>
      </c>
      <c r="HI451">
        <v>0.30840299999999998</v>
      </c>
      <c r="HJ451" t="s">
        <v>602</v>
      </c>
      <c r="HK451">
        <v>0.30840299999999998</v>
      </c>
      <c r="HL451" t="s">
        <v>602</v>
      </c>
      <c r="HM451">
        <v>0.30840299999999998</v>
      </c>
      <c r="HN451" t="s">
        <v>602</v>
      </c>
      <c r="HO451">
        <v>0.30990600000000001</v>
      </c>
      <c r="HP451" t="s">
        <v>602</v>
      </c>
      <c r="HQ451">
        <v>0.31314900000000001</v>
      </c>
      <c r="HR451" t="s">
        <v>602</v>
      </c>
      <c r="HS451">
        <v>0.30502200000000002</v>
      </c>
      <c r="HT451" t="s">
        <v>602</v>
      </c>
      <c r="HU451">
        <v>0.304093</v>
      </c>
      <c r="HV451" t="s">
        <v>602</v>
      </c>
      <c r="HW451">
        <v>0.304093</v>
      </c>
      <c r="HX451" t="s">
        <v>602</v>
      </c>
      <c r="HY451">
        <v>0.304093</v>
      </c>
      <c r="HZ451" t="s">
        <v>602</v>
      </c>
      <c r="IA451">
        <v>0.304093</v>
      </c>
      <c r="IB451" t="s">
        <v>602</v>
      </c>
      <c r="IC451">
        <v>0.30584099999999997</v>
      </c>
      <c r="ID451" t="s">
        <v>602</v>
      </c>
      <c r="IE451">
        <v>0.306863</v>
      </c>
      <c r="IF451" t="s">
        <v>602</v>
      </c>
      <c r="IG451">
        <v>0.30588399999999999</v>
      </c>
      <c r="IH451" t="s">
        <v>602</v>
      </c>
      <c r="II451">
        <v>0.30779899999999999</v>
      </c>
      <c r="IJ451" t="s">
        <v>602</v>
      </c>
      <c r="IK451">
        <v>0.30743999999999999</v>
      </c>
      <c r="IL451" t="s">
        <v>602</v>
      </c>
      <c r="IM451">
        <v>0.30743999999999999</v>
      </c>
      <c r="IN451" t="s">
        <v>602</v>
      </c>
      <c r="IO451">
        <v>0.30743999999999999</v>
      </c>
      <c r="IP451" t="s">
        <v>602</v>
      </c>
      <c r="IQ451">
        <v>0.301232</v>
      </c>
      <c r="IR451" t="s">
        <v>602</v>
      </c>
      <c r="IS451">
        <v>0.29520400000000002</v>
      </c>
      <c r="IT451" t="s">
        <v>602</v>
      </c>
      <c r="IU451">
        <v>0.29303000000000001</v>
      </c>
      <c r="IV451" t="s">
        <v>601</v>
      </c>
      <c r="IW451">
        <v>4.6322000000000002E-2</v>
      </c>
      <c r="IX451" t="s">
        <v>601</v>
      </c>
      <c r="IY451">
        <v>4.7093999999999997E-2</v>
      </c>
      <c r="IZ451" t="s">
        <v>601</v>
      </c>
      <c r="JA451">
        <v>4.7093999999999997E-2</v>
      </c>
      <c r="JB451" t="s">
        <v>601</v>
      </c>
      <c r="JC451">
        <v>4.7093999999999997E-2</v>
      </c>
    </row>
    <row r="452" spans="2:263" x14ac:dyDescent="0.25">
      <c r="B452" t="s">
        <v>605</v>
      </c>
      <c r="C452" s="3">
        <v>5.7164E-2</v>
      </c>
      <c r="D452" t="s">
        <v>605</v>
      </c>
      <c r="E452">
        <v>5.7373E-2</v>
      </c>
      <c r="F452" t="s">
        <v>605</v>
      </c>
      <c r="G452">
        <v>5.7685E-2</v>
      </c>
      <c r="H452" t="s">
        <v>605</v>
      </c>
      <c r="I452">
        <v>5.7685E-2</v>
      </c>
      <c r="J452" t="s">
        <v>605</v>
      </c>
      <c r="K452">
        <v>5.7685E-2</v>
      </c>
      <c r="L452" t="s">
        <v>605</v>
      </c>
      <c r="M452">
        <v>5.7807999999999998E-2</v>
      </c>
      <c r="N452" t="s">
        <v>605</v>
      </c>
      <c r="O452">
        <v>5.7582000000000001E-2</v>
      </c>
      <c r="P452" t="s">
        <v>605</v>
      </c>
      <c r="Q452">
        <v>5.8174999999999998E-2</v>
      </c>
      <c r="R452" t="s">
        <v>605</v>
      </c>
      <c r="S452">
        <v>5.8194999999999997E-2</v>
      </c>
      <c r="T452" t="s">
        <v>605</v>
      </c>
      <c r="U452">
        <v>5.8153999999999997E-2</v>
      </c>
      <c r="V452" t="s">
        <v>605</v>
      </c>
      <c r="W452">
        <v>5.8153999999999997E-2</v>
      </c>
      <c r="X452" t="s">
        <v>605</v>
      </c>
      <c r="Y452">
        <v>5.8153999999999997E-2</v>
      </c>
      <c r="Z452" t="s">
        <v>605</v>
      </c>
      <c r="AA452">
        <v>5.8786999999999999E-2</v>
      </c>
      <c r="AB452" t="s">
        <v>605</v>
      </c>
      <c r="AC452">
        <v>5.9103000000000003E-2</v>
      </c>
      <c r="AD452" t="s">
        <v>605</v>
      </c>
      <c r="AE452">
        <v>5.9007999999999998E-2</v>
      </c>
      <c r="AF452" t="s">
        <v>605</v>
      </c>
      <c r="AG452">
        <v>5.7987999999999998E-2</v>
      </c>
      <c r="AH452" t="s">
        <v>605</v>
      </c>
      <c r="AI452">
        <v>5.9081000000000002E-2</v>
      </c>
      <c r="AJ452" t="s">
        <v>605</v>
      </c>
      <c r="AK452">
        <v>5.9081000000000002E-2</v>
      </c>
      <c r="AL452" t="s">
        <v>605</v>
      </c>
      <c r="AM452">
        <v>5.9081000000000002E-2</v>
      </c>
      <c r="AN452" t="s">
        <v>605</v>
      </c>
      <c r="AO452">
        <v>5.8742000000000003E-2</v>
      </c>
      <c r="AP452" t="s">
        <v>605</v>
      </c>
      <c r="AQ452">
        <v>5.8969000000000001E-2</v>
      </c>
      <c r="AR452" t="s">
        <v>605</v>
      </c>
      <c r="AS452">
        <v>5.6264000000000002E-2</v>
      </c>
      <c r="AT452" t="s">
        <v>605</v>
      </c>
      <c r="AU452">
        <v>5.6259000000000003E-2</v>
      </c>
      <c r="AV452" t="s">
        <v>604</v>
      </c>
      <c r="AW452">
        <v>0.32647500000000002</v>
      </c>
      <c r="AX452" t="s">
        <v>604</v>
      </c>
      <c r="AY452">
        <v>0.32647500000000002</v>
      </c>
      <c r="AZ452" t="s">
        <v>604</v>
      </c>
      <c r="BA452">
        <v>0.32647500000000002</v>
      </c>
      <c r="BB452" t="s">
        <v>604</v>
      </c>
      <c r="BC452">
        <v>0.32775900000000002</v>
      </c>
      <c r="BD452" t="s">
        <v>604</v>
      </c>
      <c r="BE452">
        <v>0.32753900000000002</v>
      </c>
      <c r="BF452" t="s">
        <v>604</v>
      </c>
      <c r="BG452">
        <v>0.32674700000000001</v>
      </c>
      <c r="BH452" t="s">
        <v>604</v>
      </c>
      <c r="BI452">
        <v>0.32640400000000003</v>
      </c>
      <c r="BJ452" t="s">
        <v>604</v>
      </c>
      <c r="BK452">
        <v>0.32585900000000001</v>
      </c>
      <c r="BL452" t="s">
        <v>604</v>
      </c>
      <c r="BM452">
        <v>0.32585900000000001</v>
      </c>
      <c r="BN452" t="s">
        <v>604</v>
      </c>
      <c r="BO452">
        <v>0.32585900000000001</v>
      </c>
      <c r="BP452" t="s">
        <v>604</v>
      </c>
      <c r="BQ452">
        <v>0.32258900000000001</v>
      </c>
      <c r="BR452" t="s">
        <v>604</v>
      </c>
      <c r="BS452">
        <v>0.32548199999999999</v>
      </c>
      <c r="BT452" t="s">
        <v>604</v>
      </c>
      <c r="BU452">
        <v>0.32523999999999997</v>
      </c>
      <c r="BV452" t="s">
        <v>604</v>
      </c>
      <c r="BW452">
        <v>0.321996</v>
      </c>
      <c r="BX452" t="s">
        <v>604</v>
      </c>
      <c r="BY452">
        <v>0.322293</v>
      </c>
      <c r="BZ452" t="s">
        <v>604</v>
      </c>
      <c r="CA452">
        <v>0.322293</v>
      </c>
      <c r="CB452" t="s">
        <v>604</v>
      </c>
      <c r="CC452">
        <v>0.322293</v>
      </c>
      <c r="CD452" t="s">
        <v>604</v>
      </c>
      <c r="CE452">
        <v>0.32142199999999999</v>
      </c>
      <c r="CF452" t="s">
        <v>604</v>
      </c>
      <c r="CG452">
        <v>0.32607399999999997</v>
      </c>
      <c r="CH452" t="s">
        <v>604</v>
      </c>
      <c r="CI452">
        <v>0.32228299999999999</v>
      </c>
      <c r="CJ452" t="s">
        <v>604</v>
      </c>
      <c r="CK452">
        <v>0.32008500000000001</v>
      </c>
      <c r="CL452" t="s">
        <v>604</v>
      </c>
      <c r="CM452">
        <v>0.321349</v>
      </c>
      <c r="CN452" t="s">
        <v>604</v>
      </c>
      <c r="CO452">
        <v>0.321349</v>
      </c>
      <c r="CP452" t="s">
        <v>604</v>
      </c>
      <c r="CQ452">
        <v>0.321349</v>
      </c>
      <c r="CR452" t="s">
        <v>604</v>
      </c>
      <c r="CS452">
        <v>0.321349</v>
      </c>
      <c r="CT452" t="s">
        <v>604</v>
      </c>
      <c r="CU452">
        <v>0.32066</v>
      </c>
      <c r="CV452" t="s">
        <v>604</v>
      </c>
      <c r="CW452">
        <v>0.320301</v>
      </c>
      <c r="CX452" t="s">
        <v>604</v>
      </c>
      <c r="CY452">
        <v>0.32069599999999998</v>
      </c>
      <c r="CZ452" t="s">
        <v>604</v>
      </c>
      <c r="DA452">
        <v>0.32259900000000002</v>
      </c>
      <c r="DB452" t="s">
        <v>604</v>
      </c>
      <c r="DC452">
        <v>0.32259900000000002</v>
      </c>
      <c r="DD452" t="s">
        <v>604</v>
      </c>
      <c r="DE452">
        <v>0.32259900000000002</v>
      </c>
      <c r="DF452" t="s">
        <v>604</v>
      </c>
      <c r="DG452">
        <v>0.321239</v>
      </c>
      <c r="DH452" t="s">
        <v>604</v>
      </c>
      <c r="DI452">
        <v>0.32073000000000002</v>
      </c>
      <c r="DJ452" t="s">
        <v>604</v>
      </c>
      <c r="DK452">
        <v>0.32017099999999998</v>
      </c>
      <c r="DL452" t="s">
        <v>604</v>
      </c>
      <c r="DM452">
        <v>0.31889200000000001</v>
      </c>
      <c r="DN452" t="s">
        <v>604</v>
      </c>
      <c r="DO452">
        <v>0.32106699999999999</v>
      </c>
      <c r="DP452" t="s">
        <v>604</v>
      </c>
      <c r="DQ452">
        <v>0.32106699999999999</v>
      </c>
      <c r="DR452" t="s">
        <v>604</v>
      </c>
      <c r="DS452">
        <v>0.32106699999999999</v>
      </c>
      <c r="DT452" t="s">
        <v>604</v>
      </c>
      <c r="DU452">
        <v>0.32301299999999999</v>
      </c>
      <c r="DV452" t="s">
        <v>604</v>
      </c>
      <c r="DW452">
        <v>0.31875399999999998</v>
      </c>
      <c r="DX452" t="s">
        <v>604</v>
      </c>
      <c r="DY452">
        <v>0.31907799999999997</v>
      </c>
      <c r="DZ452" t="s">
        <v>604</v>
      </c>
      <c r="EA452">
        <v>0.321046</v>
      </c>
      <c r="EB452" t="s">
        <v>603</v>
      </c>
      <c r="EC452">
        <v>0.313801</v>
      </c>
      <c r="ED452" t="s">
        <v>603</v>
      </c>
      <c r="EE452">
        <v>0.313801</v>
      </c>
      <c r="EF452" t="s">
        <v>603</v>
      </c>
      <c r="EG452">
        <v>0.313801</v>
      </c>
      <c r="EH452" t="s">
        <v>603</v>
      </c>
      <c r="EI452">
        <v>0.31501200000000001</v>
      </c>
      <c r="EJ452" t="s">
        <v>603</v>
      </c>
      <c r="EK452">
        <v>0.30665199999999998</v>
      </c>
      <c r="EL452" t="s">
        <v>603</v>
      </c>
      <c r="EM452">
        <v>0.30811300000000003</v>
      </c>
      <c r="EN452" t="s">
        <v>603</v>
      </c>
      <c r="EO452">
        <v>0.312695</v>
      </c>
      <c r="EP452" t="s">
        <v>603</v>
      </c>
      <c r="EQ452">
        <v>0.31228299999999998</v>
      </c>
      <c r="ER452" t="s">
        <v>603</v>
      </c>
      <c r="ES452">
        <v>0.31228299999999998</v>
      </c>
      <c r="ET452" t="s">
        <v>603</v>
      </c>
      <c r="EU452">
        <v>0.31228299999999998</v>
      </c>
      <c r="EV452" t="s">
        <v>603</v>
      </c>
      <c r="EW452">
        <v>0.311699</v>
      </c>
      <c r="EX452" t="s">
        <v>603</v>
      </c>
      <c r="EY452">
        <v>0.31911400000000001</v>
      </c>
      <c r="EZ452" t="s">
        <v>603</v>
      </c>
      <c r="FA452">
        <v>0.31399199999999999</v>
      </c>
      <c r="FB452" t="s">
        <v>603</v>
      </c>
      <c r="FC452">
        <v>0.30829800000000002</v>
      </c>
      <c r="FD452" t="s">
        <v>603</v>
      </c>
      <c r="FE452">
        <v>0.30790000000000001</v>
      </c>
      <c r="FF452" t="s">
        <v>603</v>
      </c>
      <c r="FG452">
        <v>0.30790000000000001</v>
      </c>
      <c r="FH452" t="s">
        <v>603</v>
      </c>
      <c r="FI452">
        <v>0.30790000000000001</v>
      </c>
      <c r="FJ452" t="s">
        <v>603</v>
      </c>
      <c r="FK452">
        <v>0.30767699999999998</v>
      </c>
      <c r="FL452" t="s">
        <v>603</v>
      </c>
      <c r="FM452">
        <v>0.30657299999999998</v>
      </c>
      <c r="FN452" t="s">
        <v>603</v>
      </c>
      <c r="FO452">
        <v>0.305066</v>
      </c>
      <c r="FP452" t="s">
        <v>603</v>
      </c>
      <c r="FQ452">
        <v>0.30486600000000003</v>
      </c>
      <c r="FR452" t="s">
        <v>603</v>
      </c>
      <c r="FS452">
        <v>0.30486600000000003</v>
      </c>
      <c r="FT452" t="s">
        <v>603</v>
      </c>
      <c r="FU452">
        <v>0.30486600000000003</v>
      </c>
      <c r="FV452" t="s">
        <v>603</v>
      </c>
      <c r="FW452">
        <v>0.30486600000000003</v>
      </c>
      <c r="FX452" t="s">
        <v>603</v>
      </c>
      <c r="FY452">
        <v>0.31111499999999997</v>
      </c>
      <c r="FZ452" t="s">
        <v>603</v>
      </c>
      <c r="GA452">
        <v>0.29619299999999998</v>
      </c>
      <c r="GB452" t="s">
        <v>603</v>
      </c>
      <c r="GC452">
        <v>0.31161699999999998</v>
      </c>
      <c r="GD452" t="s">
        <v>603</v>
      </c>
      <c r="GE452">
        <v>0.33156099999999999</v>
      </c>
      <c r="GF452" t="s">
        <v>603</v>
      </c>
      <c r="GG452">
        <v>0.33591799999999999</v>
      </c>
      <c r="GH452" t="s">
        <v>603</v>
      </c>
      <c r="GI452">
        <v>0.33591799999999999</v>
      </c>
      <c r="GJ452" t="s">
        <v>603</v>
      </c>
      <c r="GK452">
        <v>0.33591799999999999</v>
      </c>
      <c r="GL452" t="s">
        <v>603</v>
      </c>
      <c r="GM452">
        <v>0.34248800000000001</v>
      </c>
      <c r="GN452" t="s">
        <v>603</v>
      </c>
      <c r="GO452">
        <v>0.34119500000000003</v>
      </c>
      <c r="GP452" t="s">
        <v>603</v>
      </c>
      <c r="GQ452">
        <v>0.33838800000000002</v>
      </c>
      <c r="GR452" t="s">
        <v>603</v>
      </c>
      <c r="GS452">
        <v>0.34066200000000002</v>
      </c>
      <c r="GT452" t="s">
        <v>603</v>
      </c>
      <c r="GU452">
        <v>0.33108900000000002</v>
      </c>
      <c r="GV452" t="s">
        <v>603</v>
      </c>
      <c r="GW452">
        <v>0.33108900000000002</v>
      </c>
      <c r="GX452" t="s">
        <v>603</v>
      </c>
      <c r="GY452">
        <v>0.33108900000000002</v>
      </c>
      <c r="GZ452" t="s">
        <v>603</v>
      </c>
      <c r="HA452">
        <v>0.33517799999999998</v>
      </c>
      <c r="HB452" t="s">
        <v>603</v>
      </c>
      <c r="HC452">
        <v>0.343667</v>
      </c>
      <c r="HD452" t="s">
        <v>603</v>
      </c>
      <c r="HE452">
        <v>0.34489500000000001</v>
      </c>
      <c r="HF452" t="s">
        <v>603</v>
      </c>
      <c r="HG452">
        <v>0.338891</v>
      </c>
      <c r="HH452" t="s">
        <v>603</v>
      </c>
      <c r="HI452">
        <v>0.33904200000000001</v>
      </c>
      <c r="HJ452" t="s">
        <v>603</v>
      </c>
      <c r="HK452">
        <v>0.33904200000000001</v>
      </c>
      <c r="HL452" t="s">
        <v>603</v>
      </c>
      <c r="HM452">
        <v>0.33904200000000001</v>
      </c>
      <c r="HN452" t="s">
        <v>603</v>
      </c>
      <c r="HO452">
        <v>0.33904099999999998</v>
      </c>
      <c r="HP452" t="s">
        <v>603</v>
      </c>
      <c r="HQ452">
        <v>0.33795700000000001</v>
      </c>
      <c r="HR452" t="s">
        <v>603</v>
      </c>
      <c r="HS452">
        <v>0.33831800000000001</v>
      </c>
      <c r="HT452" t="s">
        <v>603</v>
      </c>
      <c r="HU452">
        <v>0.337752</v>
      </c>
      <c r="HV452" t="s">
        <v>603</v>
      </c>
      <c r="HW452">
        <v>0.337752</v>
      </c>
      <c r="HX452" t="s">
        <v>603</v>
      </c>
      <c r="HY452">
        <v>0.337752</v>
      </c>
      <c r="HZ452" t="s">
        <v>603</v>
      </c>
      <c r="IA452">
        <v>0.337752</v>
      </c>
      <c r="IB452" t="s">
        <v>603</v>
      </c>
      <c r="IC452">
        <v>0.33476099999999998</v>
      </c>
      <c r="ID452" t="s">
        <v>603</v>
      </c>
      <c r="IE452">
        <v>0.34083200000000002</v>
      </c>
      <c r="IF452" t="s">
        <v>603</v>
      </c>
      <c r="IG452">
        <v>0.334393</v>
      </c>
      <c r="IH452" t="s">
        <v>603</v>
      </c>
      <c r="II452">
        <v>0.32998499999999997</v>
      </c>
      <c r="IJ452" t="s">
        <v>603</v>
      </c>
      <c r="IK452">
        <v>0.33766800000000002</v>
      </c>
      <c r="IL452" t="s">
        <v>603</v>
      </c>
      <c r="IM452">
        <v>0.33766800000000002</v>
      </c>
      <c r="IN452" t="s">
        <v>603</v>
      </c>
      <c r="IO452">
        <v>0.33766800000000002</v>
      </c>
      <c r="IP452" t="s">
        <v>603</v>
      </c>
      <c r="IQ452">
        <v>0.32945600000000003</v>
      </c>
      <c r="IR452" t="s">
        <v>603</v>
      </c>
      <c r="IS452">
        <v>0.31443399999999999</v>
      </c>
      <c r="IT452" t="s">
        <v>603</v>
      </c>
      <c r="IU452">
        <v>0.29629100000000003</v>
      </c>
      <c r="IV452" t="s">
        <v>602</v>
      </c>
      <c r="IW452">
        <v>0.294124</v>
      </c>
      <c r="IX452" t="s">
        <v>602</v>
      </c>
      <c r="IY452">
        <v>0.29363099999999998</v>
      </c>
      <c r="IZ452" t="s">
        <v>602</v>
      </c>
      <c r="JA452">
        <v>0.29363099999999998</v>
      </c>
      <c r="JB452" t="s">
        <v>602</v>
      </c>
      <c r="JC452">
        <v>0.29363099999999998</v>
      </c>
    </row>
    <row r="453" spans="2:263" x14ac:dyDescent="0.25">
      <c r="B453" t="s">
        <v>606</v>
      </c>
      <c r="C453" s="3">
        <v>8.9417999999999997E-2</v>
      </c>
      <c r="D453" t="s">
        <v>606</v>
      </c>
      <c r="E453">
        <v>8.8966000000000003E-2</v>
      </c>
      <c r="F453" t="s">
        <v>606</v>
      </c>
      <c r="G453">
        <v>8.8980000000000004E-2</v>
      </c>
      <c r="H453" t="s">
        <v>606</v>
      </c>
      <c r="I453">
        <v>8.8980000000000004E-2</v>
      </c>
      <c r="J453" t="s">
        <v>606</v>
      </c>
      <c r="K453">
        <v>8.8980000000000004E-2</v>
      </c>
      <c r="L453" t="s">
        <v>606</v>
      </c>
      <c r="M453">
        <v>8.8266999999999998E-2</v>
      </c>
      <c r="N453" t="s">
        <v>606</v>
      </c>
      <c r="O453">
        <v>8.8458999999999996E-2</v>
      </c>
      <c r="P453" t="s">
        <v>606</v>
      </c>
      <c r="Q453">
        <v>8.9021000000000003E-2</v>
      </c>
      <c r="R453" t="s">
        <v>606</v>
      </c>
      <c r="S453">
        <v>8.9513999999999996E-2</v>
      </c>
      <c r="T453" t="s">
        <v>606</v>
      </c>
      <c r="U453">
        <v>9.0684000000000001E-2</v>
      </c>
      <c r="V453" t="s">
        <v>606</v>
      </c>
      <c r="W453">
        <v>9.0684000000000001E-2</v>
      </c>
      <c r="X453" t="s">
        <v>606</v>
      </c>
      <c r="Y453">
        <v>9.0684000000000001E-2</v>
      </c>
      <c r="Z453" t="s">
        <v>606</v>
      </c>
      <c r="AA453">
        <v>9.2286000000000007E-2</v>
      </c>
      <c r="AB453" t="s">
        <v>606</v>
      </c>
      <c r="AC453">
        <v>9.2176999999999995E-2</v>
      </c>
      <c r="AD453" t="s">
        <v>606</v>
      </c>
      <c r="AE453">
        <v>9.1677999999999996E-2</v>
      </c>
      <c r="AF453" t="s">
        <v>606</v>
      </c>
      <c r="AG453">
        <v>9.1150999999999996E-2</v>
      </c>
      <c r="AH453" t="s">
        <v>606</v>
      </c>
      <c r="AI453">
        <v>9.1141E-2</v>
      </c>
      <c r="AJ453" t="s">
        <v>606</v>
      </c>
      <c r="AK453">
        <v>9.1141E-2</v>
      </c>
      <c r="AL453" t="s">
        <v>606</v>
      </c>
      <c r="AM453">
        <v>9.1141E-2</v>
      </c>
      <c r="AN453" t="s">
        <v>606</v>
      </c>
      <c r="AO453">
        <v>9.0331999999999996E-2</v>
      </c>
      <c r="AP453" t="s">
        <v>606</v>
      </c>
      <c r="AQ453">
        <v>8.4819000000000006E-2</v>
      </c>
      <c r="AR453" t="s">
        <v>606</v>
      </c>
      <c r="AS453">
        <v>8.5044999999999996E-2</v>
      </c>
      <c r="AT453" t="s">
        <v>606</v>
      </c>
      <c r="AU453">
        <v>8.5819000000000006E-2</v>
      </c>
      <c r="AV453" t="s">
        <v>605</v>
      </c>
      <c r="AW453">
        <v>5.6415E-2</v>
      </c>
      <c r="AX453" t="s">
        <v>605</v>
      </c>
      <c r="AY453">
        <v>5.6415E-2</v>
      </c>
      <c r="AZ453" t="s">
        <v>605</v>
      </c>
      <c r="BA453">
        <v>5.6415E-2</v>
      </c>
      <c r="BB453" t="s">
        <v>605</v>
      </c>
      <c r="BC453">
        <v>5.6673000000000001E-2</v>
      </c>
      <c r="BD453" t="s">
        <v>605</v>
      </c>
      <c r="BE453">
        <v>5.6833000000000002E-2</v>
      </c>
      <c r="BF453" t="s">
        <v>605</v>
      </c>
      <c r="BG453">
        <v>5.6030999999999997E-2</v>
      </c>
      <c r="BH453" t="s">
        <v>605</v>
      </c>
      <c r="BI453">
        <v>5.6070000000000002E-2</v>
      </c>
      <c r="BJ453" t="s">
        <v>605</v>
      </c>
      <c r="BK453">
        <v>5.5696000000000002E-2</v>
      </c>
      <c r="BL453" t="s">
        <v>605</v>
      </c>
      <c r="BM453">
        <v>5.5696000000000002E-2</v>
      </c>
      <c r="BN453" t="s">
        <v>605</v>
      </c>
      <c r="BO453">
        <v>5.5696000000000002E-2</v>
      </c>
      <c r="BP453" t="s">
        <v>605</v>
      </c>
      <c r="BQ453">
        <v>5.6140000000000002E-2</v>
      </c>
      <c r="BR453" t="s">
        <v>605</v>
      </c>
      <c r="BS453">
        <v>5.5529000000000002E-2</v>
      </c>
      <c r="BT453" t="s">
        <v>605</v>
      </c>
      <c r="BU453">
        <v>5.5337999999999998E-2</v>
      </c>
      <c r="BV453" t="s">
        <v>605</v>
      </c>
      <c r="BW453">
        <v>5.5077000000000001E-2</v>
      </c>
      <c r="BX453" t="s">
        <v>605</v>
      </c>
      <c r="BY453">
        <v>5.5053999999999999E-2</v>
      </c>
      <c r="BZ453" t="s">
        <v>605</v>
      </c>
      <c r="CA453">
        <v>5.5053999999999999E-2</v>
      </c>
      <c r="CB453" t="s">
        <v>605</v>
      </c>
      <c r="CC453">
        <v>5.5053999999999999E-2</v>
      </c>
      <c r="CD453" t="s">
        <v>605</v>
      </c>
      <c r="CE453">
        <v>5.5055E-2</v>
      </c>
      <c r="CF453" t="s">
        <v>605</v>
      </c>
      <c r="CG453">
        <v>5.4732000000000003E-2</v>
      </c>
      <c r="CH453" t="s">
        <v>605</v>
      </c>
      <c r="CI453">
        <v>5.4743E-2</v>
      </c>
      <c r="CJ453" t="s">
        <v>605</v>
      </c>
      <c r="CK453">
        <v>5.5042000000000001E-2</v>
      </c>
      <c r="CL453" t="s">
        <v>605</v>
      </c>
      <c r="CM453">
        <v>5.5282999999999999E-2</v>
      </c>
      <c r="CN453" t="s">
        <v>605</v>
      </c>
      <c r="CO453">
        <v>5.5282999999999999E-2</v>
      </c>
      <c r="CP453" t="s">
        <v>605</v>
      </c>
      <c r="CQ453">
        <v>5.5282999999999999E-2</v>
      </c>
      <c r="CR453" t="s">
        <v>605</v>
      </c>
      <c r="CS453">
        <v>5.5282999999999999E-2</v>
      </c>
      <c r="CT453" t="s">
        <v>605</v>
      </c>
      <c r="CU453">
        <v>5.5919000000000003E-2</v>
      </c>
      <c r="CV453" t="s">
        <v>605</v>
      </c>
      <c r="CW453">
        <v>5.5592000000000003E-2</v>
      </c>
      <c r="CX453" t="s">
        <v>605</v>
      </c>
      <c r="CY453">
        <v>5.5163999999999998E-2</v>
      </c>
      <c r="CZ453" t="s">
        <v>605</v>
      </c>
      <c r="DA453">
        <v>5.5140000000000002E-2</v>
      </c>
      <c r="DB453" t="s">
        <v>605</v>
      </c>
      <c r="DC453">
        <v>5.5140000000000002E-2</v>
      </c>
      <c r="DD453" t="s">
        <v>605</v>
      </c>
      <c r="DE453">
        <v>5.5140000000000002E-2</v>
      </c>
      <c r="DF453" t="s">
        <v>605</v>
      </c>
      <c r="DG453">
        <v>5.3545000000000002E-2</v>
      </c>
      <c r="DH453" t="s">
        <v>605</v>
      </c>
      <c r="DI453">
        <v>5.2741999999999997E-2</v>
      </c>
      <c r="DJ453" t="s">
        <v>605</v>
      </c>
      <c r="DK453">
        <v>5.1936999999999997E-2</v>
      </c>
      <c r="DL453" t="s">
        <v>605</v>
      </c>
      <c r="DM453">
        <v>5.2366999999999997E-2</v>
      </c>
      <c r="DN453" t="s">
        <v>605</v>
      </c>
      <c r="DO453">
        <v>5.2379000000000002E-2</v>
      </c>
      <c r="DP453" t="s">
        <v>605</v>
      </c>
      <c r="DQ453">
        <v>5.2379000000000002E-2</v>
      </c>
      <c r="DR453" t="s">
        <v>605</v>
      </c>
      <c r="DS453">
        <v>5.2379000000000002E-2</v>
      </c>
      <c r="DT453" t="s">
        <v>605</v>
      </c>
      <c r="DU453">
        <v>5.1761000000000001E-2</v>
      </c>
      <c r="DV453" t="s">
        <v>605</v>
      </c>
      <c r="DW453">
        <v>5.2082999999999997E-2</v>
      </c>
      <c r="DX453" t="s">
        <v>605</v>
      </c>
      <c r="DY453">
        <v>5.1320999999999999E-2</v>
      </c>
      <c r="DZ453" t="s">
        <v>605</v>
      </c>
      <c r="EA453">
        <v>5.1383999999999999E-2</v>
      </c>
      <c r="EB453" t="s">
        <v>604</v>
      </c>
      <c r="EC453">
        <v>0.31761699999999998</v>
      </c>
      <c r="ED453" t="s">
        <v>604</v>
      </c>
      <c r="EE453">
        <v>0.31761699999999998</v>
      </c>
      <c r="EF453" t="s">
        <v>604</v>
      </c>
      <c r="EG453">
        <v>0.31761699999999998</v>
      </c>
      <c r="EH453" t="s">
        <v>604</v>
      </c>
      <c r="EI453">
        <v>0.31868000000000002</v>
      </c>
      <c r="EJ453" t="s">
        <v>604</v>
      </c>
      <c r="EK453">
        <v>0.31717200000000001</v>
      </c>
      <c r="EL453" t="s">
        <v>604</v>
      </c>
      <c r="EM453">
        <v>0.31732199999999999</v>
      </c>
      <c r="EN453" t="s">
        <v>604</v>
      </c>
      <c r="EO453">
        <v>0.31776700000000002</v>
      </c>
      <c r="EP453" t="s">
        <v>604</v>
      </c>
      <c r="EQ453">
        <v>0.31682300000000002</v>
      </c>
      <c r="ER453" t="s">
        <v>604</v>
      </c>
      <c r="ES453">
        <v>0.31682300000000002</v>
      </c>
      <c r="ET453" t="s">
        <v>604</v>
      </c>
      <c r="EU453">
        <v>0.31682300000000002</v>
      </c>
      <c r="EV453" t="s">
        <v>604</v>
      </c>
      <c r="EW453">
        <v>0.315104</v>
      </c>
      <c r="EX453" t="s">
        <v>604</v>
      </c>
      <c r="EY453">
        <v>0.31478</v>
      </c>
      <c r="EZ453" t="s">
        <v>604</v>
      </c>
      <c r="FA453">
        <v>0.31486700000000001</v>
      </c>
      <c r="FB453" t="s">
        <v>604</v>
      </c>
      <c r="FC453">
        <v>0.31725500000000001</v>
      </c>
      <c r="FD453" t="s">
        <v>604</v>
      </c>
      <c r="FE453">
        <v>0.31872600000000001</v>
      </c>
      <c r="FF453" t="s">
        <v>604</v>
      </c>
      <c r="FG453">
        <v>0.31872600000000001</v>
      </c>
      <c r="FH453" t="s">
        <v>604</v>
      </c>
      <c r="FI453">
        <v>0.31872600000000001</v>
      </c>
      <c r="FJ453" t="s">
        <v>604</v>
      </c>
      <c r="FK453">
        <v>0.32055499999999998</v>
      </c>
      <c r="FL453" t="s">
        <v>604</v>
      </c>
      <c r="FM453">
        <v>0.322847</v>
      </c>
      <c r="FN453" t="s">
        <v>604</v>
      </c>
      <c r="FO453">
        <v>0.32113000000000003</v>
      </c>
      <c r="FP453" t="s">
        <v>604</v>
      </c>
      <c r="FQ453">
        <v>0.31773600000000002</v>
      </c>
      <c r="FR453" t="s">
        <v>604</v>
      </c>
      <c r="FS453">
        <v>0.31773600000000002</v>
      </c>
      <c r="FT453" t="s">
        <v>604</v>
      </c>
      <c r="FU453">
        <v>0.31773600000000002</v>
      </c>
      <c r="FV453" t="s">
        <v>604</v>
      </c>
      <c r="FW453">
        <v>0.31773600000000002</v>
      </c>
      <c r="FX453" t="s">
        <v>604</v>
      </c>
      <c r="FY453">
        <v>0.31912299999999999</v>
      </c>
      <c r="FZ453" t="s">
        <v>604</v>
      </c>
      <c r="GA453">
        <v>0.31751200000000002</v>
      </c>
      <c r="GB453" t="s">
        <v>604</v>
      </c>
      <c r="GC453">
        <v>0.31701400000000002</v>
      </c>
      <c r="GD453" t="s">
        <v>604</v>
      </c>
      <c r="GE453">
        <v>0.31818000000000002</v>
      </c>
      <c r="GF453" t="s">
        <v>604</v>
      </c>
      <c r="GG453">
        <v>0.30740499999999998</v>
      </c>
      <c r="GH453" t="s">
        <v>604</v>
      </c>
      <c r="GI453">
        <v>0.30740499999999998</v>
      </c>
      <c r="GJ453" t="s">
        <v>604</v>
      </c>
      <c r="GK453">
        <v>0.30740499999999998</v>
      </c>
      <c r="GL453" t="s">
        <v>604</v>
      </c>
      <c r="GM453">
        <v>0.31007299999999999</v>
      </c>
      <c r="GN453" t="s">
        <v>604</v>
      </c>
      <c r="GO453">
        <v>0.30442599999999997</v>
      </c>
      <c r="GP453" t="s">
        <v>604</v>
      </c>
      <c r="GQ453">
        <v>0.30832100000000001</v>
      </c>
      <c r="GR453" t="s">
        <v>604</v>
      </c>
      <c r="GS453">
        <v>0.31562600000000002</v>
      </c>
      <c r="GT453" t="s">
        <v>604</v>
      </c>
      <c r="GU453">
        <v>0.31567099999999998</v>
      </c>
      <c r="GV453" t="s">
        <v>604</v>
      </c>
      <c r="GW453">
        <v>0.31567099999999998</v>
      </c>
      <c r="GX453" t="s">
        <v>604</v>
      </c>
      <c r="GY453">
        <v>0.31567099999999998</v>
      </c>
      <c r="GZ453" t="s">
        <v>604</v>
      </c>
      <c r="HA453">
        <v>0.31251699999999999</v>
      </c>
      <c r="HB453" t="s">
        <v>604</v>
      </c>
      <c r="HC453">
        <v>0.31141799999999997</v>
      </c>
      <c r="HD453" t="s">
        <v>604</v>
      </c>
      <c r="HE453">
        <v>0.30819800000000003</v>
      </c>
      <c r="HF453" t="s">
        <v>604</v>
      </c>
      <c r="HG453">
        <v>0.30873600000000001</v>
      </c>
      <c r="HH453" t="s">
        <v>604</v>
      </c>
      <c r="HI453">
        <v>0.30524200000000001</v>
      </c>
      <c r="HJ453" t="s">
        <v>604</v>
      </c>
      <c r="HK453">
        <v>0.30524200000000001</v>
      </c>
      <c r="HL453" t="s">
        <v>604</v>
      </c>
      <c r="HM453">
        <v>0.30524200000000001</v>
      </c>
      <c r="HN453" t="s">
        <v>604</v>
      </c>
      <c r="HO453">
        <v>0.30852400000000002</v>
      </c>
      <c r="HP453" t="s">
        <v>604</v>
      </c>
      <c r="HQ453">
        <v>0.30502400000000002</v>
      </c>
      <c r="HR453" t="s">
        <v>604</v>
      </c>
      <c r="HS453">
        <v>0.296597</v>
      </c>
      <c r="HT453" t="s">
        <v>604</v>
      </c>
      <c r="HU453">
        <v>0.29552600000000001</v>
      </c>
      <c r="HV453" t="s">
        <v>604</v>
      </c>
      <c r="HW453">
        <v>0.29552600000000001</v>
      </c>
      <c r="HX453" t="s">
        <v>604</v>
      </c>
      <c r="HY453">
        <v>0.29552600000000001</v>
      </c>
      <c r="HZ453" t="s">
        <v>604</v>
      </c>
      <c r="IA453">
        <v>0.29552600000000001</v>
      </c>
      <c r="IB453" t="s">
        <v>604</v>
      </c>
      <c r="IC453">
        <v>0.30121399999999998</v>
      </c>
      <c r="ID453" t="s">
        <v>604</v>
      </c>
      <c r="IE453">
        <v>0.30495699999999998</v>
      </c>
      <c r="IF453" t="s">
        <v>604</v>
      </c>
      <c r="IG453">
        <v>0.30754999999999999</v>
      </c>
      <c r="IH453" t="s">
        <v>604</v>
      </c>
      <c r="II453">
        <v>0.30802400000000002</v>
      </c>
      <c r="IJ453" t="s">
        <v>604</v>
      </c>
      <c r="IK453">
        <v>0.30316900000000002</v>
      </c>
      <c r="IL453" t="s">
        <v>604</v>
      </c>
      <c r="IM453">
        <v>0.30316900000000002</v>
      </c>
      <c r="IN453" t="s">
        <v>604</v>
      </c>
      <c r="IO453">
        <v>0.30316900000000002</v>
      </c>
      <c r="IP453" t="s">
        <v>604</v>
      </c>
      <c r="IQ453">
        <v>0.307863</v>
      </c>
      <c r="IR453" t="s">
        <v>604</v>
      </c>
      <c r="IS453">
        <v>0.31059100000000001</v>
      </c>
      <c r="IT453" t="s">
        <v>604</v>
      </c>
      <c r="IU453">
        <v>0.30852600000000002</v>
      </c>
      <c r="IV453" t="s">
        <v>603</v>
      </c>
      <c r="IW453">
        <v>0.29443200000000003</v>
      </c>
      <c r="IX453" t="s">
        <v>603</v>
      </c>
      <c r="IY453">
        <v>0.28884700000000002</v>
      </c>
      <c r="IZ453" t="s">
        <v>603</v>
      </c>
      <c r="JA453">
        <v>0.28884700000000002</v>
      </c>
      <c r="JB453" t="s">
        <v>603</v>
      </c>
      <c r="JC453">
        <v>0.28884700000000002</v>
      </c>
    </row>
    <row r="454" spans="2:263" x14ac:dyDescent="0.25">
      <c r="B454" t="s">
        <v>607</v>
      </c>
      <c r="C454" s="3">
        <v>3.9031999999999997E-2</v>
      </c>
      <c r="D454" t="s">
        <v>607</v>
      </c>
      <c r="E454">
        <v>3.9088999999999999E-2</v>
      </c>
      <c r="F454" t="s">
        <v>607</v>
      </c>
      <c r="G454">
        <v>3.9115999999999998E-2</v>
      </c>
      <c r="H454" t="s">
        <v>607</v>
      </c>
      <c r="I454">
        <v>3.9115999999999998E-2</v>
      </c>
      <c r="J454" t="s">
        <v>607</v>
      </c>
      <c r="K454">
        <v>3.9115999999999998E-2</v>
      </c>
      <c r="L454" t="s">
        <v>607</v>
      </c>
      <c r="M454">
        <v>4.0305000000000001E-2</v>
      </c>
      <c r="N454" t="s">
        <v>607</v>
      </c>
      <c r="O454">
        <v>4.0051999999999997E-2</v>
      </c>
      <c r="P454" t="s">
        <v>607</v>
      </c>
      <c r="Q454">
        <v>4.3061000000000002E-2</v>
      </c>
      <c r="R454" t="s">
        <v>607</v>
      </c>
      <c r="S454">
        <v>4.3709999999999999E-2</v>
      </c>
      <c r="T454" t="s">
        <v>607</v>
      </c>
      <c r="U454">
        <v>4.4253000000000001E-2</v>
      </c>
      <c r="V454" t="s">
        <v>607</v>
      </c>
      <c r="W454">
        <v>4.4253000000000001E-2</v>
      </c>
      <c r="X454" t="s">
        <v>607</v>
      </c>
      <c r="Y454">
        <v>4.4253000000000001E-2</v>
      </c>
      <c r="Z454" t="s">
        <v>607</v>
      </c>
      <c r="AA454">
        <v>4.4749999999999998E-2</v>
      </c>
      <c r="AB454" t="s">
        <v>607</v>
      </c>
      <c r="AC454">
        <v>4.4476000000000002E-2</v>
      </c>
      <c r="AD454" t="s">
        <v>607</v>
      </c>
      <c r="AE454">
        <v>4.6489000000000003E-2</v>
      </c>
      <c r="AF454" t="s">
        <v>607</v>
      </c>
      <c r="AG454">
        <v>4.6415999999999999E-2</v>
      </c>
      <c r="AH454" t="s">
        <v>607</v>
      </c>
      <c r="AI454">
        <v>4.675E-2</v>
      </c>
      <c r="AJ454" t="s">
        <v>607</v>
      </c>
      <c r="AK454">
        <v>4.675E-2</v>
      </c>
      <c r="AL454" t="s">
        <v>607</v>
      </c>
      <c r="AM454">
        <v>4.675E-2</v>
      </c>
      <c r="AN454" t="s">
        <v>607</v>
      </c>
      <c r="AO454">
        <v>4.6691999999999997E-2</v>
      </c>
      <c r="AP454" t="s">
        <v>607</v>
      </c>
      <c r="AQ454">
        <v>4.3500999999999998E-2</v>
      </c>
      <c r="AR454" t="s">
        <v>607</v>
      </c>
      <c r="AS454">
        <v>4.3534000000000003E-2</v>
      </c>
      <c r="AT454" t="s">
        <v>607</v>
      </c>
      <c r="AU454">
        <v>4.3429000000000002E-2</v>
      </c>
      <c r="AV454" t="s">
        <v>606</v>
      </c>
      <c r="AW454">
        <v>8.6093000000000003E-2</v>
      </c>
      <c r="AX454" t="s">
        <v>606</v>
      </c>
      <c r="AY454">
        <v>8.6093000000000003E-2</v>
      </c>
      <c r="AZ454" t="s">
        <v>606</v>
      </c>
      <c r="BA454">
        <v>8.6093000000000003E-2</v>
      </c>
      <c r="BB454" t="s">
        <v>606</v>
      </c>
      <c r="BC454">
        <v>8.6568999999999993E-2</v>
      </c>
      <c r="BD454" t="s">
        <v>606</v>
      </c>
      <c r="BE454">
        <v>8.5835999999999996E-2</v>
      </c>
      <c r="BF454" t="s">
        <v>606</v>
      </c>
      <c r="BG454">
        <v>8.4949999999999998E-2</v>
      </c>
      <c r="BH454" t="s">
        <v>606</v>
      </c>
      <c r="BI454">
        <v>8.4984000000000004E-2</v>
      </c>
      <c r="BJ454" t="s">
        <v>606</v>
      </c>
      <c r="BK454">
        <v>8.4215999999999999E-2</v>
      </c>
      <c r="BL454" t="s">
        <v>606</v>
      </c>
      <c r="BM454">
        <v>8.4215999999999999E-2</v>
      </c>
      <c r="BN454" t="s">
        <v>606</v>
      </c>
      <c r="BO454">
        <v>8.4215999999999999E-2</v>
      </c>
      <c r="BP454" t="s">
        <v>606</v>
      </c>
      <c r="BQ454">
        <v>8.3569000000000004E-2</v>
      </c>
      <c r="BR454" t="s">
        <v>606</v>
      </c>
      <c r="BS454">
        <v>8.3016999999999994E-2</v>
      </c>
      <c r="BT454" t="s">
        <v>606</v>
      </c>
      <c r="BU454">
        <v>8.4319000000000005E-2</v>
      </c>
      <c r="BV454" t="s">
        <v>606</v>
      </c>
      <c r="BW454">
        <v>8.6031999999999997E-2</v>
      </c>
      <c r="BX454" t="s">
        <v>606</v>
      </c>
      <c r="BY454">
        <v>8.6488999999999996E-2</v>
      </c>
      <c r="BZ454" t="s">
        <v>606</v>
      </c>
      <c r="CA454">
        <v>8.6488999999999996E-2</v>
      </c>
      <c r="CB454" t="s">
        <v>606</v>
      </c>
      <c r="CC454">
        <v>8.6488999999999996E-2</v>
      </c>
      <c r="CD454" t="s">
        <v>606</v>
      </c>
      <c r="CE454">
        <v>8.6800000000000002E-2</v>
      </c>
      <c r="CF454" t="s">
        <v>606</v>
      </c>
      <c r="CG454">
        <v>8.6411000000000002E-2</v>
      </c>
      <c r="CH454" t="s">
        <v>606</v>
      </c>
      <c r="CI454">
        <v>8.5743E-2</v>
      </c>
      <c r="CJ454" t="s">
        <v>606</v>
      </c>
      <c r="CK454">
        <v>8.6523000000000003E-2</v>
      </c>
      <c r="CL454" t="s">
        <v>606</v>
      </c>
      <c r="CM454">
        <v>8.6206000000000005E-2</v>
      </c>
      <c r="CN454" t="s">
        <v>606</v>
      </c>
      <c r="CO454">
        <v>8.6206000000000005E-2</v>
      </c>
      <c r="CP454" t="s">
        <v>606</v>
      </c>
      <c r="CQ454">
        <v>8.6206000000000005E-2</v>
      </c>
      <c r="CR454" t="s">
        <v>606</v>
      </c>
      <c r="CS454">
        <v>8.6206000000000005E-2</v>
      </c>
      <c r="CT454" t="s">
        <v>606</v>
      </c>
      <c r="CU454">
        <v>8.548E-2</v>
      </c>
      <c r="CV454" t="s">
        <v>606</v>
      </c>
      <c r="CW454">
        <v>8.6003999999999997E-2</v>
      </c>
      <c r="CX454" t="s">
        <v>606</v>
      </c>
      <c r="CY454">
        <v>8.6735999999999994E-2</v>
      </c>
      <c r="CZ454" t="s">
        <v>606</v>
      </c>
      <c r="DA454">
        <v>8.6096000000000006E-2</v>
      </c>
      <c r="DB454" t="s">
        <v>606</v>
      </c>
      <c r="DC454">
        <v>8.6096000000000006E-2</v>
      </c>
      <c r="DD454" t="s">
        <v>606</v>
      </c>
      <c r="DE454">
        <v>8.6096000000000006E-2</v>
      </c>
      <c r="DF454" t="s">
        <v>606</v>
      </c>
      <c r="DG454">
        <v>8.6759000000000003E-2</v>
      </c>
      <c r="DH454" t="s">
        <v>606</v>
      </c>
      <c r="DI454">
        <v>8.6545999999999998E-2</v>
      </c>
      <c r="DJ454" t="s">
        <v>606</v>
      </c>
      <c r="DK454">
        <v>8.6407999999999999E-2</v>
      </c>
      <c r="DL454" t="s">
        <v>606</v>
      </c>
      <c r="DM454">
        <v>8.7084999999999996E-2</v>
      </c>
      <c r="DN454" t="s">
        <v>606</v>
      </c>
      <c r="DO454">
        <v>8.6593000000000003E-2</v>
      </c>
      <c r="DP454" t="s">
        <v>606</v>
      </c>
      <c r="DQ454">
        <v>8.6593000000000003E-2</v>
      </c>
      <c r="DR454" t="s">
        <v>606</v>
      </c>
      <c r="DS454">
        <v>8.6593000000000003E-2</v>
      </c>
      <c r="DT454" t="s">
        <v>606</v>
      </c>
      <c r="DU454">
        <v>8.5927000000000003E-2</v>
      </c>
      <c r="DV454" t="s">
        <v>606</v>
      </c>
      <c r="DW454">
        <v>8.7322999999999998E-2</v>
      </c>
      <c r="DX454" t="s">
        <v>606</v>
      </c>
      <c r="DY454">
        <v>8.7276999999999993E-2</v>
      </c>
      <c r="DZ454" t="s">
        <v>606</v>
      </c>
      <c r="EA454">
        <v>8.7597999999999995E-2</v>
      </c>
      <c r="EB454" t="s">
        <v>605</v>
      </c>
      <c r="EC454">
        <v>5.1514999999999998E-2</v>
      </c>
      <c r="ED454" t="s">
        <v>605</v>
      </c>
      <c r="EE454">
        <v>5.1514999999999998E-2</v>
      </c>
      <c r="EF454" t="s">
        <v>605</v>
      </c>
      <c r="EG454">
        <v>5.1514999999999998E-2</v>
      </c>
      <c r="EH454" t="s">
        <v>605</v>
      </c>
      <c r="EI454">
        <v>5.2708999999999999E-2</v>
      </c>
      <c r="EJ454" t="s">
        <v>605</v>
      </c>
      <c r="EK454">
        <v>5.3726999999999997E-2</v>
      </c>
      <c r="EL454" t="s">
        <v>605</v>
      </c>
      <c r="EM454">
        <v>5.4472E-2</v>
      </c>
      <c r="EN454" t="s">
        <v>605</v>
      </c>
      <c r="EO454">
        <v>5.5217000000000002E-2</v>
      </c>
      <c r="EP454" t="s">
        <v>605</v>
      </c>
      <c r="EQ454">
        <v>5.5405000000000003E-2</v>
      </c>
      <c r="ER454" t="s">
        <v>605</v>
      </c>
      <c r="ES454">
        <v>5.5405000000000003E-2</v>
      </c>
      <c r="ET454" t="s">
        <v>605</v>
      </c>
      <c r="EU454">
        <v>5.5405000000000003E-2</v>
      </c>
      <c r="EV454" t="s">
        <v>605</v>
      </c>
      <c r="EW454">
        <v>5.5238000000000002E-2</v>
      </c>
      <c r="EX454" t="s">
        <v>605</v>
      </c>
      <c r="EY454">
        <v>5.5038999999999998E-2</v>
      </c>
      <c r="EZ454" t="s">
        <v>605</v>
      </c>
      <c r="FA454">
        <v>5.5107000000000003E-2</v>
      </c>
      <c r="FB454" t="s">
        <v>605</v>
      </c>
      <c r="FC454">
        <v>5.4854E-2</v>
      </c>
      <c r="FD454" t="s">
        <v>605</v>
      </c>
      <c r="FE454">
        <v>5.4239000000000002E-2</v>
      </c>
      <c r="FF454" t="s">
        <v>605</v>
      </c>
      <c r="FG454">
        <v>5.4239000000000002E-2</v>
      </c>
      <c r="FH454" t="s">
        <v>605</v>
      </c>
      <c r="FI454">
        <v>5.4239000000000002E-2</v>
      </c>
      <c r="FJ454" t="s">
        <v>605</v>
      </c>
      <c r="FK454">
        <v>5.5007E-2</v>
      </c>
      <c r="FL454" t="s">
        <v>605</v>
      </c>
      <c r="FM454">
        <v>5.4021E-2</v>
      </c>
      <c r="FN454" t="s">
        <v>605</v>
      </c>
      <c r="FO454">
        <v>5.4150999999999998E-2</v>
      </c>
      <c r="FP454" t="s">
        <v>605</v>
      </c>
      <c r="FQ454">
        <v>5.3772E-2</v>
      </c>
      <c r="FR454" t="s">
        <v>605</v>
      </c>
      <c r="FS454">
        <v>5.3772E-2</v>
      </c>
      <c r="FT454" t="s">
        <v>605</v>
      </c>
      <c r="FU454">
        <v>5.3772E-2</v>
      </c>
      <c r="FV454" t="s">
        <v>605</v>
      </c>
      <c r="FW454">
        <v>5.3772E-2</v>
      </c>
      <c r="FX454" t="s">
        <v>605</v>
      </c>
      <c r="FY454">
        <v>5.3163000000000002E-2</v>
      </c>
      <c r="FZ454" t="s">
        <v>605</v>
      </c>
      <c r="GA454">
        <v>5.4011999999999998E-2</v>
      </c>
      <c r="GB454" t="s">
        <v>605</v>
      </c>
      <c r="GC454">
        <v>5.4052000000000003E-2</v>
      </c>
      <c r="GD454" t="s">
        <v>605</v>
      </c>
      <c r="GE454">
        <v>5.4774999999999997E-2</v>
      </c>
      <c r="GF454" t="s">
        <v>605</v>
      </c>
      <c r="GG454">
        <v>5.3703000000000001E-2</v>
      </c>
      <c r="GH454" t="s">
        <v>605</v>
      </c>
      <c r="GI454">
        <v>5.3703000000000001E-2</v>
      </c>
      <c r="GJ454" t="s">
        <v>605</v>
      </c>
      <c r="GK454">
        <v>5.3703000000000001E-2</v>
      </c>
      <c r="GL454" t="s">
        <v>605</v>
      </c>
      <c r="GM454">
        <v>5.2711000000000001E-2</v>
      </c>
      <c r="GN454" t="s">
        <v>605</v>
      </c>
      <c r="GO454">
        <v>5.2759E-2</v>
      </c>
      <c r="GP454" t="s">
        <v>605</v>
      </c>
      <c r="GQ454">
        <v>5.2167999999999999E-2</v>
      </c>
      <c r="GR454" t="s">
        <v>605</v>
      </c>
      <c r="GS454">
        <v>5.3495000000000001E-2</v>
      </c>
      <c r="GT454" t="s">
        <v>605</v>
      </c>
      <c r="GU454">
        <v>5.5058999999999997E-2</v>
      </c>
      <c r="GV454" t="s">
        <v>605</v>
      </c>
      <c r="GW454">
        <v>5.5058999999999997E-2</v>
      </c>
      <c r="GX454" t="s">
        <v>605</v>
      </c>
      <c r="GY454">
        <v>5.5058999999999997E-2</v>
      </c>
      <c r="GZ454" t="s">
        <v>605</v>
      </c>
      <c r="HA454">
        <v>5.5389000000000001E-2</v>
      </c>
      <c r="HB454" t="s">
        <v>605</v>
      </c>
      <c r="HC454">
        <v>5.4203000000000001E-2</v>
      </c>
      <c r="HD454" t="s">
        <v>605</v>
      </c>
      <c r="HE454">
        <v>6.1876E-2</v>
      </c>
      <c r="HF454" t="s">
        <v>605</v>
      </c>
      <c r="HG454">
        <v>6.1254000000000003E-2</v>
      </c>
      <c r="HH454" t="s">
        <v>605</v>
      </c>
      <c r="HI454">
        <v>6.1310999999999997E-2</v>
      </c>
      <c r="HJ454" t="s">
        <v>605</v>
      </c>
      <c r="HK454">
        <v>6.1310999999999997E-2</v>
      </c>
      <c r="HL454" t="s">
        <v>605</v>
      </c>
      <c r="HM454">
        <v>6.1310999999999997E-2</v>
      </c>
      <c r="HN454" t="s">
        <v>605</v>
      </c>
      <c r="HO454">
        <v>6.0984999999999998E-2</v>
      </c>
      <c r="HP454" t="s">
        <v>605</v>
      </c>
      <c r="HQ454">
        <v>6.105E-2</v>
      </c>
      <c r="HR454" t="s">
        <v>605</v>
      </c>
      <c r="HS454">
        <v>6.1066000000000002E-2</v>
      </c>
      <c r="HT454" t="s">
        <v>605</v>
      </c>
      <c r="HU454">
        <v>6.1998999999999999E-2</v>
      </c>
      <c r="HV454" t="s">
        <v>605</v>
      </c>
      <c r="HW454">
        <v>6.1998999999999999E-2</v>
      </c>
      <c r="HX454" t="s">
        <v>605</v>
      </c>
      <c r="HY454">
        <v>6.1998999999999999E-2</v>
      </c>
      <c r="HZ454" t="s">
        <v>605</v>
      </c>
      <c r="IA454">
        <v>6.1998999999999999E-2</v>
      </c>
      <c r="IB454" t="s">
        <v>605</v>
      </c>
      <c r="IC454">
        <v>6.1656999999999997E-2</v>
      </c>
      <c r="ID454" t="s">
        <v>605</v>
      </c>
      <c r="IE454">
        <v>6.2670000000000003E-2</v>
      </c>
      <c r="IF454" t="s">
        <v>605</v>
      </c>
      <c r="IG454">
        <v>6.2924999999999995E-2</v>
      </c>
      <c r="IH454" t="s">
        <v>605</v>
      </c>
      <c r="II454">
        <v>6.3106999999999996E-2</v>
      </c>
      <c r="IJ454" t="s">
        <v>605</v>
      </c>
      <c r="IK454">
        <v>6.3453999999999997E-2</v>
      </c>
      <c r="IL454" t="s">
        <v>605</v>
      </c>
      <c r="IM454">
        <v>6.3453999999999997E-2</v>
      </c>
      <c r="IN454" t="s">
        <v>605</v>
      </c>
      <c r="IO454">
        <v>6.3453999999999997E-2</v>
      </c>
      <c r="IP454" t="s">
        <v>605</v>
      </c>
      <c r="IQ454">
        <v>6.3489000000000004E-2</v>
      </c>
      <c r="IR454" t="s">
        <v>605</v>
      </c>
      <c r="IS454">
        <v>6.3291E-2</v>
      </c>
      <c r="IT454" t="s">
        <v>605</v>
      </c>
      <c r="IU454">
        <v>6.4395999999999995E-2</v>
      </c>
      <c r="IV454" t="s">
        <v>604</v>
      </c>
      <c r="IW454">
        <v>0.31270399999999998</v>
      </c>
      <c r="IX454" t="s">
        <v>604</v>
      </c>
      <c r="IY454">
        <v>0.31062200000000001</v>
      </c>
      <c r="IZ454" t="s">
        <v>604</v>
      </c>
      <c r="JA454">
        <v>0.31062200000000001</v>
      </c>
      <c r="JB454" t="s">
        <v>604</v>
      </c>
      <c r="JC454">
        <v>0.31062200000000001</v>
      </c>
    </row>
    <row r="455" spans="2:263" x14ac:dyDescent="0.25">
      <c r="B455" t="s">
        <v>608</v>
      </c>
      <c r="C455" s="3">
        <v>3.6443000000000003E-2</v>
      </c>
      <c r="D455" t="s">
        <v>608</v>
      </c>
      <c r="E455">
        <v>3.6674999999999999E-2</v>
      </c>
      <c r="F455" t="s">
        <v>608</v>
      </c>
      <c r="G455">
        <v>3.6771999999999999E-2</v>
      </c>
      <c r="H455" t="s">
        <v>608</v>
      </c>
      <c r="I455">
        <v>3.6771999999999999E-2</v>
      </c>
      <c r="J455" t="s">
        <v>608</v>
      </c>
      <c r="K455">
        <v>3.6771999999999999E-2</v>
      </c>
      <c r="L455" t="s">
        <v>608</v>
      </c>
      <c r="M455">
        <v>3.8013999999999999E-2</v>
      </c>
      <c r="N455" t="s">
        <v>608</v>
      </c>
      <c r="O455">
        <v>3.7902999999999999E-2</v>
      </c>
      <c r="P455" t="s">
        <v>608</v>
      </c>
      <c r="Q455">
        <v>4.0431000000000002E-2</v>
      </c>
      <c r="R455" t="s">
        <v>608</v>
      </c>
      <c r="S455">
        <v>4.0242E-2</v>
      </c>
      <c r="T455" t="s">
        <v>608</v>
      </c>
      <c r="U455">
        <v>4.1090000000000002E-2</v>
      </c>
      <c r="V455" t="s">
        <v>608</v>
      </c>
      <c r="W455">
        <v>4.1090000000000002E-2</v>
      </c>
      <c r="X455" t="s">
        <v>608</v>
      </c>
      <c r="Y455">
        <v>4.1090000000000002E-2</v>
      </c>
      <c r="Z455" t="s">
        <v>608</v>
      </c>
      <c r="AA455">
        <v>4.1974999999999998E-2</v>
      </c>
      <c r="AB455" t="s">
        <v>608</v>
      </c>
      <c r="AC455">
        <v>4.1855000000000003E-2</v>
      </c>
      <c r="AD455" t="s">
        <v>608</v>
      </c>
      <c r="AE455">
        <v>4.3704E-2</v>
      </c>
      <c r="AF455" t="s">
        <v>608</v>
      </c>
      <c r="AG455">
        <v>4.4095000000000002E-2</v>
      </c>
      <c r="AH455" t="s">
        <v>608</v>
      </c>
      <c r="AI455">
        <v>4.4830000000000002E-2</v>
      </c>
      <c r="AJ455" t="s">
        <v>608</v>
      </c>
      <c r="AK455">
        <v>4.4830000000000002E-2</v>
      </c>
      <c r="AL455" t="s">
        <v>608</v>
      </c>
      <c r="AM455">
        <v>4.4830000000000002E-2</v>
      </c>
      <c r="AN455" t="s">
        <v>608</v>
      </c>
      <c r="AO455">
        <v>4.5498999999999998E-2</v>
      </c>
      <c r="AP455" t="s">
        <v>608</v>
      </c>
      <c r="AQ455">
        <v>4.2323E-2</v>
      </c>
      <c r="AR455" t="s">
        <v>608</v>
      </c>
      <c r="AS455">
        <v>4.2592999999999999E-2</v>
      </c>
      <c r="AT455" t="s">
        <v>608</v>
      </c>
      <c r="AU455">
        <v>4.2147999999999998E-2</v>
      </c>
      <c r="AV455" t="s">
        <v>607</v>
      </c>
      <c r="AW455">
        <v>4.3126999999999999E-2</v>
      </c>
      <c r="AX455" t="s">
        <v>607</v>
      </c>
      <c r="AY455">
        <v>4.3126999999999999E-2</v>
      </c>
      <c r="AZ455" t="s">
        <v>607</v>
      </c>
      <c r="BA455">
        <v>4.3126999999999999E-2</v>
      </c>
      <c r="BB455" t="s">
        <v>607</v>
      </c>
      <c r="BC455">
        <v>4.3484000000000002E-2</v>
      </c>
      <c r="BD455" t="s">
        <v>607</v>
      </c>
      <c r="BE455">
        <v>4.2972000000000003E-2</v>
      </c>
      <c r="BF455" t="s">
        <v>607</v>
      </c>
      <c r="BG455">
        <v>4.1827000000000003E-2</v>
      </c>
      <c r="BH455" t="s">
        <v>607</v>
      </c>
      <c r="BI455">
        <v>4.1975999999999999E-2</v>
      </c>
      <c r="BJ455" t="s">
        <v>607</v>
      </c>
      <c r="BK455">
        <v>4.4287E-2</v>
      </c>
      <c r="BL455" t="s">
        <v>607</v>
      </c>
      <c r="BM455">
        <v>4.4287E-2</v>
      </c>
      <c r="BN455" t="s">
        <v>607</v>
      </c>
      <c r="BO455">
        <v>4.4287E-2</v>
      </c>
      <c r="BP455" t="s">
        <v>607</v>
      </c>
      <c r="BQ455">
        <v>8.7688000000000002E-2</v>
      </c>
      <c r="BR455" t="s">
        <v>607</v>
      </c>
      <c r="BS455">
        <v>8.6509000000000003E-2</v>
      </c>
      <c r="BT455" t="s">
        <v>607</v>
      </c>
      <c r="BU455">
        <v>8.5075999999999999E-2</v>
      </c>
      <c r="BV455" t="s">
        <v>607</v>
      </c>
      <c r="BW455">
        <v>8.4051000000000001E-2</v>
      </c>
      <c r="BX455" t="s">
        <v>607</v>
      </c>
      <c r="BY455">
        <v>8.5136000000000003E-2</v>
      </c>
      <c r="BZ455" t="s">
        <v>607</v>
      </c>
      <c r="CA455">
        <v>8.5136000000000003E-2</v>
      </c>
      <c r="CB455" t="s">
        <v>607</v>
      </c>
      <c r="CC455">
        <v>8.5136000000000003E-2</v>
      </c>
      <c r="CD455" t="s">
        <v>607</v>
      </c>
      <c r="CE455">
        <v>8.5805999999999993E-2</v>
      </c>
      <c r="CF455" t="s">
        <v>607</v>
      </c>
      <c r="CG455">
        <v>8.6448999999999998E-2</v>
      </c>
      <c r="CH455" t="s">
        <v>607</v>
      </c>
      <c r="CI455">
        <v>8.4711999999999996E-2</v>
      </c>
      <c r="CJ455" t="s">
        <v>607</v>
      </c>
      <c r="CK455">
        <v>8.4875999999999993E-2</v>
      </c>
      <c r="CL455" t="s">
        <v>607</v>
      </c>
      <c r="CM455">
        <v>8.4141999999999995E-2</v>
      </c>
      <c r="CN455" t="s">
        <v>607</v>
      </c>
      <c r="CO455">
        <v>8.4141999999999995E-2</v>
      </c>
      <c r="CP455" t="s">
        <v>607</v>
      </c>
      <c r="CQ455">
        <v>8.4141999999999995E-2</v>
      </c>
      <c r="CR455" t="s">
        <v>607</v>
      </c>
      <c r="CS455">
        <v>8.4141999999999995E-2</v>
      </c>
      <c r="CT455" t="s">
        <v>607</v>
      </c>
      <c r="CU455">
        <v>8.4847000000000006E-2</v>
      </c>
      <c r="CV455" t="s">
        <v>607</v>
      </c>
      <c r="CW455">
        <v>8.5902000000000006E-2</v>
      </c>
      <c r="CX455" t="s">
        <v>607</v>
      </c>
      <c r="CY455">
        <v>8.6903999999999995E-2</v>
      </c>
      <c r="CZ455" t="s">
        <v>607</v>
      </c>
      <c r="DA455">
        <v>8.4559999999999996E-2</v>
      </c>
      <c r="DB455" t="s">
        <v>607</v>
      </c>
      <c r="DC455">
        <v>8.4559999999999996E-2</v>
      </c>
      <c r="DD455" t="s">
        <v>607</v>
      </c>
      <c r="DE455">
        <v>8.4559999999999996E-2</v>
      </c>
      <c r="DF455" t="s">
        <v>607</v>
      </c>
      <c r="DG455">
        <v>8.3783999999999997E-2</v>
      </c>
      <c r="DH455" t="s">
        <v>607</v>
      </c>
      <c r="DI455">
        <v>8.2166000000000003E-2</v>
      </c>
      <c r="DJ455" t="s">
        <v>607</v>
      </c>
      <c r="DK455">
        <v>8.2645999999999997E-2</v>
      </c>
      <c r="DL455" t="s">
        <v>607</v>
      </c>
      <c r="DM455">
        <v>8.3297999999999997E-2</v>
      </c>
      <c r="DN455" t="s">
        <v>607</v>
      </c>
      <c r="DO455">
        <v>8.3844000000000002E-2</v>
      </c>
      <c r="DP455" t="s">
        <v>607</v>
      </c>
      <c r="DQ455">
        <v>8.3844000000000002E-2</v>
      </c>
      <c r="DR455" t="s">
        <v>607</v>
      </c>
      <c r="DS455">
        <v>8.3844000000000002E-2</v>
      </c>
      <c r="DT455" t="s">
        <v>607</v>
      </c>
      <c r="DU455">
        <v>8.3751000000000006E-2</v>
      </c>
      <c r="DV455" t="s">
        <v>607</v>
      </c>
      <c r="DW455">
        <v>8.3008999999999999E-2</v>
      </c>
      <c r="DX455" t="s">
        <v>607</v>
      </c>
      <c r="DY455">
        <v>8.4467E-2</v>
      </c>
      <c r="DZ455" t="s">
        <v>607</v>
      </c>
      <c r="EA455">
        <v>8.5470000000000004E-2</v>
      </c>
      <c r="EB455" t="s">
        <v>606</v>
      </c>
      <c r="EC455">
        <v>8.7537000000000004E-2</v>
      </c>
      <c r="ED455" t="s">
        <v>606</v>
      </c>
      <c r="EE455">
        <v>8.7537000000000004E-2</v>
      </c>
      <c r="EF455" t="s">
        <v>606</v>
      </c>
      <c r="EG455">
        <v>8.7537000000000004E-2</v>
      </c>
      <c r="EH455" t="s">
        <v>606</v>
      </c>
      <c r="EI455">
        <v>8.7426000000000004E-2</v>
      </c>
      <c r="EJ455" t="s">
        <v>606</v>
      </c>
      <c r="EK455">
        <v>8.7124999999999994E-2</v>
      </c>
      <c r="EL455" t="s">
        <v>606</v>
      </c>
      <c r="EM455">
        <v>8.7854000000000002E-2</v>
      </c>
      <c r="EN455" t="s">
        <v>606</v>
      </c>
      <c r="EO455">
        <v>8.7870000000000004E-2</v>
      </c>
      <c r="EP455" t="s">
        <v>606</v>
      </c>
      <c r="EQ455">
        <v>8.7718000000000004E-2</v>
      </c>
      <c r="ER455" t="s">
        <v>606</v>
      </c>
      <c r="ES455">
        <v>8.7718000000000004E-2</v>
      </c>
      <c r="ET455" t="s">
        <v>606</v>
      </c>
      <c r="EU455">
        <v>8.7718000000000004E-2</v>
      </c>
      <c r="EV455" t="s">
        <v>606</v>
      </c>
      <c r="EW455">
        <v>8.6244000000000001E-2</v>
      </c>
      <c r="EX455" t="s">
        <v>606</v>
      </c>
      <c r="EY455">
        <v>8.6022000000000001E-2</v>
      </c>
      <c r="EZ455" t="s">
        <v>606</v>
      </c>
      <c r="FA455">
        <v>8.4952E-2</v>
      </c>
      <c r="FB455" t="s">
        <v>606</v>
      </c>
      <c r="FC455">
        <v>8.4762000000000004E-2</v>
      </c>
      <c r="FD455" t="s">
        <v>606</v>
      </c>
      <c r="FE455">
        <v>8.4515999999999994E-2</v>
      </c>
      <c r="FF455" t="s">
        <v>606</v>
      </c>
      <c r="FG455">
        <v>8.4515999999999994E-2</v>
      </c>
      <c r="FH455" t="s">
        <v>606</v>
      </c>
      <c r="FI455">
        <v>8.4515999999999994E-2</v>
      </c>
      <c r="FJ455" t="s">
        <v>606</v>
      </c>
      <c r="FK455">
        <v>8.6861999999999995E-2</v>
      </c>
      <c r="FL455" t="s">
        <v>606</v>
      </c>
      <c r="FM455">
        <v>8.7583999999999995E-2</v>
      </c>
      <c r="FN455" t="s">
        <v>606</v>
      </c>
      <c r="FO455">
        <v>8.7114999999999998E-2</v>
      </c>
      <c r="FP455" t="s">
        <v>606</v>
      </c>
      <c r="FQ455">
        <v>8.6792999999999995E-2</v>
      </c>
      <c r="FR455" t="s">
        <v>606</v>
      </c>
      <c r="FS455">
        <v>8.6792999999999995E-2</v>
      </c>
      <c r="FT455" t="s">
        <v>606</v>
      </c>
      <c r="FU455">
        <v>8.6792999999999995E-2</v>
      </c>
      <c r="FV455" t="s">
        <v>606</v>
      </c>
      <c r="FW455">
        <v>8.6792999999999995E-2</v>
      </c>
      <c r="FX455" t="s">
        <v>606</v>
      </c>
      <c r="FY455">
        <v>8.7774000000000005E-2</v>
      </c>
      <c r="FZ455" t="s">
        <v>606</v>
      </c>
      <c r="GA455">
        <v>8.8911000000000004E-2</v>
      </c>
      <c r="GB455" t="s">
        <v>606</v>
      </c>
      <c r="GC455">
        <v>9.0328000000000006E-2</v>
      </c>
      <c r="GD455" t="s">
        <v>606</v>
      </c>
      <c r="GE455">
        <v>9.0476000000000001E-2</v>
      </c>
      <c r="GF455" t="s">
        <v>606</v>
      </c>
      <c r="GG455">
        <v>8.9842000000000005E-2</v>
      </c>
      <c r="GH455" t="s">
        <v>606</v>
      </c>
      <c r="GI455">
        <v>8.9842000000000005E-2</v>
      </c>
      <c r="GJ455" t="s">
        <v>606</v>
      </c>
      <c r="GK455">
        <v>8.9842000000000005E-2</v>
      </c>
      <c r="GL455" t="s">
        <v>606</v>
      </c>
      <c r="GM455">
        <v>8.7475999999999998E-2</v>
      </c>
      <c r="GN455" t="s">
        <v>606</v>
      </c>
      <c r="GO455">
        <v>8.6549000000000001E-2</v>
      </c>
      <c r="GP455" t="s">
        <v>606</v>
      </c>
      <c r="GQ455">
        <v>8.5636000000000004E-2</v>
      </c>
      <c r="GR455" t="s">
        <v>606</v>
      </c>
      <c r="GS455">
        <v>8.4852999999999998E-2</v>
      </c>
      <c r="GT455" t="s">
        <v>606</v>
      </c>
      <c r="GU455">
        <v>8.5474999999999995E-2</v>
      </c>
      <c r="GV455" t="s">
        <v>606</v>
      </c>
      <c r="GW455">
        <v>8.5474999999999995E-2</v>
      </c>
      <c r="GX455" t="s">
        <v>606</v>
      </c>
      <c r="GY455">
        <v>8.5474999999999995E-2</v>
      </c>
      <c r="GZ455" t="s">
        <v>606</v>
      </c>
      <c r="HA455">
        <v>8.5281999999999997E-2</v>
      </c>
      <c r="HB455" t="s">
        <v>606</v>
      </c>
      <c r="HC455">
        <v>8.6111999999999994E-2</v>
      </c>
      <c r="HD455" t="s">
        <v>606</v>
      </c>
      <c r="HE455">
        <v>8.6083999999999994E-2</v>
      </c>
      <c r="HF455" t="s">
        <v>606</v>
      </c>
      <c r="HG455">
        <v>8.7737999999999997E-2</v>
      </c>
      <c r="HH455" t="s">
        <v>606</v>
      </c>
      <c r="HI455">
        <v>7.7363000000000001E-2</v>
      </c>
      <c r="HJ455" t="s">
        <v>606</v>
      </c>
      <c r="HK455">
        <v>7.7363000000000001E-2</v>
      </c>
      <c r="HL455" t="s">
        <v>606</v>
      </c>
      <c r="HM455">
        <v>7.7363000000000001E-2</v>
      </c>
      <c r="HN455" t="s">
        <v>606</v>
      </c>
      <c r="HO455">
        <v>7.7383999999999994E-2</v>
      </c>
      <c r="HP455" t="s">
        <v>606</v>
      </c>
      <c r="HQ455">
        <v>7.7344999999999997E-2</v>
      </c>
      <c r="HR455" t="s">
        <v>606</v>
      </c>
      <c r="HS455">
        <v>7.8234999999999999E-2</v>
      </c>
      <c r="HT455" t="s">
        <v>606</v>
      </c>
      <c r="HU455">
        <v>7.7671000000000004E-2</v>
      </c>
      <c r="HV455" t="s">
        <v>606</v>
      </c>
      <c r="HW455">
        <v>7.7671000000000004E-2</v>
      </c>
      <c r="HX455" t="s">
        <v>606</v>
      </c>
      <c r="HY455">
        <v>7.7671000000000004E-2</v>
      </c>
      <c r="HZ455" t="s">
        <v>606</v>
      </c>
      <c r="IA455">
        <v>7.7671000000000004E-2</v>
      </c>
      <c r="IB455" t="s">
        <v>606</v>
      </c>
      <c r="IC455">
        <v>7.5825000000000004E-2</v>
      </c>
      <c r="ID455" t="s">
        <v>606</v>
      </c>
      <c r="IE455">
        <v>7.6045000000000001E-2</v>
      </c>
      <c r="IF455" t="s">
        <v>606</v>
      </c>
      <c r="IG455">
        <v>7.6036999999999993E-2</v>
      </c>
      <c r="IH455" t="s">
        <v>606</v>
      </c>
      <c r="II455">
        <v>7.5902999999999998E-2</v>
      </c>
      <c r="IJ455" t="s">
        <v>606</v>
      </c>
      <c r="IK455">
        <v>7.5942999999999997E-2</v>
      </c>
      <c r="IL455" t="s">
        <v>606</v>
      </c>
      <c r="IM455">
        <v>7.5942999999999997E-2</v>
      </c>
      <c r="IN455" t="s">
        <v>606</v>
      </c>
      <c r="IO455">
        <v>7.5942999999999997E-2</v>
      </c>
      <c r="IP455" t="s">
        <v>606</v>
      </c>
      <c r="IQ455">
        <v>7.5244000000000005E-2</v>
      </c>
      <c r="IR455" t="s">
        <v>606</v>
      </c>
      <c r="IS455">
        <v>7.5381000000000004E-2</v>
      </c>
      <c r="IT455" t="s">
        <v>606</v>
      </c>
      <c r="IU455">
        <v>7.5108999999999995E-2</v>
      </c>
      <c r="IV455" t="s">
        <v>605</v>
      </c>
      <c r="IW455">
        <v>6.4427999999999999E-2</v>
      </c>
      <c r="IX455" t="s">
        <v>605</v>
      </c>
      <c r="IY455">
        <v>6.4229999999999995E-2</v>
      </c>
      <c r="IZ455" t="s">
        <v>605</v>
      </c>
      <c r="JA455">
        <v>6.4229999999999995E-2</v>
      </c>
      <c r="JB455" t="s">
        <v>605</v>
      </c>
      <c r="JC455">
        <v>6.4229999999999995E-2</v>
      </c>
    </row>
    <row r="456" spans="2:263" x14ac:dyDescent="0.25">
      <c r="B456" t="s">
        <v>609</v>
      </c>
      <c r="C456" s="3">
        <v>8.7127999999999997E-2</v>
      </c>
      <c r="D456" t="s">
        <v>609</v>
      </c>
      <c r="E456">
        <v>8.5610000000000006E-2</v>
      </c>
      <c r="F456" t="s">
        <v>609</v>
      </c>
      <c r="G456">
        <v>9.1413999999999995E-2</v>
      </c>
      <c r="H456" t="s">
        <v>609</v>
      </c>
      <c r="I456">
        <v>9.1413999999999995E-2</v>
      </c>
      <c r="J456" t="s">
        <v>609</v>
      </c>
      <c r="K456">
        <v>9.1413999999999995E-2</v>
      </c>
      <c r="L456" t="s">
        <v>609</v>
      </c>
      <c r="M456">
        <v>9.0278999999999998E-2</v>
      </c>
      <c r="N456" t="s">
        <v>609</v>
      </c>
      <c r="O456">
        <v>9.1381000000000004E-2</v>
      </c>
      <c r="P456" t="s">
        <v>609</v>
      </c>
      <c r="Q456">
        <v>9.3992999999999993E-2</v>
      </c>
      <c r="R456" t="s">
        <v>609</v>
      </c>
      <c r="S456">
        <v>9.2276999999999998E-2</v>
      </c>
      <c r="T456" t="s">
        <v>609</v>
      </c>
      <c r="U456">
        <v>9.1302999999999995E-2</v>
      </c>
      <c r="V456" t="s">
        <v>609</v>
      </c>
      <c r="W456">
        <v>9.1302999999999995E-2</v>
      </c>
      <c r="X456" t="s">
        <v>609</v>
      </c>
      <c r="Y456">
        <v>9.1302999999999995E-2</v>
      </c>
      <c r="Z456" t="s">
        <v>609</v>
      </c>
      <c r="AA456">
        <v>9.5302999999999999E-2</v>
      </c>
      <c r="AB456" t="s">
        <v>609</v>
      </c>
      <c r="AC456">
        <v>9.6152000000000001E-2</v>
      </c>
      <c r="AD456" t="s">
        <v>609</v>
      </c>
      <c r="AE456">
        <v>9.6703999999999998E-2</v>
      </c>
      <c r="AF456" t="s">
        <v>609</v>
      </c>
      <c r="AG456">
        <v>9.7337999999999994E-2</v>
      </c>
      <c r="AH456" t="s">
        <v>609</v>
      </c>
      <c r="AI456">
        <v>9.9901000000000004E-2</v>
      </c>
      <c r="AJ456" t="s">
        <v>609</v>
      </c>
      <c r="AK456">
        <v>9.9901000000000004E-2</v>
      </c>
      <c r="AL456" t="s">
        <v>609</v>
      </c>
      <c r="AM456">
        <v>9.9901000000000004E-2</v>
      </c>
      <c r="AN456" t="s">
        <v>609</v>
      </c>
      <c r="AO456">
        <v>0.103883</v>
      </c>
      <c r="AP456" t="s">
        <v>609</v>
      </c>
      <c r="AQ456">
        <v>0.114783</v>
      </c>
      <c r="AR456" t="s">
        <v>609</v>
      </c>
      <c r="AS456">
        <v>0.113792</v>
      </c>
      <c r="AT456" t="s">
        <v>609</v>
      </c>
      <c r="AU456">
        <v>0.112039</v>
      </c>
      <c r="AV456" t="s">
        <v>608</v>
      </c>
      <c r="AW456">
        <v>4.2046E-2</v>
      </c>
      <c r="AX456" t="s">
        <v>608</v>
      </c>
      <c r="AY456">
        <v>4.2046E-2</v>
      </c>
      <c r="AZ456" t="s">
        <v>608</v>
      </c>
      <c r="BA456">
        <v>4.2046E-2</v>
      </c>
      <c r="BB456" t="s">
        <v>608</v>
      </c>
      <c r="BC456">
        <v>4.2234000000000001E-2</v>
      </c>
      <c r="BD456" t="s">
        <v>608</v>
      </c>
      <c r="BE456">
        <v>4.1812000000000002E-2</v>
      </c>
      <c r="BF456" t="s">
        <v>608</v>
      </c>
      <c r="BG456">
        <v>4.2079999999999999E-2</v>
      </c>
      <c r="BH456" t="s">
        <v>608</v>
      </c>
      <c r="BI456">
        <v>4.2292999999999997E-2</v>
      </c>
      <c r="BJ456" t="s">
        <v>608</v>
      </c>
      <c r="BK456">
        <v>4.4775000000000002E-2</v>
      </c>
      <c r="BL456" t="s">
        <v>608</v>
      </c>
      <c r="BM456">
        <v>4.4775000000000002E-2</v>
      </c>
      <c r="BN456" t="s">
        <v>608</v>
      </c>
      <c r="BO456">
        <v>4.4775000000000002E-2</v>
      </c>
      <c r="BP456" t="s">
        <v>609</v>
      </c>
      <c r="BQ456">
        <v>0.107305</v>
      </c>
      <c r="BR456" t="s">
        <v>609</v>
      </c>
      <c r="BS456">
        <v>0.109972</v>
      </c>
      <c r="BT456" t="s">
        <v>609</v>
      </c>
      <c r="BU456">
        <v>0.112015</v>
      </c>
      <c r="BV456" t="s">
        <v>609</v>
      </c>
      <c r="BW456">
        <v>0.111417</v>
      </c>
      <c r="BX456" t="s">
        <v>609</v>
      </c>
      <c r="BY456">
        <v>0.112827</v>
      </c>
      <c r="BZ456" t="s">
        <v>609</v>
      </c>
      <c r="CA456">
        <v>0.112827</v>
      </c>
      <c r="CB456" t="s">
        <v>609</v>
      </c>
      <c r="CC456">
        <v>0.112827</v>
      </c>
      <c r="CD456" t="s">
        <v>609</v>
      </c>
      <c r="CE456">
        <v>0.119826</v>
      </c>
      <c r="CF456" t="s">
        <v>609</v>
      </c>
      <c r="CG456">
        <v>0.119502</v>
      </c>
      <c r="CH456" t="s">
        <v>609</v>
      </c>
      <c r="CI456">
        <v>0.117759</v>
      </c>
      <c r="CJ456" t="s">
        <v>609</v>
      </c>
      <c r="CK456">
        <v>0.11727899999999999</v>
      </c>
      <c r="CL456" t="s">
        <v>609</v>
      </c>
      <c r="CM456">
        <v>0.117227</v>
      </c>
      <c r="CN456" t="s">
        <v>609</v>
      </c>
      <c r="CO456">
        <v>0.117227</v>
      </c>
      <c r="CP456" t="s">
        <v>609</v>
      </c>
      <c r="CQ456">
        <v>0.117227</v>
      </c>
      <c r="CR456" t="s">
        <v>609</v>
      </c>
      <c r="CS456">
        <v>0.117227</v>
      </c>
      <c r="CT456" t="s">
        <v>609</v>
      </c>
      <c r="CU456">
        <v>0.121031</v>
      </c>
      <c r="CV456" t="s">
        <v>609</v>
      </c>
      <c r="CW456">
        <v>0.121768</v>
      </c>
      <c r="CX456" t="s">
        <v>609</v>
      </c>
      <c r="CY456">
        <v>0.123069</v>
      </c>
      <c r="CZ456" t="s">
        <v>609</v>
      </c>
      <c r="DA456">
        <v>0.12545400000000001</v>
      </c>
      <c r="DB456" t="s">
        <v>609</v>
      </c>
      <c r="DC456">
        <v>0.12545400000000001</v>
      </c>
      <c r="DD456" t="s">
        <v>609</v>
      </c>
      <c r="DE456">
        <v>0.12545400000000001</v>
      </c>
      <c r="DF456" t="s">
        <v>609</v>
      </c>
      <c r="DG456">
        <v>0.12273199999999999</v>
      </c>
      <c r="DH456" t="s">
        <v>609</v>
      </c>
      <c r="DI456">
        <v>0.123395</v>
      </c>
      <c r="DJ456" t="s">
        <v>609</v>
      </c>
      <c r="DK456">
        <v>0.12256499999999999</v>
      </c>
      <c r="DL456" t="s">
        <v>609</v>
      </c>
      <c r="DM456">
        <v>0.12429900000000001</v>
      </c>
      <c r="DN456" t="s">
        <v>609</v>
      </c>
      <c r="DO456">
        <v>0.12285799999999999</v>
      </c>
      <c r="DP456" t="s">
        <v>609</v>
      </c>
      <c r="DQ456">
        <v>0.12285799999999999</v>
      </c>
      <c r="DR456" t="s">
        <v>609</v>
      </c>
      <c r="DS456">
        <v>0.12285799999999999</v>
      </c>
      <c r="DT456" t="s">
        <v>609</v>
      </c>
      <c r="DU456">
        <v>0.122498</v>
      </c>
      <c r="DV456" t="s">
        <v>609</v>
      </c>
      <c r="DW456">
        <v>0.122902</v>
      </c>
      <c r="DX456" t="s">
        <v>609</v>
      </c>
      <c r="DY456">
        <v>0.121158</v>
      </c>
      <c r="DZ456" t="s">
        <v>609</v>
      </c>
      <c r="EA456">
        <v>0.12249599999999999</v>
      </c>
      <c r="EB456" t="s">
        <v>607</v>
      </c>
      <c r="EC456">
        <v>8.6303000000000005E-2</v>
      </c>
      <c r="ED456" t="s">
        <v>607</v>
      </c>
      <c r="EE456">
        <v>8.6303000000000005E-2</v>
      </c>
      <c r="EF456" t="s">
        <v>607</v>
      </c>
      <c r="EG456">
        <v>8.6303000000000005E-2</v>
      </c>
      <c r="EH456" t="s">
        <v>607</v>
      </c>
      <c r="EI456">
        <v>8.5684999999999997E-2</v>
      </c>
      <c r="EJ456" t="s">
        <v>607</v>
      </c>
      <c r="EK456">
        <v>8.6854000000000001E-2</v>
      </c>
      <c r="EL456" t="s">
        <v>607</v>
      </c>
      <c r="EM456">
        <v>8.8255E-2</v>
      </c>
      <c r="EN456" t="s">
        <v>607</v>
      </c>
      <c r="EO456">
        <v>8.906E-2</v>
      </c>
      <c r="EP456" t="s">
        <v>607</v>
      </c>
      <c r="EQ456">
        <v>8.8455000000000006E-2</v>
      </c>
      <c r="ER456" t="s">
        <v>607</v>
      </c>
      <c r="ES456">
        <v>8.8455000000000006E-2</v>
      </c>
      <c r="ET456" t="s">
        <v>607</v>
      </c>
      <c r="EU456">
        <v>8.8455000000000006E-2</v>
      </c>
      <c r="EV456" t="s">
        <v>607</v>
      </c>
      <c r="EW456">
        <v>8.7499999999999994E-2</v>
      </c>
      <c r="EX456" t="s">
        <v>607</v>
      </c>
      <c r="EY456">
        <v>8.7523000000000004E-2</v>
      </c>
      <c r="EZ456" t="s">
        <v>607</v>
      </c>
      <c r="FA456">
        <v>8.6150000000000004E-2</v>
      </c>
      <c r="FB456" t="s">
        <v>607</v>
      </c>
      <c r="FC456">
        <v>8.5700999999999999E-2</v>
      </c>
      <c r="FD456" t="s">
        <v>607</v>
      </c>
      <c r="FE456">
        <v>8.6497000000000004E-2</v>
      </c>
      <c r="FF456" t="s">
        <v>607</v>
      </c>
      <c r="FG456">
        <v>8.6497000000000004E-2</v>
      </c>
      <c r="FH456" t="s">
        <v>607</v>
      </c>
      <c r="FI456">
        <v>8.6497000000000004E-2</v>
      </c>
      <c r="FJ456" t="s">
        <v>607</v>
      </c>
      <c r="FK456">
        <v>8.6919999999999997E-2</v>
      </c>
      <c r="FL456" t="s">
        <v>607</v>
      </c>
      <c r="FM456">
        <v>8.8585999999999998E-2</v>
      </c>
      <c r="FN456" t="s">
        <v>607</v>
      </c>
      <c r="FO456">
        <v>8.6754999999999999E-2</v>
      </c>
      <c r="FP456" t="s">
        <v>607</v>
      </c>
      <c r="FQ456">
        <v>8.4161E-2</v>
      </c>
      <c r="FR456" t="s">
        <v>607</v>
      </c>
      <c r="FS456">
        <v>8.4161E-2</v>
      </c>
      <c r="FT456" t="s">
        <v>607</v>
      </c>
      <c r="FU456">
        <v>8.4161E-2</v>
      </c>
      <c r="FV456" t="s">
        <v>607</v>
      </c>
      <c r="FW456">
        <v>8.4161E-2</v>
      </c>
      <c r="FX456" t="s">
        <v>607</v>
      </c>
      <c r="FY456">
        <v>8.1630999999999995E-2</v>
      </c>
      <c r="FZ456" t="s">
        <v>607</v>
      </c>
      <c r="GA456">
        <v>8.2737000000000005E-2</v>
      </c>
      <c r="GB456" t="s">
        <v>607</v>
      </c>
      <c r="GC456">
        <v>8.0355999999999997E-2</v>
      </c>
      <c r="GD456" t="s">
        <v>607</v>
      </c>
      <c r="GE456">
        <v>8.0535999999999996E-2</v>
      </c>
      <c r="GF456" t="s">
        <v>607</v>
      </c>
      <c r="GG456">
        <v>8.4620000000000001E-2</v>
      </c>
      <c r="GH456" t="s">
        <v>607</v>
      </c>
      <c r="GI456">
        <v>8.4620000000000001E-2</v>
      </c>
      <c r="GJ456" t="s">
        <v>607</v>
      </c>
      <c r="GK456">
        <v>8.4620000000000001E-2</v>
      </c>
      <c r="GL456" t="s">
        <v>607</v>
      </c>
      <c r="GM456">
        <v>8.6503999999999998E-2</v>
      </c>
      <c r="GN456" t="s">
        <v>607</v>
      </c>
      <c r="GO456">
        <v>8.7023000000000003E-2</v>
      </c>
      <c r="GP456" t="s">
        <v>607</v>
      </c>
      <c r="GQ456">
        <v>8.8646000000000003E-2</v>
      </c>
      <c r="GR456" t="s">
        <v>607</v>
      </c>
      <c r="GS456">
        <v>9.0304999999999996E-2</v>
      </c>
      <c r="GT456" t="s">
        <v>607</v>
      </c>
      <c r="GU456">
        <v>9.0465000000000004E-2</v>
      </c>
      <c r="GV456" t="s">
        <v>607</v>
      </c>
      <c r="GW456">
        <v>9.0465000000000004E-2</v>
      </c>
      <c r="GX456" t="s">
        <v>607</v>
      </c>
      <c r="GY456">
        <v>9.0465000000000004E-2</v>
      </c>
      <c r="GZ456" t="s">
        <v>607</v>
      </c>
      <c r="HA456">
        <v>9.1238E-2</v>
      </c>
      <c r="HB456" t="s">
        <v>607</v>
      </c>
      <c r="HC456">
        <v>7.4839000000000003E-2</v>
      </c>
      <c r="HD456" t="s">
        <v>607</v>
      </c>
      <c r="HE456">
        <v>7.2705000000000006E-2</v>
      </c>
      <c r="HF456" t="s">
        <v>607</v>
      </c>
      <c r="HG456">
        <v>7.4608999999999995E-2</v>
      </c>
      <c r="HH456" t="s">
        <v>607</v>
      </c>
      <c r="HI456">
        <v>7.6275999999999997E-2</v>
      </c>
      <c r="HJ456" t="s">
        <v>607</v>
      </c>
      <c r="HK456">
        <v>7.6275999999999997E-2</v>
      </c>
      <c r="HL456" t="s">
        <v>607</v>
      </c>
      <c r="HM456">
        <v>7.6275999999999997E-2</v>
      </c>
      <c r="HN456" t="s">
        <v>607</v>
      </c>
      <c r="HO456">
        <v>7.5921000000000002E-2</v>
      </c>
      <c r="HP456" t="s">
        <v>607</v>
      </c>
      <c r="HQ456">
        <v>7.4414999999999995E-2</v>
      </c>
      <c r="HR456" t="s">
        <v>607</v>
      </c>
      <c r="HS456">
        <v>7.3292999999999997E-2</v>
      </c>
      <c r="HT456" t="s">
        <v>607</v>
      </c>
      <c r="HU456">
        <v>7.4978000000000003E-2</v>
      </c>
      <c r="HV456" t="s">
        <v>607</v>
      </c>
      <c r="HW456">
        <v>7.4978000000000003E-2</v>
      </c>
      <c r="HX456" t="s">
        <v>607</v>
      </c>
      <c r="HY456">
        <v>7.4978000000000003E-2</v>
      </c>
      <c r="HZ456" t="s">
        <v>607</v>
      </c>
      <c r="IA456">
        <v>7.4978000000000003E-2</v>
      </c>
      <c r="IB456" t="s">
        <v>607</v>
      </c>
      <c r="IC456">
        <v>7.4691999999999995E-2</v>
      </c>
      <c r="ID456" t="s">
        <v>607</v>
      </c>
      <c r="IE456">
        <v>7.8112000000000001E-2</v>
      </c>
      <c r="IF456" t="s">
        <v>607</v>
      </c>
      <c r="IG456">
        <v>7.6458999999999999E-2</v>
      </c>
      <c r="IH456" t="s">
        <v>607</v>
      </c>
      <c r="II456">
        <v>7.4717000000000006E-2</v>
      </c>
      <c r="IJ456" t="s">
        <v>607</v>
      </c>
      <c r="IK456">
        <v>8.0168000000000003E-2</v>
      </c>
      <c r="IL456" t="s">
        <v>607</v>
      </c>
      <c r="IM456">
        <v>8.0168000000000003E-2</v>
      </c>
      <c r="IN456" t="s">
        <v>607</v>
      </c>
      <c r="IO456">
        <v>8.0168000000000003E-2</v>
      </c>
      <c r="IP456" t="s">
        <v>607</v>
      </c>
      <c r="IQ456">
        <v>8.2471000000000003E-2</v>
      </c>
      <c r="IR456" t="s">
        <v>607</v>
      </c>
      <c r="IS456">
        <v>8.2452999999999999E-2</v>
      </c>
      <c r="IT456" t="s">
        <v>607</v>
      </c>
      <c r="IU456">
        <v>8.1656999999999993E-2</v>
      </c>
      <c r="IV456" t="s">
        <v>606</v>
      </c>
      <c r="IW456">
        <v>7.6239000000000001E-2</v>
      </c>
      <c r="IX456" t="s">
        <v>606</v>
      </c>
      <c r="IY456">
        <v>7.5318999999999997E-2</v>
      </c>
      <c r="IZ456" t="s">
        <v>606</v>
      </c>
      <c r="JA456">
        <v>7.5318999999999997E-2</v>
      </c>
      <c r="JB456" t="s">
        <v>606</v>
      </c>
      <c r="JC456">
        <v>7.5318999999999997E-2</v>
      </c>
    </row>
    <row r="457" spans="2:263" x14ac:dyDescent="0.25">
      <c r="B457" t="s">
        <v>610</v>
      </c>
      <c r="C457" s="3">
        <v>5.5078000000000002E-2</v>
      </c>
      <c r="D457" t="s">
        <v>610</v>
      </c>
      <c r="E457">
        <v>5.5286000000000002E-2</v>
      </c>
      <c r="F457" t="s">
        <v>610</v>
      </c>
      <c r="G457">
        <v>5.4864000000000003E-2</v>
      </c>
      <c r="H457" t="s">
        <v>610</v>
      </c>
      <c r="I457">
        <v>5.4864000000000003E-2</v>
      </c>
      <c r="J457" t="s">
        <v>610</v>
      </c>
      <c r="K457">
        <v>5.4864000000000003E-2</v>
      </c>
      <c r="L457" t="s">
        <v>610</v>
      </c>
      <c r="M457">
        <v>5.4441999999999997E-2</v>
      </c>
      <c r="N457" t="s">
        <v>610</v>
      </c>
      <c r="O457">
        <v>5.3921999999999998E-2</v>
      </c>
      <c r="P457" t="s">
        <v>610</v>
      </c>
      <c r="Q457">
        <v>5.2610999999999998E-2</v>
      </c>
      <c r="R457" t="s">
        <v>610</v>
      </c>
      <c r="S457">
        <v>5.1875999999999999E-2</v>
      </c>
      <c r="T457" t="s">
        <v>610</v>
      </c>
      <c r="U457">
        <v>5.1719000000000001E-2</v>
      </c>
      <c r="V457" t="s">
        <v>610</v>
      </c>
      <c r="W457">
        <v>5.1719000000000001E-2</v>
      </c>
      <c r="X457" t="s">
        <v>610</v>
      </c>
      <c r="Y457">
        <v>5.1719000000000001E-2</v>
      </c>
      <c r="Z457" t="s">
        <v>610</v>
      </c>
      <c r="AA457">
        <v>5.1899000000000001E-2</v>
      </c>
      <c r="AB457" t="s">
        <v>610</v>
      </c>
      <c r="AC457">
        <v>5.1566000000000001E-2</v>
      </c>
      <c r="AD457" t="s">
        <v>610</v>
      </c>
      <c r="AE457">
        <v>5.2821E-2</v>
      </c>
      <c r="AF457" t="s">
        <v>610</v>
      </c>
      <c r="AG457">
        <v>5.3447000000000001E-2</v>
      </c>
      <c r="AH457" t="s">
        <v>610</v>
      </c>
      <c r="AI457">
        <v>5.2671000000000003E-2</v>
      </c>
      <c r="AJ457" t="s">
        <v>610</v>
      </c>
      <c r="AK457">
        <v>5.2671000000000003E-2</v>
      </c>
      <c r="AL457" t="s">
        <v>610</v>
      </c>
      <c r="AM457">
        <v>5.2671000000000003E-2</v>
      </c>
      <c r="AN457" t="s">
        <v>610</v>
      </c>
      <c r="AO457">
        <v>5.1898E-2</v>
      </c>
      <c r="AP457" t="s">
        <v>610</v>
      </c>
      <c r="AQ457">
        <v>5.2137999999999997E-2</v>
      </c>
      <c r="AR457" t="s">
        <v>610</v>
      </c>
      <c r="AS457">
        <v>5.3591E-2</v>
      </c>
      <c r="AT457" t="s">
        <v>610</v>
      </c>
      <c r="AU457">
        <v>5.3506999999999999E-2</v>
      </c>
      <c r="AV457" t="s">
        <v>609</v>
      </c>
      <c r="AW457">
        <v>0.11272699999999999</v>
      </c>
      <c r="AX457" t="s">
        <v>609</v>
      </c>
      <c r="AY457">
        <v>0.11272699999999999</v>
      </c>
      <c r="AZ457" t="s">
        <v>609</v>
      </c>
      <c r="BA457">
        <v>0.11272699999999999</v>
      </c>
      <c r="BB457" t="s">
        <v>609</v>
      </c>
      <c r="BC457">
        <v>0.11228</v>
      </c>
      <c r="BD457" t="s">
        <v>609</v>
      </c>
      <c r="BE457">
        <v>0.110023</v>
      </c>
      <c r="BF457" t="s">
        <v>609</v>
      </c>
      <c r="BG457">
        <v>0.108109</v>
      </c>
      <c r="BH457" t="s">
        <v>609</v>
      </c>
      <c r="BI457">
        <v>0.108427</v>
      </c>
      <c r="BJ457" t="s">
        <v>609</v>
      </c>
      <c r="BK457">
        <v>0.106846</v>
      </c>
      <c r="BL457" t="s">
        <v>609</v>
      </c>
      <c r="BM457">
        <v>0.106846</v>
      </c>
      <c r="BN457" t="s">
        <v>609</v>
      </c>
      <c r="BO457">
        <v>0.106846</v>
      </c>
      <c r="BP457" t="s">
        <v>610</v>
      </c>
      <c r="BQ457">
        <v>5.6549000000000002E-2</v>
      </c>
      <c r="BR457" t="s">
        <v>610</v>
      </c>
      <c r="BS457">
        <v>5.6613999999999998E-2</v>
      </c>
      <c r="BT457" t="s">
        <v>610</v>
      </c>
      <c r="BU457">
        <v>5.7209000000000003E-2</v>
      </c>
      <c r="BV457" t="s">
        <v>610</v>
      </c>
      <c r="BW457">
        <v>5.7162999999999999E-2</v>
      </c>
      <c r="BX457" t="s">
        <v>610</v>
      </c>
      <c r="BY457">
        <v>5.6731999999999998E-2</v>
      </c>
      <c r="BZ457" t="s">
        <v>610</v>
      </c>
      <c r="CA457">
        <v>5.6731999999999998E-2</v>
      </c>
      <c r="CB457" t="s">
        <v>610</v>
      </c>
      <c r="CC457">
        <v>5.6731999999999998E-2</v>
      </c>
      <c r="CD457" t="s">
        <v>610</v>
      </c>
      <c r="CE457">
        <v>5.7313999999999997E-2</v>
      </c>
      <c r="CF457" t="s">
        <v>610</v>
      </c>
      <c r="CG457">
        <v>5.6781999999999999E-2</v>
      </c>
      <c r="CH457" t="s">
        <v>610</v>
      </c>
      <c r="CI457">
        <v>5.6835999999999998E-2</v>
      </c>
      <c r="CJ457" t="s">
        <v>610</v>
      </c>
      <c r="CK457">
        <v>5.645E-2</v>
      </c>
      <c r="CL457" t="s">
        <v>610</v>
      </c>
      <c r="CM457">
        <v>5.5800000000000002E-2</v>
      </c>
      <c r="CN457" t="s">
        <v>610</v>
      </c>
      <c r="CO457">
        <v>5.5800000000000002E-2</v>
      </c>
      <c r="CP457" t="s">
        <v>610</v>
      </c>
      <c r="CQ457">
        <v>5.5800000000000002E-2</v>
      </c>
      <c r="CR457" t="s">
        <v>610</v>
      </c>
      <c r="CS457">
        <v>5.5800000000000002E-2</v>
      </c>
      <c r="CT457" t="s">
        <v>610</v>
      </c>
      <c r="CU457">
        <v>5.5988999999999997E-2</v>
      </c>
      <c r="CV457" t="s">
        <v>610</v>
      </c>
      <c r="CW457">
        <v>5.6050999999999997E-2</v>
      </c>
      <c r="CX457" t="s">
        <v>610</v>
      </c>
      <c r="CY457">
        <v>5.5912000000000003E-2</v>
      </c>
      <c r="CZ457" t="s">
        <v>610</v>
      </c>
      <c r="DA457">
        <v>5.5169999999999997E-2</v>
      </c>
      <c r="DB457" t="s">
        <v>610</v>
      </c>
      <c r="DC457">
        <v>5.5169999999999997E-2</v>
      </c>
      <c r="DD457" t="s">
        <v>610</v>
      </c>
      <c r="DE457">
        <v>5.5169999999999997E-2</v>
      </c>
      <c r="DF457" t="s">
        <v>610</v>
      </c>
      <c r="DG457">
        <v>5.5853E-2</v>
      </c>
      <c r="DH457" t="s">
        <v>610</v>
      </c>
      <c r="DI457">
        <v>5.5159E-2</v>
      </c>
      <c r="DJ457" t="s">
        <v>610</v>
      </c>
      <c r="DK457">
        <v>5.4993E-2</v>
      </c>
      <c r="DL457" t="s">
        <v>610</v>
      </c>
      <c r="DM457">
        <v>5.3973E-2</v>
      </c>
      <c r="DN457" t="s">
        <v>610</v>
      </c>
      <c r="DO457">
        <v>5.3876E-2</v>
      </c>
      <c r="DP457" t="s">
        <v>610</v>
      </c>
      <c r="DQ457">
        <v>5.3876E-2</v>
      </c>
      <c r="DR457" t="s">
        <v>610</v>
      </c>
      <c r="DS457">
        <v>5.3876E-2</v>
      </c>
      <c r="DT457" t="s">
        <v>610</v>
      </c>
      <c r="DU457">
        <v>5.3662000000000001E-2</v>
      </c>
      <c r="DV457" t="s">
        <v>610</v>
      </c>
      <c r="DW457">
        <v>5.3789999999999998E-2</v>
      </c>
      <c r="DX457" t="s">
        <v>610</v>
      </c>
      <c r="DY457">
        <v>5.3473E-2</v>
      </c>
      <c r="DZ457" t="s">
        <v>610</v>
      </c>
      <c r="EA457">
        <v>5.3559000000000002E-2</v>
      </c>
      <c r="EB457" t="s">
        <v>609</v>
      </c>
      <c r="EC457">
        <v>0.12334199999999999</v>
      </c>
      <c r="ED457" t="s">
        <v>609</v>
      </c>
      <c r="EE457">
        <v>0.12334199999999999</v>
      </c>
      <c r="EF457" t="s">
        <v>609</v>
      </c>
      <c r="EG457">
        <v>0.12334199999999999</v>
      </c>
      <c r="EH457" t="s">
        <v>609</v>
      </c>
      <c r="EI457">
        <v>0.124526</v>
      </c>
      <c r="EJ457" t="s">
        <v>609</v>
      </c>
      <c r="EK457">
        <v>0.12406200000000001</v>
      </c>
      <c r="EL457" t="s">
        <v>609</v>
      </c>
      <c r="EM457">
        <v>0.125611</v>
      </c>
      <c r="EN457" t="s">
        <v>609</v>
      </c>
      <c r="EO457">
        <v>0.12612300000000001</v>
      </c>
      <c r="EP457" t="s">
        <v>609</v>
      </c>
      <c r="EQ457">
        <v>0.123602</v>
      </c>
      <c r="ER457" t="s">
        <v>609</v>
      </c>
      <c r="ES457">
        <v>0.123602</v>
      </c>
      <c r="ET457" t="s">
        <v>609</v>
      </c>
      <c r="EU457">
        <v>0.123602</v>
      </c>
      <c r="EV457" t="s">
        <v>609</v>
      </c>
      <c r="EW457">
        <v>0.12398199999999999</v>
      </c>
      <c r="EX457" t="s">
        <v>609</v>
      </c>
      <c r="EY457">
        <v>0.124066</v>
      </c>
      <c r="EZ457" t="s">
        <v>609</v>
      </c>
      <c r="FA457">
        <v>0.12282800000000001</v>
      </c>
      <c r="FB457" t="s">
        <v>609</v>
      </c>
      <c r="FC457">
        <v>0.12138599999999999</v>
      </c>
      <c r="FD457" t="s">
        <v>609</v>
      </c>
      <c r="FE457">
        <v>0.11949</v>
      </c>
      <c r="FF457" t="s">
        <v>609</v>
      </c>
      <c r="FG457">
        <v>0.11949</v>
      </c>
      <c r="FH457" t="s">
        <v>609</v>
      </c>
      <c r="FI457">
        <v>0.11949</v>
      </c>
      <c r="FJ457" t="s">
        <v>609</v>
      </c>
      <c r="FK457">
        <v>0.11532100000000001</v>
      </c>
      <c r="FL457" t="s">
        <v>609</v>
      </c>
      <c r="FM457">
        <v>0.111844</v>
      </c>
      <c r="FN457" t="s">
        <v>609</v>
      </c>
      <c r="FO457">
        <v>0.109776</v>
      </c>
      <c r="FP457" t="s">
        <v>609</v>
      </c>
      <c r="FQ457">
        <v>0.110402</v>
      </c>
      <c r="FR457" t="s">
        <v>609</v>
      </c>
      <c r="FS457">
        <v>0.110402</v>
      </c>
      <c r="FT457" t="s">
        <v>609</v>
      </c>
      <c r="FU457">
        <v>0.110402</v>
      </c>
      <c r="FV457" t="s">
        <v>609</v>
      </c>
      <c r="FW457">
        <v>0.110402</v>
      </c>
      <c r="FX457" t="s">
        <v>609</v>
      </c>
      <c r="FY457">
        <v>0.10936700000000001</v>
      </c>
      <c r="FZ457" t="s">
        <v>609</v>
      </c>
      <c r="GA457">
        <v>0.10970000000000001</v>
      </c>
      <c r="GB457" t="s">
        <v>609</v>
      </c>
      <c r="GC457">
        <v>0.106852</v>
      </c>
      <c r="GD457" t="s">
        <v>609</v>
      </c>
      <c r="GE457">
        <v>0.10494299999999999</v>
      </c>
      <c r="GF457" t="s">
        <v>609</v>
      </c>
      <c r="GG457">
        <v>0.10613499999999999</v>
      </c>
      <c r="GH457" t="s">
        <v>609</v>
      </c>
      <c r="GI457">
        <v>0.10613499999999999</v>
      </c>
      <c r="GJ457" t="s">
        <v>609</v>
      </c>
      <c r="GK457">
        <v>0.10613499999999999</v>
      </c>
      <c r="GL457" t="s">
        <v>609</v>
      </c>
      <c r="GM457">
        <v>0.10761999999999999</v>
      </c>
      <c r="GN457" t="s">
        <v>609</v>
      </c>
      <c r="GO457">
        <v>0.10591399999999999</v>
      </c>
      <c r="GP457" t="s">
        <v>609</v>
      </c>
      <c r="GQ457">
        <v>0.103937</v>
      </c>
      <c r="GR457" t="s">
        <v>609</v>
      </c>
      <c r="GS457">
        <v>0.10728</v>
      </c>
      <c r="GT457" t="s">
        <v>609</v>
      </c>
      <c r="GU457">
        <v>0.105821</v>
      </c>
      <c r="GV457" t="s">
        <v>609</v>
      </c>
      <c r="GW457">
        <v>0.105821</v>
      </c>
      <c r="GX457" t="s">
        <v>609</v>
      </c>
      <c r="GY457">
        <v>0.105821</v>
      </c>
      <c r="GZ457" t="s">
        <v>609</v>
      </c>
      <c r="HA457">
        <v>0.103578</v>
      </c>
      <c r="HB457" t="s">
        <v>609</v>
      </c>
      <c r="HC457">
        <v>0.107764</v>
      </c>
      <c r="HD457" t="s">
        <v>609</v>
      </c>
      <c r="HE457">
        <v>0.105515</v>
      </c>
      <c r="HF457" t="s">
        <v>609</v>
      </c>
      <c r="HG457">
        <v>0.105217</v>
      </c>
      <c r="HH457" t="s">
        <v>609</v>
      </c>
      <c r="HI457">
        <v>0.104196</v>
      </c>
      <c r="HJ457" t="s">
        <v>609</v>
      </c>
      <c r="HK457">
        <v>0.104196</v>
      </c>
      <c r="HL457" t="s">
        <v>609</v>
      </c>
      <c r="HM457">
        <v>0.104196</v>
      </c>
      <c r="HN457" t="s">
        <v>609</v>
      </c>
      <c r="HO457">
        <v>0.103147</v>
      </c>
      <c r="HP457" t="s">
        <v>609</v>
      </c>
      <c r="HQ457">
        <v>0.103203</v>
      </c>
      <c r="HR457" t="s">
        <v>609</v>
      </c>
      <c r="HS457">
        <v>0.102131</v>
      </c>
      <c r="HT457" t="s">
        <v>609</v>
      </c>
      <c r="HU457">
        <v>0.103273</v>
      </c>
      <c r="HV457" t="s">
        <v>609</v>
      </c>
      <c r="HW457">
        <v>0.103273</v>
      </c>
      <c r="HX457" t="s">
        <v>609</v>
      </c>
      <c r="HY457">
        <v>0.103273</v>
      </c>
      <c r="HZ457" t="s">
        <v>609</v>
      </c>
      <c r="IA457">
        <v>0.103273</v>
      </c>
      <c r="IB457" t="s">
        <v>609</v>
      </c>
      <c r="IC457">
        <v>0.105832</v>
      </c>
      <c r="ID457" t="s">
        <v>609</v>
      </c>
      <c r="IE457">
        <v>0.108116</v>
      </c>
      <c r="IF457" t="s">
        <v>609</v>
      </c>
      <c r="IG457">
        <v>0.11155900000000001</v>
      </c>
      <c r="IH457" t="s">
        <v>609</v>
      </c>
      <c r="II457">
        <v>0.114109</v>
      </c>
      <c r="IJ457" t="s">
        <v>609</v>
      </c>
      <c r="IK457">
        <v>0.114804</v>
      </c>
      <c r="IL457" t="s">
        <v>609</v>
      </c>
      <c r="IM457">
        <v>0.114804</v>
      </c>
      <c r="IN457" t="s">
        <v>609</v>
      </c>
      <c r="IO457">
        <v>0.114804</v>
      </c>
      <c r="IP457" t="s">
        <v>609</v>
      </c>
      <c r="IQ457">
        <v>0.115179</v>
      </c>
      <c r="IR457" t="s">
        <v>609</v>
      </c>
      <c r="IS457">
        <v>0.11795</v>
      </c>
      <c r="IT457" t="s">
        <v>609</v>
      </c>
      <c r="IU457">
        <v>0.116108</v>
      </c>
      <c r="IV457" t="s">
        <v>607</v>
      </c>
      <c r="IW457">
        <v>8.1393999999999994E-2</v>
      </c>
      <c r="IX457" t="s">
        <v>607</v>
      </c>
      <c r="IY457">
        <v>8.1115000000000007E-2</v>
      </c>
      <c r="IZ457" t="s">
        <v>607</v>
      </c>
      <c r="JA457">
        <v>8.1115000000000007E-2</v>
      </c>
      <c r="JB457" t="s">
        <v>607</v>
      </c>
      <c r="JC457">
        <v>8.1115000000000007E-2</v>
      </c>
    </row>
    <row r="458" spans="2:263" x14ac:dyDescent="0.25">
      <c r="B458" t="s">
        <v>611</v>
      </c>
      <c r="C458" s="3">
        <v>6.7355999999999999E-2</v>
      </c>
      <c r="D458" t="s">
        <v>611</v>
      </c>
      <c r="E458">
        <v>6.7884E-2</v>
      </c>
      <c r="F458" t="s">
        <v>611</v>
      </c>
      <c r="G458">
        <v>6.7327999999999999E-2</v>
      </c>
      <c r="H458" t="s">
        <v>611</v>
      </c>
      <c r="I458">
        <v>6.7327999999999999E-2</v>
      </c>
      <c r="J458" t="s">
        <v>611</v>
      </c>
      <c r="K458">
        <v>6.7327999999999999E-2</v>
      </c>
      <c r="L458" t="s">
        <v>611</v>
      </c>
      <c r="M458">
        <v>6.7390000000000005E-2</v>
      </c>
      <c r="N458" t="s">
        <v>611</v>
      </c>
      <c r="O458">
        <v>6.7218E-2</v>
      </c>
      <c r="P458" t="s">
        <v>611</v>
      </c>
      <c r="Q458">
        <v>6.7131999999999997E-2</v>
      </c>
      <c r="R458" t="s">
        <v>611</v>
      </c>
      <c r="S458">
        <v>6.6713999999999996E-2</v>
      </c>
      <c r="T458" t="s">
        <v>611</v>
      </c>
      <c r="U458">
        <v>6.6989999999999994E-2</v>
      </c>
      <c r="V458" t="s">
        <v>611</v>
      </c>
      <c r="W458">
        <v>6.6989999999999994E-2</v>
      </c>
      <c r="X458" t="s">
        <v>611</v>
      </c>
      <c r="Y458">
        <v>6.6989999999999994E-2</v>
      </c>
      <c r="Z458" t="s">
        <v>611</v>
      </c>
      <c r="AA458">
        <v>6.7264000000000004E-2</v>
      </c>
      <c r="AB458" t="s">
        <v>611</v>
      </c>
      <c r="AC458">
        <v>6.5265000000000004E-2</v>
      </c>
      <c r="AD458" t="s">
        <v>611</v>
      </c>
      <c r="AE458">
        <v>6.5407000000000007E-2</v>
      </c>
      <c r="AF458" t="s">
        <v>611</v>
      </c>
      <c r="AG458">
        <v>6.3357999999999998E-2</v>
      </c>
      <c r="AH458" t="s">
        <v>611</v>
      </c>
      <c r="AI458">
        <v>6.3949000000000006E-2</v>
      </c>
      <c r="AJ458" t="s">
        <v>611</v>
      </c>
      <c r="AK458">
        <v>6.3949000000000006E-2</v>
      </c>
      <c r="AL458" t="s">
        <v>611</v>
      </c>
      <c r="AM458">
        <v>6.3949000000000006E-2</v>
      </c>
      <c r="AN458" t="s">
        <v>611</v>
      </c>
      <c r="AO458">
        <v>6.3209000000000001E-2</v>
      </c>
      <c r="AP458" t="s">
        <v>611</v>
      </c>
      <c r="AQ458">
        <v>6.3200999999999993E-2</v>
      </c>
      <c r="AR458" t="s">
        <v>611</v>
      </c>
      <c r="AS458">
        <v>6.1977999999999998E-2</v>
      </c>
      <c r="AT458" t="s">
        <v>611</v>
      </c>
      <c r="AU458">
        <v>6.2351999999999998E-2</v>
      </c>
      <c r="AV458" t="s">
        <v>610</v>
      </c>
      <c r="AW458">
        <v>5.3426000000000001E-2</v>
      </c>
      <c r="AX458" t="s">
        <v>610</v>
      </c>
      <c r="AY458">
        <v>5.3426000000000001E-2</v>
      </c>
      <c r="AZ458" t="s">
        <v>610</v>
      </c>
      <c r="BA458">
        <v>5.3426000000000001E-2</v>
      </c>
      <c r="BB458" t="s">
        <v>610</v>
      </c>
      <c r="BC458">
        <v>5.2255000000000003E-2</v>
      </c>
      <c r="BD458" t="s">
        <v>610</v>
      </c>
      <c r="BE458">
        <v>5.3117999999999999E-2</v>
      </c>
      <c r="BF458" t="s">
        <v>610</v>
      </c>
      <c r="BG458">
        <v>5.4824999999999999E-2</v>
      </c>
      <c r="BH458" t="s">
        <v>610</v>
      </c>
      <c r="BI458">
        <v>5.5085000000000002E-2</v>
      </c>
      <c r="BJ458" t="s">
        <v>610</v>
      </c>
      <c r="BK458">
        <v>5.6347000000000001E-2</v>
      </c>
      <c r="BL458" t="s">
        <v>610</v>
      </c>
      <c r="BM458">
        <v>5.6347000000000001E-2</v>
      </c>
      <c r="BN458" t="s">
        <v>610</v>
      </c>
      <c r="BO458">
        <v>5.6347000000000001E-2</v>
      </c>
      <c r="BP458" t="s">
        <v>611</v>
      </c>
      <c r="BQ458">
        <v>6.2445000000000001E-2</v>
      </c>
      <c r="BR458" t="s">
        <v>611</v>
      </c>
      <c r="BS458">
        <v>6.2286000000000001E-2</v>
      </c>
      <c r="BT458" t="s">
        <v>611</v>
      </c>
      <c r="BU458">
        <v>6.2164999999999998E-2</v>
      </c>
      <c r="BV458" t="s">
        <v>611</v>
      </c>
      <c r="BW458">
        <v>6.2532000000000004E-2</v>
      </c>
      <c r="BX458" t="s">
        <v>611</v>
      </c>
      <c r="BY458">
        <v>6.2712000000000004E-2</v>
      </c>
      <c r="BZ458" t="s">
        <v>611</v>
      </c>
      <c r="CA458">
        <v>6.2712000000000004E-2</v>
      </c>
      <c r="CB458" t="s">
        <v>611</v>
      </c>
      <c r="CC458">
        <v>6.2712000000000004E-2</v>
      </c>
      <c r="CD458" t="s">
        <v>611</v>
      </c>
      <c r="CE458">
        <v>6.2771999999999994E-2</v>
      </c>
      <c r="CF458" t="s">
        <v>611</v>
      </c>
      <c r="CG458">
        <v>6.2950999999999993E-2</v>
      </c>
      <c r="CH458" t="s">
        <v>611</v>
      </c>
      <c r="CI458">
        <v>6.2543000000000001E-2</v>
      </c>
      <c r="CJ458" t="s">
        <v>611</v>
      </c>
      <c r="CK458">
        <v>6.0670000000000002E-2</v>
      </c>
      <c r="CL458" t="s">
        <v>611</v>
      </c>
      <c r="CM458">
        <v>6.0085E-2</v>
      </c>
      <c r="CN458" t="s">
        <v>611</v>
      </c>
      <c r="CO458">
        <v>6.0085E-2</v>
      </c>
      <c r="CP458" t="s">
        <v>611</v>
      </c>
      <c r="CQ458">
        <v>6.0085E-2</v>
      </c>
      <c r="CR458" t="s">
        <v>611</v>
      </c>
      <c r="CS458">
        <v>6.0085E-2</v>
      </c>
      <c r="CT458" t="s">
        <v>611</v>
      </c>
      <c r="CU458">
        <v>6.0422999999999998E-2</v>
      </c>
      <c r="CV458" t="s">
        <v>611</v>
      </c>
      <c r="CW458">
        <v>6.0184000000000001E-2</v>
      </c>
      <c r="CX458" t="s">
        <v>611</v>
      </c>
      <c r="CY458">
        <v>5.8969000000000001E-2</v>
      </c>
      <c r="CZ458" t="s">
        <v>611</v>
      </c>
      <c r="DA458">
        <v>5.9254000000000001E-2</v>
      </c>
      <c r="DB458" t="s">
        <v>611</v>
      </c>
      <c r="DC458">
        <v>5.9254000000000001E-2</v>
      </c>
      <c r="DD458" t="s">
        <v>611</v>
      </c>
      <c r="DE458">
        <v>5.9254000000000001E-2</v>
      </c>
      <c r="DF458" t="s">
        <v>611</v>
      </c>
      <c r="DG458">
        <v>5.8030999999999999E-2</v>
      </c>
      <c r="DH458" t="s">
        <v>611</v>
      </c>
      <c r="DI458">
        <v>5.8402999999999997E-2</v>
      </c>
      <c r="DJ458" t="s">
        <v>611</v>
      </c>
      <c r="DK458">
        <v>5.7888000000000002E-2</v>
      </c>
      <c r="DL458" t="s">
        <v>611</v>
      </c>
      <c r="DM458">
        <v>5.9483000000000001E-2</v>
      </c>
      <c r="DN458" t="s">
        <v>611</v>
      </c>
      <c r="DO458">
        <v>5.9561999999999997E-2</v>
      </c>
      <c r="DP458" t="s">
        <v>611</v>
      </c>
      <c r="DQ458">
        <v>5.9561999999999997E-2</v>
      </c>
      <c r="DR458" t="s">
        <v>611</v>
      </c>
      <c r="DS458">
        <v>5.9561999999999997E-2</v>
      </c>
      <c r="DT458" t="s">
        <v>611</v>
      </c>
      <c r="DU458">
        <v>5.9104999999999998E-2</v>
      </c>
      <c r="DV458" t="s">
        <v>611</v>
      </c>
      <c r="DW458">
        <v>5.9145000000000003E-2</v>
      </c>
      <c r="DX458" t="s">
        <v>611</v>
      </c>
      <c r="DY458">
        <v>5.8818000000000002E-2</v>
      </c>
      <c r="DZ458" t="s">
        <v>611</v>
      </c>
      <c r="EA458">
        <v>5.9493999999999998E-2</v>
      </c>
      <c r="EB458" t="s">
        <v>611</v>
      </c>
      <c r="EC458">
        <v>6.0100000000000001E-2</v>
      </c>
      <c r="ED458" t="s">
        <v>611</v>
      </c>
      <c r="EE458">
        <v>6.0100000000000001E-2</v>
      </c>
      <c r="EF458" t="s">
        <v>611</v>
      </c>
      <c r="EG458">
        <v>6.0100000000000001E-2</v>
      </c>
      <c r="EH458" t="s">
        <v>611</v>
      </c>
      <c r="EI458">
        <v>6.1346999999999999E-2</v>
      </c>
      <c r="EJ458" t="s">
        <v>611</v>
      </c>
      <c r="EK458">
        <v>6.0440000000000001E-2</v>
      </c>
      <c r="EL458" t="s">
        <v>611</v>
      </c>
      <c r="EM458">
        <v>5.9845000000000002E-2</v>
      </c>
      <c r="EN458" t="s">
        <v>611</v>
      </c>
      <c r="EO458">
        <v>5.9464000000000003E-2</v>
      </c>
      <c r="EP458" t="s">
        <v>611</v>
      </c>
      <c r="EQ458">
        <v>6.0562999999999999E-2</v>
      </c>
      <c r="ER458" t="s">
        <v>611</v>
      </c>
      <c r="ES458">
        <v>6.0562999999999999E-2</v>
      </c>
      <c r="ET458" t="s">
        <v>611</v>
      </c>
      <c r="EU458">
        <v>6.0562999999999999E-2</v>
      </c>
      <c r="EV458" t="s">
        <v>611</v>
      </c>
      <c r="EW458">
        <v>5.9351000000000001E-2</v>
      </c>
      <c r="EX458" t="s">
        <v>611</v>
      </c>
      <c r="EY458">
        <v>5.969E-2</v>
      </c>
      <c r="EZ458" t="s">
        <v>611</v>
      </c>
      <c r="FA458">
        <v>5.9454E-2</v>
      </c>
      <c r="FB458" t="s">
        <v>611</v>
      </c>
      <c r="FC458">
        <v>5.8874000000000003E-2</v>
      </c>
      <c r="FD458" t="s">
        <v>611</v>
      </c>
      <c r="FE458">
        <v>5.8102000000000001E-2</v>
      </c>
      <c r="FF458" t="s">
        <v>611</v>
      </c>
      <c r="FG458">
        <v>5.8102000000000001E-2</v>
      </c>
      <c r="FH458" t="s">
        <v>611</v>
      </c>
      <c r="FI458">
        <v>5.8102000000000001E-2</v>
      </c>
      <c r="FJ458" t="s">
        <v>611</v>
      </c>
      <c r="FK458">
        <v>5.8284000000000002E-2</v>
      </c>
      <c r="FL458" t="s">
        <v>611</v>
      </c>
      <c r="FM458">
        <v>5.8238999999999999E-2</v>
      </c>
      <c r="FN458" t="s">
        <v>611</v>
      </c>
      <c r="FO458">
        <v>5.8296000000000001E-2</v>
      </c>
      <c r="FP458" t="s">
        <v>611</v>
      </c>
      <c r="FQ458">
        <v>5.8230999999999998E-2</v>
      </c>
      <c r="FR458" t="s">
        <v>611</v>
      </c>
      <c r="FS458">
        <v>5.8230999999999998E-2</v>
      </c>
      <c r="FT458" t="s">
        <v>611</v>
      </c>
      <c r="FU458">
        <v>5.8230999999999998E-2</v>
      </c>
      <c r="FV458" t="s">
        <v>611</v>
      </c>
      <c r="FW458">
        <v>5.8230999999999998E-2</v>
      </c>
      <c r="FX458" t="s">
        <v>611</v>
      </c>
      <c r="FY458">
        <v>5.7882000000000003E-2</v>
      </c>
      <c r="FZ458" t="s">
        <v>611</v>
      </c>
      <c r="GA458">
        <v>6.1297999999999998E-2</v>
      </c>
      <c r="GB458" t="s">
        <v>611</v>
      </c>
      <c r="GC458">
        <v>5.9334999999999999E-2</v>
      </c>
      <c r="GD458" t="s">
        <v>611</v>
      </c>
      <c r="GE458">
        <v>5.8706000000000001E-2</v>
      </c>
      <c r="GF458" t="s">
        <v>611</v>
      </c>
      <c r="GG458">
        <v>6.0408999999999997E-2</v>
      </c>
      <c r="GH458" t="s">
        <v>611</v>
      </c>
      <c r="GI458">
        <v>6.0408999999999997E-2</v>
      </c>
      <c r="GJ458" t="s">
        <v>611</v>
      </c>
      <c r="GK458">
        <v>6.0408999999999997E-2</v>
      </c>
      <c r="GL458" t="s">
        <v>611</v>
      </c>
      <c r="GM458">
        <v>6.0821E-2</v>
      </c>
      <c r="GN458" t="s">
        <v>611</v>
      </c>
      <c r="GO458">
        <v>6.0767000000000002E-2</v>
      </c>
      <c r="GP458" t="s">
        <v>611</v>
      </c>
      <c r="GQ458">
        <v>6.1355E-2</v>
      </c>
      <c r="GR458" t="s">
        <v>611</v>
      </c>
      <c r="GS458">
        <v>6.1800000000000001E-2</v>
      </c>
      <c r="GT458" t="s">
        <v>611</v>
      </c>
      <c r="GU458">
        <v>6.0388999999999998E-2</v>
      </c>
      <c r="GV458" t="s">
        <v>611</v>
      </c>
      <c r="GW458">
        <v>6.0388999999999998E-2</v>
      </c>
      <c r="GX458" t="s">
        <v>611</v>
      </c>
      <c r="GY458">
        <v>6.0388999999999998E-2</v>
      </c>
      <c r="GZ458" t="s">
        <v>611</v>
      </c>
      <c r="HA458">
        <v>5.9352000000000002E-2</v>
      </c>
      <c r="HB458" t="s">
        <v>611</v>
      </c>
      <c r="HC458">
        <v>6.1371000000000002E-2</v>
      </c>
      <c r="HD458" t="s">
        <v>611</v>
      </c>
      <c r="HE458">
        <v>6.1148000000000001E-2</v>
      </c>
      <c r="HF458" t="s">
        <v>611</v>
      </c>
      <c r="HG458">
        <v>6.0107000000000001E-2</v>
      </c>
      <c r="HH458" t="s">
        <v>611</v>
      </c>
      <c r="HI458">
        <v>5.8653999999999998E-2</v>
      </c>
      <c r="HJ458" t="s">
        <v>611</v>
      </c>
      <c r="HK458">
        <v>5.8653999999999998E-2</v>
      </c>
      <c r="HL458" t="s">
        <v>611</v>
      </c>
      <c r="HM458">
        <v>5.8653999999999998E-2</v>
      </c>
      <c r="HN458" t="s">
        <v>611</v>
      </c>
      <c r="HO458">
        <v>5.9526999999999997E-2</v>
      </c>
      <c r="HP458" t="s">
        <v>611</v>
      </c>
      <c r="HQ458">
        <v>6.0082000000000003E-2</v>
      </c>
      <c r="HR458" t="s">
        <v>611</v>
      </c>
      <c r="HS458">
        <v>5.9367999999999997E-2</v>
      </c>
      <c r="HT458" t="s">
        <v>611</v>
      </c>
      <c r="HU458">
        <v>6.0384E-2</v>
      </c>
      <c r="HV458" t="s">
        <v>611</v>
      </c>
      <c r="HW458">
        <v>6.0384E-2</v>
      </c>
      <c r="HX458" t="s">
        <v>611</v>
      </c>
      <c r="HY458">
        <v>6.0384E-2</v>
      </c>
      <c r="HZ458" t="s">
        <v>611</v>
      </c>
      <c r="IA458">
        <v>6.0384E-2</v>
      </c>
      <c r="IB458" t="s">
        <v>611</v>
      </c>
      <c r="IC458">
        <v>6.0172999999999997E-2</v>
      </c>
      <c r="ID458" t="s">
        <v>611</v>
      </c>
      <c r="IE458">
        <v>6.0033000000000003E-2</v>
      </c>
      <c r="IF458" t="s">
        <v>611</v>
      </c>
      <c r="IG458">
        <v>6.0250999999999999E-2</v>
      </c>
      <c r="IH458" t="s">
        <v>611</v>
      </c>
      <c r="II458">
        <v>6.1889E-2</v>
      </c>
      <c r="IJ458" t="s">
        <v>611</v>
      </c>
      <c r="IK458">
        <v>6.0816000000000002E-2</v>
      </c>
      <c r="IL458" t="s">
        <v>611</v>
      </c>
      <c r="IM458">
        <v>6.0816000000000002E-2</v>
      </c>
      <c r="IN458" t="s">
        <v>611</v>
      </c>
      <c r="IO458">
        <v>6.0816000000000002E-2</v>
      </c>
      <c r="IP458" t="s">
        <v>611</v>
      </c>
      <c r="IQ458">
        <v>6.0435999999999997E-2</v>
      </c>
      <c r="IR458" t="s">
        <v>611</v>
      </c>
      <c r="IS458">
        <v>6.0471999999999998E-2</v>
      </c>
      <c r="IT458" t="s">
        <v>611</v>
      </c>
      <c r="IU458">
        <v>6.1087000000000002E-2</v>
      </c>
      <c r="IV458" t="s">
        <v>609</v>
      </c>
      <c r="IW458">
        <v>0.11760900000000001</v>
      </c>
      <c r="IX458" t="s">
        <v>609</v>
      </c>
      <c r="IY458">
        <v>0.11934400000000001</v>
      </c>
      <c r="IZ458" t="s">
        <v>609</v>
      </c>
      <c r="JA458">
        <v>0.11934400000000001</v>
      </c>
      <c r="JB458" t="s">
        <v>609</v>
      </c>
      <c r="JC458">
        <v>0.11934400000000001</v>
      </c>
    </row>
    <row r="459" spans="2:263" x14ac:dyDescent="0.25">
      <c r="B459" t="s">
        <v>612</v>
      </c>
      <c r="C459" s="3">
        <v>7.2978000000000001E-2</v>
      </c>
      <c r="D459" t="s">
        <v>612</v>
      </c>
      <c r="E459">
        <v>7.3835999999999999E-2</v>
      </c>
      <c r="F459" t="s">
        <v>612</v>
      </c>
      <c r="G459">
        <v>7.3965000000000003E-2</v>
      </c>
      <c r="H459" t="s">
        <v>612</v>
      </c>
      <c r="I459">
        <v>7.3965000000000003E-2</v>
      </c>
      <c r="J459" t="s">
        <v>612</v>
      </c>
      <c r="K459">
        <v>7.3965000000000003E-2</v>
      </c>
      <c r="L459" t="s">
        <v>612</v>
      </c>
      <c r="M459">
        <v>7.3321999999999998E-2</v>
      </c>
      <c r="N459" t="s">
        <v>612</v>
      </c>
      <c r="O459">
        <v>7.4640999999999999E-2</v>
      </c>
      <c r="P459" t="s">
        <v>612</v>
      </c>
      <c r="Q459">
        <v>7.4179999999999996E-2</v>
      </c>
      <c r="R459" t="s">
        <v>612</v>
      </c>
      <c r="S459">
        <v>7.3842000000000005E-2</v>
      </c>
      <c r="T459" t="s">
        <v>612</v>
      </c>
      <c r="U459">
        <v>7.3556999999999997E-2</v>
      </c>
      <c r="V459" t="s">
        <v>612</v>
      </c>
      <c r="W459">
        <v>7.3556999999999997E-2</v>
      </c>
      <c r="X459" t="s">
        <v>612</v>
      </c>
      <c r="Y459">
        <v>7.3556999999999997E-2</v>
      </c>
      <c r="Z459" t="s">
        <v>612</v>
      </c>
      <c r="AA459">
        <v>7.2731000000000004E-2</v>
      </c>
      <c r="AB459" t="s">
        <v>612</v>
      </c>
      <c r="AC459">
        <v>7.3984999999999995E-2</v>
      </c>
      <c r="AD459" t="s">
        <v>612</v>
      </c>
      <c r="AE459">
        <v>7.2577000000000003E-2</v>
      </c>
      <c r="AF459" t="s">
        <v>612</v>
      </c>
      <c r="AG459">
        <v>7.2446999999999998E-2</v>
      </c>
      <c r="AH459" t="s">
        <v>612</v>
      </c>
      <c r="AI459">
        <v>7.1655999999999997E-2</v>
      </c>
      <c r="AJ459" t="s">
        <v>612</v>
      </c>
      <c r="AK459">
        <v>7.1655999999999997E-2</v>
      </c>
      <c r="AL459" t="s">
        <v>612</v>
      </c>
      <c r="AM459">
        <v>7.1655999999999997E-2</v>
      </c>
      <c r="AN459" t="s">
        <v>612</v>
      </c>
      <c r="AO459">
        <v>7.1822999999999998E-2</v>
      </c>
      <c r="AP459" t="s">
        <v>612</v>
      </c>
      <c r="AQ459">
        <v>7.0951E-2</v>
      </c>
      <c r="AR459" t="s">
        <v>612</v>
      </c>
      <c r="AS459">
        <v>7.0873000000000005E-2</v>
      </c>
      <c r="AT459" t="s">
        <v>612</v>
      </c>
      <c r="AU459">
        <v>7.2091000000000002E-2</v>
      </c>
      <c r="AV459" t="s">
        <v>611</v>
      </c>
      <c r="AW459">
        <v>6.2454000000000003E-2</v>
      </c>
      <c r="AX459" t="s">
        <v>611</v>
      </c>
      <c r="AY459">
        <v>6.2454000000000003E-2</v>
      </c>
      <c r="AZ459" t="s">
        <v>611</v>
      </c>
      <c r="BA459">
        <v>6.2454000000000003E-2</v>
      </c>
      <c r="BB459" t="s">
        <v>611</v>
      </c>
      <c r="BC459">
        <v>6.2557000000000001E-2</v>
      </c>
      <c r="BD459" t="s">
        <v>611</v>
      </c>
      <c r="BE459">
        <v>6.2323999999999997E-2</v>
      </c>
      <c r="BF459" t="s">
        <v>611</v>
      </c>
      <c r="BG459">
        <v>6.1577E-2</v>
      </c>
      <c r="BH459" t="s">
        <v>611</v>
      </c>
      <c r="BI459">
        <v>6.1792E-2</v>
      </c>
      <c r="BJ459" t="s">
        <v>611</v>
      </c>
      <c r="BK459">
        <v>6.2363000000000002E-2</v>
      </c>
      <c r="BL459" t="s">
        <v>611</v>
      </c>
      <c r="BM459">
        <v>6.2363000000000002E-2</v>
      </c>
      <c r="BN459" t="s">
        <v>611</v>
      </c>
      <c r="BO459">
        <v>6.2363000000000002E-2</v>
      </c>
      <c r="BP459" t="s">
        <v>613</v>
      </c>
      <c r="BQ459">
        <v>0.67724499999999999</v>
      </c>
      <c r="BR459" t="s">
        <v>613</v>
      </c>
      <c r="BS459">
        <v>0.67527000000000004</v>
      </c>
      <c r="BT459" t="s">
        <v>613</v>
      </c>
      <c r="BU459">
        <v>0.67709200000000003</v>
      </c>
      <c r="BV459" t="s">
        <v>613</v>
      </c>
      <c r="BW459">
        <v>0.68314799999999998</v>
      </c>
      <c r="BX459" t="s">
        <v>613</v>
      </c>
      <c r="BY459">
        <v>0.68344300000000002</v>
      </c>
      <c r="BZ459" t="s">
        <v>613</v>
      </c>
      <c r="CA459">
        <v>0.68344300000000002</v>
      </c>
      <c r="CB459" t="s">
        <v>613</v>
      </c>
      <c r="CC459">
        <v>0.68344300000000002</v>
      </c>
      <c r="CD459" t="s">
        <v>613</v>
      </c>
      <c r="CE459">
        <v>0.682369</v>
      </c>
      <c r="CF459" t="s">
        <v>613</v>
      </c>
      <c r="CG459">
        <v>0.68510000000000004</v>
      </c>
      <c r="CH459" t="s">
        <v>613</v>
      </c>
      <c r="CI459">
        <v>0.68925400000000003</v>
      </c>
      <c r="CJ459" t="s">
        <v>613</v>
      </c>
      <c r="CK459">
        <v>0.69045900000000004</v>
      </c>
      <c r="CL459" t="s">
        <v>613</v>
      </c>
      <c r="CM459">
        <v>0.68921699999999997</v>
      </c>
      <c r="CN459" t="s">
        <v>613</v>
      </c>
      <c r="CO459">
        <v>0.68921699999999997</v>
      </c>
      <c r="CP459" t="s">
        <v>613</v>
      </c>
      <c r="CQ459">
        <v>0.68921699999999997</v>
      </c>
      <c r="CR459" t="s">
        <v>613</v>
      </c>
      <c r="CS459">
        <v>0.68921699999999997</v>
      </c>
      <c r="CT459" t="s">
        <v>613</v>
      </c>
      <c r="CU459">
        <v>0.69538299999999997</v>
      </c>
      <c r="CV459" t="s">
        <v>613</v>
      </c>
      <c r="CW459">
        <v>0.68151899999999999</v>
      </c>
      <c r="CX459" t="s">
        <v>613</v>
      </c>
      <c r="CY459">
        <v>0.67411399999999999</v>
      </c>
      <c r="CZ459" t="s">
        <v>613</v>
      </c>
      <c r="DA459">
        <v>0.67278499999999997</v>
      </c>
      <c r="DB459" t="s">
        <v>613</v>
      </c>
      <c r="DC459">
        <v>0.67278499999999997</v>
      </c>
      <c r="DD459" t="s">
        <v>613</v>
      </c>
      <c r="DE459">
        <v>0.67278499999999997</v>
      </c>
      <c r="DF459" t="s">
        <v>613</v>
      </c>
      <c r="DG459">
        <v>0.66406900000000002</v>
      </c>
      <c r="DH459" t="s">
        <v>613</v>
      </c>
      <c r="DI459">
        <v>0.67043600000000003</v>
      </c>
      <c r="DJ459" t="s">
        <v>613</v>
      </c>
      <c r="DK459">
        <v>0.67392099999999999</v>
      </c>
      <c r="DL459" t="s">
        <v>613</v>
      </c>
      <c r="DM459">
        <v>0.67466999999999999</v>
      </c>
      <c r="DN459" t="s">
        <v>613</v>
      </c>
      <c r="DO459">
        <v>0.67317400000000005</v>
      </c>
      <c r="DP459" t="s">
        <v>613</v>
      </c>
      <c r="DQ459">
        <v>0.67317400000000005</v>
      </c>
      <c r="DR459" t="s">
        <v>613</v>
      </c>
      <c r="DS459">
        <v>0.67317400000000005</v>
      </c>
      <c r="DT459" t="s">
        <v>613</v>
      </c>
      <c r="DU459">
        <v>0.66774900000000004</v>
      </c>
      <c r="DV459" t="s">
        <v>613</v>
      </c>
      <c r="DW459">
        <v>0.662435</v>
      </c>
      <c r="DX459" t="s">
        <v>613</v>
      </c>
      <c r="DY459">
        <v>0.66886199999999996</v>
      </c>
      <c r="DZ459" t="s">
        <v>613</v>
      </c>
      <c r="EA459">
        <v>0.66188800000000003</v>
      </c>
      <c r="EB459" t="s">
        <v>613</v>
      </c>
      <c r="EC459">
        <v>0.66219399999999995</v>
      </c>
      <c r="ED459" t="s">
        <v>613</v>
      </c>
      <c r="EE459">
        <v>0.66219399999999995</v>
      </c>
      <c r="EF459" t="s">
        <v>613</v>
      </c>
      <c r="EG459">
        <v>0.66219399999999995</v>
      </c>
      <c r="EH459" t="s">
        <v>613</v>
      </c>
      <c r="EI459">
        <v>0.66476199999999996</v>
      </c>
      <c r="EJ459" t="s">
        <v>613</v>
      </c>
      <c r="EK459">
        <v>0.66407499999999997</v>
      </c>
      <c r="EL459" t="s">
        <v>613</v>
      </c>
      <c r="EM459">
        <v>0.66903999999999997</v>
      </c>
      <c r="EN459" t="s">
        <v>613</v>
      </c>
      <c r="EO459">
        <v>0.67066999999999999</v>
      </c>
      <c r="EP459" t="s">
        <v>613</v>
      </c>
      <c r="EQ459">
        <v>0.67761899999999997</v>
      </c>
      <c r="ER459" t="s">
        <v>613</v>
      </c>
      <c r="ES459">
        <v>0.67761899999999997</v>
      </c>
      <c r="ET459" t="s">
        <v>613</v>
      </c>
      <c r="EU459">
        <v>0.67761899999999997</v>
      </c>
      <c r="EV459" t="s">
        <v>613</v>
      </c>
      <c r="EW459">
        <v>0.67562800000000001</v>
      </c>
      <c r="EX459" t="s">
        <v>613</v>
      </c>
      <c r="EY459">
        <v>0.67765799999999998</v>
      </c>
      <c r="EZ459" t="s">
        <v>613</v>
      </c>
      <c r="FA459">
        <v>0.68608000000000002</v>
      </c>
      <c r="FB459" t="s">
        <v>613</v>
      </c>
      <c r="FC459">
        <v>0.67820599999999998</v>
      </c>
      <c r="FD459" t="s">
        <v>613</v>
      </c>
      <c r="FE459">
        <v>0.66795000000000004</v>
      </c>
      <c r="FF459" t="s">
        <v>613</v>
      </c>
      <c r="FG459">
        <v>0.66795000000000004</v>
      </c>
      <c r="FH459" t="s">
        <v>613</v>
      </c>
      <c r="FI459">
        <v>0.66795000000000004</v>
      </c>
      <c r="FJ459" t="s">
        <v>613</v>
      </c>
      <c r="FK459">
        <v>0.66667699999999996</v>
      </c>
      <c r="FL459" t="s">
        <v>613</v>
      </c>
      <c r="FM459">
        <v>0.66836899999999999</v>
      </c>
      <c r="FN459" t="s">
        <v>613</v>
      </c>
      <c r="FO459">
        <v>0.66127599999999997</v>
      </c>
      <c r="FP459" t="s">
        <v>613</v>
      </c>
      <c r="FQ459">
        <v>0.65276000000000001</v>
      </c>
      <c r="FR459" t="s">
        <v>613</v>
      </c>
      <c r="FS459">
        <v>0.65276000000000001</v>
      </c>
      <c r="FT459" t="s">
        <v>613</v>
      </c>
      <c r="FU459">
        <v>0.65276000000000001</v>
      </c>
      <c r="FV459" t="s">
        <v>613</v>
      </c>
      <c r="FW459">
        <v>0.65276000000000001</v>
      </c>
      <c r="FX459" t="s">
        <v>613</v>
      </c>
      <c r="FY459">
        <v>0.65835699999999997</v>
      </c>
      <c r="FZ459" t="s">
        <v>613</v>
      </c>
      <c r="GA459">
        <v>0.66271899999999995</v>
      </c>
      <c r="GB459" t="s">
        <v>613</v>
      </c>
      <c r="GC459">
        <v>0.65330900000000003</v>
      </c>
      <c r="GD459" t="s">
        <v>613</v>
      </c>
      <c r="GE459">
        <v>0.64618200000000003</v>
      </c>
      <c r="GF459" t="s">
        <v>613</v>
      </c>
      <c r="GG459">
        <v>0.64690999999999999</v>
      </c>
      <c r="GH459" t="s">
        <v>613</v>
      </c>
      <c r="GI459">
        <v>0.64690999999999999</v>
      </c>
      <c r="GJ459" t="s">
        <v>613</v>
      </c>
      <c r="GK459">
        <v>0.64690999999999999</v>
      </c>
      <c r="GL459" t="s">
        <v>613</v>
      </c>
      <c r="GM459">
        <v>0.64905100000000004</v>
      </c>
      <c r="GN459" t="s">
        <v>613</v>
      </c>
      <c r="GO459">
        <v>0.64178599999999997</v>
      </c>
      <c r="GP459" t="s">
        <v>613</v>
      </c>
      <c r="GQ459">
        <v>0.65145500000000001</v>
      </c>
      <c r="GR459" t="s">
        <v>613</v>
      </c>
      <c r="GS459">
        <v>0.650528</v>
      </c>
      <c r="GT459" t="s">
        <v>613</v>
      </c>
      <c r="GU459">
        <v>0.64529999999999998</v>
      </c>
      <c r="GV459" t="s">
        <v>613</v>
      </c>
      <c r="GW459">
        <v>0.64529999999999998</v>
      </c>
      <c r="GX459" t="s">
        <v>613</v>
      </c>
      <c r="GY459">
        <v>0.64529999999999998</v>
      </c>
      <c r="GZ459" t="s">
        <v>613</v>
      </c>
      <c r="HA459">
        <v>0.63963599999999998</v>
      </c>
      <c r="HB459" t="s">
        <v>613</v>
      </c>
      <c r="HC459">
        <v>0.64865799999999996</v>
      </c>
      <c r="HD459" t="s">
        <v>613</v>
      </c>
      <c r="HE459">
        <v>0.65088199999999996</v>
      </c>
      <c r="HF459" t="s">
        <v>613</v>
      </c>
      <c r="HG459">
        <v>0.65673000000000004</v>
      </c>
      <c r="HH459" t="s">
        <v>613</v>
      </c>
      <c r="HI459">
        <v>0.65187399999999995</v>
      </c>
      <c r="HJ459" t="s">
        <v>613</v>
      </c>
      <c r="HK459">
        <v>0.65187399999999995</v>
      </c>
      <c r="HL459" t="s">
        <v>613</v>
      </c>
      <c r="HM459">
        <v>0.65187399999999995</v>
      </c>
      <c r="HN459" t="s">
        <v>613</v>
      </c>
      <c r="HO459">
        <v>0.66027100000000005</v>
      </c>
      <c r="HP459" t="s">
        <v>613</v>
      </c>
      <c r="HQ459">
        <v>0.67124399999999995</v>
      </c>
      <c r="HR459" t="s">
        <v>613</v>
      </c>
      <c r="HS459">
        <v>0.650621</v>
      </c>
      <c r="HT459" t="s">
        <v>613</v>
      </c>
      <c r="HU459">
        <v>0.63170199999999999</v>
      </c>
      <c r="HV459" t="s">
        <v>613</v>
      </c>
      <c r="HW459">
        <v>0.63170199999999999</v>
      </c>
      <c r="HX459" t="s">
        <v>613</v>
      </c>
      <c r="HY459">
        <v>0.63170199999999999</v>
      </c>
      <c r="HZ459" t="s">
        <v>613</v>
      </c>
      <c r="IA459">
        <v>0.63170199999999999</v>
      </c>
      <c r="IB459" t="s">
        <v>613</v>
      </c>
      <c r="IC459">
        <v>0.62654900000000002</v>
      </c>
      <c r="ID459" t="s">
        <v>613</v>
      </c>
      <c r="IE459">
        <v>0.62821000000000005</v>
      </c>
      <c r="IF459" t="s">
        <v>613</v>
      </c>
      <c r="IG459">
        <v>0.62951699999999999</v>
      </c>
      <c r="IH459" t="s">
        <v>613</v>
      </c>
      <c r="II459">
        <v>0.619282</v>
      </c>
      <c r="IJ459" t="s">
        <v>613</v>
      </c>
      <c r="IK459">
        <v>0.62309099999999995</v>
      </c>
      <c r="IL459" t="s">
        <v>613</v>
      </c>
      <c r="IM459">
        <v>0.62309099999999995</v>
      </c>
      <c r="IN459" t="s">
        <v>613</v>
      </c>
      <c r="IO459">
        <v>0.62309099999999995</v>
      </c>
      <c r="IP459" t="s">
        <v>613</v>
      </c>
      <c r="IQ459">
        <v>0.62713600000000003</v>
      </c>
      <c r="IR459" t="s">
        <v>613</v>
      </c>
      <c r="IS459">
        <v>0.63089499999999998</v>
      </c>
      <c r="IT459" t="s">
        <v>613</v>
      </c>
      <c r="IU459">
        <v>0.62903600000000004</v>
      </c>
      <c r="IV459" t="s">
        <v>611</v>
      </c>
      <c r="IW459">
        <v>6.1001E-2</v>
      </c>
      <c r="IX459" t="s">
        <v>611</v>
      </c>
      <c r="IY459">
        <v>6.0874999999999999E-2</v>
      </c>
      <c r="IZ459" t="s">
        <v>611</v>
      </c>
      <c r="JA459">
        <v>6.0874999999999999E-2</v>
      </c>
      <c r="JB459" t="s">
        <v>611</v>
      </c>
      <c r="JC459">
        <v>6.0874999999999999E-2</v>
      </c>
    </row>
    <row r="460" spans="2:263" x14ac:dyDescent="0.25">
      <c r="B460" t="s">
        <v>613</v>
      </c>
      <c r="C460" s="3">
        <v>0.69736600000000004</v>
      </c>
      <c r="D460" t="s">
        <v>613</v>
      </c>
      <c r="E460">
        <v>0.70132000000000005</v>
      </c>
      <c r="F460" t="s">
        <v>613</v>
      </c>
      <c r="G460">
        <v>0.69847400000000004</v>
      </c>
      <c r="H460" t="s">
        <v>613</v>
      </c>
      <c r="I460">
        <v>0.69847400000000004</v>
      </c>
      <c r="J460" t="s">
        <v>613</v>
      </c>
      <c r="K460">
        <v>0.69847400000000004</v>
      </c>
      <c r="L460" t="s">
        <v>613</v>
      </c>
      <c r="M460">
        <v>0.70212600000000003</v>
      </c>
      <c r="N460" t="s">
        <v>613</v>
      </c>
      <c r="O460">
        <v>0.70047199999999998</v>
      </c>
      <c r="P460" t="s">
        <v>613</v>
      </c>
      <c r="Q460">
        <v>0.69860999999999995</v>
      </c>
      <c r="R460" t="s">
        <v>613</v>
      </c>
      <c r="S460">
        <v>0.69087699999999996</v>
      </c>
      <c r="T460" t="s">
        <v>613</v>
      </c>
      <c r="U460">
        <v>0.69406000000000001</v>
      </c>
      <c r="V460" t="s">
        <v>613</v>
      </c>
      <c r="W460">
        <v>0.69406000000000001</v>
      </c>
      <c r="X460" t="s">
        <v>613</v>
      </c>
      <c r="Y460">
        <v>0.69406000000000001</v>
      </c>
      <c r="Z460" t="s">
        <v>613</v>
      </c>
      <c r="AA460">
        <v>0.69259000000000004</v>
      </c>
      <c r="AB460" t="s">
        <v>613</v>
      </c>
      <c r="AC460">
        <v>0.68998800000000005</v>
      </c>
      <c r="AD460" t="s">
        <v>613</v>
      </c>
      <c r="AE460">
        <v>0.69862299999999999</v>
      </c>
      <c r="AF460" t="s">
        <v>613</v>
      </c>
      <c r="AG460">
        <v>0.69753100000000001</v>
      </c>
      <c r="AH460" t="s">
        <v>613</v>
      </c>
      <c r="AI460">
        <v>0.69838999999999996</v>
      </c>
      <c r="AJ460" t="s">
        <v>613</v>
      </c>
      <c r="AK460">
        <v>0.69838999999999996</v>
      </c>
      <c r="AL460" t="s">
        <v>613</v>
      </c>
      <c r="AM460">
        <v>0.69838999999999996</v>
      </c>
      <c r="AN460" t="s">
        <v>613</v>
      </c>
      <c r="AO460">
        <v>0.69233</v>
      </c>
      <c r="AP460" t="s">
        <v>613</v>
      </c>
      <c r="AQ460">
        <v>0.69376099999999996</v>
      </c>
      <c r="AR460" t="s">
        <v>613</v>
      </c>
      <c r="AS460">
        <v>0.676508</v>
      </c>
      <c r="AT460" t="s">
        <v>613</v>
      </c>
      <c r="AU460">
        <v>0.66460600000000003</v>
      </c>
      <c r="AV460" t="s">
        <v>613</v>
      </c>
      <c r="AW460">
        <v>0.66711200000000004</v>
      </c>
      <c r="AX460" t="s">
        <v>613</v>
      </c>
      <c r="AY460">
        <v>0.66711200000000004</v>
      </c>
      <c r="AZ460" t="s">
        <v>613</v>
      </c>
      <c r="BA460">
        <v>0.66711200000000004</v>
      </c>
      <c r="BB460" t="s">
        <v>613</v>
      </c>
      <c r="BC460">
        <v>0.66985700000000004</v>
      </c>
      <c r="BD460" t="s">
        <v>613</v>
      </c>
      <c r="BE460">
        <v>0.66882200000000003</v>
      </c>
      <c r="BF460" t="s">
        <v>613</v>
      </c>
      <c r="BG460">
        <v>0.670462</v>
      </c>
      <c r="BH460" t="s">
        <v>613</v>
      </c>
      <c r="BI460">
        <v>0.67443200000000003</v>
      </c>
      <c r="BJ460" t="s">
        <v>613</v>
      </c>
      <c r="BK460">
        <v>0.66903000000000001</v>
      </c>
      <c r="BL460" t="s">
        <v>613</v>
      </c>
      <c r="BM460">
        <v>0.66903000000000001</v>
      </c>
      <c r="BN460" t="s">
        <v>613</v>
      </c>
      <c r="BO460">
        <v>0.66903000000000001</v>
      </c>
      <c r="BP460" t="s">
        <v>614</v>
      </c>
      <c r="BQ460">
        <v>4.0490999999999999E-2</v>
      </c>
      <c r="BR460" t="s">
        <v>614</v>
      </c>
      <c r="BS460">
        <v>4.0947999999999998E-2</v>
      </c>
      <c r="BT460" t="s">
        <v>614</v>
      </c>
      <c r="BU460">
        <v>4.1070000000000002E-2</v>
      </c>
      <c r="BV460" t="s">
        <v>614</v>
      </c>
      <c r="BW460">
        <v>4.1250000000000002E-2</v>
      </c>
      <c r="BX460" t="s">
        <v>614</v>
      </c>
      <c r="BY460">
        <v>4.1447999999999999E-2</v>
      </c>
      <c r="BZ460" t="s">
        <v>614</v>
      </c>
      <c r="CA460">
        <v>4.1447999999999999E-2</v>
      </c>
      <c r="CB460" t="s">
        <v>614</v>
      </c>
      <c r="CC460">
        <v>4.1447999999999999E-2</v>
      </c>
      <c r="CD460" t="s">
        <v>614</v>
      </c>
      <c r="CE460">
        <v>4.1126000000000003E-2</v>
      </c>
      <c r="CF460" t="s">
        <v>614</v>
      </c>
      <c r="CG460">
        <v>4.1533E-2</v>
      </c>
      <c r="CH460" t="s">
        <v>614</v>
      </c>
      <c r="CI460">
        <v>4.1390000000000003E-2</v>
      </c>
      <c r="CJ460" t="s">
        <v>614</v>
      </c>
      <c r="CK460">
        <v>4.2023999999999999E-2</v>
      </c>
      <c r="CL460" t="s">
        <v>614</v>
      </c>
      <c r="CM460">
        <v>4.1477E-2</v>
      </c>
      <c r="CN460" t="s">
        <v>614</v>
      </c>
      <c r="CO460">
        <v>4.1477E-2</v>
      </c>
      <c r="CP460" t="s">
        <v>614</v>
      </c>
      <c r="CQ460">
        <v>4.1477E-2</v>
      </c>
      <c r="CR460" t="s">
        <v>614</v>
      </c>
      <c r="CS460">
        <v>4.1477E-2</v>
      </c>
      <c r="CT460" t="s">
        <v>614</v>
      </c>
      <c r="CU460">
        <v>4.2523999999999999E-2</v>
      </c>
      <c r="CV460" t="s">
        <v>614</v>
      </c>
      <c r="CW460">
        <v>4.2908000000000002E-2</v>
      </c>
      <c r="CX460" t="s">
        <v>614</v>
      </c>
      <c r="CY460">
        <v>4.3191E-2</v>
      </c>
      <c r="CZ460" t="s">
        <v>614</v>
      </c>
      <c r="DA460">
        <v>4.3910999999999999E-2</v>
      </c>
      <c r="DB460" t="s">
        <v>614</v>
      </c>
      <c r="DC460">
        <v>4.3910999999999999E-2</v>
      </c>
      <c r="DD460" t="s">
        <v>614</v>
      </c>
      <c r="DE460">
        <v>4.3910999999999999E-2</v>
      </c>
      <c r="DF460" t="s">
        <v>614</v>
      </c>
      <c r="DG460">
        <v>4.3777000000000003E-2</v>
      </c>
      <c r="DH460" t="s">
        <v>614</v>
      </c>
      <c r="DI460">
        <v>4.3763999999999997E-2</v>
      </c>
      <c r="DJ460" t="s">
        <v>614</v>
      </c>
      <c r="DK460">
        <v>4.3471999999999997E-2</v>
      </c>
      <c r="DL460" t="s">
        <v>614</v>
      </c>
      <c r="DM460">
        <v>4.3969000000000001E-2</v>
      </c>
      <c r="DN460" t="s">
        <v>614</v>
      </c>
      <c r="DO460">
        <v>4.3542999999999998E-2</v>
      </c>
      <c r="DP460" t="s">
        <v>614</v>
      </c>
      <c r="DQ460">
        <v>4.3542999999999998E-2</v>
      </c>
      <c r="DR460" t="s">
        <v>614</v>
      </c>
      <c r="DS460">
        <v>4.3542999999999998E-2</v>
      </c>
      <c r="DT460" t="s">
        <v>614</v>
      </c>
      <c r="DU460">
        <v>4.2720000000000001E-2</v>
      </c>
      <c r="DV460" t="s">
        <v>614</v>
      </c>
      <c r="DW460">
        <v>4.2727000000000001E-2</v>
      </c>
      <c r="DX460" t="s">
        <v>614</v>
      </c>
      <c r="DY460">
        <v>4.2774E-2</v>
      </c>
      <c r="DZ460" t="s">
        <v>614</v>
      </c>
      <c r="EA460">
        <v>4.3681999999999999E-2</v>
      </c>
      <c r="EB460" t="s">
        <v>614</v>
      </c>
      <c r="EC460">
        <v>4.3187999999999997E-2</v>
      </c>
      <c r="ED460" t="s">
        <v>614</v>
      </c>
      <c r="EE460">
        <v>4.3187999999999997E-2</v>
      </c>
      <c r="EF460" t="s">
        <v>614</v>
      </c>
      <c r="EG460">
        <v>4.3187999999999997E-2</v>
      </c>
      <c r="EH460" t="s">
        <v>614</v>
      </c>
      <c r="EI460">
        <v>4.3097000000000003E-2</v>
      </c>
      <c r="EJ460" t="s">
        <v>614</v>
      </c>
      <c r="EK460">
        <v>4.2590999999999997E-2</v>
      </c>
      <c r="EL460" t="s">
        <v>614</v>
      </c>
      <c r="EM460">
        <v>4.2333000000000003E-2</v>
      </c>
      <c r="EN460" t="s">
        <v>614</v>
      </c>
      <c r="EO460">
        <v>4.1036000000000003E-2</v>
      </c>
      <c r="EP460" t="s">
        <v>614</v>
      </c>
      <c r="EQ460">
        <v>4.1255E-2</v>
      </c>
      <c r="ER460" t="s">
        <v>614</v>
      </c>
      <c r="ES460">
        <v>4.1255E-2</v>
      </c>
      <c r="ET460" t="s">
        <v>614</v>
      </c>
      <c r="EU460">
        <v>4.1255E-2</v>
      </c>
      <c r="EV460" t="s">
        <v>614</v>
      </c>
      <c r="EW460">
        <v>4.0337999999999999E-2</v>
      </c>
      <c r="EX460" t="s">
        <v>614</v>
      </c>
      <c r="EY460">
        <v>3.9988999999999997E-2</v>
      </c>
      <c r="EZ460" t="s">
        <v>614</v>
      </c>
      <c r="FA460">
        <v>4.0285000000000001E-2</v>
      </c>
      <c r="FB460" t="s">
        <v>614</v>
      </c>
      <c r="FC460">
        <v>4.0039999999999999E-2</v>
      </c>
      <c r="FD460" t="s">
        <v>614</v>
      </c>
      <c r="FE460">
        <v>3.9898000000000003E-2</v>
      </c>
      <c r="FF460" t="s">
        <v>614</v>
      </c>
      <c r="FG460">
        <v>3.9898000000000003E-2</v>
      </c>
      <c r="FH460" t="s">
        <v>614</v>
      </c>
      <c r="FI460">
        <v>3.9898000000000003E-2</v>
      </c>
      <c r="FJ460" t="s">
        <v>614</v>
      </c>
      <c r="FK460">
        <v>3.9697000000000003E-2</v>
      </c>
      <c r="FL460" t="s">
        <v>614</v>
      </c>
      <c r="FM460">
        <v>3.9698999999999998E-2</v>
      </c>
      <c r="FN460" t="s">
        <v>614</v>
      </c>
      <c r="FO460">
        <v>3.8988000000000002E-2</v>
      </c>
      <c r="FP460" t="s">
        <v>614</v>
      </c>
      <c r="FQ460">
        <v>3.7484999999999997E-2</v>
      </c>
      <c r="FR460" t="s">
        <v>614</v>
      </c>
      <c r="FS460">
        <v>3.7484999999999997E-2</v>
      </c>
      <c r="FT460" t="s">
        <v>614</v>
      </c>
      <c r="FU460">
        <v>3.7484999999999997E-2</v>
      </c>
      <c r="FV460" t="s">
        <v>614</v>
      </c>
      <c r="FW460">
        <v>3.7484999999999997E-2</v>
      </c>
      <c r="FX460" t="s">
        <v>614</v>
      </c>
      <c r="FY460">
        <v>3.6589999999999998E-2</v>
      </c>
      <c r="FZ460" t="s">
        <v>614</v>
      </c>
      <c r="GA460">
        <v>3.8782999999999998E-2</v>
      </c>
      <c r="GB460" t="s">
        <v>614</v>
      </c>
      <c r="GC460">
        <v>3.9286000000000001E-2</v>
      </c>
      <c r="GD460" t="s">
        <v>614</v>
      </c>
      <c r="GE460">
        <v>3.9364999999999997E-2</v>
      </c>
      <c r="GF460" t="s">
        <v>614</v>
      </c>
      <c r="GG460">
        <v>4.0939000000000003E-2</v>
      </c>
      <c r="GH460" t="s">
        <v>614</v>
      </c>
      <c r="GI460">
        <v>4.0939000000000003E-2</v>
      </c>
      <c r="GJ460" t="s">
        <v>614</v>
      </c>
      <c r="GK460">
        <v>4.0939000000000003E-2</v>
      </c>
      <c r="GL460" t="s">
        <v>614</v>
      </c>
      <c r="GM460">
        <v>4.011E-2</v>
      </c>
      <c r="GN460" t="s">
        <v>614</v>
      </c>
      <c r="GO460">
        <v>3.9052000000000003E-2</v>
      </c>
      <c r="GP460" t="s">
        <v>614</v>
      </c>
      <c r="GQ460">
        <v>4.0093999999999998E-2</v>
      </c>
      <c r="GR460" t="s">
        <v>614</v>
      </c>
      <c r="GS460">
        <v>4.0848000000000002E-2</v>
      </c>
      <c r="GT460" t="s">
        <v>614</v>
      </c>
      <c r="GU460">
        <v>4.0992000000000001E-2</v>
      </c>
      <c r="GV460" t="s">
        <v>614</v>
      </c>
      <c r="GW460">
        <v>4.0992000000000001E-2</v>
      </c>
      <c r="GX460" t="s">
        <v>614</v>
      </c>
      <c r="GY460">
        <v>4.0992000000000001E-2</v>
      </c>
      <c r="GZ460" t="s">
        <v>614</v>
      </c>
      <c r="HA460">
        <v>4.1527000000000001E-2</v>
      </c>
      <c r="HB460" t="s">
        <v>614</v>
      </c>
      <c r="HC460">
        <v>4.0930000000000001E-2</v>
      </c>
      <c r="HD460" t="s">
        <v>614</v>
      </c>
      <c r="HE460">
        <v>4.0571000000000003E-2</v>
      </c>
      <c r="HF460" t="s">
        <v>614</v>
      </c>
      <c r="HG460">
        <v>4.0494000000000002E-2</v>
      </c>
      <c r="HH460" t="s">
        <v>614</v>
      </c>
      <c r="HI460">
        <v>4.0807000000000003E-2</v>
      </c>
      <c r="HJ460" t="s">
        <v>614</v>
      </c>
      <c r="HK460">
        <v>4.0807000000000003E-2</v>
      </c>
      <c r="HL460" t="s">
        <v>614</v>
      </c>
      <c r="HM460">
        <v>4.0807000000000003E-2</v>
      </c>
      <c r="HN460" t="s">
        <v>614</v>
      </c>
      <c r="HO460">
        <v>4.1203999999999998E-2</v>
      </c>
      <c r="HP460" t="s">
        <v>614</v>
      </c>
      <c r="HQ460">
        <v>4.0925000000000003E-2</v>
      </c>
      <c r="HR460" t="s">
        <v>614</v>
      </c>
      <c r="HS460">
        <v>4.1583000000000002E-2</v>
      </c>
      <c r="HT460" t="s">
        <v>614</v>
      </c>
      <c r="HU460">
        <v>4.1966000000000003E-2</v>
      </c>
      <c r="HV460" t="s">
        <v>614</v>
      </c>
      <c r="HW460">
        <v>4.1966000000000003E-2</v>
      </c>
      <c r="HX460" t="s">
        <v>614</v>
      </c>
      <c r="HY460">
        <v>4.1966000000000003E-2</v>
      </c>
      <c r="HZ460" t="s">
        <v>614</v>
      </c>
      <c r="IA460">
        <v>4.1966000000000003E-2</v>
      </c>
      <c r="IB460" t="s">
        <v>614</v>
      </c>
      <c r="IC460">
        <v>4.2595000000000001E-2</v>
      </c>
      <c r="ID460" t="s">
        <v>614</v>
      </c>
      <c r="IE460">
        <v>4.2998000000000001E-2</v>
      </c>
      <c r="IF460" t="s">
        <v>614</v>
      </c>
      <c r="IG460">
        <v>4.3242000000000003E-2</v>
      </c>
      <c r="IH460" t="s">
        <v>614</v>
      </c>
      <c r="II460">
        <v>4.3652000000000003E-2</v>
      </c>
      <c r="IJ460" t="s">
        <v>614</v>
      </c>
      <c r="IK460">
        <v>4.3949000000000002E-2</v>
      </c>
      <c r="IL460" t="s">
        <v>614</v>
      </c>
      <c r="IM460">
        <v>4.3949000000000002E-2</v>
      </c>
      <c r="IN460" t="s">
        <v>614</v>
      </c>
      <c r="IO460">
        <v>4.3949000000000002E-2</v>
      </c>
      <c r="IP460" t="s">
        <v>614</v>
      </c>
      <c r="IQ460">
        <v>4.403E-2</v>
      </c>
      <c r="IR460" t="s">
        <v>614</v>
      </c>
      <c r="IS460">
        <v>4.4218E-2</v>
      </c>
      <c r="IT460" t="s">
        <v>614</v>
      </c>
      <c r="IU460">
        <v>4.4863E-2</v>
      </c>
      <c r="IV460" t="s">
        <v>613</v>
      </c>
      <c r="IW460">
        <v>0.62967700000000004</v>
      </c>
      <c r="IX460" t="s">
        <v>613</v>
      </c>
      <c r="IY460">
        <v>0.62640399999999996</v>
      </c>
      <c r="IZ460" t="s">
        <v>613</v>
      </c>
      <c r="JA460">
        <v>0.62640399999999996</v>
      </c>
      <c r="JB460" t="s">
        <v>613</v>
      </c>
      <c r="JC460">
        <v>0.62640399999999996</v>
      </c>
    </row>
    <row r="461" spans="2:263" x14ac:dyDescent="0.25">
      <c r="B461" t="s">
        <v>614</v>
      </c>
      <c r="C461" s="3">
        <v>4.4753000000000001E-2</v>
      </c>
      <c r="D461" t="s">
        <v>614</v>
      </c>
      <c r="E461">
        <v>4.4479999999999999E-2</v>
      </c>
      <c r="F461" t="s">
        <v>614</v>
      </c>
      <c r="G461">
        <v>4.4736999999999999E-2</v>
      </c>
      <c r="H461" t="s">
        <v>614</v>
      </c>
      <c r="I461">
        <v>4.4736999999999999E-2</v>
      </c>
      <c r="J461" t="s">
        <v>614</v>
      </c>
      <c r="K461">
        <v>4.4736999999999999E-2</v>
      </c>
      <c r="L461" t="s">
        <v>614</v>
      </c>
      <c r="M461">
        <v>4.4611999999999999E-2</v>
      </c>
      <c r="N461" t="s">
        <v>614</v>
      </c>
      <c r="O461">
        <v>4.4428000000000002E-2</v>
      </c>
      <c r="P461" t="s">
        <v>614</v>
      </c>
      <c r="Q461">
        <v>4.4551E-2</v>
      </c>
      <c r="R461" t="s">
        <v>614</v>
      </c>
      <c r="S461">
        <v>4.4978999999999998E-2</v>
      </c>
      <c r="T461" t="s">
        <v>614</v>
      </c>
      <c r="U461">
        <v>4.5303999999999997E-2</v>
      </c>
      <c r="V461" t="s">
        <v>614</v>
      </c>
      <c r="W461">
        <v>4.5303999999999997E-2</v>
      </c>
      <c r="X461" t="s">
        <v>614</v>
      </c>
      <c r="Y461">
        <v>4.5303999999999997E-2</v>
      </c>
      <c r="Z461" t="s">
        <v>614</v>
      </c>
      <c r="AA461">
        <v>4.5259000000000001E-2</v>
      </c>
      <c r="AB461" t="s">
        <v>614</v>
      </c>
      <c r="AC461">
        <v>4.4580000000000002E-2</v>
      </c>
      <c r="AD461" t="s">
        <v>614</v>
      </c>
      <c r="AE461">
        <v>4.4484000000000003E-2</v>
      </c>
      <c r="AF461" t="s">
        <v>614</v>
      </c>
      <c r="AG461">
        <v>4.403E-2</v>
      </c>
      <c r="AH461" t="s">
        <v>614</v>
      </c>
      <c r="AI461">
        <v>4.4374999999999998E-2</v>
      </c>
      <c r="AJ461" t="s">
        <v>614</v>
      </c>
      <c r="AK461">
        <v>4.4374999999999998E-2</v>
      </c>
      <c r="AL461" t="s">
        <v>614</v>
      </c>
      <c r="AM461">
        <v>4.4374999999999998E-2</v>
      </c>
      <c r="AN461" t="s">
        <v>614</v>
      </c>
      <c r="AO461">
        <v>4.3957999999999997E-2</v>
      </c>
      <c r="AP461" t="s">
        <v>614</v>
      </c>
      <c r="AQ461">
        <v>4.3899000000000001E-2</v>
      </c>
      <c r="AR461" t="s">
        <v>614</v>
      </c>
      <c r="AS461">
        <v>4.3138000000000003E-2</v>
      </c>
      <c r="AT461" t="s">
        <v>614</v>
      </c>
      <c r="AU461">
        <v>4.2722000000000003E-2</v>
      </c>
      <c r="AV461" t="s">
        <v>614</v>
      </c>
      <c r="AW461">
        <v>4.2532E-2</v>
      </c>
      <c r="AX461" t="s">
        <v>614</v>
      </c>
      <c r="AY461">
        <v>4.2532E-2</v>
      </c>
      <c r="AZ461" t="s">
        <v>614</v>
      </c>
      <c r="BA461">
        <v>4.2532E-2</v>
      </c>
      <c r="BB461" t="s">
        <v>614</v>
      </c>
      <c r="BC461">
        <v>4.2646999999999997E-2</v>
      </c>
      <c r="BD461" t="s">
        <v>614</v>
      </c>
      <c r="BE461">
        <v>4.2589000000000002E-2</v>
      </c>
      <c r="BF461" t="s">
        <v>614</v>
      </c>
      <c r="BG461">
        <v>4.2007000000000003E-2</v>
      </c>
      <c r="BH461" t="s">
        <v>614</v>
      </c>
      <c r="BI461">
        <v>4.1541000000000002E-2</v>
      </c>
      <c r="BJ461" t="s">
        <v>614</v>
      </c>
      <c r="BK461">
        <v>4.0926999999999998E-2</v>
      </c>
      <c r="BL461" t="s">
        <v>614</v>
      </c>
      <c r="BM461">
        <v>4.0926999999999998E-2</v>
      </c>
      <c r="BN461" t="s">
        <v>614</v>
      </c>
      <c r="BO461">
        <v>4.0926999999999998E-2</v>
      </c>
      <c r="BP461" t="s">
        <v>615</v>
      </c>
      <c r="BQ461">
        <v>0.37070900000000001</v>
      </c>
      <c r="BR461" t="s">
        <v>615</v>
      </c>
      <c r="BS461">
        <v>0.36792200000000003</v>
      </c>
      <c r="BT461" t="s">
        <v>615</v>
      </c>
      <c r="BU461">
        <v>0.37307099999999999</v>
      </c>
      <c r="BV461" t="s">
        <v>615</v>
      </c>
      <c r="BW461">
        <v>0.36797099999999999</v>
      </c>
      <c r="BX461" t="s">
        <v>615</v>
      </c>
      <c r="BY461">
        <v>0.36962800000000001</v>
      </c>
      <c r="BZ461" t="s">
        <v>615</v>
      </c>
      <c r="CA461">
        <v>0.36962800000000001</v>
      </c>
      <c r="CB461" t="s">
        <v>615</v>
      </c>
      <c r="CC461">
        <v>0.36962800000000001</v>
      </c>
      <c r="CD461" t="s">
        <v>615</v>
      </c>
      <c r="CE461">
        <v>0.37493700000000002</v>
      </c>
      <c r="CF461" t="s">
        <v>615</v>
      </c>
      <c r="CG461">
        <v>0.37892399999999998</v>
      </c>
      <c r="CH461" t="s">
        <v>615</v>
      </c>
      <c r="CI461">
        <v>0.377189</v>
      </c>
      <c r="CJ461" t="s">
        <v>615</v>
      </c>
      <c r="CK461">
        <v>0.37579400000000002</v>
      </c>
      <c r="CL461" t="s">
        <v>615</v>
      </c>
      <c r="CM461">
        <v>0.38614999999999999</v>
      </c>
      <c r="CN461" t="s">
        <v>615</v>
      </c>
      <c r="CO461">
        <v>0.38614999999999999</v>
      </c>
      <c r="CP461" t="s">
        <v>615</v>
      </c>
      <c r="CQ461">
        <v>0.38614999999999999</v>
      </c>
      <c r="CR461" t="s">
        <v>615</v>
      </c>
      <c r="CS461">
        <v>0.38614999999999999</v>
      </c>
      <c r="CT461" t="s">
        <v>615</v>
      </c>
      <c r="CU461">
        <v>0.38886399999999999</v>
      </c>
      <c r="CV461" t="s">
        <v>615</v>
      </c>
      <c r="CW461">
        <v>0.38894000000000001</v>
      </c>
      <c r="CX461" t="s">
        <v>615</v>
      </c>
      <c r="CY461">
        <v>0.39769199999999999</v>
      </c>
      <c r="CZ461" t="s">
        <v>615</v>
      </c>
      <c r="DA461">
        <v>0.40165499999999998</v>
      </c>
      <c r="DB461" t="s">
        <v>615</v>
      </c>
      <c r="DC461">
        <v>0.40165499999999998</v>
      </c>
      <c r="DD461" t="s">
        <v>615</v>
      </c>
      <c r="DE461">
        <v>0.40165499999999998</v>
      </c>
      <c r="DF461" t="s">
        <v>615</v>
      </c>
      <c r="DG461">
        <v>0.39702100000000001</v>
      </c>
      <c r="DH461" t="s">
        <v>615</v>
      </c>
      <c r="DI461">
        <v>0.38631500000000002</v>
      </c>
      <c r="DJ461" t="s">
        <v>615</v>
      </c>
      <c r="DK461">
        <v>0.38770500000000002</v>
      </c>
      <c r="DL461" t="s">
        <v>615</v>
      </c>
      <c r="DM461">
        <v>0.38795499999999999</v>
      </c>
      <c r="DN461" t="s">
        <v>615</v>
      </c>
      <c r="DO461">
        <v>0.39185399999999998</v>
      </c>
      <c r="DP461" t="s">
        <v>615</v>
      </c>
      <c r="DQ461">
        <v>0.39185399999999998</v>
      </c>
      <c r="DR461" t="s">
        <v>615</v>
      </c>
      <c r="DS461">
        <v>0.39185399999999998</v>
      </c>
      <c r="DT461" t="s">
        <v>615</v>
      </c>
      <c r="DU461">
        <v>0.38906400000000002</v>
      </c>
      <c r="DV461" t="s">
        <v>615</v>
      </c>
      <c r="DW461">
        <v>0.392849</v>
      </c>
      <c r="DX461" t="s">
        <v>615</v>
      </c>
      <c r="DY461">
        <v>0.385523</v>
      </c>
      <c r="DZ461" t="s">
        <v>615</v>
      </c>
      <c r="EA461">
        <v>0.39677899999999999</v>
      </c>
      <c r="EB461" t="s">
        <v>615</v>
      </c>
      <c r="EC461">
        <v>0.39220300000000002</v>
      </c>
      <c r="ED461" t="s">
        <v>615</v>
      </c>
      <c r="EE461">
        <v>0.39220300000000002</v>
      </c>
      <c r="EF461" t="s">
        <v>615</v>
      </c>
      <c r="EG461">
        <v>0.39220300000000002</v>
      </c>
      <c r="EH461" t="s">
        <v>615</v>
      </c>
      <c r="EI461">
        <v>0.39126300000000003</v>
      </c>
      <c r="EJ461" t="s">
        <v>615</v>
      </c>
      <c r="EK461">
        <v>0.390129</v>
      </c>
      <c r="EL461" t="s">
        <v>615</v>
      </c>
      <c r="EM461">
        <v>0.39480900000000002</v>
      </c>
      <c r="EN461" t="s">
        <v>615</v>
      </c>
      <c r="EO461">
        <v>0.39795199999999997</v>
      </c>
      <c r="EP461" t="s">
        <v>615</v>
      </c>
      <c r="EQ461">
        <v>0.400391</v>
      </c>
      <c r="ER461" t="s">
        <v>615</v>
      </c>
      <c r="ES461">
        <v>0.400391</v>
      </c>
      <c r="ET461" t="s">
        <v>615</v>
      </c>
      <c r="EU461">
        <v>0.400391</v>
      </c>
      <c r="EV461" t="s">
        <v>615</v>
      </c>
      <c r="EW461">
        <v>0.39624599999999999</v>
      </c>
      <c r="EX461" t="s">
        <v>615</v>
      </c>
      <c r="EY461">
        <v>0.40463300000000002</v>
      </c>
      <c r="EZ461" t="s">
        <v>615</v>
      </c>
      <c r="FA461">
        <v>0.40066499999999999</v>
      </c>
      <c r="FB461" t="s">
        <v>615</v>
      </c>
      <c r="FC461">
        <v>0.40900500000000001</v>
      </c>
      <c r="FD461" t="s">
        <v>615</v>
      </c>
      <c r="FE461">
        <v>0.40641100000000002</v>
      </c>
      <c r="FF461" t="s">
        <v>615</v>
      </c>
      <c r="FG461">
        <v>0.40641100000000002</v>
      </c>
      <c r="FH461" t="s">
        <v>615</v>
      </c>
      <c r="FI461">
        <v>0.40641100000000002</v>
      </c>
      <c r="FJ461" t="s">
        <v>615</v>
      </c>
      <c r="FK461">
        <v>0.40012300000000001</v>
      </c>
      <c r="FL461" t="s">
        <v>615</v>
      </c>
      <c r="FM461">
        <v>0.40483799999999998</v>
      </c>
      <c r="FN461" t="s">
        <v>615</v>
      </c>
      <c r="FO461">
        <v>0.40846300000000002</v>
      </c>
      <c r="FP461" t="s">
        <v>615</v>
      </c>
      <c r="FQ461">
        <v>0.40385799999999999</v>
      </c>
      <c r="FR461" t="s">
        <v>615</v>
      </c>
      <c r="FS461">
        <v>0.40385799999999999</v>
      </c>
      <c r="FT461" t="s">
        <v>615</v>
      </c>
      <c r="FU461">
        <v>0.40385799999999999</v>
      </c>
      <c r="FV461" t="s">
        <v>615</v>
      </c>
      <c r="FW461">
        <v>0.40385799999999999</v>
      </c>
      <c r="FX461" t="s">
        <v>615</v>
      </c>
      <c r="FY461">
        <v>0.40288600000000002</v>
      </c>
      <c r="FZ461" t="s">
        <v>615</v>
      </c>
      <c r="GA461">
        <v>0.405304</v>
      </c>
      <c r="GB461" t="s">
        <v>615</v>
      </c>
      <c r="GC461">
        <v>0.40617599999999998</v>
      </c>
      <c r="GD461" t="s">
        <v>615</v>
      </c>
      <c r="GE461">
        <v>0.400171</v>
      </c>
      <c r="GF461" t="s">
        <v>615</v>
      </c>
      <c r="GG461">
        <v>0.38933600000000002</v>
      </c>
      <c r="GH461" t="s">
        <v>615</v>
      </c>
      <c r="GI461">
        <v>0.38933600000000002</v>
      </c>
      <c r="GJ461" t="s">
        <v>615</v>
      </c>
      <c r="GK461">
        <v>0.38933600000000002</v>
      </c>
      <c r="GL461" t="s">
        <v>615</v>
      </c>
      <c r="GM461">
        <v>0.38463799999999998</v>
      </c>
      <c r="GN461" t="s">
        <v>615</v>
      </c>
      <c r="GO461">
        <v>0.36859500000000001</v>
      </c>
      <c r="GP461" t="s">
        <v>615</v>
      </c>
      <c r="GQ461">
        <v>0.367616</v>
      </c>
      <c r="GR461" t="s">
        <v>615</v>
      </c>
      <c r="GS461">
        <v>0.36766799999999999</v>
      </c>
      <c r="GT461" t="s">
        <v>615</v>
      </c>
      <c r="GU461">
        <v>0.36155100000000001</v>
      </c>
      <c r="GV461" t="s">
        <v>615</v>
      </c>
      <c r="GW461">
        <v>0.36155100000000001</v>
      </c>
      <c r="GX461" t="s">
        <v>615</v>
      </c>
      <c r="GY461">
        <v>0.36155100000000001</v>
      </c>
      <c r="GZ461" t="s">
        <v>615</v>
      </c>
      <c r="HA461">
        <v>0.36107099999999998</v>
      </c>
      <c r="HB461" t="s">
        <v>615</v>
      </c>
      <c r="HC461">
        <v>0.357375</v>
      </c>
      <c r="HD461" t="s">
        <v>615</v>
      </c>
      <c r="HE461">
        <v>0.358487</v>
      </c>
      <c r="HF461" t="s">
        <v>615</v>
      </c>
      <c r="HG461">
        <v>0.35707</v>
      </c>
      <c r="HH461" t="s">
        <v>615</v>
      </c>
      <c r="HI461">
        <v>0.35761599999999999</v>
      </c>
      <c r="HJ461" t="s">
        <v>615</v>
      </c>
      <c r="HK461">
        <v>0.35761599999999999</v>
      </c>
      <c r="HL461" t="s">
        <v>615</v>
      </c>
      <c r="HM461">
        <v>0.35761599999999999</v>
      </c>
      <c r="HN461" t="s">
        <v>615</v>
      </c>
      <c r="HO461">
        <v>0.37013699999999999</v>
      </c>
      <c r="HP461" t="s">
        <v>615</v>
      </c>
      <c r="HQ461">
        <v>0.38573600000000002</v>
      </c>
      <c r="HR461" t="s">
        <v>615</v>
      </c>
      <c r="HS461">
        <v>0.38376199999999999</v>
      </c>
      <c r="HT461" t="s">
        <v>615</v>
      </c>
      <c r="HU461">
        <v>0.38394200000000001</v>
      </c>
      <c r="HV461" t="s">
        <v>615</v>
      </c>
      <c r="HW461">
        <v>0.38394200000000001</v>
      </c>
      <c r="HX461" t="s">
        <v>615</v>
      </c>
      <c r="HY461">
        <v>0.38394200000000001</v>
      </c>
      <c r="HZ461" t="s">
        <v>615</v>
      </c>
      <c r="IA461">
        <v>0.38394200000000001</v>
      </c>
      <c r="IB461" t="s">
        <v>615</v>
      </c>
      <c r="IC461">
        <v>0.382328</v>
      </c>
      <c r="ID461" t="s">
        <v>615</v>
      </c>
      <c r="IE461">
        <v>0.38061899999999999</v>
      </c>
      <c r="IF461" t="s">
        <v>615</v>
      </c>
      <c r="IG461">
        <v>0.38327800000000001</v>
      </c>
      <c r="IH461" t="s">
        <v>615</v>
      </c>
      <c r="II461">
        <v>0.37887300000000002</v>
      </c>
      <c r="IJ461" t="s">
        <v>615</v>
      </c>
      <c r="IK461">
        <v>0.37438100000000002</v>
      </c>
      <c r="IL461" t="s">
        <v>615</v>
      </c>
      <c r="IM461">
        <v>0.37438100000000002</v>
      </c>
      <c r="IN461" t="s">
        <v>615</v>
      </c>
      <c r="IO461">
        <v>0.37438100000000002</v>
      </c>
      <c r="IP461" t="s">
        <v>615</v>
      </c>
      <c r="IQ461">
        <v>0.36641299999999999</v>
      </c>
      <c r="IR461" t="s">
        <v>615</v>
      </c>
      <c r="IS461">
        <v>0.36632399999999998</v>
      </c>
      <c r="IT461" t="s">
        <v>615</v>
      </c>
      <c r="IU461">
        <v>0.37784899999999999</v>
      </c>
      <c r="IV461" t="s">
        <v>614</v>
      </c>
      <c r="IW461">
        <v>4.5228999999999998E-2</v>
      </c>
      <c r="IX461" t="s">
        <v>614</v>
      </c>
      <c r="IY461">
        <v>4.5276999999999998E-2</v>
      </c>
      <c r="IZ461" t="s">
        <v>614</v>
      </c>
      <c r="JA461">
        <v>4.5276999999999998E-2</v>
      </c>
      <c r="JB461" t="s">
        <v>614</v>
      </c>
      <c r="JC461">
        <v>4.5276999999999998E-2</v>
      </c>
    </row>
    <row r="462" spans="2:263" x14ac:dyDescent="0.25">
      <c r="B462" t="s">
        <v>615</v>
      </c>
      <c r="C462" s="3">
        <v>0.40175300000000003</v>
      </c>
      <c r="D462" t="s">
        <v>615</v>
      </c>
      <c r="E462">
        <v>0.398308</v>
      </c>
      <c r="F462" t="s">
        <v>615</v>
      </c>
      <c r="G462">
        <v>0.40376499999999999</v>
      </c>
      <c r="H462" t="s">
        <v>615</v>
      </c>
      <c r="I462">
        <v>0.40376499999999999</v>
      </c>
      <c r="J462" t="s">
        <v>615</v>
      </c>
      <c r="K462">
        <v>0.40376499999999999</v>
      </c>
      <c r="L462" t="s">
        <v>615</v>
      </c>
      <c r="M462">
        <v>0.40249699999999999</v>
      </c>
      <c r="N462" t="s">
        <v>615</v>
      </c>
      <c r="O462">
        <v>0.404526</v>
      </c>
      <c r="P462" t="s">
        <v>615</v>
      </c>
      <c r="Q462">
        <v>0.407447</v>
      </c>
      <c r="R462" t="s">
        <v>615</v>
      </c>
      <c r="S462">
        <v>0.41032099999999999</v>
      </c>
      <c r="T462" t="s">
        <v>615</v>
      </c>
      <c r="U462">
        <v>0.40934999999999999</v>
      </c>
      <c r="V462" t="s">
        <v>615</v>
      </c>
      <c r="W462">
        <v>0.40934999999999999</v>
      </c>
      <c r="X462" t="s">
        <v>615</v>
      </c>
      <c r="Y462">
        <v>0.40934999999999999</v>
      </c>
      <c r="Z462" t="s">
        <v>615</v>
      </c>
      <c r="AA462">
        <v>0.41325299999999998</v>
      </c>
      <c r="AB462" t="s">
        <v>615</v>
      </c>
      <c r="AC462">
        <v>0.41249000000000002</v>
      </c>
      <c r="AD462" t="s">
        <v>615</v>
      </c>
      <c r="AE462">
        <v>0.41127200000000003</v>
      </c>
      <c r="AF462" t="s">
        <v>615</v>
      </c>
      <c r="AG462">
        <v>0.40670299999999998</v>
      </c>
      <c r="AH462" t="s">
        <v>615</v>
      </c>
      <c r="AI462">
        <v>0.41550599999999999</v>
      </c>
      <c r="AJ462" t="s">
        <v>615</v>
      </c>
      <c r="AK462">
        <v>0.41550599999999999</v>
      </c>
      <c r="AL462" t="s">
        <v>615</v>
      </c>
      <c r="AM462">
        <v>0.41550599999999999</v>
      </c>
      <c r="AN462" t="s">
        <v>615</v>
      </c>
      <c r="AO462">
        <v>0.40481600000000001</v>
      </c>
      <c r="AP462" t="s">
        <v>615</v>
      </c>
      <c r="AQ462">
        <v>0.38671100000000003</v>
      </c>
      <c r="AR462" t="s">
        <v>615</v>
      </c>
      <c r="AS462">
        <v>0.37957400000000002</v>
      </c>
      <c r="AT462" t="s">
        <v>615</v>
      </c>
      <c r="AU462">
        <v>0.374448</v>
      </c>
      <c r="AV462" t="s">
        <v>615</v>
      </c>
      <c r="AW462">
        <v>0.37881599999999999</v>
      </c>
      <c r="AX462" t="s">
        <v>615</v>
      </c>
      <c r="AY462">
        <v>0.37881599999999999</v>
      </c>
      <c r="AZ462" t="s">
        <v>615</v>
      </c>
      <c r="BA462">
        <v>0.37881599999999999</v>
      </c>
      <c r="BB462" t="s">
        <v>615</v>
      </c>
      <c r="BC462">
        <v>0.38361600000000001</v>
      </c>
      <c r="BD462" t="s">
        <v>615</v>
      </c>
      <c r="BE462">
        <v>0.380886</v>
      </c>
      <c r="BF462" t="s">
        <v>615</v>
      </c>
      <c r="BG462">
        <v>0.374919</v>
      </c>
      <c r="BH462" t="s">
        <v>615</v>
      </c>
      <c r="BI462">
        <v>0.37402600000000003</v>
      </c>
      <c r="BJ462" t="s">
        <v>615</v>
      </c>
      <c r="BK462">
        <v>0.37522499999999998</v>
      </c>
      <c r="BL462" t="s">
        <v>615</v>
      </c>
      <c r="BM462">
        <v>0.37522499999999998</v>
      </c>
      <c r="BN462" t="s">
        <v>615</v>
      </c>
      <c r="BO462">
        <v>0.37522499999999998</v>
      </c>
      <c r="BP462" t="s">
        <v>616</v>
      </c>
      <c r="BQ462">
        <v>0.403005</v>
      </c>
      <c r="BR462" t="s">
        <v>616</v>
      </c>
      <c r="BS462">
        <v>0.40079199999999998</v>
      </c>
      <c r="BT462" t="s">
        <v>616</v>
      </c>
      <c r="BU462">
        <v>0.40210299999999999</v>
      </c>
      <c r="BV462" t="s">
        <v>616</v>
      </c>
      <c r="BW462">
        <v>0.4017</v>
      </c>
      <c r="BX462" t="s">
        <v>616</v>
      </c>
      <c r="BY462">
        <v>0.40081099999999997</v>
      </c>
      <c r="BZ462" t="s">
        <v>616</v>
      </c>
      <c r="CA462">
        <v>0.40081099999999997</v>
      </c>
      <c r="CB462" t="s">
        <v>616</v>
      </c>
      <c r="CC462">
        <v>0.40081099999999997</v>
      </c>
      <c r="CD462" t="s">
        <v>616</v>
      </c>
      <c r="CE462">
        <v>0.40534700000000001</v>
      </c>
      <c r="CF462" t="s">
        <v>616</v>
      </c>
      <c r="CG462">
        <v>0.40551799999999999</v>
      </c>
      <c r="CH462" t="s">
        <v>616</v>
      </c>
      <c r="CI462">
        <v>0.40893200000000002</v>
      </c>
      <c r="CJ462" t="s">
        <v>616</v>
      </c>
      <c r="CK462">
        <v>0.408495</v>
      </c>
      <c r="CL462" t="s">
        <v>616</v>
      </c>
      <c r="CM462">
        <v>0.410246</v>
      </c>
      <c r="CN462" t="s">
        <v>616</v>
      </c>
      <c r="CO462">
        <v>0.410246</v>
      </c>
      <c r="CP462" t="s">
        <v>616</v>
      </c>
      <c r="CQ462">
        <v>0.410246</v>
      </c>
      <c r="CR462" t="s">
        <v>616</v>
      </c>
      <c r="CS462">
        <v>0.410246</v>
      </c>
      <c r="CT462" t="s">
        <v>616</v>
      </c>
      <c r="CU462">
        <v>0.40794999999999998</v>
      </c>
      <c r="CV462" t="s">
        <v>616</v>
      </c>
      <c r="CW462">
        <v>0.40526699999999999</v>
      </c>
      <c r="CX462" t="s">
        <v>616</v>
      </c>
      <c r="CY462">
        <v>0.406032</v>
      </c>
      <c r="CZ462" t="s">
        <v>616</v>
      </c>
      <c r="DA462">
        <v>0.40713199999999999</v>
      </c>
      <c r="DB462" t="s">
        <v>616</v>
      </c>
      <c r="DC462">
        <v>0.40713199999999999</v>
      </c>
      <c r="DD462" t="s">
        <v>616</v>
      </c>
      <c r="DE462">
        <v>0.40713199999999999</v>
      </c>
      <c r="DF462" t="s">
        <v>616</v>
      </c>
      <c r="DG462">
        <v>0.40409499999999998</v>
      </c>
      <c r="DH462" t="s">
        <v>616</v>
      </c>
      <c r="DI462">
        <v>0.39860600000000002</v>
      </c>
      <c r="DJ462" t="s">
        <v>616</v>
      </c>
      <c r="DK462">
        <v>0.39985300000000001</v>
      </c>
      <c r="DL462" t="s">
        <v>616</v>
      </c>
      <c r="DM462">
        <v>0.39860299999999999</v>
      </c>
      <c r="DN462" t="s">
        <v>616</v>
      </c>
      <c r="DO462">
        <v>0.39625300000000002</v>
      </c>
      <c r="DP462" t="s">
        <v>616</v>
      </c>
      <c r="DQ462">
        <v>0.39625300000000002</v>
      </c>
      <c r="DR462" t="s">
        <v>616</v>
      </c>
      <c r="DS462">
        <v>0.39625300000000002</v>
      </c>
      <c r="DT462" t="s">
        <v>616</v>
      </c>
      <c r="DU462">
        <v>0.398955</v>
      </c>
      <c r="DV462" t="s">
        <v>616</v>
      </c>
      <c r="DW462">
        <v>0.39777800000000002</v>
      </c>
      <c r="DX462" t="s">
        <v>616</v>
      </c>
      <c r="DY462">
        <v>0.40404499999999999</v>
      </c>
      <c r="DZ462" t="s">
        <v>616</v>
      </c>
      <c r="EA462">
        <v>0.40220400000000001</v>
      </c>
      <c r="EB462" t="s">
        <v>616</v>
      </c>
      <c r="EC462">
        <v>0.39868300000000001</v>
      </c>
      <c r="ED462" t="s">
        <v>616</v>
      </c>
      <c r="EE462">
        <v>0.39868300000000001</v>
      </c>
      <c r="EF462" t="s">
        <v>616</v>
      </c>
      <c r="EG462">
        <v>0.39868300000000001</v>
      </c>
      <c r="EH462" t="s">
        <v>616</v>
      </c>
      <c r="EI462">
        <v>0.39705499999999999</v>
      </c>
      <c r="EJ462" t="s">
        <v>616</v>
      </c>
      <c r="EK462">
        <v>0.39504400000000001</v>
      </c>
      <c r="EL462" t="s">
        <v>616</v>
      </c>
      <c r="EM462">
        <v>0.395042</v>
      </c>
      <c r="EN462" t="s">
        <v>616</v>
      </c>
      <c r="EO462">
        <v>0.39710499999999999</v>
      </c>
      <c r="EP462" t="s">
        <v>616</v>
      </c>
      <c r="EQ462">
        <v>0.397476</v>
      </c>
      <c r="ER462" t="s">
        <v>616</v>
      </c>
      <c r="ES462">
        <v>0.397476</v>
      </c>
      <c r="ET462" t="s">
        <v>616</v>
      </c>
      <c r="EU462">
        <v>0.397476</v>
      </c>
      <c r="EV462" t="s">
        <v>616</v>
      </c>
      <c r="EW462">
        <v>0.39787299999999998</v>
      </c>
      <c r="EX462" t="s">
        <v>616</v>
      </c>
      <c r="EY462">
        <v>0.39888899999999999</v>
      </c>
      <c r="EZ462" t="s">
        <v>616</v>
      </c>
      <c r="FA462">
        <v>0.40109299999999998</v>
      </c>
      <c r="FB462" t="s">
        <v>616</v>
      </c>
      <c r="FC462">
        <v>0.40038600000000002</v>
      </c>
      <c r="FD462" t="s">
        <v>616</v>
      </c>
      <c r="FE462">
        <v>0.40366600000000002</v>
      </c>
      <c r="FF462" t="s">
        <v>616</v>
      </c>
      <c r="FG462">
        <v>0.40366600000000002</v>
      </c>
      <c r="FH462" t="s">
        <v>616</v>
      </c>
      <c r="FI462">
        <v>0.40366600000000002</v>
      </c>
      <c r="FJ462" t="s">
        <v>616</v>
      </c>
      <c r="FK462">
        <v>0.40405999999999997</v>
      </c>
      <c r="FL462" t="s">
        <v>616</v>
      </c>
      <c r="FM462">
        <v>0.40564099999999997</v>
      </c>
      <c r="FN462" t="s">
        <v>616</v>
      </c>
      <c r="FO462">
        <v>0.41340500000000002</v>
      </c>
      <c r="FP462" t="s">
        <v>616</v>
      </c>
      <c r="FQ462">
        <v>0.41464800000000002</v>
      </c>
      <c r="FR462" t="s">
        <v>616</v>
      </c>
      <c r="FS462">
        <v>0.41464800000000002</v>
      </c>
      <c r="FT462" t="s">
        <v>616</v>
      </c>
      <c r="FU462">
        <v>0.41464800000000002</v>
      </c>
      <c r="FV462" t="s">
        <v>616</v>
      </c>
      <c r="FW462">
        <v>0.41464800000000002</v>
      </c>
      <c r="FX462" t="s">
        <v>616</v>
      </c>
      <c r="FY462">
        <v>0.41335100000000002</v>
      </c>
      <c r="FZ462" t="s">
        <v>616</v>
      </c>
      <c r="GA462">
        <v>0.412688</v>
      </c>
      <c r="GB462" t="s">
        <v>616</v>
      </c>
      <c r="GC462">
        <v>0.41866300000000001</v>
      </c>
      <c r="GD462" t="s">
        <v>616</v>
      </c>
      <c r="GE462">
        <v>0.41739999999999999</v>
      </c>
      <c r="GF462" t="s">
        <v>616</v>
      </c>
      <c r="GG462">
        <v>0.40334900000000001</v>
      </c>
      <c r="GH462" t="s">
        <v>616</v>
      </c>
      <c r="GI462">
        <v>0.40334900000000001</v>
      </c>
      <c r="GJ462" t="s">
        <v>616</v>
      </c>
      <c r="GK462">
        <v>0.40334900000000001</v>
      </c>
      <c r="GL462" t="s">
        <v>616</v>
      </c>
      <c r="GM462">
        <v>0.39954899999999999</v>
      </c>
      <c r="GN462" t="s">
        <v>616</v>
      </c>
      <c r="GO462">
        <v>0.39633299999999999</v>
      </c>
      <c r="GP462" t="s">
        <v>616</v>
      </c>
      <c r="GQ462">
        <v>0.39563799999999999</v>
      </c>
      <c r="GR462" t="s">
        <v>616</v>
      </c>
      <c r="GS462">
        <v>0.38572200000000001</v>
      </c>
      <c r="GT462" t="s">
        <v>616</v>
      </c>
      <c r="GU462">
        <v>0.38144499999999998</v>
      </c>
      <c r="GV462" t="s">
        <v>616</v>
      </c>
      <c r="GW462">
        <v>0.38144499999999998</v>
      </c>
      <c r="GX462" t="s">
        <v>616</v>
      </c>
      <c r="GY462">
        <v>0.38144499999999998</v>
      </c>
      <c r="GZ462" t="s">
        <v>616</v>
      </c>
      <c r="HA462">
        <v>0.38170100000000001</v>
      </c>
      <c r="HB462" t="s">
        <v>616</v>
      </c>
      <c r="HC462">
        <v>0.38326300000000002</v>
      </c>
      <c r="HD462" t="s">
        <v>616</v>
      </c>
      <c r="HE462">
        <v>0.37932700000000003</v>
      </c>
      <c r="HF462" t="s">
        <v>616</v>
      </c>
      <c r="HG462">
        <v>0.37830399999999997</v>
      </c>
      <c r="HH462" t="s">
        <v>616</v>
      </c>
      <c r="HI462">
        <v>0.374386</v>
      </c>
      <c r="HJ462" t="s">
        <v>616</v>
      </c>
      <c r="HK462">
        <v>0.374386</v>
      </c>
      <c r="HL462" t="s">
        <v>616</v>
      </c>
      <c r="HM462">
        <v>0.374386</v>
      </c>
      <c r="HN462" t="s">
        <v>616</v>
      </c>
      <c r="HO462">
        <v>0.37845499999999999</v>
      </c>
      <c r="HP462" t="s">
        <v>616</v>
      </c>
      <c r="HQ462">
        <v>0.37884000000000001</v>
      </c>
      <c r="HR462" t="s">
        <v>616</v>
      </c>
      <c r="HS462">
        <v>0.38137399999999999</v>
      </c>
      <c r="HT462" t="s">
        <v>616</v>
      </c>
      <c r="HU462">
        <v>0.38019199999999997</v>
      </c>
      <c r="HV462" t="s">
        <v>616</v>
      </c>
      <c r="HW462">
        <v>0.38019199999999997</v>
      </c>
      <c r="HX462" t="s">
        <v>616</v>
      </c>
      <c r="HY462">
        <v>0.38019199999999997</v>
      </c>
      <c r="HZ462" t="s">
        <v>616</v>
      </c>
      <c r="IA462">
        <v>0.38019199999999997</v>
      </c>
      <c r="IB462" t="s">
        <v>616</v>
      </c>
      <c r="IC462">
        <v>0.37660399999999999</v>
      </c>
      <c r="ID462" t="s">
        <v>616</v>
      </c>
      <c r="IE462">
        <v>0.38062299999999999</v>
      </c>
      <c r="IF462" t="s">
        <v>616</v>
      </c>
      <c r="IG462">
        <v>0.38091000000000003</v>
      </c>
      <c r="IH462" t="s">
        <v>616</v>
      </c>
      <c r="II462">
        <v>0.37834899999999999</v>
      </c>
      <c r="IJ462" t="s">
        <v>616</v>
      </c>
      <c r="IK462">
        <v>0.37755699999999998</v>
      </c>
      <c r="IL462" t="s">
        <v>616</v>
      </c>
      <c r="IM462">
        <v>0.37755699999999998</v>
      </c>
      <c r="IN462" t="s">
        <v>616</v>
      </c>
      <c r="IO462">
        <v>0.37755699999999998</v>
      </c>
      <c r="IP462" t="s">
        <v>616</v>
      </c>
      <c r="IQ462">
        <v>0.37841000000000002</v>
      </c>
      <c r="IR462" t="s">
        <v>616</v>
      </c>
      <c r="IS462">
        <v>0.37673299999999998</v>
      </c>
      <c r="IT462" t="s">
        <v>616</v>
      </c>
      <c r="IU462">
        <v>0.37714599999999998</v>
      </c>
      <c r="IV462" t="s">
        <v>615</v>
      </c>
      <c r="IW462">
        <v>0.382631</v>
      </c>
      <c r="IX462" t="s">
        <v>615</v>
      </c>
      <c r="IY462">
        <v>0.37314999999999998</v>
      </c>
      <c r="IZ462" t="s">
        <v>615</v>
      </c>
      <c r="JA462">
        <v>0.37314999999999998</v>
      </c>
      <c r="JB462" t="s">
        <v>615</v>
      </c>
      <c r="JC462">
        <v>0.37314999999999998</v>
      </c>
    </row>
    <row r="463" spans="2:263" x14ac:dyDescent="0.25">
      <c r="B463" t="s">
        <v>616</v>
      </c>
      <c r="C463" s="3">
        <v>0.39193099999999997</v>
      </c>
      <c r="D463" t="s">
        <v>616</v>
      </c>
      <c r="E463">
        <v>0.39409699999999998</v>
      </c>
      <c r="F463" t="s">
        <v>616</v>
      </c>
      <c r="G463">
        <v>0.39214300000000002</v>
      </c>
      <c r="H463" t="s">
        <v>616</v>
      </c>
      <c r="I463">
        <v>0.39214300000000002</v>
      </c>
      <c r="J463" t="s">
        <v>616</v>
      </c>
      <c r="K463">
        <v>0.39214300000000002</v>
      </c>
      <c r="L463" t="s">
        <v>616</v>
      </c>
      <c r="M463">
        <v>0.39350400000000002</v>
      </c>
      <c r="N463" t="s">
        <v>616</v>
      </c>
      <c r="O463">
        <v>0.397146</v>
      </c>
      <c r="P463" t="s">
        <v>616</v>
      </c>
      <c r="Q463">
        <v>0.39966699999999999</v>
      </c>
      <c r="R463" t="s">
        <v>616</v>
      </c>
      <c r="S463">
        <v>0.39776299999999998</v>
      </c>
      <c r="T463" t="s">
        <v>616</v>
      </c>
      <c r="U463">
        <v>0.402057</v>
      </c>
      <c r="V463" t="s">
        <v>616</v>
      </c>
      <c r="W463">
        <v>0.402057</v>
      </c>
      <c r="X463" t="s">
        <v>616</v>
      </c>
      <c r="Y463">
        <v>0.402057</v>
      </c>
      <c r="Z463" t="s">
        <v>616</v>
      </c>
      <c r="AA463">
        <v>0.39941100000000002</v>
      </c>
      <c r="AB463" t="s">
        <v>616</v>
      </c>
      <c r="AC463">
        <v>0.40156999999999998</v>
      </c>
      <c r="AD463" t="s">
        <v>616</v>
      </c>
      <c r="AE463">
        <v>0.40136500000000003</v>
      </c>
      <c r="AF463" t="s">
        <v>616</v>
      </c>
      <c r="AG463">
        <v>0.39772400000000002</v>
      </c>
      <c r="AH463" t="s">
        <v>616</v>
      </c>
      <c r="AI463">
        <v>0.39887600000000001</v>
      </c>
      <c r="AJ463" t="s">
        <v>616</v>
      </c>
      <c r="AK463">
        <v>0.39887600000000001</v>
      </c>
      <c r="AL463" t="s">
        <v>616</v>
      </c>
      <c r="AM463">
        <v>0.39887600000000001</v>
      </c>
      <c r="AN463" t="s">
        <v>616</v>
      </c>
      <c r="AO463">
        <v>0.39689099999999999</v>
      </c>
      <c r="AP463" t="s">
        <v>616</v>
      </c>
      <c r="AQ463">
        <v>0.39926899999999999</v>
      </c>
      <c r="AR463" t="s">
        <v>616</v>
      </c>
      <c r="AS463">
        <v>0.40209400000000001</v>
      </c>
      <c r="AT463" t="s">
        <v>616</v>
      </c>
      <c r="AU463">
        <v>0.40084199999999998</v>
      </c>
      <c r="AV463" t="s">
        <v>616</v>
      </c>
      <c r="AW463">
        <v>0.40143600000000002</v>
      </c>
      <c r="AX463" t="s">
        <v>616</v>
      </c>
      <c r="AY463">
        <v>0.40143600000000002</v>
      </c>
      <c r="AZ463" t="s">
        <v>616</v>
      </c>
      <c r="BA463">
        <v>0.40143600000000002</v>
      </c>
      <c r="BB463" t="s">
        <v>616</v>
      </c>
      <c r="BC463">
        <v>0.39929300000000001</v>
      </c>
      <c r="BD463" t="s">
        <v>616</v>
      </c>
      <c r="BE463">
        <v>0.401111</v>
      </c>
      <c r="BF463" t="s">
        <v>616</v>
      </c>
      <c r="BG463">
        <v>0.40394799999999997</v>
      </c>
      <c r="BH463" t="s">
        <v>616</v>
      </c>
      <c r="BI463">
        <v>0.40254200000000001</v>
      </c>
      <c r="BJ463" t="s">
        <v>616</v>
      </c>
      <c r="BK463">
        <v>0.40312199999999998</v>
      </c>
      <c r="BL463" t="s">
        <v>616</v>
      </c>
      <c r="BM463">
        <v>0.40312199999999998</v>
      </c>
      <c r="BN463" t="s">
        <v>616</v>
      </c>
      <c r="BO463">
        <v>0.40312199999999998</v>
      </c>
      <c r="BP463" t="s">
        <v>617</v>
      </c>
      <c r="BQ463">
        <v>1.4926999999999999E-2</v>
      </c>
      <c r="BR463" t="s">
        <v>617</v>
      </c>
      <c r="BS463">
        <v>1.5572000000000001E-2</v>
      </c>
      <c r="BT463" t="s">
        <v>617</v>
      </c>
      <c r="BU463">
        <v>1.5629000000000001E-2</v>
      </c>
      <c r="BV463" t="s">
        <v>617</v>
      </c>
      <c r="BW463">
        <v>1.6168999999999999E-2</v>
      </c>
      <c r="BX463" t="s">
        <v>617</v>
      </c>
      <c r="BY463">
        <v>1.6473000000000002E-2</v>
      </c>
      <c r="BZ463" t="s">
        <v>617</v>
      </c>
      <c r="CA463">
        <v>1.6473000000000002E-2</v>
      </c>
      <c r="CB463" t="s">
        <v>617</v>
      </c>
      <c r="CC463">
        <v>1.6473000000000002E-2</v>
      </c>
      <c r="CD463" t="s">
        <v>617</v>
      </c>
      <c r="CE463">
        <v>1.5997000000000001E-2</v>
      </c>
      <c r="CF463" t="s">
        <v>617</v>
      </c>
      <c r="CG463">
        <v>1.5939999999999999E-2</v>
      </c>
      <c r="CH463" t="s">
        <v>617</v>
      </c>
      <c r="CI463">
        <v>1.6048E-2</v>
      </c>
      <c r="CJ463" t="s">
        <v>617</v>
      </c>
      <c r="CK463">
        <v>1.5788E-2</v>
      </c>
      <c r="CL463" t="s">
        <v>617</v>
      </c>
      <c r="CM463">
        <v>1.5873000000000002E-2</v>
      </c>
      <c r="CN463" t="s">
        <v>617</v>
      </c>
      <c r="CO463">
        <v>1.5873000000000002E-2</v>
      </c>
      <c r="CP463" t="s">
        <v>617</v>
      </c>
      <c r="CQ463">
        <v>1.5873000000000002E-2</v>
      </c>
      <c r="CR463" t="s">
        <v>617</v>
      </c>
      <c r="CS463">
        <v>1.5873000000000002E-2</v>
      </c>
      <c r="CT463" t="s">
        <v>617</v>
      </c>
      <c r="CU463">
        <v>1.5716000000000001E-2</v>
      </c>
      <c r="CV463" t="s">
        <v>617</v>
      </c>
      <c r="CW463">
        <v>1.5960999999999999E-2</v>
      </c>
      <c r="CX463" t="s">
        <v>617</v>
      </c>
      <c r="CY463">
        <v>1.6209000000000001E-2</v>
      </c>
      <c r="CZ463" t="s">
        <v>617</v>
      </c>
      <c r="DA463">
        <v>1.6254000000000001E-2</v>
      </c>
      <c r="DB463" t="s">
        <v>617</v>
      </c>
      <c r="DC463">
        <v>1.6254000000000001E-2</v>
      </c>
      <c r="DD463" t="s">
        <v>617</v>
      </c>
      <c r="DE463">
        <v>1.6254000000000001E-2</v>
      </c>
      <c r="DF463" t="s">
        <v>617</v>
      </c>
      <c r="DG463">
        <v>1.5897999999999999E-2</v>
      </c>
      <c r="DH463" t="s">
        <v>617</v>
      </c>
      <c r="DI463">
        <v>1.5558000000000001E-2</v>
      </c>
      <c r="DJ463" t="s">
        <v>617</v>
      </c>
      <c r="DK463">
        <v>1.5758000000000001E-2</v>
      </c>
      <c r="DL463" t="s">
        <v>617</v>
      </c>
      <c r="DM463">
        <v>1.6014E-2</v>
      </c>
      <c r="DN463" t="s">
        <v>617</v>
      </c>
      <c r="DO463">
        <v>1.6229E-2</v>
      </c>
      <c r="DP463" t="s">
        <v>617</v>
      </c>
      <c r="DQ463">
        <v>1.6229E-2</v>
      </c>
      <c r="DR463" t="s">
        <v>617</v>
      </c>
      <c r="DS463">
        <v>1.6229E-2</v>
      </c>
      <c r="DT463" t="s">
        <v>617</v>
      </c>
      <c r="DU463">
        <v>1.6271000000000001E-2</v>
      </c>
      <c r="DV463" t="s">
        <v>617</v>
      </c>
      <c r="DW463">
        <v>1.6337999999999998E-2</v>
      </c>
      <c r="DX463" t="s">
        <v>617</v>
      </c>
      <c r="DY463">
        <v>1.6371E-2</v>
      </c>
      <c r="DZ463" t="s">
        <v>617</v>
      </c>
      <c r="EA463">
        <v>1.3944E-2</v>
      </c>
      <c r="EB463" t="s">
        <v>617</v>
      </c>
      <c r="EC463">
        <v>1.3698E-2</v>
      </c>
      <c r="ED463" t="s">
        <v>617</v>
      </c>
      <c r="EE463">
        <v>1.3698E-2</v>
      </c>
      <c r="EF463" t="s">
        <v>617</v>
      </c>
      <c r="EG463">
        <v>1.3698E-2</v>
      </c>
      <c r="EH463" t="s">
        <v>617</v>
      </c>
      <c r="EI463">
        <v>1.3634E-2</v>
      </c>
      <c r="EJ463" t="s">
        <v>617</v>
      </c>
      <c r="EK463">
        <v>1.3462999999999999E-2</v>
      </c>
      <c r="EL463" t="s">
        <v>617</v>
      </c>
      <c r="EM463">
        <v>1.3483999999999999E-2</v>
      </c>
      <c r="EN463" t="s">
        <v>617</v>
      </c>
      <c r="EO463">
        <v>1.3587999999999999E-2</v>
      </c>
      <c r="EP463" t="s">
        <v>617</v>
      </c>
      <c r="EQ463">
        <v>1.3573E-2</v>
      </c>
      <c r="ER463" t="s">
        <v>617</v>
      </c>
      <c r="ES463">
        <v>1.3573E-2</v>
      </c>
      <c r="ET463" t="s">
        <v>617</v>
      </c>
      <c r="EU463">
        <v>1.3573E-2</v>
      </c>
      <c r="EV463" t="s">
        <v>617</v>
      </c>
      <c r="EW463">
        <v>1.3455999999999999E-2</v>
      </c>
      <c r="EX463" t="s">
        <v>617</v>
      </c>
      <c r="EY463">
        <v>1.3794000000000001E-2</v>
      </c>
      <c r="EZ463" t="s">
        <v>617</v>
      </c>
      <c r="FA463">
        <v>1.3814E-2</v>
      </c>
      <c r="FB463" t="s">
        <v>617</v>
      </c>
      <c r="FC463">
        <v>1.3769999999999999E-2</v>
      </c>
      <c r="FD463" t="s">
        <v>617</v>
      </c>
      <c r="FE463">
        <v>1.3866E-2</v>
      </c>
      <c r="FF463" t="s">
        <v>617</v>
      </c>
      <c r="FG463">
        <v>1.3866E-2</v>
      </c>
      <c r="FH463" t="s">
        <v>617</v>
      </c>
      <c r="FI463">
        <v>1.3866E-2</v>
      </c>
      <c r="FJ463" t="s">
        <v>617</v>
      </c>
      <c r="FK463">
        <v>1.4027E-2</v>
      </c>
      <c r="FL463" t="s">
        <v>617</v>
      </c>
      <c r="FM463">
        <v>1.3724999999999999E-2</v>
      </c>
      <c r="FN463" t="s">
        <v>617</v>
      </c>
      <c r="FO463">
        <v>1.3594999999999999E-2</v>
      </c>
      <c r="FP463" t="s">
        <v>617</v>
      </c>
      <c r="FQ463">
        <v>1.3192000000000001E-2</v>
      </c>
      <c r="FR463" t="s">
        <v>617</v>
      </c>
      <c r="FS463">
        <v>1.3192000000000001E-2</v>
      </c>
      <c r="FT463" t="s">
        <v>617</v>
      </c>
      <c r="FU463">
        <v>1.3192000000000001E-2</v>
      </c>
      <c r="FV463" t="s">
        <v>617</v>
      </c>
      <c r="FW463">
        <v>1.3192000000000001E-2</v>
      </c>
      <c r="FX463" t="s">
        <v>617</v>
      </c>
      <c r="FY463">
        <v>1.2957E-2</v>
      </c>
      <c r="FZ463" t="s">
        <v>617</v>
      </c>
      <c r="GA463">
        <v>1.3032999999999999E-2</v>
      </c>
      <c r="GB463" t="s">
        <v>617</v>
      </c>
      <c r="GC463">
        <v>1.2629E-2</v>
      </c>
      <c r="GD463" t="s">
        <v>617</v>
      </c>
      <c r="GE463">
        <v>1.2781000000000001E-2</v>
      </c>
      <c r="GF463" t="s">
        <v>617</v>
      </c>
      <c r="GG463">
        <v>1.2342000000000001E-2</v>
      </c>
      <c r="GH463" t="s">
        <v>617</v>
      </c>
      <c r="GI463">
        <v>1.2342000000000001E-2</v>
      </c>
      <c r="GJ463" t="s">
        <v>617</v>
      </c>
      <c r="GK463">
        <v>1.2342000000000001E-2</v>
      </c>
      <c r="GL463" t="s">
        <v>617</v>
      </c>
      <c r="GM463">
        <v>1.2290000000000001E-2</v>
      </c>
      <c r="GN463" t="s">
        <v>617</v>
      </c>
      <c r="GO463">
        <v>1.235E-2</v>
      </c>
      <c r="GP463" t="s">
        <v>617</v>
      </c>
      <c r="GQ463">
        <v>1.235E-2</v>
      </c>
      <c r="GR463" t="s">
        <v>617</v>
      </c>
      <c r="GS463">
        <v>1.1764999999999999E-2</v>
      </c>
      <c r="GT463" t="s">
        <v>617</v>
      </c>
      <c r="GU463">
        <v>1.1677999999999999E-2</v>
      </c>
      <c r="GV463" t="s">
        <v>617</v>
      </c>
      <c r="GW463">
        <v>1.1677999999999999E-2</v>
      </c>
      <c r="GX463" t="s">
        <v>617</v>
      </c>
      <c r="GY463">
        <v>1.1677999999999999E-2</v>
      </c>
      <c r="GZ463" t="s">
        <v>617</v>
      </c>
      <c r="HA463">
        <v>1.1461000000000001E-2</v>
      </c>
      <c r="HB463" t="s">
        <v>617</v>
      </c>
      <c r="HC463">
        <v>1.1435000000000001E-2</v>
      </c>
      <c r="HD463" t="s">
        <v>617</v>
      </c>
      <c r="HE463">
        <v>1.1528999999999999E-2</v>
      </c>
      <c r="HF463" t="s">
        <v>617</v>
      </c>
      <c r="HG463">
        <v>1.128E-2</v>
      </c>
      <c r="HH463" t="s">
        <v>617</v>
      </c>
      <c r="HI463">
        <v>1.1244000000000001E-2</v>
      </c>
      <c r="HJ463" t="s">
        <v>617</v>
      </c>
      <c r="HK463">
        <v>1.1244000000000001E-2</v>
      </c>
      <c r="HL463" t="s">
        <v>617</v>
      </c>
      <c r="HM463">
        <v>1.1244000000000001E-2</v>
      </c>
      <c r="HN463" t="s">
        <v>617</v>
      </c>
      <c r="HO463">
        <v>1.1356E-2</v>
      </c>
      <c r="HP463" t="s">
        <v>617</v>
      </c>
      <c r="HQ463">
        <v>1.1159000000000001E-2</v>
      </c>
      <c r="HR463" t="s">
        <v>617</v>
      </c>
      <c r="HS463">
        <v>1.0944000000000001E-2</v>
      </c>
      <c r="HT463" t="s">
        <v>617</v>
      </c>
      <c r="HU463">
        <v>1.1148E-2</v>
      </c>
      <c r="HV463" t="s">
        <v>617</v>
      </c>
      <c r="HW463">
        <v>1.1148E-2</v>
      </c>
      <c r="HX463" t="s">
        <v>617</v>
      </c>
      <c r="HY463">
        <v>1.1148E-2</v>
      </c>
      <c r="HZ463" t="s">
        <v>617</v>
      </c>
      <c r="IA463">
        <v>1.1148E-2</v>
      </c>
      <c r="IB463" t="s">
        <v>617</v>
      </c>
      <c r="IC463">
        <v>1.0954999999999999E-2</v>
      </c>
      <c r="ID463" t="s">
        <v>617</v>
      </c>
      <c r="IE463">
        <v>1.1011999999999999E-2</v>
      </c>
      <c r="IF463" t="s">
        <v>617</v>
      </c>
      <c r="IG463">
        <v>1.1263E-2</v>
      </c>
      <c r="IH463" t="s">
        <v>617</v>
      </c>
      <c r="II463">
        <v>1.1243E-2</v>
      </c>
      <c r="IJ463" t="s">
        <v>617</v>
      </c>
      <c r="IK463">
        <v>1.1520000000000001E-2</v>
      </c>
      <c r="IL463" t="s">
        <v>617</v>
      </c>
      <c r="IM463">
        <v>1.1520000000000001E-2</v>
      </c>
      <c r="IN463" t="s">
        <v>617</v>
      </c>
      <c r="IO463">
        <v>1.1520000000000001E-2</v>
      </c>
      <c r="IP463" t="s">
        <v>617</v>
      </c>
      <c r="IQ463">
        <v>1.1318999999999999E-2</v>
      </c>
      <c r="IR463" t="s">
        <v>617</v>
      </c>
      <c r="IS463">
        <v>1.0907E-2</v>
      </c>
      <c r="IT463" t="s">
        <v>617</v>
      </c>
      <c r="IU463">
        <v>1.1088000000000001E-2</v>
      </c>
      <c r="IV463" t="s">
        <v>616</v>
      </c>
      <c r="IW463">
        <v>0.37453199999999998</v>
      </c>
      <c r="IX463" t="s">
        <v>616</v>
      </c>
      <c r="IY463">
        <v>0.37425399999999998</v>
      </c>
      <c r="IZ463" t="s">
        <v>616</v>
      </c>
      <c r="JA463">
        <v>0.37425399999999998</v>
      </c>
      <c r="JB463" t="s">
        <v>616</v>
      </c>
      <c r="JC463">
        <v>0.37425399999999998</v>
      </c>
    </row>
    <row r="464" spans="2:263" x14ac:dyDescent="0.25">
      <c r="B464" t="s">
        <v>617</v>
      </c>
      <c r="C464" s="3">
        <v>1.3668E-2</v>
      </c>
      <c r="D464" t="s">
        <v>617</v>
      </c>
      <c r="E464">
        <v>1.3979999999999999E-2</v>
      </c>
      <c r="F464" t="s">
        <v>617</v>
      </c>
      <c r="G464">
        <v>1.3821E-2</v>
      </c>
      <c r="H464" t="s">
        <v>617</v>
      </c>
      <c r="I464">
        <v>1.3821E-2</v>
      </c>
      <c r="J464" t="s">
        <v>617</v>
      </c>
      <c r="K464">
        <v>1.3821E-2</v>
      </c>
      <c r="L464" t="s">
        <v>617</v>
      </c>
      <c r="M464">
        <v>1.3559999999999999E-2</v>
      </c>
      <c r="N464" t="s">
        <v>617</v>
      </c>
      <c r="O464">
        <v>1.4109E-2</v>
      </c>
      <c r="P464" t="s">
        <v>617</v>
      </c>
      <c r="Q464">
        <v>1.417E-2</v>
      </c>
      <c r="R464" t="s">
        <v>617</v>
      </c>
      <c r="S464">
        <v>1.4333E-2</v>
      </c>
      <c r="T464" t="s">
        <v>617</v>
      </c>
      <c r="U464">
        <v>1.4593999999999999E-2</v>
      </c>
      <c r="V464" t="s">
        <v>617</v>
      </c>
      <c r="W464">
        <v>1.4593999999999999E-2</v>
      </c>
      <c r="X464" t="s">
        <v>617</v>
      </c>
      <c r="Y464">
        <v>1.4593999999999999E-2</v>
      </c>
      <c r="Z464" t="s">
        <v>617</v>
      </c>
      <c r="AA464">
        <v>1.4893999999999999E-2</v>
      </c>
      <c r="AB464" t="s">
        <v>617</v>
      </c>
      <c r="AC464">
        <v>1.4937000000000001E-2</v>
      </c>
      <c r="AD464" t="s">
        <v>617</v>
      </c>
      <c r="AE464">
        <v>1.4857E-2</v>
      </c>
      <c r="AF464" t="s">
        <v>617</v>
      </c>
      <c r="AG464">
        <v>1.4626999999999999E-2</v>
      </c>
      <c r="AH464" t="s">
        <v>617</v>
      </c>
      <c r="AI464">
        <v>1.4878000000000001E-2</v>
      </c>
      <c r="AJ464" t="s">
        <v>617</v>
      </c>
      <c r="AK464">
        <v>1.4878000000000001E-2</v>
      </c>
      <c r="AL464" t="s">
        <v>617</v>
      </c>
      <c r="AM464">
        <v>1.4878000000000001E-2</v>
      </c>
      <c r="AN464" t="s">
        <v>617</v>
      </c>
      <c r="AO464">
        <v>1.4732E-2</v>
      </c>
      <c r="AP464" t="s">
        <v>617</v>
      </c>
      <c r="AQ464">
        <v>1.4782999999999999E-2</v>
      </c>
      <c r="AR464" t="s">
        <v>617</v>
      </c>
      <c r="AS464">
        <v>1.4761E-2</v>
      </c>
      <c r="AT464" t="s">
        <v>617</v>
      </c>
      <c r="AU464">
        <v>1.4744999999999999E-2</v>
      </c>
      <c r="AV464" t="s">
        <v>617</v>
      </c>
      <c r="AW464">
        <v>1.5037999999999999E-2</v>
      </c>
      <c r="AX464" t="s">
        <v>617</v>
      </c>
      <c r="AY464">
        <v>1.5037999999999999E-2</v>
      </c>
      <c r="AZ464" t="s">
        <v>617</v>
      </c>
      <c r="BA464">
        <v>1.5037999999999999E-2</v>
      </c>
      <c r="BB464" t="s">
        <v>617</v>
      </c>
      <c r="BC464">
        <v>1.4536E-2</v>
      </c>
      <c r="BD464" t="s">
        <v>617</v>
      </c>
      <c r="BE464">
        <v>1.4867999999999999E-2</v>
      </c>
      <c r="BF464" t="s">
        <v>617</v>
      </c>
      <c r="BG464">
        <v>1.4505000000000001E-2</v>
      </c>
      <c r="BH464" t="s">
        <v>617</v>
      </c>
      <c r="BI464">
        <v>1.4592000000000001E-2</v>
      </c>
      <c r="BJ464" t="s">
        <v>617</v>
      </c>
      <c r="BK464">
        <v>1.4798E-2</v>
      </c>
      <c r="BL464" t="s">
        <v>617</v>
      </c>
      <c r="BM464">
        <v>1.4798E-2</v>
      </c>
      <c r="BN464" t="s">
        <v>617</v>
      </c>
      <c r="BO464">
        <v>1.4798E-2</v>
      </c>
      <c r="BP464" t="s">
        <v>618</v>
      </c>
      <c r="BQ464">
        <v>2.9600999999999999E-2</v>
      </c>
      <c r="BR464" t="s">
        <v>618</v>
      </c>
      <c r="BS464">
        <v>2.9777000000000001E-2</v>
      </c>
      <c r="BT464" t="s">
        <v>618</v>
      </c>
      <c r="BU464">
        <v>2.9825000000000001E-2</v>
      </c>
      <c r="BV464" t="s">
        <v>618</v>
      </c>
      <c r="BW464">
        <v>3.0022E-2</v>
      </c>
      <c r="BX464" t="s">
        <v>618</v>
      </c>
      <c r="BY464">
        <v>3.0609999999999998E-2</v>
      </c>
      <c r="BZ464" t="s">
        <v>618</v>
      </c>
      <c r="CA464">
        <v>3.0609999999999998E-2</v>
      </c>
      <c r="CB464" t="s">
        <v>618</v>
      </c>
      <c r="CC464">
        <v>3.0609999999999998E-2</v>
      </c>
      <c r="CD464" t="s">
        <v>618</v>
      </c>
      <c r="CE464">
        <v>3.1503000000000003E-2</v>
      </c>
      <c r="CF464" t="s">
        <v>618</v>
      </c>
      <c r="CG464">
        <v>3.1741999999999999E-2</v>
      </c>
      <c r="CH464" t="s">
        <v>618</v>
      </c>
      <c r="CI464">
        <v>3.1780999999999997E-2</v>
      </c>
      <c r="CJ464" t="s">
        <v>618</v>
      </c>
      <c r="CK464">
        <v>3.1609999999999999E-2</v>
      </c>
      <c r="CL464" t="s">
        <v>618</v>
      </c>
      <c r="CM464">
        <v>3.1793000000000002E-2</v>
      </c>
      <c r="CN464" t="s">
        <v>618</v>
      </c>
      <c r="CO464">
        <v>3.1793000000000002E-2</v>
      </c>
      <c r="CP464" t="s">
        <v>618</v>
      </c>
      <c r="CQ464">
        <v>3.1793000000000002E-2</v>
      </c>
      <c r="CR464" t="s">
        <v>618</v>
      </c>
      <c r="CS464">
        <v>3.1793000000000002E-2</v>
      </c>
      <c r="CT464" t="s">
        <v>618</v>
      </c>
      <c r="CU464">
        <v>3.1580999999999998E-2</v>
      </c>
      <c r="CV464" t="s">
        <v>618</v>
      </c>
      <c r="CW464">
        <v>3.2485E-2</v>
      </c>
      <c r="CX464" t="s">
        <v>618</v>
      </c>
      <c r="CY464">
        <v>3.2340000000000001E-2</v>
      </c>
      <c r="CZ464" t="s">
        <v>618</v>
      </c>
      <c r="DA464">
        <v>3.2530000000000003E-2</v>
      </c>
      <c r="DB464" t="s">
        <v>618</v>
      </c>
      <c r="DC464">
        <v>3.2530000000000003E-2</v>
      </c>
      <c r="DD464" t="s">
        <v>618</v>
      </c>
      <c r="DE464">
        <v>3.2530000000000003E-2</v>
      </c>
      <c r="DF464" t="s">
        <v>618</v>
      </c>
      <c r="DG464">
        <v>3.2911999999999997E-2</v>
      </c>
      <c r="DH464" t="s">
        <v>618</v>
      </c>
      <c r="DI464">
        <v>3.2287999999999997E-2</v>
      </c>
      <c r="DJ464" t="s">
        <v>618</v>
      </c>
      <c r="DK464">
        <v>3.1302000000000003E-2</v>
      </c>
      <c r="DL464" t="s">
        <v>618</v>
      </c>
      <c r="DM464">
        <v>3.1489999999999997E-2</v>
      </c>
      <c r="DN464" t="s">
        <v>618</v>
      </c>
      <c r="DO464">
        <v>3.1261999999999998E-2</v>
      </c>
      <c r="DP464" t="s">
        <v>618</v>
      </c>
      <c r="DQ464">
        <v>3.1261999999999998E-2</v>
      </c>
      <c r="DR464" t="s">
        <v>618</v>
      </c>
      <c r="DS464">
        <v>3.1261999999999998E-2</v>
      </c>
      <c r="DT464" t="s">
        <v>618</v>
      </c>
      <c r="DU464">
        <v>3.0852999999999998E-2</v>
      </c>
      <c r="DV464" t="s">
        <v>618</v>
      </c>
      <c r="DW464">
        <v>3.1028E-2</v>
      </c>
      <c r="DX464" t="s">
        <v>618</v>
      </c>
      <c r="DY464">
        <v>3.0435E-2</v>
      </c>
      <c r="DZ464" t="s">
        <v>618</v>
      </c>
      <c r="EA464">
        <v>3.1687E-2</v>
      </c>
      <c r="EB464" t="s">
        <v>618</v>
      </c>
      <c r="EC464">
        <v>3.0442E-2</v>
      </c>
      <c r="ED464" t="s">
        <v>618</v>
      </c>
      <c r="EE464">
        <v>3.0442E-2</v>
      </c>
      <c r="EF464" t="s">
        <v>618</v>
      </c>
      <c r="EG464">
        <v>3.0442E-2</v>
      </c>
      <c r="EH464" t="s">
        <v>618</v>
      </c>
      <c r="EI464">
        <v>3.006E-2</v>
      </c>
      <c r="EJ464" t="s">
        <v>618</v>
      </c>
      <c r="EK464">
        <v>2.8965000000000001E-2</v>
      </c>
      <c r="EL464" t="s">
        <v>618</v>
      </c>
      <c r="EM464">
        <v>2.8101000000000001E-2</v>
      </c>
      <c r="EN464" t="s">
        <v>618</v>
      </c>
      <c r="EO464">
        <v>2.8282999999999999E-2</v>
      </c>
      <c r="EP464" t="s">
        <v>618</v>
      </c>
      <c r="EQ464">
        <v>2.8028999999999998E-2</v>
      </c>
      <c r="ER464" t="s">
        <v>618</v>
      </c>
      <c r="ES464">
        <v>2.8028999999999998E-2</v>
      </c>
      <c r="ET464" t="s">
        <v>618</v>
      </c>
      <c r="EU464">
        <v>2.8028999999999998E-2</v>
      </c>
      <c r="EV464" t="s">
        <v>618</v>
      </c>
      <c r="EW464">
        <v>2.7342000000000002E-2</v>
      </c>
      <c r="EX464" t="s">
        <v>618</v>
      </c>
      <c r="EY464">
        <v>2.7279000000000001E-2</v>
      </c>
      <c r="EZ464" t="s">
        <v>618</v>
      </c>
      <c r="FA464">
        <v>2.7505999999999999E-2</v>
      </c>
      <c r="FB464" t="s">
        <v>618</v>
      </c>
      <c r="FC464">
        <v>2.8111000000000001E-2</v>
      </c>
      <c r="FD464" t="s">
        <v>618</v>
      </c>
      <c r="FE464">
        <v>2.6755999999999999E-2</v>
      </c>
      <c r="FF464" t="s">
        <v>618</v>
      </c>
      <c r="FG464">
        <v>2.6755999999999999E-2</v>
      </c>
      <c r="FH464" t="s">
        <v>618</v>
      </c>
      <c r="FI464">
        <v>2.6755999999999999E-2</v>
      </c>
      <c r="FJ464" t="s">
        <v>618</v>
      </c>
      <c r="FK464">
        <v>2.7570000000000001E-2</v>
      </c>
      <c r="FL464" t="s">
        <v>618</v>
      </c>
      <c r="FM464">
        <v>2.6512000000000001E-2</v>
      </c>
      <c r="FN464" t="s">
        <v>618</v>
      </c>
      <c r="FO464">
        <v>2.6601E-2</v>
      </c>
      <c r="FP464" t="s">
        <v>618</v>
      </c>
      <c r="FQ464">
        <v>2.5840999999999999E-2</v>
      </c>
      <c r="FR464" t="s">
        <v>618</v>
      </c>
      <c r="FS464">
        <v>2.5840999999999999E-2</v>
      </c>
      <c r="FT464" t="s">
        <v>618</v>
      </c>
      <c r="FU464">
        <v>2.5840999999999999E-2</v>
      </c>
      <c r="FV464" t="s">
        <v>618</v>
      </c>
      <c r="FW464">
        <v>2.5840999999999999E-2</v>
      </c>
      <c r="FX464" t="s">
        <v>618</v>
      </c>
      <c r="FY464">
        <v>2.5121999999999998E-2</v>
      </c>
      <c r="FZ464" t="s">
        <v>618</v>
      </c>
      <c r="GA464">
        <v>2.605E-2</v>
      </c>
      <c r="GB464" t="s">
        <v>618</v>
      </c>
      <c r="GC464">
        <v>2.5633E-2</v>
      </c>
      <c r="GD464" t="s">
        <v>618</v>
      </c>
      <c r="GE464">
        <v>2.6662000000000002E-2</v>
      </c>
      <c r="GF464" t="s">
        <v>618</v>
      </c>
      <c r="GG464">
        <v>2.7182999999999999E-2</v>
      </c>
      <c r="GH464" t="s">
        <v>618</v>
      </c>
      <c r="GI464">
        <v>2.7182999999999999E-2</v>
      </c>
      <c r="GJ464" t="s">
        <v>618</v>
      </c>
      <c r="GK464">
        <v>2.7182999999999999E-2</v>
      </c>
      <c r="GL464" t="s">
        <v>618</v>
      </c>
      <c r="GM464">
        <v>2.6946000000000001E-2</v>
      </c>
      <c r="GN464" t="s">
        <v>618</v>
      </c>
      <c r="GO464">
        <v>2.6849000000000001E-2</v>
      </c>
      <c r="GP464" t="s">
        <v>618</v>
      </c>
      <c r="GQ464">
        <v>2.5495E-2</v>
      </c>
      <c r="GR464" t="s">
        <v>618</v>
      </c>
      <c r="GS464">
        <v>2.6696000000000001E-2</v>
      </c>
      <c r="GT464" t="s">
        <v>618</v>
      </c>
      <c r="GU464">
        <v>2.6147E-2</v>
      </c>
      <c r="GV464" t="s">
        <v>618</v>
      </c>
      <c r="GW464">
        <v>2.6147E-2</v>
      </c>
      <c r="GX464" t="s">
        <v>618</v>
      </c>
      <c r="GY464">
        <v>2.6147E-2</v>
      </c>
      <c r="GZ464" t="s">
        <v>618</v>
      </c>
      <c r="HA464">
        <v>2.5493999999999999E-2</v>
      </c>
      <c r="HB464" t="s">
        <v>618</v>
      </c>
      <c r="HC464">
        <v>3.1405000000000002E-2</v>
      </c>
      <c r="HD464" t="s">
        <v>618</v>
      </c>
      <c r="HE464">
        <v>3.1646000000000001E-2</v>
      </c>
      <c r="HF464" t="s">
        <v>618</v>
      </c>
      <c r="HG464">
        <v>3.0825000000000002E-2</v>
      </c>
      <c r="HH464" t="s">
        <v>618</v>
      </c>
      <c r="HI464">
        <v>3.2064000000000002E-2</v>
      </c>
      <c r="HJ464" t="s">
        <v>618</v>
      </c>
      <c r="HK464">
        <v>3.2064000000000002E-2</v>
      </c>
      <c r="HL464" t="s">
        <v>618</v>
      </c>
      <c r="HM464">
        <v>3.2064000000000002E-2</v>
      </c>
      <c r="HN464" t="s">
        <v>618</v>
      </c>
      <c r="HO464">
        <v>3.1337999999999998E-2</v>
      </c>
      <c r="HP464" t="s">
        <v>618</v>
      </c>
      <c r="HQ464">
        <v>3.0988000000000002E-2</v>
      </c>
      <c r="HR464" t="s">
        <v>618</v>
      </c>
      <c r="HS464">
        <v>3.0394999999999998E-2</v>
      </c>
      <c r="HT464" t="s">
        <v>618</v>
      </c>
      <c r="HU464">
        <v>3.0911999999999999E-2</v>
      </c>
      <c r="HV464" t="s">
        <v>618</v>
      </c>
      <c r="HW464">
        <v>3.0911999999999999E-2</v>
      </c>
      <c r="HX464" t="s">
        <v>618</v>
      </c>
      <c r="HY464">
        <v>3.0911999999999999E-2</v>
      </c>
      <c r="HZ464" t="s">
        <v>618</v>
      </c>
      <c r="IA464">
        <v>3.0911999999999999E-2</v>
      </c>
      <c r="IB464" t="s">
        <v>618</v>
      </c>
      <c r="IC464">
        <v>3.1481000000000002E-2</v>
      </c>
      <c r="ID464" t="s">
        <v>618</v>
      </c>
      <c r="IE464">
        <v>3.2342999999999997E-2</v>
      </c>
      <c r="IF464" t="s">
        <v>618</v>
      </c>
      <c r="IG464">
        <v>3.3468999999999999E-2</v>
      </c>
      <c r="IH464" t="s">
        <v>618</v>
      </c>
      <c r="II464">
        <v>3.3554E-2</v>
      </c>
      <c r="IJ464" t="s">
        <v>618</v>
      </c>
      <c r="IK464">
        <v>3.4049999999999997E-2</v>
      </c>
      <c r="IL464" t="s">
        <v>618</v>
      </c>
      <c r="IM464">
        <v>3.4049999999999997E-2</v>
      </c>
      <c r="IN464" t="s">
        <v>618</v>
      </c>
      <c r="IO464">
        <v>3.4049999999999997E-2</v>
      </c>
      <c r="IP464" t="s">
        <v>618</v>
      </c>
      <c r="IQ464">
        <v>3.3980999999999997E-2</v>
      </c>
      <c r="IR464" t="s">
        <v>618</v>
      </c>
      <c r="IS464">
        <v>3.5487999999999999E-2</v>
      </c>
      <c r="IT464" t="s">
        <v>618</v>
      </c>
      <c r="IU464">
        <v>3.6781000000000001E-2</v>
      </c>
      <c r="IV464" t="s">
        <v>617</v>
      </c>
      <c r="IW464">
        <v>1.1204E-2</v>
      </c>
      <c r="IX464" t="s">
        <v>617</v>
      </c>
      <c r="IY464">
        <v>1.1034E-2</v>
      </c>
      <c r="IZ464" t="s">
        <v>617</v>
      </c>
      <c r="JA464">
        <v>1.1034E-2</v>
      </c>
      <c r="JB464" t="s">
        <v>617</v>
      </c>
      <c r="JC464">
        <v>1.1034E-2</v>
      </c>
    </row>
    <row r="465" spans="2:263" x14ac:dyDescent="0.25">
      <c r="B465" t="s">
        <v>618</v>
      </c>
      <c r="C465" s="3">
        <v>3.1661000000000002E-2</v>
      </c>
      <c r="D465" t="s">
        <v>618</v>
      </c>
      <c r="E465">
        <v>3.0866000000000001E-2</v>
      </c>
      <c r="F465" t="s">
        <v>618</v>
      </c>
      <c r="G465">
        <v>3.1130999999999999E-2</v>
      </c>
      <c r="H465" t="s">
        <v>618</v>
      </c>
      <c r="I465">
        <v>3.1130999999999999E-2</v>
      </c>
      <c r="J465" t="s">
        <v>618</v>
      </c>
      <c r="K465">
        <v>3.1130999999999999E-2</v>
      </c>
      <c r="L465" t="s">
        <v>618</v>
      </c>
      <c r="M465">
        <v>3.0995999999999999E-2</v>
      </c>
      <c r="N465" t="s">
        <v>618</v>
      </c>
      <c r="O465">
        <v>3.141E-2</v>
      </c>
      <c r="P465" t="s">
        <v>618</v>
      </c>
      <c r="Q465">
        <v>3.2042000000000001E-2</v>
      </c>
      <c r="R465" t="s">
        <v>618</v>
      </c>
      <c r="S465">
        <v>3.2915E-2</v>
      </c>
      <c r="T465" t="s">
        <v>618</v>
      </c>
      <c r="U465">
        <v>3.3757000000000002E-2</v>
      </c>
      <c r="V465" t="s">
        <v>618</v>
      </c>
      <c r="W465">
        <v>3.3757000000000002E-2</v>
      </c>
      <c r="X465" t="s">
        <v>618</v>
      </c>
      <c r="Y465">
        <v>3.3757000000000002E-2</v>
      </c>
      <c r="Z465" t="s">
        <v>618</v>
      </c>
      <c r="AA465">
        <v>3.3526E-2</v>
      </c>
      <c r="AB465" t="s">
        <v>618</v>
      </c>
      <c r="AC465">
        <v>3.3842999999999998E-2</v>
      </c>
      <c r="AD465" t="s">
        <v>618</v>
      </c>
      <c r="AE465">
        <v>3.3315999999999998E-2</v>
      </c>
      <c r="AF465" t="s">
        <v>618</v>
      </c>
      <c r="AG465">
        <v>3.2341000000000002E-2</v>
      </c>
      <c r="AH465" t="s">
        <v>618</v>
      </c>
      <c r="AI465">
        <v>3.2889000000000002E-2</v>
      </c>
      <c r="AJ465" t="s">
        <v>618</v>
      </c>
      <c r="AK465">
        <v>3.2889000000000002E-2</v>
      </c>
      <c r="AL465" t="s">
        <v>618</v>
      </c>
      <c r="AM465">
        <v>3.2889000000000002E-2</v>
      </c>
      <c r="AN465" t="s">
        <v>618</v>
      </c>
      <c r="AO465">
        <v>3.2321999999999997E-2</v>
      </c>
      <c r="AP465" t="s">
        <v>618</v>
      </c>
      <c r="AQ465">
        <v>2.981E-2</v>
      </c>
      <c r="AR465" t="s">
        <v>618</v>
      </c>
      <c r="AS465">
        <v>3.0334E-2</v>
      </c>
      <c r="AT465" t="s">
        <v>618</v>
      </c>
      <c r="AU465">
        <v>3.0620999999999999E-2</v>
      </c>
      <c r="AV465" t="s">
        <v>618</v>
      </c>
      <c r="AW465">
        <v>3.0582000000000002E-2</v>
      </c>
      <c r="AX465" t="s">
        <v>618</v>
      </c>
      <c r="AY465">
        <v>3.0582000000000002E-2</v>
      </c>
      <c r="AZ465" t="s">
        <v>618</v>
      </c>
      <c r="BA465">
        <v>3.0582000000000002E-2</v>
      </c>
      <c r="BB465" t="s">
        <v>618</v>
      </c>
      <c r="BC465">
        <v>3.0721999999999999E-2</v>
      </c>
      <c r="BD465" t="s">
        <v>618</v>
      </c>
      <c r="BE465">
        <v>3.1012999999999999E-2</v>
      </c>
      <c r="BF465" t="s">
        <v>618</v>
      </c>
      <c r="BG465">
        <v>3.0338E-2</v>
      </c>
      <c r="BH465" t="s">
        <v>618</v>
      </c>
      <c r="BI465">
        <v>3.0436999999999999E-2</v>
      </c>
      <c r="BJ465" t="s">
        <v>618</v>
      </c>
      <c r="BK465">
        <v>3.0308000000000002E-2</v>
      </c>
      <c r="BL465" t="s">
        <v>618</v>
      </c>
      <c r="BM465">
        <v>3.0308000000000002E-2</v>
      </c>
      <c r="BN465" t="s">
        <v>618</v>
      </c>
      <c r="BO465">
        <v>3.0308000000000002E-2</v>
      </c>
      <c r="BP465" t="s">
        <v>619</v>
      </c>
      <c r="BQ465">
        <v>0.358541</v>
      </c>
      <c r="BR465" t="s">
        <v>619</v>
      </c>
      <c r="BS465">
        <v>0.36322599999999999</v>
      </c>
      <c r="BT465" t="s">
        <v>619</v>
      </c>
      <c r="BU465">
        <v>0.366678</v>
      </c>
      <c r="BV465" t="s">
        <v>619</v>
      </c>
      <c r="BW465">
        <v>0.36866700000000002</v>
      </c>
      <c r="BX465" t="s">
        <v>619</v>
      </c>
      <c r="BY465">
        <v>0.367786</v>
      </c>
      <c r="BZ465" t="s">
        <v>619</v>
      </c>
      <c r="CA465">
        <v>0.367786</v>
      </c>
      <c r="CB465" t="s">
        <v>619</v>
      </c>
      <c r="CC465">
        <v>0.367786</v>
      </c>
      <c r="CD465" t="s">
        <v>619</v>
      </c>
      <c r="CE465">
        <v>0.369114</v>
      </c>
      <c r="CF465" t="s">
        <v>619</v>
      </c>
      <c r="CG465">
        <v>0.37199199999999999</v>
      </c>
      <c r="CH465" t="s">
        <v>619</v>
      </c>
      <c r="CI465">
        <v>0.368344</v>
      </c>
      <c r="CJ465" t="s">
        <v>619</v>
      </c>
      <c r="CK465">
        <v>0.37435200000000002</v>
      </c>
      <c r="CL465" t="s">
        <v>619</v>
      </c>
      <c r="CM465">
        <v>0.37546600000000002</v>
      </c>
      <c r="CN465" t="s">
        <v>619</v>
      </c>
      <c r="CO465">
        <v>0.37546600000000002</v>
      </c>
      <c r="CP465" t="s">
        <v>619</v>
      </c>
      <c r="CQ465">
        <v>0.37546600000000002</v>
      </c>
      <c r="CR465" t="s">
        <v>619</v>
      </c>
      <c r="CS465">
        <v>0.37546600000000002</v>
      </c>
      <c r="CT465" t="s">
        <v>619</v>
      </c>
      <c r="CU465">
        <v>0.37909599999999999</v>
      </c>
      <c r="CV465" t="s">
        <v>619</v>
      </c>
      <c r="CW465">
        <v>0.37786399999999998</v>
      </c>
      <c r="CX465" t="s">
        <v>619</v>
      </c>
      <c r="CY465">
        <v>0.37808199999999997</v>
      </c>
      <c r="CZ465" t="s">
        <v>619</v>
      </c>
      <c r="DA465">
        <v>0.37845200000000001</v>
      </c>
      <c r="DB465" t="s">
        <v>619</v>
      </c>
      <c r="DC465">
        <v>0.37845200000000001</v>
      </c>
      <c r="DD465" t="s">
        <v>619</v>
      </c>
      <c r="DE465">
        <v>0.37845200000000001</v>
      </c>
      <c r="DF465" t="s">
        <v>619</v>
      </c>
      <c r="DG465">
        <v>0.37432300000000002</v>
      </c>
      <c r="DH465" t="s">
        <v>619</v>
      </c>
      <c r="DI465">
        <v>0.37540299999999999</v>
      </c>
      <c r="DJ465" t="s">
        <v>619</v>
      </c>
      <c r="DK465">
        <v>0.379834</v>
      </c>
      <c r="DL465" t="s">
        <v>619</v>
      </c>
      <c r="DM465">
        <v>0.37634400000000001</v>
      </c>
      <c r="DN465" t="s">
        <v>619</v>
      </c>
      <c r="DO465">
        <v>0.37559100000000001</v>
      </c>
      <c r="DP465" t="s">
        <v>619</v>
      </c>
      <c r="DQ465">
        <v>0.37559100000000001</v>
      </c>
      <c r="DR465" t="s">
        <v>619</v>
      </c>
      <c r="DS465">
        <v>0.37559100000000001</v>
      </c>
      <c r="DT465" t="s">
        <v>619</v>
      </c>
      <c r="DU465">
        <v>0.37278600000000001</v>
      </c>
      <c r="DV465" t="s">
        <v>619</v>
      </c>
      <c r="DW465">
        <v>0.37520199999999998</v>
      </c>
      <c r="DX465" t="s">
        <v>619</v>
      </c>
      <c r="DY465">
        <v>0.37795200000000001</v>
      </c>
      <c r="DZ465" t="s">
        <v>619</v>
      </c>
      <c r="EA465">
        <v>0.38233200000000001</v>
      </c>
      <c r="EB465" t="s">
        <v>619</v>
      </c>
      <c r="EC465">
        <v>0.38482100000000002</v>
      </c>
      <c r="ED465" t="s">
        <v>619</v>
      </c>
      <c r="EE465">
        <v>0.38482100000000002</v>
      </c>
      <c r="EF465" t="s">
        <v>619</v>
      </c>
      <c r="EG465">
        <v>0.38482100000000002</v>
      </c>
      <c r="EH465" t="s">
        <v>619</v>
      </c>
      <c r="EI465">
        <v>0.38380199999999998</v>
      </c>
      <c r="EJ465" t="s">
        <v>619</v>
      </c>
      <c r="EK465">
        <v>0.38287700000000002</v>
      </c>
      <c r="EL465" t="s">
        <v>619</v>
      </c>
      <c r="EM465">
        <v>0.378496</v>
      </c>
      <c r="EN465" t="s">
        <v>619</v>
      </c>
      <c r="EO465">
        <v>0.374199</v>
      </c>
      <c r="EP465" t="s">
        <v>619</v>
      </c>
      <c r="EQ465">
        <v>0.37854599999999999</v>
      </c>
      <c r="ER465" t="s">
        <v>619</v>
      </c>
      <c r="ES465">
        <v>0.37854599999999999</v>
      </c>
      <c r="ET465" t="s">
        <v>619</v>
      </c>
      <c r="EU465">
        <v>0.37854599999999999</v>
      </c>
      <c r="EV465" t="s">
        <v>619</v>
      </c>
      <c r="EW465">
        <v>0.37639600000000001</v>
      </c>
      <c r="EX465" t="s">
        <v>619</v>
      </c>
      <c r="EY465">
        <v>0.37386000000000003</v>
      </c>
      <c r="EZ465" t="s">
        <v>619</v>
      </c>
      <c r="FA465">
        <v>0.37973899999999999</v>
      </c>
      <c r="FB465" t="s">
        <v>619</v>
      </c>
      <c r="FC465">
        <v>0.388131</v>
      </c>
      <c r="FD465" t="s">
        <v>619</v>
      </c>
      <c r="FE465">
        <v>0.38638299999999998</v>
      </c>
      <c r="FF465" t="s">
        <v>619</v>
      </c>
      <c r="FG465">
        <v>0.38638299999999998</v>
      </c>
      <c r="FH465" t="s">
        <v>619</v>
      </c>
      <c r="FI465">
        <v>0.38638299999999998</v>
      </c>
      <c r="FJ465" t="s">
        <v>619</v>
      </c>
      <c r="FK465">
        <v>0.38669599999999998</v>
      </c>
      <c r="FL465" t="s">
        <v>619</v>
      </c>
      <c r="FM465">
        <v>0.39103199999999999</v>
      </c>
      <c r="FN465" t="s">
        <v>619</v>
      </c>
      <c r="FO465">
        <v>0.39815899999999999</v>
      </c>
      <c r="FP465" t="s">
        <v>619</v>
      </c>
      <c r="FQ465">
        <v>0.39375900000000003</v>
      </c>
      <c r="FR465" t="s">
        <v>619</v>
      </c>
      <c r="FS465">
        <v>0.39375900000000003</v>
      </c>
      <c r="FT465" t="s">
        <v>619</v>
      </c>
      <c r="FU465">
        <v>0.39375900000000003</v>
      </c>
      <c r="FV465" t="s">
        <v>619</v>
      </c>
      <c r="FW465">
        <v>0.39375900000000003</v>
      </c>
      <c r="FX465" t="s">
        <v>619</v>
      </c>
      <c r="FY465">
        <v>0.38450299999999998</v>
      </c>
      <c r="FZ465" t="s">
        <v>619</v>
      </c>
      <c r="GA465">
        <v>0.39589600000000003</v>
      </c>
      <c r="GB465" t="s">
        <v>619</v>
      </c>
      <c r="GC465">
        <v>0.39947199999999999</v>
      </c>
      <c r="GD465" t="s">
        <v>619</v>
      </c>
      <c r="GE465">
        <v>0.40052500000000002</v>
      </c>
      <c r="GF465" t="s">
        <v>619</v>
      </c>
      <c r="GG465">
        <v>0.40046799999999999</v>
      </c>
      <c r="GH465" t="s">
        <v>619</v>
      </c>
      <c r="GI465">
        <v>0.40046799999999999</v>
      </c>
      <c r="GJ465" t="s">
        <v>619</v>
      </c>
      <c r="GK465">
        <v>0.40046799999999999</v>
      </c>
      <c r="GL465" t="s">
        <v>619</v>
      </c>
      <c r="GM465">
        <v>0.39326499999999998</v>
      </c>
      <c r="GN465" t="s">
        <v>619</v>
      </c>
      <c r="GO465">
        <v>0.385714</v>
      </c>
      <c r="GP465" t="s">
        <v>619</v>
      </c>
      <c r="GQ465">
        <v>0.382409</v>
      </c>
      <c r="GR465" t="s">
        <v>619</v>
      </c>
      <c r="GS465">
        <v>0.38540999999999997</v>
      </c>
      <c r="GT465" t="s">
        <v>619</v>
      </c>
      <c r="GU465">
        <v>0.38724900000000001</v>
      </c>
      <c r="GV465" t="s">
        <v>619</v>
      </c>
      <c r="GW465">
        <v>0.38724900000000001</v>
      </c>
      <c r="GX465" t="s">
        <v>619</v>
      </c>
      <c r="GY465">
        <v>0.38724900000000001</v>
      </c>
      <c r="GZ465" t="s">
        <v>619</v>
      </c>
      <c r="HA465">
        <v>0.38855499999999998</v>
      </c>
      <c r="HB465" t="s">
        <v>619</v>
      </c>
      <c r="HC465">
        <v>0.39030500000000001</v>
      </c>
      <c r="HD465" t="s">
        <v>619</v>
      </c>
      <c r="HE465">
        <v>0.384465</v>
      </c>
      <c r="HF465" t="s">
        <v>619</v>
      </c>
      <c r="HG465">
        <v>0.38260899999999998</v>
      </c>
      <c r="HH465" t="s">
        <v>619</v>
      </c>
      <c r="HI465">
        <v>0.38724700000000001</v>
      </c>
      <c r="HJ465" t="s">
        <v>619</v>
      </c>
      <c r="HK465">
        <v>0.38724700000000001</v>
      </c>
      <c r="HL465" t="s">
        <v>619</v>
      </c>
      <c r="HM465">
        <v>0.38724700000000001</v>
      </c>
      <c r="HN465" t="s">
        <v>619</v>
      </c>
      <c r="HO465">
        <v>0.38657399999999997</v>
      </c>
      <c r="HP465" t="s">
        <v>619</v>
      </c>
      <c r="HQ465">
        <v>0.39211200000000002</v>
      </c>
      <c r="HR465" t="s">
        <v>619</v>
      </c>
      <c r="HS465">
        <v>0.39011800000000002</v>
      </c>
      <c r="HT465" t="s">
        <v>619</v>
      </c>
      <c r="HU465">
        <v>0.38945000000000002</v>
      </c>
      <c r="HV465" t="s">
        <v>619</v>
      </c>
      <c r="HW465">
        <v>0.38945000000000002</v>
      </c>
      <c r="HX465" t="s">
        <v>619</v>
      </c>
      <c r="HY465">
        <v>0.38945000000000002</v>
      </c>
      <c r="HZ465" t="s">
        <v>619</v>
      </c>
      <c r="IA465">
        <v>0.38945000000000002</v>
      </c>
      <c r="IB465" t="s">
        <v>619</v>
      </c>
      <c r="IC465">
        <v>0.38966499999999998</v>
      </c>
      <c r="ID465" t="s">
        <v>619</v>
      </c>
      <c r="IE465">
        <v>0.387042</v>
      </c>
      <c r="IF465" t="s">
        <v>619</v>
      </c>
      <c r="IG465">
        <v>0.39295400000000003</v>
      </c>
      <c r="IH465" t="s">
        <v>619</v>
      </c>
      <c r="II465">
        <v>0.38861000000000001</v>
      </c>
      <c r="IJ465" t="s">
        <v>619</v>
      </c>
      <c r="IK465">
        <v>0.38738</v>
      </c>
      <c r="IL465" t="s">
        <v>619</v>
      </c>
      <c r="IM465">
        <v>0.38738</v>
      </c>
      <c r="IN465" t="s">
        <v>619</v>
      </c>
      <c r="IO465">
        <v>0.38738</v>
      </c>
      <c r="IP465" t="s">
        <v>619</v>
      </c>
      <c r="IQ465">
        <v>0.388683</v>
      </c>
      <c r="IR465" t="s">
        <v>619</v>
      </c>
      <c r="IS465">
        <v>0.386853</v>
      </c>
      <c r="IT465" t="s">
        <v>619</v>
      </c>
      <c r="IU465">
        <v>0.38763799999999998</v>
      </c>
      <c r="IV465" t="s">
        <v>618</v>
      </c>
      <c r="IW465">
        <v>3.7262000000000003E-2</v>
      </c>
      <c r="IX465" t="s">
        <v>618</v>
      </c>
      <c r="IY465">
        <v>3.7620000000000001E-2</v>
      </c>
      <c r="IZ465" t="s">
        <v>618</v>
      </c>
      <c r="JA465">
        <v>3.7620000000000001E-2</v>
      </c>
      <c r="JB465" t="s">
        <v>618</v>
      </c>
      <c r="JC465">
        <v>3.7620000000000001E-2</v>
      </c>
    </row>
    <row r="466" spans="2:263" x14ac:dyDescent="0.25">
      <c r="B466" t="s">
        <v>619</v>
      </c>
      <c r="C466" s="3">
        <v>0.37818200000000002</v>
      </c>
      <c r="D466" t="s">
        <v>619</v>
      </c>
      <c r="E466">
        <v>0.37721100000000002</v>
      </c>
      <c r="F466" t="s">
        <v>619</v>
      </c>
      <c r="G466">
        <v>0.37965399999999999</v>
      </c>
      <c r="H466" t="s">
        <v>619</v>
      </c>
      <c r="I466">
        <v>0.37965399999999999</v>
      </c>
      <c r="J466" t="s">
        <v>619</v>
      </c>
      <c r="K466">
        <v>0.37965399999999999</v>
      </c>
      <c r="L466" t="s">
        <v>619</v>
      </c>
      <c r="M466">
        <v>0.37967499999999998</v>
      </c>
      <c r="N466" t="s">
        <v>619</v>
      </c>
      <c r="O466">
        <v>0.380222</v>
      </c>
      <c r="P466" t="s">
        <v>619</v>
      </c>
      <c r="Q466">
        <v>0.38504699999999997</v>
      </c>
      <c r="R466" t="s">
        <v>619</v>
      </c>
      <c r="S466">
        <v>0.38604500000000003</v>
      </c>
      <c r="T466" t="s">
        <v>619</v>
      </c>
      <c r="U466">
        <v>0.38652599999999998</v>
      </c>
      <c r="V466" t="s">
        <v>619</v>
      </c>
      <c r="W466">
        <v>0.38652599999999998</v>
      </c>
      <c r="X466" t="s">
        <v>619</v>
      </c>
      <c r="Y466">
        <v>0.38652599999999998</v>
      </c>
      <c r="Z466" t="s">
        <v>619</v>
      </c>
      <c r="AA466">
        <v>0.38853199999999999</v>
      </c>
      <c r="AB466" t="s">
        <v>619</v>
      </c>
      <c r="AC466">
        <v>0.388515</v>
      </c>
      <c r="AD466" t="s">
        <v>619</v>
      </c>
      <c r="AE466">
        <v>0.38772600000000002</v>
      </c>
      <c r="AF466" t="s">
        <v>619</v>
      </c>
      <c r="AG466">
        <v>0.38558500000000001</v>
      </c>
      <c r="AH466" t="s">
        <v>619</v>
      </c>
      <c r="AI466">
        <v>0.38728899999999999</v>
      </c>
      <c r="AJ466" t="s">
        <v>619</v>
      </c>
      <c r="AK466">
        <v>0.38728899999999999</v>
      </c>
      <c r="AL466" t="s">
        <v>619</v>
      </c>
      <c r="AM466">
        <v>0.38728899999999999</v>
      </c>
      <c r="AN466" t="s">
        <v>619</v>
      </c>
      <c r="AO466">
        <v>0.38068800000000003</v>
      </c>
      <c r="AP466" t="s">
        <v>619</v>
      </c>
      <c r="AQ466">
        <v>0.38022400000000001</v>
      </c>
      <c r="AR466" t="s">
        <v>619</v>
      </c>
      <c r="AS466">
        <v>0.37321100000000001</v>
      </c>
      <c r="AT466" t="s">
        <v>619</v>
      </c>
      <c r="AU466">
        <v>0.36810999999999999</v>
      </c>
      <c r="AV466" t="s">
        <v>619</v>
      </c>
      <c r="AW466">
        <v>0.36990000000000001</v>
      </c>
      <c r="AX466" t="s">
        <v>619</v>
      </c>
      <c r="AY466">
        <v>0.36990000000000001</v>
      </c>
      <c r="AZ466" t="s">
        <v>619</v>
      </c>
      <c r="BA466">
        <v>0.36990000000000001</v>
      </c>
      <c r="BB466" t="s">
        <v>619</v>
      </c>
      <c r="BC466">
        <v>0.37115500000000001</v>
      </c>
      <c r="BD466" t="s">
        <v>619</v>
      </c>
      <c r="BE466">
        <v>0.36960100000000001</v>
      </c>
      <c r="BF466" t="s">
        <v>619</v>
      </c>
      <c r="BG466">
        <v>0.36568200000000001</v>
      </c>
      <c r="BH466" t="s">
        <v>619</v>
      </c>
      <c r="BI466">
        <v>0.36252099999999998</v>
      </c>
      <c r="BJ466" t="s">
        <v>619</v>
      </c>
      <c r="BK466">
        <v>0.36010599999999998</v>
      </c>
      <c r="BL466" t="s">
        <v>619</v>
      </c>
      <c r="BM466">
        <v>0.36010599999999998</v>
      </c>
      <c r="BN466" t="s">
        <v>619</v>
      </c>
      <c r="BO466">
        <v>0.36010599999999998</v>
      </c>
      <c r="BP466" t="s">
        <v>620</v>
      </c>
      <c r="BQ466">
        <v>0.44067400000000001</v>
      </c>
      <c r="BR466" t="s">
        <v>620</v>
      </c>
      <c r="BS466">
        <v>0.43316300000000002</v>
      </c>
      <c r="BT466" t="s">
        <v>620</v>
      </c>
      <c r="BU466">
        <v>0.43549199999999999</v>
      </c>
      <c r="BV466" t="s">
        <v>620</v>
      </c>
      <c r="BW466">
        <v>0.43284400000000001</v>
      </c>
      <c r="BX466" t="s">
        <v>620</v>
      </c>
      <c r="BY466">
        <v>0.43030600000000002</v>
      </c>
      <c r="BZ466" t="s">
        <v>620</v>
      </c>
      <c r="CA466">
        <v>0.43030600000000002</v>
      </c>
      <c r="CB466" t="s">
        <v>620</v>
      </c>
      <c r="CC466">
        <v>0.43030600000000002</v>
      </c>
      <c r="CD466" t="s">
        <v>620</v>
      </c>
      <c r="CE466">
        <v>0.43359300000000001</v>
      </c>
      <c r="CF466" t="s">
        <v>620</v>
      </c>
      <c r="CG466">
        <v>0.43335800000000002</v>
      </c>
      <c r="CH466" t="s">
        <v>620</v>
      </c>
      <c r="CI466">
        <v>0.43491800000000003</v>
      </c>
      <c r="CJ466" t="s">
        <v>620</v>
      </c>
      <c r="CK466">
        <v>0.43345099999999998</v>
      </c>
      <c r="CL466" t="s">
        <v>620</v>
      </c>
      <c r="CM466">
        <v>0.43443900000000002</v>
      </c>
      <c r="CN466" t="s">
        <v>620</v>
      </c>
      <c r="CO466">
        <v>0.43443900000000002</v>
      </c>
      <c r="CP466" t="s">
        <v>620</v>
      </c>
      <c r="CQ466">
        <v>0.43443900000000002</v>
      </c>
      <c r="CR466" t="s">
        <v>620</v>
      </c>
      <c r="CS466">
        <v>0.43443900000000002</v>
      </c>
      <c r="CT466" t="s">
        <v>620</v>
      </c>
      <c r="CU466">
        <v>0.43449300000000002</v>
      </c>
      <c r="CV466" t="s">
        <v>620</v>
      </c>
      <c r="CW466">
        <v>0.42975799999999997</v>
      </c>
      <c r="CX466" t="s">
        <v>620</v>
      </c>
      <c r="CY466">
        <v>0.43160100000000001</v>
      </c>
      <c r="CZ466" t="s">
        <v>620</v>
      </c>
      <c r="DA466">
        <v>0.429197</v>
      </c>
      <c r="DB466" t="s">
        <v>620</v>
      </c>
      <c r="DC466">
        <v>0.429197</v>
      </c>
      <c r="DD466" t="s">
        <v>620</v>
      </c>
      <c r="DE466">
        <v>0.429197</v>
      </c>
      <c r="DF466" t="s">
        <v>620</v>
      </c>
      <c r="DG466">
        <v>0.43017300000000003</v>
      </c>
      <c r="DH466" t="s">
        <v>620</v>
      </c>
      <c r="DI466">
        <v>0.427097</v>
      </c>
      <c r="DJ466" t="s">
        <v>620</v>
      </c>
      <c r="DK466">
        <v>0.42420200000000002</v>
      </c>
      <c r="DL466" t="s">
        <v>620</v>
      </c>
      <c r="DM466">
        <v>0.42579400000000001</v>
      </c>
      <c r="DN466" t="s">
        <v>620</v>
      </c>
      <c r="DO466">
        <v>0.42490600000000001</v>
      </c>
      <c r="DP466" t="s">
        <v>620</v>
      </c>
      <c r="DQ466">
        <v>0.42490600000000001</v>
      </c>
      <c r="DR466" t="s">
        <v>620</v>
      </c>
      <c r="DS466">
        <v>0.42490600000000001</v>
      </c>
      <c r="DT466" t="s">
        <v>620</v>
      </c>
      <c r="DU466">
        <v>0.42932799999999999</v>
      </c>
      <c r="DV466" t="s">
        <v>620</v>
      </c>
      <c r="DW466">
        <v>0.43126900000000001</v>
      </c>
      <c r="DX466" t="s">
        <v>620</v>
      </c>
      <c r="DY466">
        <v>0.43479499999999999</v>
      </c>
      <c r="DZ466" t="s">
        <v>620</v>
      </c>
      <c r="EA466">
        <v>0.42999700000000002</v>
      </c>
      <c r="EB466" t="s">
        <v>620</v>
      </c>
      <c r="EC466">
        <v>0.43040899999999999</v>
      </c>
      <c r="ED466" t="s">
        <v>620</v>
      </c>
      <c r="EE466">
        <v>0.43040899999999999</v>
      </c>
      <c r="EF466" t="s">
        <v>620</v>
      </c>
      <c r="EG466">
        <v>0.43040899999999999</v>
      </c>
      <c r="EH466" t="s">
        <v>620</v>
      </c>
      <c r="EI466">
        <v>0.42804300000000001</v>
      </c>
      <c r="EJ466" t="s">
        <v>620</v>
      </c>
      <c r="EK466">
        <v>0.42694799999999999</v>
      </c>
      <c r="EL466" t="s">
        <v>620</v>
      </c>
      <c r="EM466">
        <v>0.42657200000000001</v>
      </c>
      <c r="EN466" t="s">
        <v>620</v>
      </c>
      <c r="EO466">
        <v>0.444054</v>
      </c>
      <c r="EP466" t="s">
        <v>620</v>
      </c>
      <c r="EQ466">
        <v>0.44528600000000002</v>
      </c>
      <c r="ER466" t="s">
        <v>620</v>
      </c>
      <c r="ES466">
        <v>0.44528600000000002</v>
      </c>
      <c r="ET466" t="s">
        <v>620</v>
      </c>
      <c r="EU466">
        <v>0.44528600000000002</v>
      </c>
      <c r="EV466" t="s">
        <v>620</v>
      </c>
      <c r="EW466">
        <v>0.446183</v>
      </c>
      <c r="EX466" t="s">
        <v>620</v>
      </c>
      <c r="EY466">
        <v>0.43072500000000002</v>
      </c>
      <c r="EZ466" t="s">
        <v>620</v>
      </c>
      <c r="FA466">
        <v>0.42336800000000002</v>
      </c>
      <c r="FB466" t="s">
        <v>620</v>
      </c>
      <c r="FC466">
        <v>0.42160999999999998</v>
      </c>
      <c r="FD466" t="s">
        <v>620</v>
      </c>
      <c r="FE466">
        <v>0.43344300000000002</v>
      </c>
      <c r="FF466" t="s">
        <v>620</v>
      </c>
      <c r="FG466">
        <v>0.43344300000000002</v>
      </c>
      <c r="FH466" t="s">
        <v>620</v>
      </c>
      <c r="FI466">
        <v>0.43344300000000002</v>
      </c>
      <c r="FJ466" t="s">
        <v>620</v>
      </c>
      <c r="FK466">
        <v>0.43410300000000002</v>
      </c>
      <c r="FL466" t="s">
        <v>620</v>
      </c>
      <c r="FM466">
        <v>0.43090400000000001</v>
      </c>
      <c r="FN466" t="s">
        <v>620</v>
      </c>
      <c r="FO466">
        <v>0.429842</v>
      </c>
      <c r="FP466" t="s">
        <v>620</v>
      </c>
      <c r="FQ466">
        <v>0.43426500000000001</v>
      </c>
      <c r="FR466" t="s">
        <v>620</v>
      </c>
      <c r="FS466">
        <v>0.43426500000000001</v>
      </c>
      <c r="FT466" t="s">
        <v>620</v>
      </c>
      <c r="FU466">
        <v>0.43426500000000001</v>
      </c>
      <c r="FV466" t="s">
        <v>620</v>
      </c>
      <c r="FW466">
        <v>0.43426500000000001</v>
      </c>
      <c r="FX466" t="s">
        <v>620</v>
      </c>
      <c r="FY466">
        <v>0.43609500000000001</v>
      </c>
      <c r="FZ466" t="s">
        <v>620</v>
      </c>
      <c r="GA466">
        <v>0.44243100000000002</v>
      </c>
      <c r="GB466" t="s">
        <v>620</v>
      </c>
      <c r="GC466">
        <v>0.44377299999999997</v>
      </c>
      <c r="GD466" t="s">
        <v>620</v>
      </c>
      <c r="GE466">
        <v>0.44114100000000001</v>
      </c>
      <c r="GF466" t="s">
        <v>620</v>
      </c>
      <c r="GG466">
        <v>0.44023000000000001</v>
      </c>
      <c r="GH466" t="s">
        <v>620</v>
      </c>
      <c r="GI466">
        <v>0.44023000000000001</v>
      </c>
      <c r="GJ466" t="s">
        <v>620</v>
      </c>
      <c r="GK466">
        <v>0.44023000000000001</v>
      </c>
      <c r="GL466" t="s">
        <v>620</v>
      </c>
      <c r="GM466">
        <v>0.433473</v>
      </c>
      <c r="GN466" t="s">
        <v>620</v>
      </c>
      <c r="GO466">
        <v>0.42349199999999998</v>
      </c>
      <c r="GP466" t="s">
        <v>620</v>
      </c>
      <c r="GQ466">
        <v>0.422933</v>
      </c>
      <c r="GR466" t="s">
        <v>620</v>
      </c>
      <c r="GS466">
        <v>0.42540299999999998</v>
      </c>
      <c r="GT466" t="s">
        <v>620</v>
      </c>
      <c r="GU466">
        <v>0.42529</v>
      </c>
      <c r="GV466" t="s">
        <v>620</v>
      </c>
      <c r="GW466">
        <v>0.42529</v>
      </c>
      <c r="GX466" t="s">
        <v>620</v>
      </c>
      <c r="GY466">
        <v>0.42529</v>
      </c>
      <c r="GZ466" t="s">
        <v>620</v>
      </c>
      <c r="HA466">
        <v>0.42970000000000003</v>
      </c>
      <c r="HB466" t="s">
        <v>620</v>
      </c>
      <c r="HC466">
        <v>0.42887700000000001</v>
      </c>
      <c r="HD466" t="s">
        <v>620</v>
      </c>
      <c r="HE466">
        <v>0.42340100000000003</v>
      </c>
      <c r="HF466" t="s">
        <v>620</v>
      </c>
      <c r="HG466">
        <v>0.42563000000000001</v>
      </c>
      <c r="HH466" t="s">
        <v>620</v>
      </c>
      <c r="HI466">
        <v>0.42612899999999998</v>
      </c>
      <c r="HJ466" t="s">
        <v>620</v>
      </c>
      <c r="HK466">
        <v>0.42612899999999998</v>
      </c>
      <c r="HL466" t="s">
        <v>620</v>
      </c>
      <c r="HM466">
        <v>0.42612899999999998</v>
      </c>
      <c r="HN466" t="s">
        <v>620</v>
      </c>
      <c r="HO466">
        <v>0.43084699999999998</v>
      </c>
      <c r="HP466" t="s">
        <v>620</v>
      </c>
      <c r="HQ466">
        <v>0.42933900000000003</v>
      </c>
      <c r="HR466" t="s">
        <v>620</v>
      </c>
      <c r="HS466">
        <v>0.42636800000000002</v>
      </c>
      <c r="HT466" t="s">
        <v>620</v>
      </c>
      <c r="HU466">
        <v>0.42846200000000001</v>
      </c>
      <c r="HV466" t="s">
        <v>620</v>
      </c>
      <c r="HW466">
        <v>0.42846200000000001</v>
      </c>
      <c r="HX466" t="s">
        <v>620</v>
      </c>
      <c r="HY466">
        <v>0.42846200000000001</v>
      </c>
      <c r="HZ466" t="s">
        <v>620</v>
      </c>
      <c r="IA466">
        <v>0.42846200000000001</v>
      </c>
      <c r="IB466" t="s">
        <v>620</v>
      </c>
      <c r="IC466">
        <v>0.43579899999999999</v>
      </c>
      <c r="ID466" t="s">
        <v>620</v>
      </c>
      <c r="IE466">
        <v>0.44217800000000002</v>
      </c>
      <c r="IF466" t="s">
        <v>620</v>
      </c>
      <c r="IG466">
        <v>0.43924400000000002</v>
      </c>
      <c r="IH466" t="s">
        <v>620</v>
      </c>
      <c r="II466">
        <v>0.44267000000000001</v>
      </c>
      <c r="IJ466" t="s">
        <v>620</v>
      </c>
      <c r="IK466">
        <v>0.44255800000000001</v>
      </c>
      <c r="IL466" t="s">
        <v>620</v>
      </c>
      <c r="IM466">
        <v>0.44255800000000001</v>
      </c>
      <c r="IN466" t="s">
        <v>620</v>
      </c>
      <c r="IO466">
        <v>0.44255800000000001</v>
      </c>
      <c r="IP466" t="s">
        <v>620</v>
      </c>
      <c r="IQ466">
        <v>0.44502599999999998</v>
      </c>
      <c r="IR466" t="s">
        <v>620</v>
      </c>
      <c r="IS466">
        <v>0.44028200000000001</v>
      </c>
      <c r="IT466" t="s">
        <v>620</v>
      </c>
      <c r="IU466">
        <v>0.44663900000000001</v>
      </c>
      <c r="IV466" t="s">
        <v>619</v>
      </c>
      <c r="IW466">
        <v>0.38690099999999999</v>
      </c>
      <c r="IX466" t="s">
        <v>619</v>
      </c>
      <c r="IY466">
        <v>0.39195999999999998</v>
      </c>
      <c r="IZ466" t="s">
        <v>619</v>
      </c>
      <c r="JA466">
        <v>0.39195999999999998</v>
      </c>
      <c r="JB466" t="s">
        <v>619</v>
      </c>
      <c r="JC466">
        <v>0.39195999999999998</v>
      </c>
    </row>
    <row r="467" spans="2:263" x14ac:dyDescent="0.25">
      <c r="B467" t="s">
        <v>620</v>
      </c>
      <c r="C467" s="3">
        <v>0.43741000000000002</v>
      </c>
      <c r="D467" t="s">
        <v>620</v>
      </c>
      <c r="E467">
        <v>0.43292799999999998</v>
      </c>
      <c r="F467" t="s">
        <v>620</v>
      </c>
      <c r="G467">
        <v>0.43768699999999999</v>
      </c>
      <c r="H467" t="s">
        <v>620</v>
      </c>
      <c r="I467">
        <v>0.43768699999999999</v>
      </c>
      <c r="J467" t="s">
        <v>620</v>
      </c>
      <c r="K467">
        <v>0.43768699999999999</v>
      </c>
      <c r="L467" t="s">
        <v>620</v>
      </c>
      <c r="M467">
        <v>0.43547400000000003</v>
      </c>
      <c r="N467" t="s">
        <v>620</v>
      </c>
      <c r="O467">
        <v>0.43701899999999999</v>
      </c>
      <c r="P467" t="s">
        <v>620</v>
      </c>
      <c r="Q467">
        <v>0.440743</v>
      </c>
      <c r="R467" t="s">
        <v>620</v>
      </c>
      <c r="S467">
        <v>0.44663799999999998</v>
      </c>
      <c r="T467" t="s">
        <v>620</v>
      </c>
      <c r="U467">
        <v>0.450127</v>
      </c>
      <c r="V467" t="s">
        <v>620</v>
      </c>
      <c r="W467">
        <v>0.450127</v>
      </c>
      <c r="X467" t="s">
        <v>620</v>
      </c>
      <c r="Y467">
        <v>0.450127</v>
      </c>
      <c r="Z467" t="s">
        <v>620</v>
      </c>
      <c r="AA467">
        <v>0.44724599999999998</v>
      </c>
      <c r="AB467" t="s">
        <v>620</v>
      </c>
      <c r="AC467">
        <v>0.45017400000000002</v>
      </c>
      <c r="AD467" t="s">
        <v>620</v>
      </c>
      <c r="AE467">
        <v>0.44627600000000001</v>
      </c>
      <c r="AF467" t="s">
        <v>620</v>
      </c>
      <c r="AG467">
        <v>0.44881700000000002</v>
      </c>
      <c r="AH467" t="s">
        <v>620</v>
      </c>
      <c r="AI467">
        <v>0.45032800000000001</v>
      </c>
      <c r="AJ467" t="s">
        <v>620</v>
      </c>
      <c r="AK467">
        <v>0.45032800000000001</v>
      </c>
      <c r="AL467" t="s">
        <v>620</v>
      </c>
      <c r="AM467">
        <v>0.45032800000000001</v>
      </c>
      <c r="AN467" t="s">
        <v>620</v>
      </c>
      <c r="AO467">
        <v>0.44919900000000001</v>
      </c>
      <c r="AP467" t="s">
        <v>620</v>
      </c>
      <c r="AQ467">
        <v>0.44729099999999999</v>
      </c>
      <c r="AR467" t="s">
        <v>620</v>
      </c>
      <c r="AS467">
        <v>0.44538299999999997</v>
      </c>
      <c r="AT467" t="s">
        <v>620</v>
      </c>
      <c r="AU467">
        <v>0.44730900000000001</v>
      </c>
      <c r="AV467" t="s">
        <v>620</v>
      </c>
      <c r="AW467">
        <v>0.44828800000000002</v>
      </c>
      <c r="AX467" t="s">
        <v>620</v>
      </c>
      <c r="AY467">
        <v>0.44828800000000002</v>
      </c>
      <c r="AZ467" t="s">
        <v>620</v>
      </c>
      <c r="BA467">
        <v>0.44828800000000002</v>
      </c>
      <c r="BB467" t="s">
        <v>620</v>
      </c>
      <c r="BC467">
        <v>0.44831799999999999</v>
      </c>
      <c r="BD467" t="s">
        <v>620</v>
      </c>
      <c r="BE467">
        <v>0.44809599999999999</v>
      </c>
      <c r="BF467" t="s">
        <v>620</v>
      </c>
      <c r="BG467">
        <v>0.44597599999999998</v>
      </c>
      <c r="BH467" t="s">
        <v>620</v>
      </c>
      <c r="BI467">
        <v>0.44617899999999999</v>
      </c>
      <c r="BJ467" t="s">
        <v>620</v>
      </c>
      <c r="BK467">
        <v>0.44132300000000002</v>
      </c>
      <c r="BL467" t="s">
        <v>620</v>
      </c>
      <c r="BM467">
        <v>0.44132300000000002</v>
      </c>
      <c r="BN467" t="s">
        <v>620</v>
      </c>
      <c r="BO467">
        <v>0.44132300000000002</v>
      </c>
      <c r="BP467" t="s">
        <v>621</v>
      </c>
      <c r="BQ467">
        <v>0.83600699999999994</v>
      </c>
      <c r="BR467" t="s">
        <v>621</v>
      </c>
      <c r="BS467">
        <v>0.83272400000000002</v>
      </c>
      <c r="BT467" t="s">
        <v>621</v>
      </c>
      <c r="BU467">
        <v>0.82813599999999998</v>
      </c>
      <c r="BV467" t="s">
        <v>621</v>
      </c>
      <c r="BW467">
        <v>0.82889299999999999</v>
      </c>
      <c r="BX467" t="s">
        <v>621</v>
      </c>
      <c r="BY467">
        <v>0.82395799999999997</v>
      </c>
      <c r="BZ467" t="s">
        <v>621</v>
      </c>
      <c r="CA467">
        <v>0.82395799999999997</v>
      </c>
      <c r="CB467" t="s">
        <v>621</v>
      </c>
      <c r="CC467">
        <v>0.82395799999999997</v>
      </c>
      <c r="CD467" t="s">
        <v>621</v>
      </c>
      <c r="CE467">
        <v>0.81731100000000001</v>
      </c>
      <c r="CF467" t="s">
        <v>621</v>
      </c>
      <c r="CG467">
        <v>0.81884599999999996</v>
      </c>
      <c r="CH467" t="s">
        <v>621</v>
      </c>
      <c r="CI467">
        <v>0.80785499999999999</v>
      </c>
      <c r="CJ467" t="s">
        <v>621</v>
      </c>
      <c r="CK467">
        <v>0.800925</v>
      </c>
      <c r="CL467" t="s">
        <v>621</v>
      </c>
      <c r="CM467">
        <v>0.80218400000000001</v>
      </c>
      <c r="CN467" t="s">
        <v>621</v>
      </c>
      <c r="CO467">
        <v>0.80218400000000001</v>
      </c>
      <c r="CP467" t="s">
        <v>621</v>
      </c>
      <c r="CQ467">
        <v>0.80218400000000001</v>
      </c>
      <c r="CR467" t="s">
        <v>621</v>
      </c>
      <c r="CS467">
        <v>0.80218400000000001</v>
      </c>
      <c r="CT467" t="s">
        <v>621</v>
      </c>
      <c r="CU467">
        <v>0.79939099999999996</v>
      </c>
      <c r="CV467" t="s">
        <v>621</v>
      </c>
      <c r="CW467">
        <v>0.784076</v>
      </c>
      <c r="CX467" t="s">
        <v>621</v>
      </c>
      <c r="CY467">
        <v>0.79208699999999999</v>
      </c>
      <c r="CZ467" t="s">
        <v>621</v>
      </c>
      <c r="DA467">
        <v>0.79996100000000003</v>
      </c>
      <c r="DB467" t="s">
        <v>621</v>
      </c>
      <c r="DC467">
        <v>0.79996100000000003</v>
      </c>
      <c r="DD467" t="s">
        <v>621</v>
      </c>
      <c r="DE467">
        <v>0.79996100000000003</v>
      </c>
      <c r="DF467" t="s">
        <v>621</v>
      </c>
      <c r="DG467">
        <v>0.79651400000000006</v>
      </c>
      <c r="DH467" t="s">
        <v>621</v>
      </c>
      <c r="DI467">
        <v>0.79332800000000003</v>
      </c>
      <c r="DJ467" t="s">
        <v>621</v>
      </c>
      <c r="DK467">
        <v>0.79269999999999996</v>
      </c>
      <c r="DL467" t="s">
        <v>621</v>
      </c>
      <c r="DM467">
        <v>0.78661599999999998</v>
      </c>
      <c r="DN467" t="s">
        <v>621</v>
      </c>
      <c r="DO467">
        <v>0.78716200000000003</v>
      </c>
      <c r="DP467" t="s">
        <v>621</v>
      </c>
      <c r="DQ467">
        <v>0.78716200000000003</v>
      </c>
      <c r="DR467" t="s">
        <v>621</v>
      </c>
      <c r="DS467">
        <v>0.78716200000000003</v>
      </c>
      <c r="DT467" t="s">
        <v>621</v>
      </c>
      <c r="DU467">
        <v>0.78432000000000002</v>
      </c>
      <c r="DV467" t="s">
        <v>621</v>
      </c>
      <c r="DW467">
        <v>0.789578</v>
      </c>
      <c r="DX467" t="s">
        <v>621</v>
      </c>
      <c r="DY467">
        <v>0.79289500000000002</v>
      </c>
      <c r="DZ467" t="s">
        <v>621</v>
      </c>
      <c r="EA467">
        <v>0.79863799999999996</v>
      </c>
      <c r="EB467" t="s">
        <v>621</v>
      </c>
      <c r="EC467">
        <v>0.82050599999999996</v>
      </c>
      <c r="ED467" t="s">
        <v>621</v>
      </c>
      <c r="EE467">
        <v>0.82050599999999996</v>
      </c>
      <c r="EF467" t="s">
        <v>621</v>
      </c>
      <c r="EG467">
        <v>0.82050599999999996</v>
      </c>
      <c r="EH467" t="s">
        <v>621</v>
      </c>
      <c r="EI467">
        <v>0.82366399999999995</v>
      </c>
      <c r="EJ467" t="s">
        <v>621</v>
      </c>
      <c r="EK467">
        <v>0.83090600000000003</v>
      </c>
      <c r="EL467" t="s">
        <v>621</v>
      </c>
      <c r="EM467">
        <v>0.83818400000000004</v>
      </c>
      <c r="EN467" t="s">
        <v>621</v>
      </c>
      <c r="EO467">
        <v>0.83248200000000006</v>
      </c>
      <c r="EP467" t="s">
        <v>621</v>
      </c>
      <c r="EQ467">
        <v>0.82952599999999999</v>
      </c>
      <c r="ER467" t="s">
        <v>621</v>
      </c>
      <c r="ES467">
        <v>0.82952599999999999</v>
      </c>
      <c r="ET467" t="s">
        <v>621</v>
      </c>
      <c r="EU467">
        <v>0.82952599999999999</v>
      </c>
      <c r="EV467" t="s">
        <v>621</v>
      </c>
      <c r="EW467">
        <v>0.83412399999999998</v>
      </c>
      <c r="EX467" t="s">
        <v>621</v>
      </c>
      <c r="EY467">
        <v>0.827241</v>
      </c>
      <c r="EZ467" t="s">
        <v>621</v>
      </c>
      <c r="FA467">
        <v>0.83442499999999997</v>
      </c>
      <c r="FB467" t="s">
        <v>621</v>
      </c>
      <c r="FC467">
        <v>0.83442499999999997</v>
      </c>
      <c r="FD467" t="s">
        <v>621</v>
      </c>
      <c r="FE467">
        <v>0.82914100000000002</v>
      </c>
      <c r="FF467" t="s">
        <v>621</v>
      </c>
      <c r="FG467">
        <v>0.82914100000000002</v>
      </c>
      <c r="FH467" t="s">
        <v>621</v>
      </c>
      <c r="FI467">
        <v>0.82914100000000002</v>
      </c>
      <c r="FJ467" t="s">
        <v>621</v>
      </c>
      <c r="FK467">
        <v>0.82582100000000003</v>
      </c>
      <c r="FL467" t="s">
        <v>621</v>
      </c>
      <c r="FM467">
        <v>0.83108300000000002</v>
      </c>
      <c r="FN467" t="s">
        <v>621</v>
      </c>
      <c r="FO467">
        <v>0.83384999999999998</v>
      </c>
      <c r="FP467" t="s">
        <v>621</v>
      </c>
      <c r="FQ467">
        <v>0.83951699999999996</v>
      </c>
      <c r="FR467" t="s">
        <v>621</v>
      </c>
      <c r="FS467">
        <v>0.83951699999999996</v>
      </c>
      <c r="FT467" t="s">
        <v>621</v>
      </c>
      <c r="FU467">
        <v>0.83951699999999996</v>
      </c>
      <c r="FV467" t="s">
        <v>621</v>
      </c>
      <c r="FW467">
        <v>0.83951699999999996</v>
      </c>
      <c r="FX467" t="s">
        <v>621</v>
      </c>
      <c r="FY467">
        <v>0.83220000000000005</v>
      </c>
      <c r="FZ467" t="s">
        <v>621</v>
      </c>
      <c r="GA467">
        <v>0.84212900000000002</v>
      </c>
      <c r="GB467" t="s">
        <v>621</v>
      </c>
      <c r="GC467">
        <v>0.82012700000000005</v>
      </c>
      <c r="GD467" t="s">
        <v>621</v>
      </c>
      <c r="GE467">
        <v>0.81286800000000003</v>
      </c>
      <c r="GF467" t="s">
        <v>621</v>
      </c>
      <c r="GG467">
        <v>0.84598200000000001</v>
      </c>
      <c r="GH467" t="s">
        <v>621</v>
      </c>
      <c r="GI467">
        <v>0.84598200000000001</v>
      </c>
      <c r="GJ467" t="s">
        <v>621</v>
      </c>
      <c r="GK467">
        <v>0.84598200000000001</v>
      </c>
      <c r="GL467" t="s">
        <v>621</v>
      </c>
      <c r="GM467">
        <v>0.85518899999999998</v>
      </c>
      <c r="GN467" t="s">
        <v>621</v>
      </c>
      <c r="GO467">
        <v>0.86462799999999995</v>
      </c>
      <c r="GP467" t="s">
        <v>621</v>
      </c>
      <c r="GQ467">
        <v>0.85749699999999995</v>
      </c>
      <c r="GR467" t="s">
        <v>621</v>
      </c>
      <c r="GS467">
        <v>0.85265999999999997</v>
      </c>
      <c r="GT467" t="s">
        <v>621</v>
      </c>
      <c r="GU467">
        <v>0.85242700000000005</v>
      </c>
      <c r="GV467" t="s">
        <v>621</v>
      </c>
      <c r="GW467">
        <v>0.85242700000000005</v>
      </c>
      <c r="GX467" t="s">
        <v>621</v>
      </c>
      <c r="GY467">
        <v>0.85242700000000005</v>
      </c>
      <c r="GZ467" t="s">
        <v>621</v>
      </c>
      <c r="HA467">
        <v>0.81310400000000005</v>
      </c>
      <c r="HB467" t="s">
        <v>621</v>
      </c>
      <c r="HC467">
        <v>0.83623199999999998</v>
      </c>
      <c r="HD467" t="s">
        <v>621</v>
      </c>
      <c r="HE467">
        <v>0.83841200000000005</v>
      </c>
      <c r="HF467" t="s">
        <v>621</v>
      </c>
      <c r="HG467">
        <v>0.84861600000000004</v>
      </c>
      <c r="HH467" t="s">
        <v>621</v>
      </c>
      <c r="HI467">
        <v>0.84652000000000005</v>
      </c>
      <c r="HJ467" t="s">
        <v>621</v>
      </c>
      <c r="HK467">
        <v>0.84652000000000005</v>
      </c>
      <c r="HL467" t="s">
        <v>621</v>
      </c>
      <c r="HM467">
        <v>0.84652000000000005</v>
      </c>
      <c r="HN467" t="s">
        <v>621</v>
      </c>
      <c r="HO467">
        <v>0.85015099999999999</v>
      </c>
      <c r="HP467" t="s">
        <v>621</v>
      </c>
      <c r="HQ467">
        <v>0.84405799999999997</v>
      </c>
      <c r="HR467" t="s">
        <v>621</v>
      </c>
      <c r="HS467">
        <v>0.84256500000000001</v>
      </c>
      <c r="HT467" t="s">
        <v>621</v>
      </c>
      <c r="HU467">
        <v>0.84804000000000002</v>
      </c>
      <c r="HV467" t="s">
        <v>621</v>
      </c>
      <c r="HW467">
        <v>0.84804000000000002</v>
      </c>
      <c r="HX467" t="s">
        <v>621</v>
      </c>
      <c r="HY467">
        <v>0.84804000000000002</v>
      </c>
      <c r="HZ467" t="s">
        <v>621</v>
      </c>
      <c r="IA467">
        <v>0.84804000000000002</v>
      </c>
      <c r="IB467" t="s">
        <v>621</v>
      </c>
      <c r="IC467">
        <v>0.85256600000000005</v>
      </c>
      <c r="ID467" t="s">
        <v>621</v>
      </c>
      <c r="IE467">
        <v>0.85857700000000003</v>
      </c>
      <c r="IF467" t="s">
        <v>621</v>
      </c>
      <c r="IG467">
        <v>0.85615300000000005</v>
      </c>
      <c r="IH467" t="s">
        <v>621</v>
      </c>
      <c r="II467">
        <v>0.85313600000000001</v>
      </c>
      <c r="IJ467" t="s">
        <v>621</v>
      </c>
      <c r="IK467">
        <v>0.84185100000000002</v>
      </c>
      <c r="IL467" t="s">
        <v>621</v>
      </c>
      <c r="IM467">
        <v>0.84185100000000002</v>
      </c>
      <c r="IN467" t="s">
        <v>621</v>
      </c>
      <c r="IO467">
        <v>0.84185100000000002</v>
      </c>
      <c r="IP467" t="s">
        <v>621</v>
      </c>
      <c r="IQ467">
        <v>0.84312399999999998</v>
      </c>
      <c r="IR467" t="s">
        <v>621</v>
      </c>
      <c r="IS467">
        <v>0.83971899999999999</v>
      </c>
      <c r="IT467" t="s">
        <v>621</v>
      </c>
      <c r="IU467">
        <v>0.83971499999999999</v>
      </c>
      <c r="IV467" t="s">
        <v>620</v>
      </c>
      <c r="IW467">
        <v>0.447237</v>
      </c>
      <c r="IX467" t="s">
        <v>620</v>
      </c>
      <c r="IY467">
        <v>0.44275399999999998</v>
      </c>
      <c r="IZ467" t="s">
        <v>620</v>
      </c>
      <c r="JA467">
        <v>0.44275399999999998</v>
      </c>
      <c r="JB467" t="s">
        <v>620</v>
      </c>
      <c r="JC467">
        <v>0.44275399999999998</v>
      </c>
    </row>
    <row r="468" spans="2:263" x14ac:dyDescent="0.25">
      <c r="B468" t="s">
        <v>621</v>
      </c>
      <c r="C468" s="3">
        <v>0.83362000000000003</v>
      </c>
      <c r="D468" t="s">
        <v>621</v>
      </c>
      <c r="E468">
        <v>0.83470699999999998</v>
      </c>
      <c r="F468" t="s">
        <v>621</v>
      </c>
      <c r="G468">
        <v>0.82994800000000002</v>
      </c>
      <c r="H468" t="s">
        <v>621</v>
      </c>
      <c r="I468">
        <v>0.82994800000000002</v>
      </c>
      <c r="J468" t="s">
        <v>621</v>
      </c>
      <c r="K468">
        <v>0.82994800000000002</v>
      </c>
      <c r="L468" t="s">
        <v>621</v>
      </c>
      <c r="M468">
        <v>0.82872800000000002</v>
      </c>
      <c r="N468" t="s">
        <v>621</v>
      </c>
      <c r="O468">
        <v>0.82542300000000002</v>
      </c>
      <c r="P468" t="s">
        <v>621</v>
      </c>
      <c r="Q468">
        <v>0.82183399999999995</v>
      </c>
      <c r="R468" t="s">
        <v>621</v>
      </c>
      <c r="S468">
        <v>0.82835999999999999</v>
      </c>
      <c r="T468" t="s">
        <v>621</v>
      </c>
      <c r="U468">
        <v>0.82184999999999997</v>
      </c>
      <c r="V468" t="s">
        <v>621</v>
      </c>
      <c r="W468">
        <v>0.82184999999999997</v>
      </c>
      <c r="X468" t="s">
        <v>621</v>
      </c>
      <c r="Y468">
        <v>0.82184999999999997</v>
      </c>
      <c r="Z468" t="s">
        <v>621</v>
      </c>
      <c r="AA468">
        <v>0.82234499999999999</v>
      </c>
      <c r="AB468" t="s">
        <v>621</v>
      </c>
      <c r="AC468">
        <v>0.82608099999999995</v>
      </c>
      <c r="AD468" t="s">
        <v>621</v>
      </c>
      <c r="AE468">
        <v>0.82502900000000001</v>
      </c>
      <c r="AF468" t="s">
        <v>621</v>
      </c>
      <c r="AG468">
        <v>0.82246699999999995</v>
      </c>
      <c r="AH468" t="s">
        <v>621</v>
      </c>
      <c r="AI468">
        <v>0.83152700000000002</v>
      </c>
      <c r="AJ468" t="s">
        <v>621</v>
      </c>
      <c r="AK468">
        <v>0.83152700000000002</v>
      </c>
      <c r="AL468" t="s">
        <v>621</v>
      </c>
      <c r="AM468">
        <v>0.83152700000000002</v>
      </c>
      <c r="AN468" t="s">
        <v>621</v>
      </c>
      <c r="AO468">
        <v>0.84922500000000001</v>
      </c>
      <c r="AP468" t="s">
        <v>621</v>
      </c>
      <c r="AQ468">
        <v>0.84858100000000003</v>
      </c>
      <c r="AR468" t="s">
        <v>621</v>
      </c>
      <c r="AS468">
        <v>0.84504100000000004</v>
      </c>
      <c r="AT468" t="s">
        <v>621</v>
      </c>
      <c r="AU468">
        <v>0.85499499999999995</v>
      </c>
      <c r="AV468" t="s">
        <v>621</v>
      </c>
      <c r="AW468">
        <v>0.84696400000000005</v>
      </c>
      <c r="AX468" t="s">
        <v>621</v>
      </c>
      <c r="AY468">
        <v>0.84696400000000005</v>
      </c>
      <c r="AZ468" t="s">
        <v>621</v>
      </c>
      <c r="BA468">
        <v>0.84696400000000005</v>
      </c>
      <c r="BB468" t="s">
        <v>621</v>
      </c>
      <c r="BC468">
        <v>0.84877199999999997</v>
      </c>
      <c r="BD468" t="s">
        <v>621</v>
      </c>
      <c r="BE468">
        <v>0.84236699999999998</v>
      </c>
      <c r="BF468" t="s">
        <v>621</v>
      </c>
      <c r="BG468">
        <v>0.83812399999999998</v>
      </c>
      <c r="BH468" t="s">
        <v>621</v>
      </c>
      <c r="BI468">
        <v>0.83867899999999995</v>
      </c>
      <c r="BJ468" t="s">
        <v>621</v>
      </c>
      <c r="BK468">
        <v>0.83852099999999996</v>
      </c>
      <c r="BL468" t="s">
        <v>621</v>
      </c>
      <c r="BM468">
        <v>0.83852099999999996</v>
      </c>
      <c r="BN468" t="s">
        <v>621</v>
      </c>
      <c r="BO468">
        <v>0.83852099999999996</v>
      </c>
      <c r="BP468" t="s">
        <v>622</v>
      </c>
      <c r="BQ468">
        <v>4.3119999999999999E-2</v>
      </c>
      <c r="BR468" t="s">
        <v>622</v>
      </c>
      <c r="BS468">
        <v>4.3388999999999997E-2</v>
      </c>
      <c r="BT468" t="s">
        <v>622</v>
      </c>
      <c r="BU468">
        <v>4.3165000000000002E-2</v>
      </c>
      <c r="BV468" t="s">
        <v>622</v>
      </c>
      <c r="BW468">
        <v>4.3485000000000003E-2</v>
      </c>
      <c r="BX468" t="s">
        <v>622</v>
      </c>
      <c r="BY468">
        <v>4.2883999999999999E-2</v>
      </c>
      <c r="BZ468" t="s">
        <v>622</v>
      </c>
      <c r="CA468">
        <v>4.2883999999999999E-2</v>
      </c>
      <c r="CB468" t="s">
        <v>622</v>
      </c>
      <c r="CC468">
        <v>4.2883999999999999E-2</v>
      </c>
      <c r="CD468" t="s">
        <v>622</v>
      </c>
      <c r="CE468">
        <v>4.2555000000000003E-2</v>
      </c>
      <c r="CF468" t="s">
        <v>622</v>
      </c>
      <c r="CG468">
        <v>4.2352000000000001E-2</v>
      </c>
      <c r="CH468" t="s">
        <v>622</v>
      </c>
      <c r="CI468">
        <v>4.2415000000000001E-2</v>
      </c>
      <c r="CJ468" t="s">
        <v>622</v>
      </c>
      <c r="CK468">
        <v>4.1933999999999999E-2</v>
      </c>
      <c r="CL468" t="s">
        <v>622</v>
      </c>
      <c r="CM468">
        <v>4.1853000000000001E-2</v>
      </c>
      <c r="CN468" t="s">
        <v>622</v>
      </c>
      <c r="CO468">
        <v>4.1853000000000001E-2</v>
      </c>
      <c r="CP468" t="s">
        <v>622</v>
      </c>
      <c r="CQ468">
        <v>4.1853000000000001E-2</v>
      </c>
      <c r="CR468" t="s">
        <v>622</v>
      </c>
      <c r="CS468">
        <v>4.1853000000000001E-2</v>
      </c>
      <c r="CT468" t="s">
        <v>622</v>
      </c>
      <c r="CU468">
        <v>4.2353000000000002E-2</v>
      </c>
      <c r="CV468" t="s">
        <v>622</v>
      </c>
      <c r="CW468">
        <v>4.2472999999999997E-2</v>
      </c>
      <c r="CX468" t="s">
        <v>622</v>
      </c>
      <c r="CY468">
        <v>4.2083000000000002E-2</v>
      </c>
      <c r="CZ468" t="s">
        <v>622</v>
      </c>
      <c r="DA468">
        <v>4.2618999999999997E-2</v>
      </c>
      <c r="DB468" t="s">
        <v>622</v>
      </c>
      <c r="DC468">
        <v>4.2618999999999997E-2</v>
      </c>
      <c r="DD468" t="s">
        <v>622</v>
      </c>
      <c r="DE468">
        <v>4.2618999999999997E-2</v>
      </c>
      <c r="DF468" t="s">
        <v>622</v>
      </c>
      <c r="DG468">
        <v>4.1592999999999998E-2</v>
      </c>
      <c r="DH468" t="s">
        <v>622</v>
      </c>
      <c r="DI468">
        <v>4.2243999999999997E-2</v>
      </c>
      <c r="DJ468" t="s">
        <v>622</v>
      </c>
      <c r="DK468">
        <v>4.2633999999999998E-2</v>
      </c>
      <c r="DL468" t="s">
        <v>622</v>
      </c>
      <c r="DM468">
        <v>4.3284000000000003E-2</v>
      </c>
      <c r="DN468" t="s">
        <v>622</v>
      </c>
      <c r="DO468">
        <v>4.3354999999999998E-2</v>
      </c>
      <c r="DP468" t="s">
        <v>622</v>
      </c>
      <c r="DQ468">
        <v>4.3354999999999998E-2</v>
      </c>
      <c r="DR468" t="s">
        <v>622</v>
      </c>
      <c r="DS468">
        <v>4.3354999999999998E-2</v>
      </c>
      <c r="DT468" t="s">
        <v>622</v>
      </c>
      <c r="DU468">
        <v>4.3209999999999998E-2</v>
      </c>
      <c r="DV468" t="s">
        <v>622</v>
      </c>
      <c r="DW468">
        <v>4.3388999999999997E-2</v>
      </c>
      <c r="DX468" t="s">
        <v>622</v>
      </c>
      <c r="DY468">
        <v>4.4413000000000001E-2</v>
      </c>
      <c r="DZ468" t="s">
        <v>622</v>
      </c>
      <c r="EA468">
        <v>4.4040999999999997E-2</v>
      </c>
      <c r="EB468" t="s">
        <v>622</v>
      </c>
      <c r="EC468">
        <v>4.3776000000000002E-2</v>
      </c>
      <c r="ED468" t="s">
        <v>622</v>
      </c>
      <c r="EE468">
        <v>4.3776000000000002E-2</v>
      </c>
      <c r="EF468" t="s">
        <v>622</v>
      </c>
      <c r="EG468">
        <v>4.3776000000000002E-2</v>
      </c>
      <c r="EH468" t="s">
        <v>622</v>
      </c>
      <c r="EI468">
        <v>4.3860000000000003E-2</v>
      </c>
      <c r="EJ468" t="s">
        <v>622</v>
      </c>
      <c r="EK468">
        <v>4.3929999999999997E-2</v>
      </c>
      <c r="EL468" t="s">
        <v>622</v>
      </c>
      <c r="EM468">
        <v>4.4498999999999997E-2</v>
      </c>
      <c r="EN468" t="s">
        <v>622</v>
      </c>
      <c r="EO468">
        <v>4.4774000000000001E-2</v>
      </c>
      <c r="EP468" t="s">
        <v>622</v>
      </c>
      <c r="EQ468">
        <v>4.4826999999999999E-2</v>
      </c>
      <c r="ER468" t="s">
        <v>622</v>
      </c>
      <c r="ES468">
        <v>4.4826999999999999E-2</v>
      </c>
      <c r="ET468" t="s">
        <v>622</v>
      </c>
      <c r="EU468">
        <v>4.4826999999999999E-2</v>
      </c>
      <c r="EV468" t="s">
        <v>622</v>
      </c>
      <c r="EW468">
        <v>4.4794E-2</v>
      </c>
      <c r="EX468" t="s">
        <v>622</v>
      </c>
      <c r="EY468">
        <v>4.4465999999999999E-2</v>
      </c>
      <c r="EZ468" t="s">
        <v>622</v>
      </c>
      <c r="FA468">
        <v>4.4561999999999997E-2</v>
      </c>
      <c r="FB468" t="s">
        <v>622</v>
      </c>
      <c r="FC468">
        <v>4.4762999999999997E-2</v>
      </c>
      <c r="FD468" t="s">
        <v>622</v>
      </c>
      <c r="FE468">
        <v>4.4877E-2</v>
      </c>
      <c r="FF468" t="s">
        <v>622</v>
      </c>
      <c r="FG468">
        <v>4.4877E-2</v>
      </c>
      <c r="FH468" t="s">
        <v>622</v>
      </c>
      <c r="FI468">
        <v>4.4877E-2</v>
      </c>
      <c r="FJ468" t="s">
        <v>622</v>
      </c>
      <c r="FK468">
        <v>4.5138999999999999E-2</v>
      </c>
      <c r="FL468" t="s">
        <v>622</v>
      </c>
      <c r="FM468">
        <v>4.5324000000000003E-2</v>
      </c>
      <c r="FN468" t="s">
        <v>622</v>
      </c>
      <c r="FO468">
        <v>4.5551000000000001E-2</v>
      </c>
      <c r="FP468" t="s">
        <v>622</v>
      </c>
      <c r="FQ468">
        <v>4.5014999999999999E-2</v>
      </c>
      <c r="FR468" t="s">
        <v>622</v>
      </c>
      <c r="FS468">
        <v>4.5014999999999999E-2</v>
      </c>
      <c r="FT468" t="s">
        <v>622</v>
      </c>
      <c r="FU468">
        <v>4.5014999999999999E-2</v>
      </c>
      <c r="FV468" t="s">
        <v>622</v>
      </c>
      <c r="FW468">
        <v>4.5014999999999999E-2</v>
      </c>
      <c r="FX468" t="s">
        <v>622</v>
      </c>
      <c r="FY468">
        <v>4.5489000000000002E-2</v>
      </c>
      <c r="FZ468" t="s">
        <v>622</v>
      </c>
      <c r="GA468">
        <v>4.6087999999999997E-2</v>
      </c>
      <c r="GB468" t="s">
        <v>622</v>
      </c>
      <c r="GC468">
        <v>4.4728999999999998E-2</v>
      </c>
      <c r="GD468" t="s">
        <v>622</v>
      </c>
      <c r="GE468">
        <v>4.4192000000000002E-2</v>
      </c>
      <c r="GF468" t="s">
        <v>622</v>
      </c>
      <c r="GG468">
        <v>4.3963000000000002E-2</v>
      </c>
      <c r="GH468" t="s">
        <v>622</v>
      </c>
      <c r="GI468">
        <v>4.3963000000000002E-2</v>
      </c>
      <c r="GJ468" t="s">
        <v>622</v>
      </c>
      <c r="GK468">
        <v>4.3963000000000002E-2</v>
      </c>
      <c r="GL468" t="s">
        <v>622</v>
      </c>
      <c r="GM468">
        <v>4.385E-2</v>
      </c>
      <c r="GN468" t="s">
        <v>622</v>
      </c>
      <c r="GO468">
        <v>4.3679999999999997E-2</v>
      </c>
      <c r="GP468" t="s">
        <v>622</v>
      </c>
      <c r="GQ468">
        <v>4.4158999999999997E-2</v>
      </c>
      <c r="GR468" t="s">
        <v>622</v>
      </c>
      <c r="GS468">
        <v>4.4051E-2</v>
      </c>
      <c r="GT468" t="s">
        <v>622</v>
      </c>
      <c r="GU468">
        <v>4.3934000000000001E-2</v>
      </c>
      <c r="GV468" t="s">
        <v>622</v>
      </c>
      <c r="GW468">
        <v>4.3934000000000001E-2</v>
      </c>
      <c r="GX468" t="s">
        <v>622</v>
      </c>
      <c r="GY468">
        <v>4.3934000000000001E-2</v>
      </c>
      <c r="GZ468" t="s">
        <v>622</v>
      </c>
      <c r="HA468">
        <v>4.3858000000000001E-2</v>
      </c>
      <c r="HB468" t="s">
        <v>622</v>
      </c>
      <c r="HC468">
        <v>4.5609999999999998E-2</v>
      </c>
      <c r="HD468" t="s">
        <v>622</v>
      </c>
      <c r="HE468">
        <v>4.4740000000000002E-2</v>
      </c>
      <c r="HF468" t="s">
        <v>622</v>
      </c>
      <c r="HG468">
        <v>4.4484000000000003E-2</v>
      </c>
      <c r="HH468" t="s">
        <v>622</v>
      </c>
      <c r="HI468">
        <v>4.4240000000000002E-2</v>
      </c>
      <c r="HJ468" t="s">
        <v>622</v>
      </c>
      <c r="HK468">
        <v>4.4240000000000002E-2</v>
      </c>
      <c r="HL468" t="s">
        <v>622</v>
      </c>
      <c r="HM468">
        <v>4.4240000000000002E-2</v>
      </c>
      <c r="HN468" t="s">
        <v>622</v>
      </c>
      <c r="HO468">
        <v>4.4239000000000001E-2</v>
      </c>
      <c r="HP468" t="s">
        <v>622</v>
      </c>
      <c r="HQ468">
        <v>4.4729999999999999E-2</v>
      </c>
      <c r="HR468" t="s">
        <v>622</v>
      </c>
      <c r="HS468">
        <v>4.4611999999999999E-2</v>
      </c>
      <c r="HT468" t="s">
        <v>622</v>
      </c>
      <c r="HU468">
        <v>4.4708999999999999E-2</v>
      </c>
      <c r="HV468" t="s">
        <v>622</v>
      </c>
      <c r="HW468">
        <v>4.4708999999999999E-2</v>
      </c>
      <c r="HX468" t="s">
        <v>622</v>
      </c>
      <c r="HY468">
        <v>4.4708999999999999E-2</v>
      </c>
      <c r="HZ468" t="s">
        <v>622</v>
      </c>
      <c r="IA468">
        <v>4.4708999999999999E-2</v>
      </c>
      <c r="IB468" t="s">
        <v>622</v>
      </c>
      <c r="IC468">
        <v>4.3735999999999997E-2</v>
      </c>
      <c r="ID468" t="s">
        <v>622</v>
      </c>
      <c r="IE468">
        <v>4.4027999999999998E-2</v>
      </c>
      <c r="IF468" t="s">
        <v>622</v>
      </c>
      <c r="IG468">
        <v>4.3527000000000003E-2</v>
      </c>
      <c r="IH468" t="s">
        <v>622</v>
      </c>
      <c r="II468">
        <v>4.3728999999999997E-2</v>
      </c>
      <c r="IJ468" t="s">
        <v>622</v>
      </c>
      <c r="IK468">
        <v>4.4013999999999998E-2</v>
      </c>
      <c r="IL468" t="s">
        <v>622</v>
      </c>
      <c r="IM468">
        <v>4.4013999999999998E-2</v>
      </c>
      <c r="IN468" t="s">
        <v>622</v>
      </c>
      <c r="IO468">
        <v>4.4013999999999998E-2</v>
      </c>
      <c r="IP468" t="s">
        <v>622</v>
      </c>
      <c r="IQ468">
        <v>4.3679000000000003E-2</v>
      </c>
      <c r="IR468" t="s">
        <v>622</v>
      </c>
      <c r="IS468">
        <v>4.3552E-2</v>
      </c>
      <c r="IT468" t="s">
        <v>622</v>
      </c>
      <c r="IU468">
        <v>4.3206000000000001E-2</v>
      </c>
      <c r="IV468" t="s">
        <v>621</v>
      </c>
      <c r="IW468">
        <v>0.83586499999999997</v>
      </c>
      <c r="IX468" t="s">
        <v>621</v>
      </c>
      <c r="IY468">
        <v>0.84329799999999999</v>
      </c>
      <c r="IZ468" t="s">
        <v>621</v>
      </c>
      <c r="JA468">
        <v>0.84329799999999999</v>
      </c>
      <c r="JB468" t="s">
        <v>621</v>
      </c>
      <c r="JC468">
        <v>0.84329799999999999</v>
      </c>
    </row>
    <row r="469" spans="2:263" x14ac:dyDescent="0.25">
      <c r="B469" t="s">
        <v>622</v>
      </c>
      <c r="C469" s="3">
        <v>4.2955E-2</v>
      </c>
      <c r="D469" t="s">
        <v>622</v>
      </c>
      <c r="E469">
        <v>4.3603999999999997E-2</v>
      </c>
      <c r="F469" t="s">
        <v>622</v>
      </c>
      <c r="G469">
        <v>4.3293999999999999E-2</v>
      </c>
      <c r="H469" t="s">
        <v>622</v>
      </c>
      <c r="I469">
        <v>4.3293999999999999E-2</v>
      </c>
      <c r="J469" t="s">
        <v>622</v>
      </c>
      <c r="K469">
        <v>4.3293999999999999E-2</v>
      </c>
      <c r="L469" t="s">
        <v>622</v>
      </c>
      <c r="M469">
        <v>4.333E-2</v>
      </c>
      <c r="N469" t="s">
        <v>622</v>
      </c>
      <c r="O469">
        <v>4.3277000000000003E-2</v>
      </c>
      <c r="P469" t="s">
        <v>622</v>
      </c>
      <c r="Q469">
        <v>4.3403999999999998E-2</v>
      </c>
      <c r="R469" t="s">
        <v>622</v>
      </c>
      <c r="S469">
        <v>4.3114E-2</v>
      </c>
      <c r="T469" t="s">
        <v>622</v>
      </c>
      <c r="U469">
        <v>4.2984000000000001E-2</v>
      </c>
      <c r="V469" t="s">
        <v>622</v>
      </c>
      <c r="W469">
        <v>4.2984000000000001E-2</v>
      </c>
      <c r="X469" t="s">
        <v>622</v>
      </c>
      <c r="Y469">
        <v>4.2984000000000001E-2</v>
      </c>
      <c r="Z469" t="s">
        <v>622</v>
      </c>
      <c r="AA469">
        <v>4.3424999999999998E-2</v>
      </c>
      <c r="AB469" t="s">
        <v>622</v>
      </c>
      <c r="AC469">
        <v>4.4292999999999999E-2</v>
      </c>
      <c r="AD469" t="s">
        <v>622</v>
      </c>
      <c r="AE469">
        <v>4.4052000000000001E-2</v>
      </c>
      <c r="AF469" t="s">
        <v>622</v>
      </c>
      <c r="AG469">
        <v>4.4318000000000003E-2</v>
      </c>
      <c r="AH469" t="s">
        <v>622</v>
      </c>
      <c r="AI469">
        <v>4.4549999999999999E-2</v>
      </c>
      <c r="AJ469" t="s">
        <v>622</v>
      </c>
      <c r="AK469">
        <v>4.4549999999999999E-2</v>
      </c>
      <c r="AL469" t="s">
        <v>622</v>
      </c>
      <c r="AM469">
        <v>4.4549999999999999E-2</v>
      </c>
      <c r="AN469" t="s">
        <v>622</v>
      </c>
      <c r="AO469">
        <v>4.4468000000000001E-2</v>
      </c>
      <c r="AP469" t="s">
        <v>622</v>
      </c>
      <c r="AQ469">
        <v>4.4560000000000002E-2</v>
      </c>
      <c r="AR469" t="s">
        <v>622</v>
      </c>
      <c r="AS469">
        <v>4.4327999999999999E-2</v>
      </c>
      <c r="AT469" t="s">
        <v>622</v>
      </c>
      <c r="AU469">
        <v>4.4407000000000002E-2</v>
      </c>
      <c r="AV469" t="s">
        <v>622</v>
      </c>
      <c r="AW469">
        <v>4.4173999999999998E-2</v>
      </c>
      <c r="AX469" t="s">
        <v>622</v>
      </c>
      <c r="AY469">
        <v>4.4173999999999998E-2</v>
      </c>
      <c r="AZ469" t="s">
        <v>622</v>
      </c>
      <c r="BA469">
        <v>4.4173999999999998E-2</v>
      </c>
      <c r="BB469" t="s">
        <v>622</v>
      </c>
      <c r="BC469">
        <v>4.3905E-2</v>
      </c>
      <c r="BD469" t="s">
        <v>622</v>
      </c>
      <c r="BE469">
        <v>4.3539000000000001E-2</v>
      </c>
      <c r="BF469" t="s">
        <v>622</v>
      </c>
      <c r="BG469">
        <v>4.3137000000000002E-2</v>
      </c>
      <c r="BH469" t="s">
        <v>622</v>
      </c>
      <c r="BI469">
        <v>4.3034000000000003E-2</v>
      </c>
      <c r="BJ469" t="s">
        <v>622</v>
      </c>
      <c r="BK469">
        <v>4.2846000000000002E-2</v>
      </c>
      <c r="BL469" t="s">
        <v>622</v>
      </c>
      <c r="BM469">
        <v>4.2846000000000002E-2</v>
      </c>
      <c r="BN469" t="s">
        <v>622</v>
      </c>
      <c r="BO469">
        <v>4.2846000000000002E-2</v>
      </c>
      <c r="BP469" t="s">
        <v>623</v>
      </c>
      <c r="BQ469">
        <v>0.12205199999999999</v>
      </c>
      <c r="BR469" t="s">
        <v>623</v>
      </c>
      <c r="BS469">
        <v>0.120876</v>
      </c>
      <c r="BT469" t="s">
        <v>623</v>
      </c>
      <c r="BU469">
        <v>0.1207</v>
      </c>
      <c r="BV469" t="s">
        <v>623</v>
      </c>
      <c r="BW469">
        <v>0.120757</v>
      </c>
      <c r="BX469" t="s">
        <v>623</v>
      </c>
      <c r="BY469">
        <v>0.122589</v>
      </c>
      <c r="BZ469" t="s">
        <v>623</v>
      </c>
      <c r="CA469">
        <v>0.122589</v>
      </c>
      <c r="CB469" t="s">
        <v>623</v>
      </c>
      <c r="CC469">
        <v>0.122589</v>
      </c>
      <c r="CD469" t="s">
        <v>623</v>
      </c>
      <c r="CE469">
        <v>0.122457</v>
      </c>
      <c r="CF469" t="s">
        <v>623</v>
      </c>
      <c r="CG469">
        <v>0.123113</v>
      </c>
      <c r="CH469" t="s">
        <v>623</v>
      </c>
      <c r="CI469">
        <v>0.123129</v>
      </c>
      <c r="CJ469" t="s">
        <v>623</v>
      </c>
      <c r="CK469">
        <v>0.12316299999999999</v>
      </c>
      <c r="CL469" t="s">
        <v>623</v>
      </c>
      <c r="CM469">
        <v>0.12266299999999999</v>
      </c>
      <c r="CN469" t="s">
        <v>623</v>
      </c>
      <c r="CO469">
        <v>0.12266299999999999</v>
      </c>
      <c r="CP469" t="s">
        <v>623</v>
      </c>
      <c r="CQ469">
        <v>0.12266299999999999</v>
      </c>
      <c r="CR469" t="s">
        <v>623</v>
      </c>
      <c r="CS469">
        <v>0.12266299999999999</v>
      </c>
      <c r="CT469" t="s">
        <v>623</v>
      </c>
      <c r="CU469">
        <v>0.12328600000000001</v>
      </c>
      <c r="CV469" t="s">
        <v>623</v>
      </c>
      <c r="CW469">
        <v>0.12422900000000001</v>
      </c>
      <c r="CX469" t="s">
        <v>623</v>
      </c>
      <c r="CY469">
        <v>0.12634300000000001</v>
      </c>
      <c r="CZ469" t="s">
        <v>623</v>
      </c>
      <c r="DA469">
        <v>0.126335</v>
      </c>
      <c r="DB469" t="s">
        <v>623</v>
      </c>
      <c r="DC469">
        <v>0.126335</v>
      </c>
      <c r="DD469" t="s">
        <v>623</v>
      </c>
      <c r="DE469">
        <v>0.126335</v>
      </c>
      <c r="DF469" t="s">
        <v>623</v>
      </c>
      <c r="DG469">
        <v>0.12670100000000001</v>
      </c>
      <c r="DH469" t="s">
        <v>623</v>
      </c>
      <c r="DI469">
        <v>0.125635</v>
      </c>
      <c r="DJ469" t="s">
        <v>623</v>
      </c>
      <c r="DK469">
        <v>0.126918</v>
      </c>
      <c r="DL469" t="s">
        <v>623</v>
      </c>
      <c r="DM469">
        <v>0.12681899999999999</v>
      </c>
      <c r="DN469" t="s">
        <v>623</v>
      </c>
      <c r="DO469">
        <v>0.12775700000000001</v>
      </c>
      <c r="DP469" t="s">
        <v>623</v>
      </c>
      <c r="DQ469">
        <v>0.12775700000000001</v>
      </c>
      <c r="DR469" t="s">
        <v>623</v>
      </c>
      <c r="DS469">
        <v>0.12775700000000001</v>
      </c>
      <c r="DT469" t="s">
        <v>623</v>
      </c>
      <c r="DU469">
        <v>0.12769900000000001</v>
      </c>
      <c r="DV469" t="s">
        <v>623</v>
      </c>
      <c r="DW469">
        <v>0.126915</v>
      </c>
      <c r="DX469" t="s">
        <v>623</v>
      </c>
      <c r="DY469">
        <v>0.127832</v>
      </c>
      <c r="DZ469" t="s">
        <v>623</v>
      </c>
      <c r="EA469">
        <v>0.12812699999999999</v>
      </c>
      <c r="EB469" t="s">
        <v>623</v>
      </c>
      <c r="EC469">
        <v>0.12723000000000001</v>
      </c>
      <c r="ED469" t="s">
        <v>623</v>
      </c>
      <c r="EE469">
        <v>0.12723000000000001</v>
      </c>
      <c r="EF469" t="s">
        <v>623</v>
      </c>
      <c r="EG469">
        <v>0.12723000000000001</v>
      </c>
      <c r="EH469" t="s">
        <v>623</v>
      </c>
      <c r="EI469">
        <v>0.12951799999999999</v>
      </c>
      <c r="EJ469" t="s">
        <v>623</v>
      </c>
      <c r="EK469">
        <v>0.12987299999999999</v>
      </c>
      <c r="EL469" t="s">
        <v>623</v>
      </c>
      <c r="EM469">
        <v>0.13133900000000001</v>
      </c>
      <c r="EN469" t="s">
        <v>623</v>
      </c>
      <c r="EO469">
        <v>0.13119500000000001</v>
      </c>
      <c r="EP469" t="s">
        <v>623</v>
      </c>
      <c r="EQ469">
        <v>0.12969800000000001</v>
      </c>
      <c r="ER469" t="s">
        <v>623</v>
      </c>
      <c r="ES469">
        <v>0.12969800000000001</v>
      </c>
      <c r="ET469" t="s">
        <v>623</v>
      </c>
      <c r="EU469">
        <v>0.12969800000000001</v>
      </c>
      <c r="EV469" t="s">
        <v>623</v>
      </c>
      <c r="EW469">
        <v>0.12901699999999999</v>
      </c>
      <c r="EX469" t="s">
        <v>623</v>
      </c>
      <c r="EY469">
        <v>0.127556</v>
      </c>
      <c r="EZ469" t="s">
        <v>623</v>
      </c>
      <c r="FA469">
        <v>0.124502</v>
      </c>
      <c r="FB469" t="s">
        <v>623</v>
      </c>
      <c r="FC469">
        <v>0.12305099999999999</v>
      </c>
      <c r="FD469" t="s">
        <v>623</v>
      </c>
      <c r="FE469">
        <v>0.11891599999999999</v>
      </c>
      <c r="FF469" t="s">
        <v>623</v>
      </c>
      <c r="FG469">
        <v>0.11891599999999999</v>
      </c>
      <c r="FH469" t="s">
        <v>623</v>
      </c>
      <c r="FI469">
        <v>0.11891599999999999</v>
      </c>
      <c r="FJ469" t="s">
        <v>623</v>
      </c>
      <c r="FK469">
        <v>0.124406</v>
      </c>
      <c r="FL469" t="s">
        <v>623</v>
      </c>
      <c r="FM469">
        <v>0.12374499999999999</v>
      </c>
      <c r="FN469" t="s">
        <v>623</v>
      </c>
      <c r="FO469">
        <v>0.122472</v>
      </c>
      <c r="FP469" t="s">
        <v>623</v>
      </c>
      <c r="FQ469">
        <v>0.122803</v>
      </c>
      <c r="FR469" t="s">
        <v>623</v>
      </c>
      <c r="FS469">
        <v>0.122803</v>
      </c>
      <c r="FT469" t="s">
        <v>623</v>
      </c>
      <c r="FU469">
        <v>0.122803</v>
      </c>
      <c r="FV469" t="s">
        <v>623</v>
      </c>
      <c r="FW469">
        <v>0.122803</v>
      </c>
      <c r="FX469" t="s">
        <v>623</v>
      </c>
      <c r="FY469">
        <v>0.12098299999999999</v>
      </c>
      <c r="FZ469" t="s">
        <v>623</v>
      </c>
      <c r="GA469">
        <v>0.11981</v>
      </c>
      <c r="GB469" t="s">
        <v>623</v>
      </c>
      <c r="GC469">
        <v>0.119157</v>
      </c>
      <c r="GD469" t="s">
        <v>623</v>
      </c>
      <c r="GE469">
        <v>0.119793</v>
      </c>
      <c r="GF469" t="s">
        <v>623</v>
      </c>
      <c r="GG469">
        <v>0.122309</v>
      </c>
      <c r="GH469" t="s">
        <v>623</v>
      </c>
      <c r="GI469">
        <v>0.122309</v>
      </c>
      <c r="GJ469" t="s">
        <v>623</v>
      </c>
      <c r="GK469">
        <v>0.122309</v>
      </c>
      <c r="GL469" t="s">
        <v>623</v>
      </c>
      <c r="GM469">
        <v>0.124889</v>
      </c>
      <c r="GN469" t="s">
        <v>623</v>
      </c>
      <c r="GO469">
        <v>0.12894900000000001</v>
      </c>
      <c r="GP469" t="s">
        <v>623</v>
      </c>
      <c r="GQ469">
        <v>0.12762799999999999</v>
      </c>
      <c r="GR469" t="s">
        <v>623</v>
      </c>
      <c r="GS469">
        <v>0.127164</v>
      </c>
      <c r="GT469" t="s">
        <v>623</v>
      </c>
      <c r="GU469">
        <v>0.12551799999999999</v>
      </c>
      <c r="GV469" t="s">
        <v>623</v>
      </c>
      <c r="GW469">
        <v>0.12551799999999999</v>
      </c>
      <c r="GX469" t="s">
        <v>623</v>
      </c>
      <c r="GY469">
        <v>0.12551799999999999</v>
      </c>
      <c r="GZ469" t="s">
        <v>623</v>
      </c>
      <c r="HA469">
        <v>0.12343999999999999</v>
      </c>
      <c r="HB469" t="s">
        <v>623</v>
      </c>
      <c r="HC469">
        <v>0.121395</v>
      </c>
      <c r="HD469" t="s">
        <v>623</v>
      </c>
      <c r="HE469">
        <v>0.120069</v>
      </c>
      <c r="HF469" t="s">
        <v>623</v>
      </c>
      <c r="HG469">
        <v>0.11990199999999999</v>
      </c>
      <c r="HH469" t="s">
        <v>623</v>
      </c>
      <c r="HI469">
        <v>0.118516</v>
      </c>
      <c r="HJ469" t="s">
        <v>623</v>
      </c>
      <c r="HK469">
        <v>0.118516</v>
      </c>
      <c r="HL469" t="s">
        <v>623</v>
      </c>
      <c r="HM469">
        <v>0.118516</v>
      </c>
      <c r="HN469" t="s">
        <v>623</v>
      </c>
      <c r="HO469">
        <v>0.11865199999999999</v>
      </c>
      <c r="HP469" t="s">
        <v>623</v>
      </c>
      <c r="HQ469">
        <v>0.115083</v>
      </c>
      <c r="HR469" t="s">
        <v>623</v>
      </c>
      <c r="HS469">
        <v>0.111669</v>
      </c>
      <c r="HT469" t="s">
        <v>623</v>
      </c>
      <c r="HU469">
        <v>0.113734</v>
      </c>
      <c r="HV469" t="s">
        <v>623</v>
      </c>
      <c r="HW469">
        <v>0.113734</v>
      </c>
      <c r="HX469" t="s">
        <v>623</v>
      </c>
      <c r="HY469">
        <v>0.113734</v>
      </c>
      <c r="HZ469" t="s">
        <v>623</v>
      </c>
      <c r="IA469">
        <v>0.113734</v>
      </c>
      <c r="IB469" t="s">
        <v>623</v>
      </c>
      <c r="IC469">
        <v>0.112442</v>
      </c>
      <c r="ID469" t="s">
        <v>623</v>
      </c>
      <c r="IE469">
        <v>0.11654200000000001</v>
      </c>
      <c r="IF469" t="s">
        <v>623</v>
      </c>
      <c r="IG469">
        <v>0.11581900000000001</v>
      </c>
      <c r="IH469" t="s">
        <v>623</v>
      </c>
      <c r="II469">
        <v>0.11415500000000001</v>
      </c>
      <c r="IJ469" t="s">
        <v>623</v>
      </c>
      <c r="IK469">
        <v>0.11783399999999999</v>
      </c>
      <c r="IL469" t="s">
        <v>623</v>
      </c>
      <c r="IM469">
        <v>0.11783399999999999</v>
      </c>
      <c r="IN469" t="s">
        <v>623</v>
      </c>
      <c r="IO469">
        <v>0.11783399999999999</v>
      </c>
      <c r="IP469" t="s">
        <v>623</v>
      </c>
      <c r="IQ469">
        <v>0.11902</v>
      </c>
      <c r="IR469" t="s">
        <v>623</v>
      </c>
      <c r="IS469">
        <v>0.117655</v>
      </c>
      <c r="IT469" t="s">
        <v>623</v>
      </c>
      <c r="IU469">
        <v>0.118099</v>
      </c>
      <c r="IV469" t="s">
        <v>622</v>
      </c>
      <c r="IW469">
        <v>4.3227000000000002E-2</v>
      </c>
      <c r="IX469" t="s">
        <v>622</v>
      </c>
      <c r="IY469">
        <v>4.3735000000000003E-2</v>
      </c>
      <c r="IZ469" t="s">
        <v>622</v>
      </c>
      <c r="JA469">
        <v>4.3735000000000003E-2</v>
      </c>
      <c r="JB469" t="s">
        <v>622</v>
      </c>
      <c r="JC469">
        <v>4.3735000000000003E-2</v>
      </c>
    </row>
    <row r="470" spans="2:263" x14ac:dyDescent="0.25">
      <c r="B470" t="s">
        <v>623</v>
      </c>
      <c r="C470" s="3">
        <v>0.121326</v>
      </c>
      <c r="D470" t="s">
        <v>623</v>
      </c>
      <c r="E470">
        <v>0.12196</v>
      </c>
      <c r="F470" t="s">
        <v>623</v>
      </c>
      <c r="G470">
        <v>0.120798</v>
      </c>
      <c r="H470" t="s">
        <v>623</v>
      </c>
      <c r="I470">
        <v>0.120798</v>
      </c>
      <c r="J470" t="s">
        <v>623</v>
      </c>
      <c r="K470">
        <v>0.120798</v>
      </c>
      <c r="L470" t="s">
        <v>623</v>
      </c>
      <c r="M470">
        <v>0.12101099999999999</v>
      </c>
      <c r="N470" t="s">
        <v>623</v>
      </c>
      <c r="O470">
        <v>0.122062</v>
      </c>
      <c r="P470" t="s">
        <v>623</v>
      </c>
      <c r="Q470">
        <v>0.122285</v>
      </c>
      <c r="R470" t="s">
        <v>623</v>
      </c>
      <c r="S470">
        <v>0.12077499999999999</v>
      </c>
      <c r="T470" t="s">
        <v>623</v>
      </c>
      <c r="U470">
        <v>0.11870600000000001</v>
      </c>
      <c r="V470" t="s">
        <v>623</v>
      </c>
      <c r="W470">
        <v>0.11870600000000001</v>
      </c>
      <c r="X470" t="s">
        <v>623</v>
      </c>
      <c r="Y470">
        <v>0.11870600000000001</v>
      </c>
      <c r="Z470" t="s">
        <v>623</v>
      </c>
      <c r="AA470">
        <v>0.11737400000000001</v>
      </c>
      <c r="AB470" t="s">
        <v>623</v>
      </c>
      <c r="AC470">
        <v>0.118685</v>
      </c>
      <c r="AD470" t="s">
        <v>623</v>
      </c>
      <c r="AE470">
        <v>0.119104</v>
      </c>
      <c r="AF470" t="s">
        <v>623</v>
      </c>
      <c r="AG470">
        <v>0.11804199999999999</v>
      </c>
      <c r="AH470" t="s">
        <v>623</v>
      </c>
      <c r="AI470">
        <v>0.119162</v>
      </c>
      <c r="AJ470" t="s">
        <v>623</v>
      </c>
      <c r="AK470">
        <v>0.119162</v>
      </c>
      <c r="AL470" t="s">
        <v>623</v>
      </c>
      <c r="AM470">
        <v>0.119162</v>
      </c>
      <c r="AN470" t="s">
        <v>623</v>
      </c>
      <c r="AO470">
        <v>0.118963</v>
      </c>
      <c r="AP470" t="s">
        <v>623</v>
      </c>
      <c r="AQ470">
        <v>0.119585</v>
      </c>
      <c r="AR470" t="s">
        <v>623</v>
      </c>
      <c r="AS470">
        <v>0.11924999999999999</v>
      </c>
      <c r="AT470" t="s">
        <v>623</v>
      </c>
      <c r="AU470">
        <v>0.119896</v>
      </c>
      <c r="AV470" t="s">
        <v>623</v>
      </c>
      <c r="AW470">
        <v>0.11994100000000001</v>
      </c>
      <c r="AX470" t="s">
        <v>623</v>
      </c>
      <c r="AY470">
        <v>0.11994100000000001</v>
      </c>
      <c r="AZ470" t="s">
        <v>623</v>
      </c>
      <c r="BA470">
        <v>0.11994100000000001</v>
      </c>
      <c r="BB470" t="s">
        <v>623</v>
      </c>
      <c r="BC470">
        <v>0.119038</v>
      </c>
      <c r="BD470" t="s">
        <v>623</v>
      </c>
      <c r="BE470">
        <v>0.11932</v>
      </c>
      <c r="BF470" t="s">
        <v>623</v>
      </c>
      <c r="BG470">
        <v>0.118177</v>
      </c>
      <c r="BH470" t="s">
        <v>623</v>
      </c>
      <c r="BI470">
        <v>0.11809799999999999</v>
      </c>
      <c r="BJ470" t="s">
        <v>623</v>
      </c>
      <c r="BK470">
        <v>0.11907</v>
      </c>
      <c r="BL470" t="s">
        <v>623</v>
      </c>
      <c r="BM470">
        <v>0.11907</v>
      </c>
      <c r="BN470" t="s">
        <v>623</v>
      </c>
      <c r="BO470">
        <v>0.11907</v>
      </c>
      <c r="BP470" t="s">
        <v>624</v>
      </c>
      <c r="BQ470">
        <v>7.4450000000000002E-2</v>
      </c>
      <c r="BR470" t="s">
        <v>624</v>
      </c>
      <c r="BS470">
        <v>7.5809000000000001E-2</v>
      </c>
      <c r="BT470" t="s">
        <v>624</v>
      </c>
      <c r="BU470">
        <v>7.5264999999999999E-2</v>
      </c>
      <c r="BV470" t="s">
        <v>624</v>
      </c>
      <c r="BW470">
        <v>7.6059000000000002E-2</v>
      </c>
      <c r="BX470" t="s">
        <v>624</v>
      </c>
      <c r="BY470">
        <v>7.8926999999999997E-2</v>
      </c>
      <c r="BZ470" t="s">
        <v>624</v>
      </c>
      <c r="CA470">
        <v>7.8926999999999997E-2</v>
      </c>
      <c r="CB470" t="s">
        <v>624</v>
      </c>
      <c r="CC470">
        <v>7.8926999999999997E-2</v>
      </c>
      <c r="CD470" t="s">
        <v>624</v>
      </c>
      <c r="CE470">
        <v>7.9638E-2</v>
      </c>
      <c r="CF470" t="s">
        <v>624</v>
      </c>
      <c r="CG470">
        <v>7.7224000000000001E-2</v>
      </c>
      <c r="CH470" t="s">
        <v>624</v>
      </c>
      <c r="CI470">
        <v>7.7660000000000007E-2</v>
      </c>
      <c r="CJ470" t="s">
        <v>624</v>
      </c>
      <c r="CK470">
        <v>7.8794000000000003E-2</v>
      </c>
      <c r="CL470" t="s">
        <v>624</v>
      </c>
      <c r="CM470">
        <v>7.7506000000000005E-2</v>
      </c>
      <c r="CN470" t="s">
        <v>624</v>
      </c>
      <c r="CO470">
        <v>7.7506000000000005E-2</v>
      </c>
      <c r="CP470" t="s">
        <v>624</v>
      </c>
      <c r="CQ470">
        <v>7.7506000000000005E-2</v>
      </c>
      <c r="CR470" t="s">
        <v>624</v>
      </c>
      <c r="CS470">
        <v>7.7506000000000005E-2</v>
      </c>
      <c r="CT470" t="s">
        <v>624</v>
      </c>
      <c r="CU470">
        <v>7.7516000000000002E-2</v>
      </c>
      <c r="CV470" t="s">
        <v>624</v>
      </c>
      <c r="CW470">
        <v>7.9116000000000006E-2</v>
      </c>
      <c r="CX470" t="s">
        <v>624</v>
      </c>
      <c r="CY470">
        <v>7.9395999999999994E-2</v>
      </c>
      <c r="CZ470" t="s">
        <v>624</v>
      </c>
      <c r="DA470">
        <v>8.0177999999999999E-2</v>
      </c>
      <c r="DB470" t="s">
        <v>624</v>
      </c>
      <c r="DC470">
        <v>8.0177999999999999E-2</v>
      </c>
      <c r="DD470" t="s">
        <v>624</v>
      </c>
      <c r="DE470">
        <v>8.0177999999999999E-2</v>
      </c>
      <c r="DF470" t="s">
        <v>624</v>
      </c>
      <c r="DG470">
        <v>8.0570000000000003E-2</v>
      </c>
      <c r="DH470" t="s">
        <v>624</v>
      </c>
      <c r="DI470">
        <v>7.8715999999999994E-2</v>
      </c>
      <c r="DJ470" t="s">
        <v>624</v>
      </c>
      <c r="DK470">
        <v>7.6326000000000005E-2</v>
      </c>
      <c r="DL470" t="s">
        <v>624</v>
      </c>
      <c r="DM470">
        <v>7.8030000000000002E-2</v>
      </c>
      <c r="DN470" t="s">
        <v>624</v>
      </c>
      <c r="DO470">
        <v>7.7009999999999995E-2</v>
      </c>
      <c r="DP470" t="s">
        <v>624</v>
      </c>
      <c r="DQ470">
        <v>7.7009999999999995E-2</v>
      </c>
      <c r="DR470" t="s">
        <v>624</v>
      </c>
      <c r="DS470">
        <v>7.7009999999999995E-2</v>
      </c>
      <c r="DT470" t="s">
        <v>624</v>
      </c>
      <c r="DU470">
        <v>7.6041999999999998E-2</v>
      </c>
      <c r="DV470" t="s">
        <v>624</v>
      </c>
      <c r="DW470">
        <v>7.7467999999999995E-2</v>
      </c>
      <c r="DX470" t="s">
        <v>624</v>
      </c>
      <c r="DY470">
        <v>7.8259999999999996E-2</v>
      </c>
      <c r="DZ470" t="s">
        <v>624</v>
      </c>
      <c r="EA470">
        <v>7.9340999999999995E-2</v>
      </c>
      <c r="EB470" t="s">
        <v>624</v>
      </c>
      <c r="EC470">
        <v>7.6876E-2</v>
      </c>
      <c r="ED470" t="s">
        <v>624</v>
      </c>
      <c r="EE470">
        <v>7.6876E-2</v>
      </c>
      <c r="EF470" t="s">
        <v>624</v>
      </c>
      <c r="EG470">
        <v>7.6876E-2</v>
      </c>
      <c r="EH470" t="s">
        <v>624</v>
      </c>
      <c r="EI470">
        <v>7.7559000000000003E-2</v>
      </c>
      <c r="EJ470" t="s">
        <v>624</v>
      </c>
      <c r="EK470">
        <v>7.4758000000000005E-2</v>
      </c>
      <c r="EL470" t="s">
        <v>624</v>
      </c>
      <c r="EM470">
        <v>7.5230000000000005E-2</v>
      </c>
      <c r="EN470" t="s">
        <v>624</v>
      </c>
      <c r="EO470">
        <v>7.5583999999999998E-2</v>
      </c>
      <c r="EP470" t="s">
        <v>624</v>
      </c>
      <c r="EQ470">
        <v>7.3702000000000004E-2</v>
      </c>
      <c r="ER470" t="s">
        <v>624</v>
      </c>
      <c r="ES470">
        <v>7.3702000000000004E-2</v>
      </c>
      <c r="ET470" t="s">
        <v>624</v>
      </c>
      <c r="EU470">
        <v>7.3702000000000004E-2</v>
      </c>
      <c r="EV470" t="s">
        <v>624</v>
      </c>
      <c r="EW470">
        <v>7.5352000000000002E-2</v>
      </c>
      <c r="EX470" t="s">
        <v>624</v>
      </c>
      <c r="EY470">
        <v>7.6433000000000001E-2</v>
      </c>
      <c r="EZ470" t="s">
        <v>624</v>
      </c>
      <c r="FA470">
        <v>7.6342999999999994E-2</v>
      </c>
      <c r="FB470" t="s">
        <v>624</v>
      </c>
      <c r="FC470">
        <v>7.5086E-2</v>
      </c>
      <c r="FD470" t="s">
        <v>624</v>
      </c>
      <c r="FE470">
        <v>7.2940000000000005E-2</v>
      </c>
      <c r="FF470" t="s">
        <v>624</v>
      </c>
      <c r="FG470">
        <v>7.2940000000000005E-2</v>
      </c>
      <c r="FH470" t="s">
        <v>624</v>
      </c>
      <c r="FI470">
        <v>7.2940000000000005E-2</v>
      </c>
      <c r="FJ470" t="s">
        <v>624</v>
      </c>
      <c r="FK470">
        <v>7.3832999999999996E-2</v>
      </c>
      <c r="FL470" t="s">
        <v>624</v>
      </c>
      <c r="FM470">
        <v>7.3775999999999994E-2</v>
      </c>
      <c r="FN470" t="s">
        <v>624</v>
      </c>
      <c r="FO470">
        <v>7.1726999999999999E-2</v>
      </c>
      <c r="FP470" t="s">
        <v>624</v>
      </c>
      <c r="FQ470">
        <v>6.9764999999999994E-2</v>
      </c>
      <c r="FR470" t="s">
        <v>624</v>
      </c>
      <c r="FS470">
        <v>6.9764999999999994E-2</v>
      </c>
      <c r="FT470" t="s">
        <v>624</v>
      </c>
      <c r="FU470">
        <v>6.9764999999999994E-2</v>
      </c>
      <c r="FV470" t="s">
        <v>624</v>
      </c>
      <c r="FW470">
        <v>6.9764999999999994E-2</v>
      </c>
      <c r="FX470" t="s">
        <v>624</v>
      </c>
      <c r="FY470">
        <v>6.9912000000000002E-2</v>
      </c>
      <c r="FZ470" t="s">
        <v>624</v>
      </c>
      <c r="GA470">
        <v>6.7188999999999999E-2</v>
      </c>
      <c r="GB470" t="s">
        <v>624</v>
      </c>
      <c r="GC470">
        <v>7.0345000000000005E-2</v>
      </c>
      <c r="GD470" t="s">
        <v>624</v>
      </c>
      <c r="GE470">
        <v>8.9530999999999999E-2</v>
      </c>
      <c r="GF470" t="s">
        <v>624</v>
      </c>
      <c r="GG470">
        <v>9.1200000000000003E-2</v>
      </c>
      <c r="GH470" t="s">
        <v>624</v>
      </c>
      <c r="GI470">
        <v>9.1200000000000003E-2</v>
      </c>
      <c r="GJ470" t="s">
        <v>624</v>
      </c>
      <c r="GK470">
        <v>9.1200000000000003E-2</v>
      </c>
      <c r="GL470" t="s">
        <v>624</v>
      </c>
      <c r="GM470">
        <v>9.3862000000000001E-2</v>
      </c>
      <c r="GN470" t="s">
        <v>624</v>
      </c>
      <c r="GO470">
        <v>9.2616000000000004E-2</v>
      </c>
      <c r="GP470" t="s">
        <v>624</v>
      </c>
      <c r="GQ470">
        <v>9.1161000000000006E-2</v>
      </c>
      <c r="GR470" t="s">
        <v>624</v>
      </c>
      <c r="GS470">
        <v>9.4156000000000004E-2</v>
      </c>
      <c r="GT470" t="s">
        <v>624</v>
      </c>
      <c r="GU470">
        <v>9.3154000000000001E-2</v>
      </c>
      <c r="GV470" t="s">
        <v>624</v>
      </c>
      <c r="GW470">
        <v>9.3154000000000001E-2</v>
      </c>
      <c r="GX470" t="s">
        <v>624</v>
      </c>
      <c r="GY470">
        <v>9.3154000000000001E-2</v>
      </c>
      <c r="GZ470" t="s">
        <v>624</v>
      </c>
      <c r="HA470">
        <v>9.3169000000000002E-2</v>
      </c>
      <c r="HB470" t="s">
        <v>624</v>
      </c>
      <c r="HC470">
        <v>9.2086000000000001E-2</v>
      </c>
      <c r="HD470" t="s">
        <v>624</v>
      </c>
      <c r="HE470">
        <v>9.1245999999999994E-2</v>
      </c>
      <c r="HF470" t="s">
        <v>624</v>
      </c>
      <c r="HG470">
        <v>8.8676000000000005E-2</v>
      </c>
      <c r="HH470" t="s">
        <v>624</v>
      </c>
      <c r="HI470">
        <v>8.974E-2</v>
      </c>
      <c r="HJ470" t="s">
        <v>624</v>
      </c>
      <c r="HK470">
        <v>8.974E-2</v>
      </c>
      <c r="HL470" t="s">
        <v>624</v>
      </c>
      <c r="HM470">
        <v>8.974E-2</v>
      </c>
      <c r="HN470" t="s">
        <v>624</v>
      </c>
      <c r="HO470">
        <v>8.8106000000000004E-2</v>
      </c>
      <c r="HP470" t="s">
        <v>624</v>
      </c>
      <c r="HQ470">
        <v>8.6625999999999995E-2</v>
      </c>
      <c r="HR470" t="s">
        <v>624</v>
      </c>
      <c r="HS470">
        <v>8.7822999999999998E-2</v>
      </c>
      <c r="HT470" t="s">
        <v>624</v>
      </c>
      <c r="HU470">
        <v>8.3914000000000002E-2</v>
      </c>
      <c r="HV470" t="s">
        <v>624</v>
      </c>
      <c r="HW470">
        <v>8.3914000000000002E-2</v>
      </c>
      <c r="HX470" t="s">
        <v>624</v>
      </c>
      <c r="HY470">
        <v>8.3914000000000002E-2</v>
      </c>
      <c r="HZ470" t="s">
        <v>624</v>
      </c>
      <c r="IA470">
        <v>8.3914000000000002E-2</v>
      </c>
      <c r="IB470" t="s">
        <v>624</v>
      </c>
      <c r="IC470">
        <v>8.5365999999999997E-2</v>
      </c>
      <c r="ID470" t="s">
        <v>624</v>
      </c>
      <c r="IE470">
        <v>8.5449999999999998E-2</v>
      </c>
      <c r="IF470" t="s">
        <v>624</v>
      </c>
      <c r="IG470">
        <v>8.5154999999999995E-2</v>
      </c>
      <c r="IH470" t="s">
        <v>624</v>
      </c>
      <c r="II470">
        <v>8.4336999999999995E-2</v>
      </c>
      <c r="IJ470" t="s">
        <v>624</v>
      </c>
      <c r="IK470">
        <v>8.4430000000000005E-2</v>
      </c>
      <c r="IL470" t="s">
        <v>624</v>
      </c>
      <c r="IM470">
        <v>8.4430000000000005E-2</v>
      </c>
      <c r="IN470" t="s">
        <v>624</v>
      </c>
      <c r="IO470">
        <v>8.4430000000000005E-2</v>
      </c>
      <c r="IP470" t="s">
        <v>624</v>
      </c>
      <c r="IQ470">
        <v>7.9255000000000006E-2</v>
      </c>
      <c r="IR470" t="s">
        <v>624</v>
      </c>
      <c r="IS470">
        <v>7.9711000000000004E-2</v>
      </c>
      <c r="IT470" t="s">
        <v>624</v>
      </c>
      <c r="IU470">
        <v>7.9647999999999997E-2</v>
      </c>
      <c r="IV470" t="s">
        <v>623</v>
      </c>
      <c r="IW470">
        <v>0.11776499999999999</v>
      </c>
      <c r="IX470" t="s">
        <v>623</v>
      </c>
      <c r="IY470">
        <v>0.118607</v>
      </c>
      <c r="IZ470" t="s">
        <v>623</v>
      </c>
      <c r="JA470">
        <v>0.118607</v>
      </c>
      <c r="JB470" t="s">
        <v>623</v>
      </c>
      <c r="JC470">
        <v>0.118607</v>
      </c>
    </row>
    <row r="471" spans="2:263" x14ac:dyDescent="0.25">
      <c r="B471" t="s">
        <v>624</v>
      </c>
      <c r="C471" s="3">
        <v>7.8257999999999994E-2</v>
      </c>
      <c r="D471" t="s">
        <v>624</v>
      </c>
      <c r="E471">
        <v>7.7886999999999998E-2</v>
      </c>
      <c r="F471" t="s">
        <v>624</v>
      </c>
      <c r="G471">
        <v>7.9657000000000006E-2</v>
      </c>
      <c r="H471" t="s">
        <v>624</v>
      </c>
      <c r="I471">
        <v>7.9657000000000006E-2</v>
      </c>
      <c r="J471" t="s">
        <v>624</v>
      </c>
      <c r="K471">
        <v>7.9657000000000006E-2</v>
      </c>
      <c r="L471" t="s">
        <v>624</v>
      </c>
      <c r="M471">
        <v>8.0121999999999999E-2</v>
      </c>
      <c r="N471" t="s">
        <v>624</v>
      </c>
      <c r="O471">
        <v>7.9600000000000004E-2</v>
      </c>
      <c r="P471" t="s">
        <v>624</v>
      </c>
      <c r="Q471">
        <v>7.9669000000000004E-2</v>
      </c>
      <c r="R471" t="s">
        <v>624</v>
      </c>
      <c r="S471">
        <v>8.0012E-2</v>
      </c>
      <c r="T471" t="s">
        <v>624</v>
      </c>
      <c r="U471">
        <v>7.8562999999999994E-2</v>
      </c>
      <c r="V471" t="s">
        <v>624</v>
      </c>
      <c r="W471">
        <v>7.8562999999999994E-2</v>
      </c>
      <c r="X471" t="s">
        <v>624</v>
      </c>
      <c r="Y471">
        <v>7.8562999999999994E-2</v>
      </c>
      <c r="Z471" t="s">
        <v>624</v>
      </c>
      <c r="AA471">
        <v>8.1032000000000007E-2</v>
      </c>
      <c r="AB471" t="s">
        <v>624</v>
      </c>
      <c r="AC471">
        <v>8.2915000000000003E-2</v>
      </c>
      <c r="AD471" t="s">
        <v>624</v>
      </c>
      <c r="AE471">
        <v>8.2312999999999997E-2</v>
      </c>
      <c r="AF471" t="s">
        <v>624</v>
      </c>
      <c r="AG471">
        <v>8.2182000000000005E-2</v>
      </c>
      <c r="AH471" t="s">
        <v>624</v>
      </c>
      <c r="AI471">
        <v>8.3073999999999995E-2</v>
      </c>
      <c r="AJ471" t="s">
        <v>624</v>
      </c>
      <c r="AK471">
        <v>8.3073999999999995E-2</v>
      </c>
      <c r="AL471" t="s">
        <v>624</v>
      </c>
      <c r="AM471">
        <v>8.3073999999999995E-2</v>
      </c>
      <c r="AN471" t="s">
        <v>624</v>
      </c>
      <c r="AO471">
        <v>8.0763000000000001E-2</v>
      </c>
      <c r="AP471" t="s">
        <v>624</v>
      </c>
      <c r="AQ471">
        <v>7.0565000000000003E-2</v>
      </c>
      <c r="AR471" t="s">
        <v>624</v>
      </c>
      <c r="AS471">
        <v>6.7331000000000002E-2</v>
      </c>
      <c r="AT471" t="s">
        <v>624</v>
      </c>
      <c r="AU471">
        <v>7.3660000000000003E-2</v>
      </c>
      <c r="AV471" t="s">
        <v>624</v>
      </c>
      <c r="AW471">
        <v>7.3070999999999997E-2</v>
      </c>
      <c r="AX471" t="s">
        <v>624</v>
      </c>
      <c r="AY471">
        <v>7.3070999999999997E-2</v>
      </c>
      <c r="AZ471" t="s">
        <v>624</v>
      </c>
      <c r="BA471">
        <v>7.3070999999999997E-2</v>
      </c>
      <c r="BB471" t="s">
        <v>624</v>
      </c>
      <c r="BC471">
        <v>7.3342000000000004E-2</v>
      </c>
      <c r="BD471" t="s">
        <v>624</v>
      </c>
      <c r="BE471">
        <v>7.5967999999999994E-2</v>
      </c>
      <c r="BF471" t="s">
        <v>624</v>
      </c>
      <c r="BG471">
        <v>7.4360999999999997E-2</v>
      </c>
      <c r="BH471" t="s">
        <v>624</v>
      </c>
      <c r="BI471">
        <v>7.4185000000000001E-2</v>
      </c>
      <c r="BJ471" t="s">
        <v>624</v>
      </c>
      <c r="BK471">
        <v>7.3700000000000002E-2</v>
      </c>
      <c r="BL471" t="s">
        <v>624</v>
      </c>
      <c r="BM471">
        <v>7.3700000000000002E-2</v>
      </c>
      <c r="BN471" t="s">
        <v>624</v>
      </c>
      <c r="BO471">
        <v>7.3700000000000002E-2</v>
      </c>
      <c r="BP471" t="s">
        <v>625</v>
      </c>
      <c r="BQ471">
        <v>0.16286200000000001</v>
      </c>
      <c r="BR471" t="s">
        <v>625</v>
      </c>
      <c r="BS471">
        <v>0.160968</v>
      </c>
      <c r="BT471" t="s">
        <v>625</v>
      </c>
      <c r="BU471">
        <v>0.16650999999999999</v>
      </c>
      <c r="BV471" t="s">
        <v>625</v>
      </c>
      <c r="BW471">
        <v>0.165212</v>
      </c>
      <c r="BX471" t="s">
        <v>625</v>
      </c>
      <c r="BY471">
        <v>0.163748</v>
      </c>
      <c r="BZ471" t="s">
        <v>625</v>
      </c>
      <c r="CA471">
        <v>0.163748</v>
      </c>
      <c r="CB471" t="s">
        <v>625</v>
      </c>
      <c r="CC471">
        <v>0.163748</v>
      </c>
      <c r="CD471" t="s">
        <v>625</v>
      </c>
      <c r="CE471">
        <v>0.16800599999999999</v>
      </c>
      <c r="CF471" t="s">
        <v>625</v>
      </c>
      <c r="CG471">
        <v>0.167245</v>
      </c>
      <c r="CH471" t="s">
        <v>625</v>
      </c>
      <c r="CI471">
        <v>0.17147999999999999</v>
      </c>
      <c r="CJ471" t="s">
        <v>625</v>
      </c>
      <c r="CK471">
        <v>0.17288600000000001</v>
      </c>
      <c r="CL471" t="s">
        <v>625</v>
      </c>
      <c r="CM471">
        <v>0.17460899999999999</v>
      </c>
      <c r="CN471" t="s">
        <v>625</v>
      </c>
      <c r="CO471">
        <v>0.17460899999999999</v>
      </c>
      <c r="CP471" t="s">
        <v>625</v>
      </c>
      <c r="CQ471">
        <v>0.17460899999999999</v>
      </c>
      <c r="CR471" t="s">
        <v>625</v>
      </c>
      <c r="CS471">
        <v>0.17460899999999999</v>
      </c>
      <c r="CT471" t="s">
        <v>625</v>
      </c>
      <c r="CU471">
        <v>0.17205100000000001</v>
      </c>
      <c r="CV471" t="s">
        <v>625</v>
      </c>
      <c r="CW471">
        <v>0.17403399999999999</v>
      </c>
      <c r="CX471" t="s">
        <v>625</v>
      </c>
      <c r="CY471">
        <v>0.17330300000000001</v>
      </c>
      <c r="CZ471" t="s">
        <v>625</v>
      </c>
      <c r="DA471">
        <v>0.17477100000000001</v>
      </c>
      <c r="DB471" t="s">
        <v>625</v>
      </c>
      <c r="DC471">
        <v>0.17477100000000001</v>
      </c>
      <c r="DD471" t="s">
        <v>625</v>
      </c>
      <c r="DE471">
        <v>0.17477100000000001</v>
      </c>
      <c r="DF471" t="s">
        <v>625</v>
      </c>
      <c r="DG471">
        <v>0.1729</v>
      </c>
      <c r="DH471" t="s">
        <v>625</v>
      </c>
      <c r="DI471">
        <v>0.178814</v>
      </c>
      <c r="DJ471" t="s">
        <v>625</v>
      </c>
      <c r="DK471">
        <v>0.177088</v>
      </c>
      <c r="DL471" t="s">
        <v>625</v>
      </c>
      <c r="DM471">
        <v>0.175264</v>
      </c>
      <c r="DN471" t="s">
        <v>625</v>
      </c>
      <c r="DO471">
        <v>0.177707</v>
      </c>
      <c r="DP471" t="s">
        <v>625</v>
      </c>
      <c r="DQ471">
        <v>0.177707</v>
      </c>
      <c r="DR471" t="s">
        <v>625</v>
      </c>
      <c r="DS471">
        <v>0.177707</v>
      </c>
      <c r="DT471" t="s">
        <v>625</v>
      </c>
      <c r="DU471">
        <v>0.17733299999999999</v>
      </c>
      <c r="DV471" t="s">
        <v>625</v>
      </c>
      <c r="DW471">
        <v>0.17907300000000001</v>
      </c>
      <c r="DX471" t="s">
        <v>625</v>
      </c>
      <c r="DY471">
        <v>0.17311799999999999</v>
      </c>
      <c r="DZ471" t="s">
        <v>625</v>
      </c>
      <c r="EA471">
        <v>0.17369899999999999</v>
      </c>
      <c r="EB471" t="s">
        <v>625</v>
      </c>
      <c r="EC471">
        <v>0.17548</v>
      </c>
      <c r="ED471" t="s">
        <v>625</v>
      </c>
      <c r="EE471">
        <v>0.17548</v>
      </c>
      <c r="EF471" t="s">
        <v>625</v>
      </c>
      <c r="EG471">
        <v>0.17548</v>
      </c>
      <c r="EH471" t="s">
        <v>625</v>
      </c>
      <c r="EI471">
        <v>0.17599400000000001</v>
      </c>
      <c r="EJ471" t="s">
        <v>625</v>
      </c>
      <c r="EK471">
        <v>0.17174</v>
      </c>
      <c r="EL471" t="s">
        <v>625</v>
      </c>
      <c r="EM471">
        <v>0.171094</v>
      </c>
      <c r="EN471" t="s">
        <v>625</v>
      </c>
      <c r="EO471">
        <v>0.17091600000000001</v>
      </c>
      <c r="EP471" t="s">
        <v>625</v>
      </c>
      <c r="EQ471">
        <v>0.16832800000000001</v>
      </c>
      <c r="ER471" t="s">
        <v>625</v>
      </c>
      <c r="ES471">
        <v>0.16832800000000001</v>
      </c>
      <c r="ET471" t="s">
        <v>625</v>
      </c>
      <c r="EU471">
        <v>0.16832800000000001</v>
      </c>
      <c r="EV471" t="s">
        <v>625</v>
      </c>
      <c r="EW471">
        <v>0.17091500000000001</v>
      </c>
      <c r="EX471" t="s">
        <v>625</v>
      </c>
      <c r="EY471">
        <v>0.172626</v>
      </c>
      <c r="EZ471" t="s">
        <v>625</v>
      </c>
      <c r="FA471">
        <v>0.16447500000000001</v>
      </c>
      <c r="FB471" t="s">
        <v>625</v>
      </c>
      <c r="FC471">
        <v>0.16578899999999999</v>
      </c>
      <c r="FD471" t="s">
        <v>625</v>
      </c>
      <c r="FE471">
        <v>0.16358900000000001</v>
      </c>
      <c r="FF471" t="s">
        <v>625</v>
      </c>
      <c r="FG471">
        <v>0.16358900000000001</v>
      </c>
      <c r="FH471" t="s">
        <v>625</v>
      </c>
      <c r="FI471">
        <v>0.16358900000000001</v>
      </c>
      <c r="FJ471" t="s">
        <v>625</v>
      </c>
      <c r="FK471">
        <v>0.15932399999999999</v>
      </c>
      <c r="FL471" t="s">
        <v>625</v>
      </c>
      <c r="FM471">
        <v>0.16488900000000001</v>
      </c>
      <c r="FN471" t="s">
        <v>625</v>
      </c>
      <c r="FO471">
        <v>0.166383</v>
      </c>
      <c r="FP471" t="s">
        <v>625</v>
      </c>
      <c r="FQ471">
        <v>0.17031099999999999</v>
      </c>
      <c r="FR471" t="s">
        <v>625</v>
      </c>
      <c r="FS471">
        <v>0.17031099999999999</v>
      </c>
      <c r="FT471" t="s">
        <v>625</v>
      </c>
      <c r="FU471">
        <v>0.17031099999999999</v>
      </c>
      <c r="FV471" t="s">
        <v>625</v>
      </c>
      <c r="FW471">
        <v>0.17031099999999999</v>
      </c>
      <c r="FX471" t="s">
        <v>625</v>
      </c>
      <c r="FY471">
        <v>0.16708000000000001</v>
      </c>
      <c r="FZ471" t="s">
        <v>625</v>
      </c>
      <c r="GA471">
        <v>0.16297600000000001</v>
      </c>
      <c r="GB471" t="s">
        <v>625</v>
      </c>
      <c r="GC471">
        <v>0.162767</v>
      </c>
      <c r="GD471" t="s">
        <v>625</v>
      </c>
      <c r="GE471">
        <v>0.162659</v>
      </c>
      <c r="GF471" t="s">
        <v>625</v>
      </c>
      <c r="GG471">
        <v>0.16709299999999999</v>
      </c>
      <c r="GH471" t="s">
        <v>625</v>
      </c>
      <c r="GI471">
        <v>0.16709299999999999</v>
      </c>
      <c r="GJ471" t="s">
        <v>625</v>
      </c>
      <c r="GK471">
        <v>0.16709299999999999</v>
      </c>
      <c r="GL471" t="s">
        <v>625</v>
      </c>
      <c r="GM471">
        <v>0.17741399999999999</v>
      </c>
      <c r="GN471" t="s">
        <v>625</v>
      </c>
      <c r="GO471">
        <v>0.17524000000000001</v>
      </c>
      <c r="GP471" t="s">
        <v>625</v>
      </c>
      <c r="GQ471">
        <v>0.18865799999999999</v>
      </c>
      <c r="GR471" t="s">
        <v>625</v>
      </c>
      <c r="GS471">
        <v>0.19481999999999999</v>
      </c>
      <c r="GT471" t="s">
        <v>625</v>
      </c>
      <c r="GU471">
        <v>0.19213</v>
      </c>
      <c r="GV471" t="s">
        <v>625</v>
      </c>
      <c r="GW471">
        <v>0.19213</v>
      </c>
      <c r="GX471" t="s">
        <v>625</v>
      </c>
      <c r="GY471">
        <v>0.19213</v>
      </c>
      <c r="GZ471" t="s">
        <v>625</v>
      </c>
      <c r="HA471">
        <v>0.18724499999999999</v>
      </c>
      <c r="HB471" t="s">
        <v>625</v>
      </c>
      <c r="HC471">
        <v>0.19251099999999999</v>
      </c>
      <c r="HD471" t="s">
        <v>625</v>
      </c>
      <c r="HE471">
        <v>0.19537099999999999</v>
      </c>
      <c r="HF471" t="s">
        <v>625</v>
      </c>
      <c r="HG471">
        <v>0.19061400000000001</v>
      </c>
      <c r="HH471" t="s">
        <v>625</v>
      </c>
      <c r="HI471">
        <v>0.195467</v>
      </c>
      <c r="HJ471" t="s">
        <v>625</v>
      </c>
      <c r="HK471">
        <v>0.195467</v>
      </c>
      <c r="HL471" t="s">
        <v>625</v>
      </c>
      <c r="HM471">
        <v>0.195467</v>
      </c>
      <c r="HN471" t="s">
        <v>625</v>
      </c>
      <c r="HO471">
        <v>0.186414</v>
      </c>
      <c r="HP471" t="s">
        <v>625</v>
      </c>
      <c r="HQ471">
        <v>0.193438</v>
      </c>
      <c r="HR471" t="s">
        <v>625</v>
      </c>
      <c r="HS471">
        <v>0.19427</v>
      </c>
      <c r="HT471" t="s">
        <v>625</v>
      </c>
      <c r="HU471">
        <v>0.19395499999999999</v>
      </c>
      <c r="HV471" t="s">
        <v>625</v>
      </c>
      <c r="HW471">
        <v>0.19395499999999999</v>
      </c>
      <c r="HX471" t="s">
        <v>625</v>
      </c>
      <c r="HY471">
        <v>0.19395499999999999</v>
      </c>
      <c r="HZ471" t="s">
        <v>625</v>
      </c>
      <c r="IA471">
        <v>0.19395499999999999</v>
      </c>
      <c r="IB471" t="s">
        <v>625</v>
      </c>
      <c r="IC471">
        <v>0.192386</v>
      </c>
      <c r="ID471" t="s">
        <v>625</v>
      </c>
      <c r="IE471">
        <v>0.188944</v>
      </c>
      <c r="IF471" t="s">
        <v>625</v>
      </c>
      <c r="IG471">
        <v>0.201678</v>
      </c>
      <c r="IH471" t="s">
        <v>625</v>
      </c>
      <c r="II471">
        <v>0.19719800000000001</v>
      </c>
      <c r="IJ471" t="s">
        <v>625</v>
      </c>
      <c r="IK471">
        <v>0.195052</v>
      </c>
      <c r="IL471" t="s">
        <v>625</v>
      </c>
      <c r="IM471">
        <v>0.195052</v>
      </c>
      <c r="IN471" t="s">
        <v>625</v>
      </c>
      <c r="IO471">
        <v>0.195052</v>
      </c>
      <c r="IP471" t="s">
        <v>625</v>
      </c>
      <c r="IQ471">
        <v>0.203764</v>
      </c>
      <c r="IR471" t="s">
        <v>625</v>
      </c>
      <c r="IS471">
        <v>0.19500400000000001</v>
      </c>
      <c r="IT471" t="s">
        <v>625</v>
      </c>
      <c r="IU471">
        <v>0.19380800000000001</v>
      </c>
      <c r="IV471" t="s">
        <v>624</v>
      </c>
      <c r="IW471">
        <v>8.0392000000000005E-2</v>
      </c>
      <c r="IX471" t="s">
        <v>624</v>
      </c>
      <c r="IY471">
        <v>7.9830999999999999E-2</v>
      </c>
      <c r="IZ471" t="s">
        <v>624</v>
      </c>
      <c r="JA471">
        <v>7.9830999999999999E-2</v>
      </c>
      <c r="JB471" t="s">
        <v>624</v>
      </c>
      <c r="JC471">
        <v>7.9830999999999999E-2</v>
      </c>
    </row>
    <row r="472" spans="2:263" x14ac:dyDescent="0.25">
      <c r="B472" t="s">
        <v>625</v>
      </c>
      <c r="C472" s="3">
        <v>0.14463799999999999</v>
      </c>
      <c r="D472" t="s">
        <v>625</v>
      </c>
      <c r="E472">
        <v>0.14380599999999999</v>
      </c>
      <c r="F472" t="s">
        <v>625</v>
      </c>
      <c r="G472">
        <v>0.144901</v>
      </c>
      <c r="H472" t="s">
        <v>625</v>
      </c>
      <c r="I472">
        <v>0.144901</v>
      </c>
      <c r="J472" t="s">
        <v>625</v>
      </c>
      <c r="K472">
        <v>0.144901</v>
      </c>
      <c r="L472" t="s">
        <v>625</v>
      </c>
      <c r="M472">
        <v>0.14601700000000001</v>
      </c>
      <c r="N472" t="s">
        <v>625</v>
      </c>
      <c r="O472">
        <v>0.1474</v>
      </c>
      <c r="P472" t="s">
        <v>625</v>
      </c>
      <c r="Q472">
        <v>0.150393</v>
      </c>
      <c r="R472" t="s">
        <v>625</v>
      </c>
      <c r="S472">
        <v>0.15480099999999999</v>
      </c>
      <c r="T472" t="s">
        <v>625</v>
      </c>
      <c r="U472">
        <v>0.153533</v>
      </c>
      <c r="V472" t="s">
        <v>625</v>
      </c>
      <c r="W472">
        <v>0.153533</v>
      </c>
      <c r="X472" t="s">
        <v>625</v>
      </c>
      <c r="Y472">
        <v>0.153533</v>
      </c>
      <c r="Z472" t="s">
        <v>625</v>
      </c>
      <c r="AA472">
        <v>0.15804799999999999</v>
      </c>
      <c r="AB472" t="s">
        <v>625</v>
      </c>
      <c r="AC472">
        <v>0.15987999999999999</v>
      </c>
      <c r="AD472" t="s">
        <v>625</v>
      </c>
      <c r="AE472">
        <v>0.159165</v>
      </c>
      <c r="AF472" t="s">
        <v>625</v>
      </c>
      <c r="AG472">
        <v>0.15936</v>
      </c>
      <c r="AH472" t="s">
        <v>625</v>
      </c>
      <c r="AI472">
        <v>0.157774</v>
      </c>
      <c r="AJ472" t="s">
        <v>625</v>
      </c>
      <c r="AK472">
        <v>0.157774</v>
      </c>
      <c r="AL472" t="s">
        <v>625</v>
      </c>
      <c r="AM472">
        <v>0.157774</v>
      </c>
      <c r="AN472" t="s">
        <v>625</v>
      </c>
      <c r="AO472">
        <v>0.15626200000000001</v>
      </c>
      <c r="AP472" t="s">
        <v>625</v>
      </c>
      <c r="AQ472">
        <v>0.15434800000000001</v>
      </c>
      <c r="AR472" t="s">
        <v>625</v>
      </c>
      <c r="AS472">
        <v>0.15418399999999999</v>
      </c>
      <c r="AT472" t="s">
        <v>625</v>
      </c>
      <c r="AU472">
        <v>0.15620300000000001</v>
      </c>
      <c r="AV472" t="s">
        <v>625</v>
      </c>
      <c r="AW472">
        <v>0.15422</v>
      </c>
      <c r="AX472" t="s">
        <v>625</v>
      </c>
      <c r="AY472">
        <v>0.15422</v>
      </c>
      <c r="AZ472" t="s">
        <v>625</v>
      </c>
      <c r="BA472">
        <v>0.15422</v>
      </c>
      <c r="BB472" t="s">
        <v>625</v>
      </c>
      <c r="BC472">
        <v>0.15942899999999999</v>
      </c>
      <c r="BD472" t="s">
        <v>625</v>
      </c>
      <c r="BE472">
        <v>0.162021</v>
      </c>
      <c r="BF472" t="s">
        <v>625</v>
      </c>
      <c r="BG472">
        <v>0.159331</v>
      </c>
      <c r="BH472" t="s">
        <v>625</v>
      </c>
      <c r="BI472">
        <v>0.16044800000000001</v>
      </c>
      <c r="BJ472" t="s">
        <v>625</v>
      </c>
      <c r="BK472">
        <v>0.16609699999999999</v>
      </c>
      <c r="BL472" t="s">
        <v>625</v>
      </c>
      <c r="BM472">
        <v>0.16609699999999999</v>
      </c>
      <c r="BN472" t="s">
        <v>625</v>
      </c>
      <c r="BO472">
        <v>0.16609699999999999</v>
      </c>
      <c r="BP472" t="s">
        <v>626</v>
      </c>
      <c r="BQ472">
        <v>7.9157000000000005E-2</v>
      </c>
      <c r="BR472" t="s">
        <v>626</v>
      </c>
      <c r="BS472">
        <v>7.8809000000000004E-2</v>
      </c>
      <c r="BT472" t="s">
        <v>626</v>
      </c>
      <c r="BU472">
        <v>7.8815999999999997E-2</v>
      </c>
      <c r="BV472" t="s">
        <v>626</v>
      </c>
      <c r="BW472">
        <v>7.8341999999999995E-2</v>
      </c>
      <c r="BX472" t="s">
        <v>626</v>
      </c>
      <c r="BY472">
        <v>7.9007999999999995E-2</v>
      </c>
      <c r="BZ472" t="s">
        <v>626</v>
      </c>
      <c r="CA472">
        <v>7.9007999999999995E-2</v>
      </c>
      <c r="CB472" t="s">
        <v>626</v>
      </c>
      <c r="CC472">
        <v>7.9007999999999995E-2</v>
      </c>
      <c r="CD472" t="s">
        <v>626</v>
      </c>
      <c r="CE472">
        <v>7.8292E-2</v>
      </c>
      <c r="CF472" t="s">
        <v>626</v>
      </c>
      <c r="CG472">
        <v>7.8073000000000004E-2</v>
      </c>
      <c r="CH472" t="s">
        <v>626</v>
      </c>
      <c r="CI472">
        <v>7.8783000000000006E-2</v>
      </c>
      <c r="CJ472" t="s">
        <v>626</v>
      </c>
      <c r="CK472">
        <v>7.9223000000000002E-2</v>
      </c>
      <c r="CL472" t="s">
        <v>626</v>
      </c>
      <c r="CM472">
        <v>7.8922999999999993E-2</v>
      </c>
      <c r="CN472" t="s">
        <v>626</v>
      </c>
      <c r="CO472">
        <v>7.8922999999999993E-2</v>
      </c>
      <c r="CP472" t="s">
        <v>626</v>
      </c>
      <c r="CQ472">
        <v>7.8922999999999993E-2</v>
      </c>
      <c r="CR472" t="s">
        <v>626</v>
      </c>
      <c r="CS472">
        <v>7.8922999999999993E-2</v>
      </c>
      <c r="CT472" t="s">
        <v>626</v>
      </c>
      <c r="CU472">
        <v>7.8509999999999996E-2</v>
      </c>
      <c r="CV472" t="s">
        <v>626</v>
      </c>
      <c r="CW472">
        <v>7.8270000000000006E-2</v>
      </c>
      <c r="CX472" t="s">
        <v>626</v>
      </c>
      <c r="CY472">
        <v>7.8171000000000004E-2</v>
      </c>
      <c r="CZ472" t="s">
        <v>626</v>
      </c>
      <c r="DA472">
        <v>7.8289999999999998E-2</v>
      </c>
      <c r="DB472" t="s">
        <v>626</v>
      </c>
      <c r="DC472">
        <v>7.8289999999999998E-2</v>
      </c>
      <c r="DD472" t="s">
        <v>626</v>
      </c>
      <c r="DE472">
        <v>7.8289999999999998E-2</v>
      </c>
      <c r="DF472" t="s">
        <v>626</v>
      </c>
      <c r="DG472">
        <v>7.8090000000000007E-2</v>
      </c>
      <c r="DH472" t="s">
        <v>626</v>
      </c>
      <c r="DI472">
        <v>7.7771999999999994E-2</v>
      </c>
      <c r="DJ472" t="s">
        <v>626</v>
      </c>
      <c r="DK472">
        <v>7.8161999999999995E-2</v>
      </c>
      <c r="DL472" t="s">
        <v>626</v>
      </c>
      <c r="DM472">
        <v>7.8190999999999997E-2</v>
      </c>
      <c r="DN472" t="s">
        <v>626</v>
      </c>
      <c r="DO472">
        <v>7.8378000000000003E-2</v>
      </c>
      <c r="DP472" t="s">
        <v>626</v>
      </c>
      <c r="DQ472">
        <v>7.8378000000000003E-2</v>
      </c>
      <c r="DR472" t="s">
        <v>626</v>
      </c>
      <c r="DS472">
        <v>7.8378000000000003E-2</v>
      </c>
      <c r="DT472" t="s">
        <v>626</v>
      </c>
      <c r="DU472">
        <v>7.8966999999999996E-2</v>
      </c>
      <c r="DV472" t="s">
        <v>626</v>
      </c>
      <c r="DW472">
        <v>7.8474000000000002E-2</v>
      </c>
      <c r="DX472" t="s">
        <v>626</v>
      </c>
      <c r="DY472">
        <v>7.8539999999999999E-2</v>
      </c>
      <c r="DZ472" t="s">
        <v>626</v>
      </c>
      <c r="EA472">
        <v>7.8334000000000001E-2</v>
      </c>
      <c r="EB472" t="s">
        <v>626</v>
      </c>
      <c r="EC472">
        <v>7.7385999999999996E-2</v>
      </c>
      <c r="ED472" t="s">
        <v>626</v>
      </c>
      <c r="EE472">
        <v>7.7385999999999996E-2</v>
      </c>
      <c r="EF472" t="s">
        <v>626</v>
      </c>
      <c r="EG472">
        <v>7.7385999999999996E-2</v>
      </c>
      <c r="EH472" t="s">
        <v>626</v>
      </c>
      <c r="EI472">
        <v>7.8398999999999996E-2</v>
      </c>
      <c r="EJ472" t="s">
        <v>626</v>
      </c>
      <c r="EK472">
        <v>7.8312999999999994E-2</v>
      </c>
      <c r="EL472" t="s">
        <v>626</v>
      </c>
      <c r="EM472">
        <v>7.8161999999999995E-2</v>
      </c>
      <c r="EN472" t="s">
        <v>626</v>
      </c>
      <c r="EO472">
        <v>7.7609999999999998E-2</v>
      </c>
      <c r="EP472" t="s">
        <v>626</v>
      </c>
      <c r="EQ472">
        <v>7.7129000000000003E-2</v>
      </c>
      <c r="ER472" t="s">
        <v>626</v>
      </c>
      <c r="ES472">
        <v>7.7129000000000003E-2</v>
      </c>
      <c r="ET472" t="s">
        <v>626</v>
      </c>
      <c r="EU472">
        <v>7.7129000000000003E-2</v>
      </c>
      <c r="EV472" t="s">
        <v>626</v>
      </c>
      <c r="EW472">
        <v>7.6399999999999996E-2</v>
      </c>
      <c r="EX472" t="s">
        <v>626</v>
      </c>
      <c r="EY472">
        <v>7.6770000000000005E-2</v>
      </c>
      <c r="EZ472" t="s">
        <v>626</v>
      </c>
      <c r="FA472">
        <v>7.4841000000000005E-2</v>
      </c>
      <c r="FB472" t="s">
        <v>626</v>
      </c>
      <c r="FC472">
        <v>7.5136999999999995E-2</v>
      </c>
      <c r="FD472" t="s">
        <v>626</v>
      </c>
      <c r="FE472">
        <v>7.5329999999999994E-2</v>
      </c>
      <c r="FF472" t="s">
        <v>626</v>
      </c>
      <c r="FG472">
        <v>7.5329999999999994E-2</v>
      </c>
      <c r="FH472" t="s">
        <v>626</v>
      </c>
      <c r="FI472">
        <v>7.5329999999999994E-2</v>
      </c>
      <c r="FJ472" t="s">
        <v>626</v>
      </c>
      <c r="FK472">
        <v>7.4730000000000005E-2</v>
      </c>
      <c r="FL472" t="s">
        <v>626</v>
      </c>
      <c r="FM472">
        <v>7.5344999999999995E-2</v>
      </c>
      <c r="FN472" t="s">
        <v>626</v>
      </c>
      <c r="FO472">
        <v>7.4913999999999994E-2</v>
      </c>
      <c r="FP472" t="s">
        <v>626</v>
      </c>
      <c r="FQ472">
        <v>7.5138999999999997E-2</v>
      </c>
      <c r="FR472" t="s">
        <v>626</v>
      </c>
      <c r="FS472">
        <v>7.5138999999999997E-2</v>
      </c>
      <c r="FT472" t="s">
        <v>626</v>
      </c>
      <c r="FU472">
        <v>7.5138999999999997E-2</v>
      </c>
      <c r="FV472" t="s">
        <v>626</v>
      </c>
      <c r="FW472">
        <v>7.5138999999999997E-2</v>
      </c>
      <c r="FX472" t="s">
        <v>626</v>
      </c>
      <c r="FY472">
        <v>7.4915999999999996E-2</v>
      </c>
      <c r="FZ472" t="s">
        <v>626</v>
      </c>
      <c r="GA472">
        <v>7.6535000000000006E-2</v>
      </c>
      <c r="GB472" t="s">
        <v>626</v>
      </c>
      <c r="GC472">
        <v>7.4818999999999997E-2</v>
      </c>
      <c r="GD472" t="s">
        <v>626</v>
      </c>
      <c r="GE472">
        <v>7.3299000000000003E-2</v>
      </c>
      <c r="GF472" t="s">
        <v>626</v>
      </c>
      <c r="GG472">
        <v>7.5843999999999995E-2</v>
      </c>
      <c r="GH472" t="s">
        <v>626</v>
      </c>
      <c r="GI472">
        <v>7.5843999999999995E-2</v>
      </c>
      <c r="GJ472" t="s">
        <v>626</v>
      </c>
      <c r="GK472">
        <v>7.5843999999999995E-2</v>
      </c>
      <c r="GL472" t="s">
        <v>626</v>
      </c>
      <c r="GM472">
        <v>7.4546000000000001E-2</v>
      </c>
      <c r="GN472" t="s">
        <v>626</v>
      </c>
      <c r="GO472">
        <v>7.0082000000000005E-2</v>
      </c>
      <c r="GP472" t="s">
        <v>626</v>
      </c>
      <c r="GQ472">
        <v>6.9559999999999997E-2</v>
      </c>
      <c r="GR472" t="s">
        <v>626</v>
      </c>
      <c r="GS472">
        <v>6.8365999999999996E-2</v>
      </c>
      <c r="GT472" t="s">
        <v>626</v>
      </c>
      <c r="GU472">
        <v>6.9131999999999999E-2</v>
      </c>
      <c r="GV472" t="s">
        <v>626</v>
      </c>
      <c r="GW472">
        <v>6.9131999999999999E-2</v>
      </c>
      <c r="GX472" t="s">
        <v>626</v>
      </c>
      <c r="GY472">
        <v>6.9131999999999999E-2</v>
      </c>
      <c r="GZ472" t="s">
        <v>626</v>
      </c>
      <c r="HA472">
        <v>6.6865999999999995E-2</v>
      </c>
      <c r="HB472" t="s">
        <v>626</v>
      </c>
      <c r="HC472">
        <v>6.7574999999999996E-2</v>
      </c>
      <c r="HD472" t="s">
        <v>626</v>
      </c>
      <c r="HE472">
        <v>6.7292000000000005E-2</v>
      </c>
      <c r="HF472" t="s">
        <v>626</v>
      </c>
      <c r="HG472">
        <v>6.7158999999999996E-2</v>
      </c>
      <c r="HH472" t="s">
        <v>626</v>
      </c>
      <c r="HI472">
        <v>6.8085999999999994E-2</v>
      </c>
      <c r="HJ472" t="s">
        <v>626</v>
      </c>
      <c r="HK472">
        <v>6.8085999999999994E-2</v>
      </c>
      <c r="HL472" t="s">
        <v>626</v>
      </c>
      <c r="HM472">
        <v>6.8085999999999994E-2</v>
      </c>
      <c r="HN472" t="s">
        <v>626</v>
      </c>
      <c r="HO472">
        <v>6.6920999999999994E-2</v>
      </c>
      <c r="HP472" t="s">
        <v>626</v>
      </c>
      <c r="HQ472">
        <v>6.6744999999999999E-2</v>
      </c>
      <c r="HR472" t="s">
        <v>626</v>
      </c>
      <c r="HS472">
        <v>6.6708000000000003E-2</v>
      </c>
      <c r="HT472" t="s">
        <v>626</v>
      </c>
      <c r="HU472">
        <v>6.7796999999999996E-2</v>
      </c>
      <c r="HV472" t="s">
        <v>626</v>
      </c>
      <c r="HW472">
        <v>6.7796999999999996E-2</v>
      </c>
      <c r="HX472" t="s">
        <v>626</v>
      </c>
      <c r="HY472">
        <v>6.7796999999999996E-2</v>
      </c>
      <c r="HZ472" t="s">
        <v>626</v>
      </c>
      <c r="IA472">
        <v>6.7796999999999996E-2</v>
      </c>
      <c r="IB472" t="s">
        <v>626</v>
      </c>
      <c r="IC472">
        <v>6.7502999999999994E-2</v>
      </c>
      <c r="ID472" t="s">
        <v>626</v>
      </c>
      <c r="IE472">
        <v>6.7213999999999996E-2</v>
      </c>
      <c r="IF472" t="s">
        <v>626</v>
      </c>
      <c r="IG472">
        <v>6.8015000000000006E-2</v>
      </c>
      <c r="IH472" t="s">
        <v>626</v>
      </c>
      <c r="II472">
        <v>6.7873000000000003E-2</v>
      </c>
      <c r="IJ472" t="s">
        <v>626</v>
      </c>
      <c r="IK472">
        <v>6.8239999999999995E-2</v>
      </c>
      <c r="IL472" t="s">
        <v>626</v>
      </c>
      <c r="IM472">
        <v>6.8239999999999995E-2</v>
      </c>
      <c r="IN472" t="s">
        <v>626</v>
      </c>
      <c r="IO472">
        <v>6.8239999999999995E-2</v>
      </c>
      <c r="IP472" t="s">
        <v>626</v>
      </c>
      <c r="IQ472">
        <v>6.9103999999999999E-2</v>
      </c>
      <c r="IR472" t="s">
        <v>626</v>
      </c>
      <c r="IS472">
        <v>6.9077E-2</v>
      </c>
      <c r="IT472" t="s">
        <v>626</v>
      </c>
      <c r="IU472">
        <v>6.9792000000000007E-2</v>
      </c>
      <c r="IV472" t="s">
        <v>625</v>
      </c>
      <c r="IW472">
        <v>0.19103999999999999</v>
      </c>
      <c r="IX472" t="s">
        <v>625</v>
      </c>
      <c r="IY472">
        <v>0.19021199999999999</v>
      </c>
      <c r="IZ472" t="s">
        <v>625</v>
      </c>
      <c r="JA472">
        <v>0.19021199999999999</v>
      </c>
      <c r="JB472" t="s">
        <v>625</v>
      </c>
      <c r="JC472">
        <v>0.19021199999999999</v>
      </c>
    </row>
    <row r="473" spans="2:263" x14ac:dyDescent="0.25">
      <c r="B473" t="s">
        <v>626</v>
      </c>
      <c r="C473" s="3">
        <v>8.5917999999999994E-2</v>
      </c>
      <c r="D473" t="s">
        <v>626</v>
      </c>
      <c r="E473">
        <v>8.5584999999999994E-2</v>
      </c>
      <c r="F473" t="s">
        <v>626</v>
      </c>
      <c r="G473">
        <v>8.48E-2</v>
      </c>
      <c r="H473" t="s">
        <v>626</v>
      </c>
      <c r="I473">
        <v>8.48E-2</v>
      </c>
      <c r="J473" t="s">
        <v>626</v>
      </c>
      <c r="K473">
        <v>8.48E-2</v>
      </c>
      <c r="L473" t="s">
        <v>626</v>
      </c>
      <c r="M473">
        <v>8.5121000000000002E-2</v>
      </c>
      <c r="N473" t="s">
        <v>626</v>
      </c>
      <c r="O473">
        <v>8.3435999999999996E-2</v>
      </c>
      <c r="P473" t="s">
        <v>626</v>
      </c>
      <c r="Q473">
        <v>8.4029999999999994E-2</v>
      </c>
      <c r="R473" t="s">
        <v>626</v>
      </c>
      <c r="S473">
        <v>7.9905000000000004E-2</v>
      </c>
      <c r="T473" t="s">
        <v>626</v>
      </c>
      <c r="U473">
        <v>7.9473000000000002E-2</v>
      </c>
      <c r="V473" t="s">
        <v>626</v>
      </c>
      <c r="W473">
        <v>7.9473000000000002E-2</v>
      </c>
      <c r="X473" t="s">
        <v>626</v>
      </c>
      <c r="Y473">
        <v>7.9473000000000002E-2</v>
      </c>
      <c r="Z473" t="s">
        <v>626</v>
      </c>
      <c r="AA473">
        <v>7.9841999999999996E-2</v>
      </c>
      <c r="AB473" t="s">
        <v>626</v>
      </c>
      <c r="AC473">
        <v>8.0676999999999999E-2</v>
      </c>
      <c r="AD473" t="s">
        <v>626</v>
      </c>
      <c r="AE473">
        <v>7.9621999999999998E-2</v>
      </c>
      <c r="AF473" t="s">
        <v>626</v>
      </c>
      <c r="AG473">
        <v>7.9660999999999996E-2</v>
      </c>
      <c r="AH473" t="s">
        <v>626</v>
      </c>
      <c r="AI473">
        <v>7.9426999999999998E-2</v>
      </c>
      <c r="AJ473" t="s">
        <v>626</v>
      </c>
      <c r="AK473">
        <v>7.9426999999999998E-2</v>
      </c>
      <c r="AL473" t="s">
        <v>626</v>
      </c>
      <c r="AM473">
        <v>7.9426999999999998E-2</v>
      </c>
      <c r="AN473" t="s">
        <v>626</v>
      </c>
      <c r="AO473">
        <v>7.8753000000000004E-2</v>
      </c>
      <c r="AP473" t="s">
        <v>626</v>
      </c>
      <c r="AQ473">
        <v>7.8888E-2</v>
      </c>
      <c r="AR473" t="s">
        <v>626</v>
      </c>
      <c r="AS473">
        <v>7.8295000000000003E-2</v>
      </c>
      <c r="AT473" t="s">
        <v>626</v>
      </c>
      <c r="AU473">
        <v>7.8732999999999997E-2</v>
      </c>
      <c r="AV473" t="s">
        <v>626</v>
      </c>
      <c r="AW473">
        <v>7.8534999999999994E-2</v>
      </c>
      <c r="AX473" t="s">
        <v>626</v>
      </c>
      <c r="AY473">
        <v>7.8534999999999994E-2</v>
      </c>
      <c r="AZ473" t="s">
        <v>626</v>
      </c>
      <c r="BA473">
        <v>7.8534999999999994E-2</v>
      </c>
      <c r="BB473" t="s">
        <v>626</v>
      </c>
      <c r="BC473">
        <v>7.8149999999999997E-2</v>
      </c>
      <c r="BD473" t="s">
        <v>626</v>
      </c>
      <c r="BE473">
        <v>7.8310000000000005E-2</v>
      </c>
      <c r="BF473" t="s">
        <v>626</v>
      </c>
      <c r="BG473">
        <v>7.8918000000000002E-2</v>
      </c>
      <c r="BH473" t="s">
        <v>626</v>
      </c>
      <c r="BI473">
        <v>7.9681000000000002E-2</v>
      </c>
      <c r="BJ473" t="s">
        <v>626</v>
      </c>
      <c r="BK473">
        <v>8.054E-2</v>
      </c>
      <c r="BL473" t="s">
        <v>626</v>
      </c>
      <c r="BM473">
        <v>8.054E-2</v>
      </c>
      <c r="BN473" t="s">
        <v>626</v>
      </c>
      <c r="BO473">
        <v>8.054E-2</v>
      </c>
      <c r="BP473" t="s">
        <v>627</v>
      </c>
      <c r="BQ473">
        <v>9.3262999999999999E-2</v>
      </c>
      <c r="BR473" t="s">
        <v>627</v>
      </c>
      <c r="BS473">
        <v>9.3516000000000002E-2</v>
      </c>
      <c r="BT473" t="s">
        <v>627</v>
      </c>
      <c r="BU473">
        <v>9.3604999999999994E-2</v>
      </c>
      <c r="BV473" t="s">
        <v>627</v>
      </c>
      <c r="BW473">
        <v>9.3353000000000005E-2</v>
      </c>
      <c r="BX473" t="s">
        <v>627</v>
      </c>
      <c r="BY473">
        <v>9.2897999999999994E-2</v>
      </c>
      <c r="BZ473" t="s">
        <v>627</v>
      </c>
      <c r="CA473">
        <v>9.2897999999999994E-2</v>
      </c>
      <c r="CB473" t="s">
        <v>627</v>
      </c>
      <c r="CC473">
        <v>9.2897999999999994E-2</v>
      </c>
      <c r="CD473" t="s">
        <v>627</v>
      </c>
      <c r="CE473">
        <v>9.3210000000000001E-2</v>
      </c>
      <c r="CF473" t="s">
        <v>627</v>
      </c>
      <c r="CG473">
        <v>9.2566999999999997E-2</v>
      </c>
      <c r="CH473" t="s">
        <v>627</v>
      </c>
      <c r="CI473">
        <v>9.3495999999999996E-2</v>
      </c>
      <c r="CJ473" t="s">
        <v>627</v>
      </c>
      <c r="CK473">
        <v>9.2092999999999994E-2</v>
      </c>
      <c r="CL473" t="s">
        <v>627</v>
      </c>
      <c r="CM473">
        <v>9.1203999999999993E-2</v>
      </c>
      <c r="CN473" t="s">
        <v>627</v>
      </c>
      <c r="CO473">
        <v>9.1203999999999993E-2</v>
      </c>
      <c r="CP473" t="s">
        <v>627</v>
      </c>
      <c r="CQ473">
        <v>9.1203999999999993E-2</v>
      </c>
      <c r="CR473" t="s">
        <v>627</v>
      </c>
      <c r="CS473">
        <v>9.1203999999999993E-2</v>
      </c>
      <c r="CT473" t="s">
        <v>627</v>
      </c>
      <c r="CU473">
        <v>9.1078999999999993E-2</v>
      </c>
      <c r="CV473" t="s">
        <v>627</v>
      </c>
      <c r="CW473">
        <v>9.1747999999999996E-2</v>
      </c>
      <c r="CX473" t="s">
        <v>627</v>
      </c>
      <c r="CY473">
        <v>9.1906000000000002E-2</v>
      </c>
      <c r="CZ473" t="s">
        <v>627</v>
      </c>
      <c r="DA473">
        <v>9.2247999999999997E-2</v>
      </c>
      <c r="DB473" t="s">
        <v>627</v>
      </c>
      <c r="DC473">
        <v>9.2247999999999997E-2</v>
      </c>
      <c r="DD473" t="s">
        <v>627</v>
      </c>
      <c r="DE473">
        <v>9.2247999999999997E-2</v>
      </c>
      <c r="DF473" t="s">
        <v>627</v>
      </c>
      <c r="DG473">
        <v>9.3149999999999997E-2</v>
      </c>
      <c r="DH473" t="s">
        <v>627</v>
      </c>
      <c r="DI473">
        <v>9.2866000000000004E-2</v>
      </c>
      <c r="DJ473" t="s">
        <v>627</v>
      </c>
      <c r="DK473">
        <v>9.1869999999999993E-2</v>
      </c>
      <c r="DL473" t="s">
        <v>627</v>
      </c>
      <c r="DM473">
        <v>9.1610999999999998E-2</v>
      </c>
      <c r="DN473" t="s">
        <v>627</v>
      </c>
      <c r="DO473">
        <v>9.2045000000000002E-2</v>
      </c>
      <c r="DP473" t="s">
        <v>627</v>
      </c>
      <c r="DQ473">
        <v>9.2045000000000002E-2</v>
      </c>
      <c r="DR473" t="s">
        <v>627</v>
      </c>
      <c r="DS473">
        <v>9.2045000000000002E-2</v>
      </c>
      <c r="DT473" t="s">
        <v>627</v>
      </c>
      <c r="DU473">
        <v>9.0248999999999996E-2</v>
      </c>
      <c r="DV473" t="s">
        <v>627</v>
      </c>
      <c r="DW473">
        <v>9.1006000000000004E-2</v>
      </c>
      <c r="DX473" t="s">
        <v>627</v>
      </c>
      <c r="DY473">
        <v>9.1638999999999998E-2</v>
      </c>
      <c r="DZ473" t="s">
        <v>627</v>
      </c>
      <c r="EA473">
        <v>9.2853000000000005E-2</v>
      </c>
      <c r="EB473" t="s">
        <v>627</v>
      </c>
      <c r="EC473">
        <v>9.3522999999999995E-2</v>
      </c>
      <c r="ED473" t="s">
        <v>627</v>
      </c>
      <c r="EE473">
        <v>9.3522999999999995E-2</v>
      </c>
      <c r="EF473" t="s">
        <v>627</v>
      </c>
      <c r="EG473">
        <v>9.3522999999999995E-2</v>
      </c>
      <c r="EH473" t="s">
        <v>627</v>
      </c>
      <c r="EI473">
        <v>9.2419000000000001E-2</v>
      </c>
      <c r="EJ473" t="s">
        <v>627</v>
      </c>
      <c r="EK473">
        <v>9.2039999999999997E-2</v>
      </c>
      <c r="EL473" t="s">
        <v>627</v>
      </c>
      <c r="EM473">
        <v>9.1268000000000002E-2</v>
      </c>
      <c r="EN473" t="s">
        <v>627</v>
      </c>
      <c r="EO473">
        <v>9.0427999999999994E-2</v>
      </c>
      <c r="EP473" t="s">
        <v>627</v>
      </c>
      <c r="EQ473">
        <v>8.9467000000000005E-2</v>
      </c>
      <c r="ER473" t="s">
        <v>627</v>
      </c>
      <c r="ES473">
        <v>8.9467000000000005E-2</v>
      </c>
      <c r="ET473" t="s">
        <v>627</v>
      </c>
      <c r="EU473">
        <v>8.9467000000000005E-2</v>
      </c>
      <c r="EV473" t="s">
        <v>627</v>
      </c>
      <c r="EW473">
        <v>8.9569999999999997E-2</v>
      </c>
      <c r="EX473" t="s">
        <v>627</v>
      </c>
      <c r="EY473">
        <v>8.9998999999999996E-2</v>
      </c>
      <c r="EZ473" t="s">
        <v>627</v>
      </c>
      <c r="FA473">
        <v>9.1256000000000004E-2</v>
      </c>
      <c r="FB473" t="s">
        <v>627</v>
      </c>
      <c r="FC473">
        <v>9.0795000000000001E-2</v>
      </c>
      <c r="FD473" t="s">
        <v>627</v>
      </c>
      <c r="FE473">
        <v>8.9732999999999993E-2</v>
      </c>
      <c r="FF473" t="s">
        <v>627</v>
      </c>
      <c r="FG473">
        <v>8.9732999999999993E-2</v>
      </c>
      <c r="FH473" t="s">
        <v>627</v>
      </c>
      <c r="FI473">
        <v>8.9732999999999993E-2</v>
      </c>
      <c r="FJ473" t="s">
        <v>627</v>
      </c>
      <c r="FK473">
        <v>8.8978000000000002E-2</v>
      </c>
      <c r="FL473" t="s">
        <v>627</v>
      </c>
      <c r="FM473">
        <v>8.6798E-2</v>
      </c>
      <c r="FN473" t="s">
        <v>627</v>
      </c>
      <c r="FO473">
        <v>8.8012000000000007E-2</v>
      </c>
      <c r="FP473" t="s">
        <v>627</v>
      </c>
      <c r="FQ473">
        <v>8.8066000000000005E-2</v>
      </c>
      <c r="FR473" t="s">
        <v>627</v>
      </c>
      <c r="FS473">
        <v>8.8066000000000005E-2</v>
      </c>
      <c r="FT473" t="s">
        <v>627</v>
      </c>
      <c r="FU473">
        <v>8.8066000000000005E-2</v>
      </c>
      <c r="FV473" t="s">
        <v>627</v>
      </c>
      <c r="FW473">
        <v>8.8066000000000005E-2</v>
      </c>
      <c r="FX473" t="s">
        <v>627</v>
      </c>
      <c r="FY473">
        <v>8.8700000000000001E-2</v>
      </c>
      <c r="FZ473" t="s">
        <v>627</v>
      </c>
      <c r="GA473">
        <v>8.8647000000000004E-2</v>
      </c>
      <c r="GB473" t="s">
        <v>627</v>
      </c>
      <c r="GC473">
        <v>8.7898000000000004E-2</v>
      </c>
      <c r="GD473" t="s">
        <v>627</v>
      </c>
      <c r="GE473">
        <v>8.8156999999999999E-2</v>
      </c>
      <c r="GF473" t="s">
        <v>627</v>
      </c>
      <c r="GG473">
        <v>9.0725E-2</v>
      </c>
      <c r="GH473" t="s">
        <v>627</v>
      </c>
      <c r="GI473">
        <v>9.0725E-2</v>
      </c>
      <c r="GJ473" t="s">
        <v>627</v>
      </c>
      <c r="GK473">
        <v>9.0725E-2</v>
      </c>
      <c r="GL473" t="s">
        <v>627</v>
      </c>
      <c r="GM473">
        <v>9.0981999999999993E-2</v>
      </c>
      <c r="GN473" t="s">
        <v>627</v>
      </c>
      <c r="GO473">
        <v>9.1142000000000001E-2</v>
      </c>
      <c r="GP473" t="s">
        <v>627</v>
      </c>
      <c r="GQ473">
        <v>9.0672000000000003E-2</v>
      </c>
      <c r="GR473" t="s">
        <v>627</v>
      </c>
      <c r="GS473">
        <v>9.1686000000000004E-2</v>
      </c>
      <c r="GT473" t="s">
        <v>627</v>
      </c>
      <c r="GU473">
        <v>9.2172000000000004E-2</v>
      </c>
      <c r="GV473" t="s">
        <v>627</v>
      </c>
      <c r="GW473">
        <v>9.2172000000000004E-2</v>
      </c>
      <c r="GX473" t="s">
        <v>627</v>
      </c>
      <c r="GY473">
        <v>9.2172000000000004E-2</v>
      </c>
      <c r="GZ473" t="s">
        <v>627</v>
      </c>
      <c r="HA473">
        <v>9.2840000000000006E-2</v>
      </c>
      <c r="HB473" t="s">
        <v>627</v>
      </c>
      <c r="HC473">
        <v>9.7874000000000003E-2</v>
      </c>
      <c r="HD473" t="s">
        <v>627</v>
      </c>
      <c r="HE473">
        <v>9.7771999999999998E-2</v>
      </c>
      <c r="HF473" t="s">
        <v>627</v>
      </c>
      <c r="HG473">
        <v>9.7108E-2</v>
      </c>
      <c r="HH473" t="s">
        <v>627</v>
      </c>
      <c r="HI473">
        <v>9.6236000000000002E-2</v>
      </c>
      <c r="HJ473" t="s">
        <v>627</v>
      </c>
      <c r="HK473">
        <v>9.6236000000000002E-2</v>
      </c>
      <c r="HL473" t="s">
        <v>627</v>
      </c>
      <c r="HM473">
        <v>9.6236000000000002E-2</v>
      </c>
      <c r="HN473" t="s">
        <v>627</v>
      </c>
      <c r="HO473">
        <v>9.6112000000000003E-2</v>
      </c>
      <c r="HP473" t="s">
        <v>627</v>
      </c>
      <c r="HQ473">
        <v>9.6165E-2</v>
      </c>
      <c r="HR473" t="s">
        <v>627</v>
      </c>
      <c r="HS473">
        <v>9.7951999999999997E-2</v>
      </c>
      <c r="HT473" t="s">
        <v>627</v>
      </c>
      <c r="HU473">
        <v>9.7652000000000003E-2</v>
      </c>
      <c r="HV473" t="s">
        <v>627</v>
      </c>
      <c r="HW473">
        <v>9.7652000000000003E-2</v>
      </c>
      <c r="HX473" t="s">
        <v>627</v>
      </c>
      <c r="HY473">
        <v>9.7652000000000003E-2</v>
      </c>
      <c r="HZ473" t="s">
        <v>627</v>
      </c>
      <c r="IA473">
        <v>9.7652000000000003E-2</v>
      </c>
      <c r="IB473" t="s">
        <v>627</v>
      </c>
      <c r="IC473">
        <v>9.7339999999999996E-2</v>
      </c>
      <c r="ID473" t="s">
        <v>627</v>
      </c>
      <c r="IE473">
        <v>9.9382999999999999E-2</v>
      </c>
      <c r="IF473" t="s">
        <v>627</v>
      </c>
      <c r="IG473">
        <v>9.8308999999999994E-2</v>
      </c>
      <c r="IH473" t="s">
        <v>627</v>
      </c>
      <c r="II473">
        <v>0.100547</v>
      </c>
      <c r="IJ473" t="s">
        <v>627</v>
      </c>
      <c r="IK473">
        <v>0.10112699999999999</v>
      </c>
      <c r="IL473" t="s">
        <v>627</v>
      </c>
      <c r="IM473">
        <v>0.10112699999999999</v>
      </c>
      <c r="IN473" t="s">
        <v>627</v>
      </c>
      <c r="IO473">
        <v>0.10112699999999999</v>
      </c>
      <c r="IP473" t="s">
        <v>627</v>
      </c>
      <c r="IQ473">
        <v>0.10223699999999999</v>
      </c>
      <c r="IR473" t="s">
        <v>627</v>
      </c>
      <c r="IS473">
        <v>0.100817</v>
      </c>
      <c r="IT473" t="s">
        <v>627</v>
      </c>
      <c r="IU473">
        <v>9.9965999999999999E-2</v>
      </c>
      <c r="IV473" t="s">
        <v>626</v>
      </c>
      <c r="IW473">
        <v>6.9897000000000001E-2</v>
      </c>
      <c r="IX473" t="s">
        <v>626</v>
      </c>
      <c r="IY473">
        <v>7.0735000000000006E-2</v>
      </c>
      <c r="IZ473" t="s">
        <v>626</v>
      </c>
      <c r="JA473">
        <v>7.0735000000000006E-2</v>
      </c>
      <c r="JB473" t="s">
        <v>626</v>
      </c>
      <c r="JC473">
        <v>7.0735000000000006E-2</v>
      </c>
    </row>
    <row r="474" spans="2:263" x14ac:dyDescent="0.25">
      <c r="B474" t="s">
        <v>627</v>
      </c>
      <c r="C474" s="3">
        <v>9.5354999999999995E-2</v>
      </c>
      <c r="D474" t="s">
        <v>627</v>
      </c>
      <c r="E474">
        <v>9.5501000000000003E-2</v>
      </c>
      <c r="F474" t="s">
        <v>627</v>
      </c>
      <c r="G474">
        <v>9.4541E-2</v>
      </c>
      <c r="H474" t="s">
        <v>627</v>
      </c>
      <c r="I474">
        <v>9.4541E-2</v>
      </c>
      <c r="J474" t="s">
        <v>627</v>
      </c>
      <c r="K474">
        <v>9.4541E-2</v>
      </c>
      <c r="L474" t="s">
        <v>627</v>
      </c>
      <c r="M474">
        <v>9.4257999999999995E-2</v>
      </c>
      <c r="N474" t="s">
        <v>627</v>
      </c>
      <c r="O474">
        <v>9.3701000000000007E-2</v>
      </c>
      <c r="P474" t="s">
        <v>627</v>
      </c>
      <c r="Q474">
        <v>9.3100000000000002E-2</v>
      </c>
      <c r="R474" t="s">
        <v>627</v>
      </c>
      <c r="S474">
        <v>9.5010999999999998E-2</v>
      </c>
      <c r="T474" t="s">
        <v>627</v>
      </c>
      <c r="U474">
        <v>9.4083E-2</v>
      </c>
      <c r="V474" t="s">
        <v>627</v>
      </c>
      <c r="W474">
        <v>9.4083E-2</v>
      </c>
      <c r="X474" t="s">
        <v>627</v>
      </c>
      <c r="Y474">
        <v>9.4083E-2</v>
      </c>
      <c r="Z474" t="s">
        <v>627</v>
      </c>
      <c r="AA474">
        <v>9.3694E-2</v>
      </c>
      <c r="AB474" t="s">
        <v>627</v>
      </c>
      <c r="AC474">
        <v>9.3285000000000007E-2</v>
      </c>
      <c r="AD474" t="s">
        <v>627</v>
      </c>
      <c r="AE474">
        <v>9.3778E-2</v>
      </c>
      <c r="AF474" t="s">
        <v>627</v>
      </c>
      <c r="AG474">
        <v>9.3487000000000001E-2</v>
      </c>
      <c r="AH474" t="s">
        <v>627</v>
      </c>
      <c r="AI474">
        <v>9.264E-2</v>
      </c>
      <c r="AJ474" t="s">
        <v>627</v>
      </c>
      <c r="AK474">
        <v>9.264E-2</v>
      </c>
      <c r="AL474" t="s">
        <v>627</v>
      </c>
      <c r="AM474">
        <v>9.264E-2</v>
      </c>
      <c r="AN474" t="s">
        <v>627</v>
      </c>
      <c r="AO474">
        <v>9.1391E-2</v>
      </c>
      <c r="AP474" t="s">
        <v>627</v>
      </c>
      <c r="AQ474">
        <v>9.1574000000000003E-2</v>
      </c>
      <c r="AR474" t="s">
        <v>627</v>
      </c>
      <c r="AS474">
        <v>9.2852000000000004E-2</v>
      </c>
      <c r="AT474" t="s">
        <v>627</v>
      </c>
      <c r="AU474">
        <v>9.2885999999999996E-2</v>
      </c>
      <c r="AV474" t="s">
        <v>627</v>
      </c>
      <c r="AW474">
        <v>9.3743999999999994E-2</v>
      </c>
      <c r="AX474" t="s">
        <v>627</v>
      </c>
      <c r="AY474">
        <v>9.3743999999999994E-2</v>
      </c>
      <c r="AZ474" t="s">
        <v>627</v>
      </c>
      <c r="BA474">
        <v>9.3743999999999994E-2</v>
      </c>
      <c r="BB474" t="s">
        <v>627</v>
      </c>
      <c r="BC474">
        <v>9.3437000000000006E-2</v>
      </c>
      <c r="BD474" t="s">
        <v>627</v>
      </c>
      <c r="BE474">
        <v>9.3745999999999996E-2</v>
      </c>
      <c r="BF474" t="s">
        <v>627</v>
      </c>
      <c r="BG474">
        <v>9.5524999999999999E-2</v>
      </c>
      <c r="BH474" t="s">
        <v>627</v>
      </c>
      <c r="BI474">
        <v>9.4199000000000005E-2</v>
      </c>
      <c r="BJ474" t="s">
        <v>627</v>
      </c>
      <c r="BK474">
        <v>9.3987000000000001E-2</v>
      </c>
      <c r="BL474" t="s">
        <v>627</v>
      </c>
      <c r="BM474">
        <v>9.3987000000000001E-2</v>
      </c>
      <c r="BN474" t="s">
        <v>627</v>
      </c>
      <c r="BO474">
        <v>9.3987000000000001E-2</v>
      </c>
      <c r="BP474" t="s">
        <v>628</v>
      </c>
      <c r="BQ474">
        <v>6.7942000000000002E-2</v>
      </c>
      <c r="BR474" t="s">
        <v>628</v>
      </c>
      <c r="BS474">
        <v>6.8399000000000001E-2</v>
      </c>
      <c r="BT474" t="s">
        <v>628</v>
      </c>
      <c r="BU474">
        <v>6.8217E-2</v>
      </c>
      <c r="BV474" t="s">
        <v>628</v>
      </c>
      <c r="BW474">
        <v>6.8158999999999997E-2</v>
      </c>
      <c r="BX474" t="s">
        <v>628</v>
      </c>
      <c r="BY474">
        <v>6.8596000000000004E-2</v>
      </c>
      <c r="BZ474" t="s">
        <v>628</v>
      </c>
      <c r="CA474">
        <v>6.8596000000000004E-2</v>
      </c>
      <c r="CB474" t="s">
        <v>628</v>
      </c>
      <c r="CC474">
        <v>6.8596000000000004E-2</v>
      </c>
      <c r="CD474" t="s">
        <v>628</v>
      </c>
      <c r="CE474">
        <v>6.8797999999999998E-2</v>
      </c>
      <c r="CF474" t="s">
        <v>628</v>
      </c>
      <c r="CG474">
        <v>6.7635000000000001E-2</v>
      </c>
      <c r="CH474" t="s">
        <v>628</v>
      </c>
      <c r="CI474">
        <v>6.7880999999999997E-2</v>
      </c>
      <c r="CJ474" t="s">
        <v>628</v>
      </c>
      <c r="CK474">
        <v>6.7722000000000004E-2</v>
      </c>
      <c r="CL474" t="s">
        <v>628</v>
      </c>
      <c r="CM474">
        <v>6.7641999999999994E-2</v>
      </c>
      <c r="CN474" t="s">
        <v>628</v>
      </c>
      <c r="CO474">
        <v>6.7641999999999994E-2</v>
      </c>
      <c r="CP474" t="s">
        <v>628</v>
      </c>
      <c r="CQ474">
        <v>6.7641999999999994E-2</v>
      </c>
      <c r="CR474" t="s">
        <v>628</v>
      </c>
      <c r="CS474">
        <v>6.7641999999999994E-2</v>
      </c>
      <c r="CT474" t="s">
        <v>628</v>
      </c>
      <c r="CU474">
        <v>6.7538000000000001E-2</v>
      </c>
      <c r="CV474" t="s">
        <v>628</v>
      </c>
      <c r="CW474">
        <v>6.7409999999999998E-2</v>
      </c>
      <c r="CX474" t="s">
        <v>628</v>
      </c>
      <c r="CY474">
        <v>6.7462999999999995E-2</v>
      </c>
      <c r="CZ474" t="s">
        <v>628</v>
      </c>
      <c r="DA474">
        <v>6.7275000000000001E-2</v>
      </c>
      <c r="DB474" t="s">
        <v>628</v>
      </c>
      <c r="DC474">
        <v>6.7275000000000001E-2</v>
      </c>
      <c r="DD474" t="s">
        <v>628</v>
      </c>
      <c r="DE474">
        <v>6.7275000000000001E-2</v>
      </c>
      <c r="DF474" t="s">
        <v>628</v>
      </c>
      <c r="DG474">
        <v>6.7318000000000003E-2</v>
      </c>
      <c r="DH474" t="s">
        <v>628</v>
      </c>
      <c r="DI474">
        <v>6.7516000000000007E-2</v>
      </c>
      <c r="DJ474" t="s">
        <v>628</v>
      </c>
      <c r="DK474">
        <v>6.7497000000000001E-2</v>
      </c>
      <c r="DL474" t="s">
        <v>628</v>
      </c>
      <c r="DM474">
        <v>6.7487000000000005E-2</v>
      </c>
      <c r="DN474" t="s">
        <v>628</v>
      </c>
      <c r="DO474">
        <v>6.7146999999999998E-2</v>
      </c>
      <c r="DP474" t="s">
        <v>628</v>
      </c>
      <c r="DQ474">
        <v>6.7146999999999998E-2</v>
      </c>
      <c r="DR474" t="s">
        <v>628</v>
      </c>
      <c r="DS474">
        <v>6.7146999999999998E-2</v>
      </c>
      <c r="DT474" t="s">
        <v>628</v>
      </c>
      <c r="DU474">
        <v>6.7747000000000002E-2</v>
      </c>
      <c r="DV474" t="s">
        <v>628</v>
      </c>
      <c r="DW474">
        <v>6.8418999999999994E-2</v>
      </c>
      <c r="DX474" t="s">
        <v>628</v>
      </c>
      <c r="DY474">
        <v>6.8018999999999996E-2</v>
      </c>
      <c r="DZ474" t="s">
        <v>628</v>
      </c>
      <c r="EA474">
        <v>6.769E-2</v>
      </c>
      <c r="EB474" t="s">
        <v>628</v>
      </c>
      <c r="EC474">
        <v>6.8196999999999994E-2</v>
      </c>
      <c r="ED474" t="s">
        <v>628</v>
      </c>
      <c r="EE474">
        <v>6.8196999999999994E-2</v>
      </c>
      <c r="EF474" t="s">
        <v>628</v>
      </c>
      <c r="EG474">
        <v>6.8196999999999994E-2</v>
      </c>
      <c r="EH474" t="s">
        <v>628</v>
      </c>
      <c r="EI474">
        <v>6.7959000000000006E-2</v>
      </c>
      <c r="EJ474" t="s">
        <v>628</v>
      </c>
      <c r="EK474">
        <v>6.6862000000000005E-2</v>
      </c>
      <c r="EL474" t="s">
        <v>628</v>
      </c>
      <c r="EM474">
        <v>6.6852999999999996E-2</v>
      </c>
      <c r="EN474" t="s">
        <v>628</v>
      </c>
      <c r="EO474">
        <v>6.7081000000000002E-2</v>
      </c>
      <c r="EP474" t="s">
        <v>628</v>
      </c>
      <c r="EQ474">
        <v>6.7616999999999997E-2</v>
      </c>
      <c r="ER474" t="s">
        <v>628</v>
      </c>
      <c r="ES474">
        <v>6.7616999999999997E-2</v>
      </c>
      <c r="ET474" t="s">
        <v>628</v>
      </c>
      <c r="EU474">
        <v>6.7616999999999997E-2</v>
      </c>
      <c r="EV474" t="s">
        <v>628</v>
      </c>
      <c r="EW474">
        <v>6.7372000000000001E-2</v>
      </c>
      <c r="EX474" t="s">
        <v>628</v>
      </c>
      <c r="EY474">
        <v>6.6061999999999996E-2</v>
      </c>
      <c r="EZ474" t="s">
        <v>628</v>
      </c>
      <c r="FA474">
        <v>6.2988000000000002E-2</v>
      </c>
      <c r="FB474" t="s">
        <v>628</v>
      </c>
      <c r="FC474">
        <v>6.2632999999999994E-2</v>
      </c>
      <c r="FD474" t="s">
        <v>628</v>
      </c>
      <c r="FE474">
        <v>6.3075999999999993E-2</v>
      </c>
      <c r="FF474" t="s">
        <v>628</v>
      </c>
      <c r="FG474">
        <v>6.3075999999999993E-2</v>
      </c>
      <c r="FH474" t="s">
        <v>628</v>
      </c>
      <c r="FI474">
        <v>6.3075999999999993E-2</v>
      </c>
      <c r="FJ474" t="s">
        <v>628</v>
      </c>
      <c r="FK474">
        <v>6.3543000000000002E-2</v>
      </c>
      <c r="FL474" t="s">
        <v>628</v>
      </c>
      <c r="FM474">
        <v>6.3190999999999997E-2</v>
      </c>
      <c r="FN474" t="s">
        <v>628</v>
      </c>
      <c r="FO474">
        <v>6.4071000000000003E-2</v>
      </c>
      <c r="FP474" t="s">
        <v>628</v>
      </c>
      <c r="FQ474">
        <v>6.4976999999999993E-2</v>
      </c>
      <c r="FR474" t="s">
        <v>628</v>
      </c>
      <c r="FS474">
        <v>6.4976999999999993E-2</v>
      </c>
      <c r="FT474" t="s">
        <v>628</v>
      </c>
      <c r="FU474">
        <v>6.4976999999999993E-2</v>
      </c>
      <c r="FV474" t="s">
        <v>628</v>
      </c>
      <c r="FW474">
        <v>6.4976999999999993E-2</v>
      </c>
      <c r="FX474" t="s">
        <v>628</v>
      </c>
      <c r="FY474">
        <v>6.4579999999999999E-2</v>
      </c>
      <c r="FZ474" t="s">
        <v>628</v>
      </c>
      <c r="GA474">
        <v>6.4305000000000001E-2</v>
      </c>
      <c r="GB474" t="s">
        <v>628</v>
      </c>
      <c r="GC474">
        <v>6.5139000000000002E-2</v>
      </c>
      <c r="GD474" t="s">
        <v>628</v>
      </c>
      <c r="GE474">
        <v>6.3347000000000001E-2</v>
      </c>
      <c r="GF474" t="s">
        <v>628</v>
      </c>
      <c r="GG474">
        <v>6.4328999999999997E-2</v>
      </c>
      <c r="GH474" t="s">
        <v>628</v>
      </c>
      <c r="GI474">
        <v>6.4328999999999997E-2</v>
      </c>
      <c r="GJ474" t="s">
        <v>628</v>
      </c>
      <c r="GK474">
        <v>6.4328999999999997E-2</v>
      </c>
      <c r="GL474" t="s">
        <v>628</v>
      </c>
      <c r="GM474">
        <v>6.4070000000000002E-2</v>
      </c>
      <c r="GN474" t="s">
        <v>628</v>
      </c>
      <c r="GO474">
        <v>6.4111000000000001E-2</v>
      </c>
      <c r="GP474" t="s">
        <v>628</v>
      </c>
      <c r="GQ474">
        <v>6.6161999999999999E-2</v>
      </c>
      <c r="GR474" t="s">
        <v>628</v>
      </c>
      <c r="GS474">
        <v>6.6198000000000007E-2</v>
      </c>
      <c r="GT474" t="s">
        <v>628</v>
      </c>
      <c r="GU474">
        <v>6.6897999999999999E-2</v>
      </c>
      <c r="GV474" t="s">
        <v>628</v>
      </c>
      <c r="GW474">
        <v>6.6897999999999999E-2</v>
      </c>
      <c r="GX474" t="s">
        <v>628</v>
      </c>
      <c r="GY474">
        <v>6.6897999999999999E-2</v>
      </c>
      <c r="GZ474" t="s">
        <v>628</v>
      </c>
      <c r="HA474">
        <v>6.6879999999999995E-2</v>
      </c>
      <c r="HB474" t="s">
        <v>628</v>
      </c>
      <c r="HC474">
        <v>6.6901000000000002E-2</v>
      </c>
      <c r="HD474" t="s">
        <v>628</v>
      </c>
      <c r="HE474">
        <v>6.6505999999999996E-2</v>
      </c>
      <c r="HF474" t="s">
        <v>628</v>
      </c>
      <c r="HG474">
        <v>6.6263000000000002E-2</v>
      </c>
      <c r="HH474" t="s">
        <v>628</v>
      </c>
      <c r="HI474">
        <v>6.6336000000000006E-2</v>
      </c>
      <c r="HJ474" t="s">
        <v>628</v>
      </c>
      <c r="HK474">
        <v>6.6336000000000006E-2</v>
      </c>
      <c r="HL474" t="s">
        <v>628</v>
      </c>
      <c r="HM474">
        <v>6.6336000000000006E-2</v>
      </c>
      <c r="HN474" t="s">
        <v>628</v>
      </c>
      <c r="HO474">
        <v>6.7016000000000006E-2</v>
      </c>
      <c r="HP474" t="s">
        <v>628</v>
      </c>
      <c r="HQ474">
        <v>6.7871000000000001E-2</v>
      </c>
      <c r="HR474" t="s">
        <v>628</v>
      </c>
      <c r="HS474">
        <v>6.7605999999999999E-2</v>
      </c>
      <c r="HT474" t="s">
        <v>628</v>
      </c>
      <c r="HU474">
        <v>6.8129999999999996E-2</v>
      </c>
      <c r="HV474" t="s">
        <v>628</v>
      </c>
      <c r="HW474">
        <v>6.8129999999999996E-2</v>
      </c>
      <c r="HX474" t="s">
        <v>628</v>
      </c>
      <c r="HY474">
        <v>6.8129999999999996E-2</v>
      </c>
      <c r="HZ474" t="s">
        <v>628</v>
      </c>
      <c r="IA474">
        <v>6.8129999999999996E-2</v>
      </c>
      <c r="IB474" t="s">
        <v>628</v>
      </c>
      <c r="IC474">
        <v>6.6933000000000006E-2</v>
      </c>
      <c r="ID474" t="s">
        <v>628</v>
      </c>
      <c r="IE474">
        <v>6.7617999999999998E-2</v>
      </c>
      <c r="IF474" t="s">
        <v>628</v>
      </c>
      <c r="IG474">
        <v>6.8350999999999995E-2</v>
      </c>
      <c r="IH474" t="s">
        <v>628</v>
      </c>
      <c r="II474">
        <v>6.8431000000000006E-2</v>
      </c>
      <c r="IJ474" t="s">
        <v>628</v>
      </c>
      <c r="IK474">
        <v>6.787E-2</v>
      </c>
      <c r="IL474" t="s">
        <v>628</v>
      </c>
      <c r="IM474">
        <v>6.787E-2</v>
      </c>
      <c r="IN474" t="s">
        <v>628</v>
      </c>
      <c r="IO474">
        <v>6.787E-2</v>
      </c>
      <c r="IP474" t="s">
        <v>628</v>
      </c>
      <c r="IQ474">
        <v>6.6832000000000003E-2</v>
      </c>
      <c r="IR474" t="s">
        <v>628</v>
      </c>
      <c r="IS474">
        <v>6.6683000000000006E-2</v>
      </c>
      <c r="IT474" t="s">
        <v>628</v>
      </c>
      <c r="IU474">
        <v>6.6152000000000002E-2</v>
      </c>
      <c r="IV474" t="s">
        <v>627</v>
      </c>
      <c r="IW474">
        <v>9.8949999999999996E-2</v>
      </c>
      <c r="IX474" t="s">
        <v>627</v>
      </c>
      <c r="IY474">
        <v>9.8973000000000005E-2</v>
      </c>
      <c r="IZ474" t="s">
        <v>627</v>
      </c>
      <c r="JA474">
        <v>9.8973000000000005E-2</v>
      </c>
      <c r="JB474" t="s">
        <v>627</v>
      </c>
      <c r="JC474">
        <v>9.8973000000000005E-2</v>
      </c>
    </row>
    <row r="475" spans="2:263" x14ac:dyDescent="0.25">
      <c r="B475" t="s">
        <v>628</v>
      </c>
      <c r="C475" s="3">
        <v>6.6852999999999996E-2</v>
      </c>
      <c r="D475" t="s">
        <v>628</v>
      </c>
      <c r="E475">
        <v>6.6850999999999994E-2</v>
      </c>
      <c r="F475" t="s">
        <v>628</v>
      </c>
      <c r="G475">
        <v>6.6965999999999998E-2</v>
      </c>
      <c r="H475" t="s">
        <v>628</v>
      </c>
      <c r="I475">
        <v>6.6965999999999998E-2</v>
      </c>
      <c r="J475" t="s">
        <v>628</v>
      </c>
      <c r="K475">
        <v>6.6965999999999998E-2</v>
      </c>
      <c r="L475" t="s">
        <v>628</v>
      </c>
      <c r="M475">
        <v>6.6643999999999995E-2</v>
      </c>
      <c r="N475" t="s">
        <v>628</v>
      </c>
      <c r="O475">
        <v>6.6851999999999995E-2</v>
      </c>
      <c r="P475" t="s">
        <v>628</v>
      </c>
      <c r="Q475">
        <v>6.615E-2</v>
      </c>
      <c r="R475" t="s">
        <v>628</v>
      </c>
      <c r="S475">
        <v>6.6147999999999998E-2</v>
      </c>
      <c r="T475" t="s">
        <v>628</v>
      </c>
      <c r="U475">
        <v>6.6493999999999998E-2</v>
      </c>
      <c r="V475" t="s">
        <v>628</v>
      </c>
      <c r="W475">
        <v>6.6493999999999998E-2</v>
      </c>
      <c r="X475" t="s">
        <v>628</v>
      </c>
      <c r="Y475">
        <v>6.6493999999999998E-2</v>
      </c>
      <c r="Z475" t="s">
        <v>628</v>
      </c>
      <c r="AA475">
        <v>6.7095000000000002E-2</v>
      </c>
      <c r="AB475" t="s">
        <v>628</v>
      </c>
      <c r="AC475">
        <v>6.6491999999999996E-2</v>
      </c>
      <c r="AD475" t="s">
        <v>628</v>
      </c>
      <c r="AE475">
        <v>6.6678000000000001E-2</v>
      </c>
      <c r="AF475" t="s">
        <v>628</v>
      </c>
      <c r="AG475">
        <v>6.6498000000000002E-2</v>
      </c>
      <c r="AH475" t="s">
        <v>628</v>
      </c>
      <c r="AI475">
        <v>6.6202999999999998E-2</v>
      </c>
      <c r="AJ475" t="s">
        <v>628</v>
      </c>
      <c r="AK475">
        <v>6.6202999999999998E-2</v>
      </c>
      <c r="AL475" t="s">
        <v>628</v>
      </c>
      <c r="AM475">
        <v>6.6202999999999998E-2</v>
      </c>
      <c r="AN475" t="s">
        <v>628</v>
      </c>
      <c r="AO475">
        <v>6.6096000000000002E-2</v>
      </c>
      <c r="AP475" t="s">
        <v>628</v>
      </c>
      <c r="AQ475">
        <v>6.6198999999999994E-2</v>
      </c>
      <c r="AR475" t="s">
        <v>628</v>
      </c>
      <c r="AS475">
        <v>6.6257999999999997E-2</v>
      </c>
      <c r="AT475" t="s">
        <v>628</v>
      </c>
      <c r="AU475">
        <v>6.6471000000000002E-2</v>
      </c>
      <c r="AV475" t="s">
        <v>628</v>
      </c>
      <c r="AW475">
        <v>6.6581000000000001E-2</v>
      </c>
      <c r="AX475" t="s">
        <v>628</v>
      </c>
      <c r="AY475">
        <v>6.6581000000000001E-2</v>
      </c>
      <c r="AZ475" t="s">
        <v>628</v>
      </c>
      <c r="BA475">
        <v>6.6581000000000001E-2</v>
      </c>
      <c r="BB475" t="s">
        <v>628</v>
      </c>
      <c r="BC475">
        <v>6.6268999999999995E-2</v>
      </c>
      <c r="BD475" t="s">
        <v>628</v>
      </c>
      <c r="BE475">
        <v>6.6885E-2</v>
      </c>
      <c r="BF475" t="s">
        <v>628</v>
      </c>
      <c r="BG475">
        <v>6.6843E-2</v>
      </c>
      <c r="BH475" t="s">
        <v>628</v>
      </c>
      <c r="BI475">
        <v>6.6707000000000002E-2</v>
      </c>
      <c r="BJ475" t="s">
        <v>628</v>
      </c>
      <c r="BK475">
        <v>6.7155999999999993E-2</v>
      </c>
      <c r="BL475" t="s">
        <v>628</v>
      </c>
      <c r="BM475">
        <v>6.7155999999999993E-2</v>
      </c>
      <c r="BN475" t="s">
        <v>628</v>
      </c>
      <c r="BO475">
        <v>6.7155999999999993E-2</v>
      </c>
      <c r="BP475" t="s">
        <v>629</v>
      </c>
      <c r="BQ475">
        <v>4.8460999999999997E-2</v>
      </c>
      <c r="BR475" t="s">
        <v>629</v>
      </c>
      <c r="BS475">
        <v>4.8015000000000002E-2</v>
      </c>
      <c r="BT475" t="s">
        <v>629</v>
      </c>
      <c r="BU475">
        <v>4.7910000000000001E-2</v>
      </c>
      <c r="BV475" t="s">
        <v>629</v>
      </c>
      <c r="BW475">
        <v>4.7871999999999998E-2</v>
      </c>
      <c r="BX475" t="s">
        <v>629</v>
      </c>
      <c r="BY475">
        <v>4.7782999999999999E-2</v>
      </c>
      <c r="BZ475" t="s">
        <v>629</v>
      </c>
      <c r="CA475">
        <v>4.7782999999999999E-2</v>
      </c>
      <c r="CB475" t="s">
        <v>629</v>
      </c>
      <c r="CC475">
        <v>4.7782999999999999E-2</v>
      </c>
      <c r="CD475" t="s">
        <v>629</v>
      </c>
      <c r="CE475">
        <v>4.7495000000000002E-2</v>
      </c>
      <c r="CF475" t="s">
        <v>629</v>
      </c>
      <c r="CG475">
        <v>4.7960000000000003E-2</v>
      </c>
      <c r="CH475" t="s">
        <v>629</v>
      </c>
      <c r="CI475">
        <v>4.7937E-2</v>
      </c>
      <c r="CJ475" t="s">
        <v>629</v>
      </c>
      <c r="CK475">
        <v>4.8007000000000001E-2</v>
      </c>
      <c r="CL475" t="s">
        <v>629</v>
      </c>
      <c r="CM475">
        <v>4.8473000000000002E-2</v>
      </c>
      <c r="CN475" t="s">
        <v>629</v>
      </c>
      <c r="CO475">
        <v>4.8473000000000002E-2</v>
      </c>
      <c r="CP475" t="s">
        <v>629</v>
      </c>
      <c r="CQ475">
        <v>4.8473000000000002E-2</v>
      </c>
      <c r="CR475" t="s">
        <v>629</v>
      </c>
      <c r="CS475">
        <v>4.8473000000000002E-2</v>
      </c>
      <c r="CT475" t="s">
        <v>629</v>
      </c>
      <c r="CU475">
        <v>4.8259000000000003E-2</v>
      </c>
      <c r="CV475" t="s">
        <v>629</v>
      </c>
      <c r="CW475">
        <v>4.8198999999999999E-2</v>
      </c>
      <c r="CX475" t="s">
        <v>629</v>
      </c>
      <c r="CY475">
        <v>4.7742E-2</v>
      </c>
      <c r="CZ475" t="s">
        <v>629</v>
      </c>
      <c r="DA475">
        <v>4.8406999999999999E-2</v>
      </c>
      <c r="DB475" t="s">
        <v>629</v>
      </c>
      <c r="DC475">
        <v>4.8406999999999999E-2</v>
      </c>
      <c r="DD475" t="s">
        <v>629</v>
      </c>
      <c r="DE475">
        <v>4.8406999999999999E-2</v>
      </c>
      <c r="DF475" t="s">
        <v>629</v>
      </c>
      <c r="DG475">
        <v>4.9367000000000001E-2</v>
      </c>
      <c r="DH475" t="s">
        <v>629</v>
      </c>
      <c r="DI475">
        <v>4.9472000000000002E-2</v>
      </c>
      <c r="DJ475" t="s">
        <v>629</v>
      </c>
      <c r="DK475">
        <v>4.9175999999999997E-2</v>
      </c>
      <c r="DL475" t="s">
        <v>629</v>
      </c>
      <c r="DM475">
        <v>4.8663999999999999E-2</v>
      </c>
      <c r="DN475" t="s">
        <v>629</v>
      </c>
      <c r="DO475">
        <v>4.8896000000000002E-2</v>
      </c>
      <c r="DP475" t="s">
        <v>629</v>
      </c>
      <c r="DQ475">
        <v>4.8896000000000002E-2</v>
      </c>
      <c r="DR475" t="s">
        <v>629</v>
      </c>
      <c r="DS475">
        <v>4.8896000000000002E-2</v>
      </c>
      <c r="DT475" t="s">
        <v>629</v>
      </c>
      <c r="DU475">
        <v>4.9090000000000002E-2</v>
      </c>
      <c r="DV475" t="s">
        <v>629</v>
      </c>
      <c r="DW475">
        <v>4.8973999999999997E-2</v>
      </c>
      <c r="DX475" t="s">
        <v>629</v>
      </c>
      <c r="DY475">
        <v>4.9306000000000003E-2</v>
      </c>
      <c r="DZ475" t="s">
        <v>629</v>
      </c>
      <c r="EA475">
        <v>4.9244000000000003E-2</v>
      </c>
      <c r="EB475" t="s">
        <v>629</v>
      </c>
      <c r="EC475">
        <v>4.9895000000000002E-2</v>
      </c>
      <c r="ED475" t="s">
        <v>629</v>
      </c>
      <c r="EE475">
        <v>4.9895000000000002E-2</v>
      </c>
      <c r="EF475" t="s">
        <v>629</v>
      </c>
      <c r="EG475">
        <v>4.9895000000000002E-2</v>
      </c>
      <c r="EH475" t="s">
        <v>629</v>
      </c>
      <c r="EI475">
        <v>4.9799000000000003E-2</v>
      </c>
      <c r="EJ475" t="s">
        <v>629</v>
      </c>
      <c r="EK475">
        <v>4.9353000000000001E-2</v>
      </c>
      <c r="EL475" t="s">
        <v>629</v>
      </c>
      <c r="EM475">
        <v>4.9467999999999998E-2</v>
      </c>
      <c r="EN475" t="s">
        <v>629</v>
      </c>
      <c r="EO475">
        <v>4.8982999999999999E-2</v>
      </c>
      <c r="EP475" t="s">
        <v>629</v>
      </c>
      <c r="EQ475">
        <v>4.938E-2</v>
      </c>
      <c r="ER475" t="s">
        <v>629</v>
      </c>
      <c r="ES475">
        <v>4.938E-2</v>
      </c>
      <c r="ET475" t="s">
        <v>629</v>
      </c>
      <c r="EU475">
        <v>4.938E-2</v>
      </c>
      <c r="EV475" t="s">
        <v>629</v>
      </c>
      <c r="EW475">
        <v>4.8397999999999997E-2</v>
      </c>
      <c r="EX475" t="s">
        <v>629</v>
      </c>
      <c r="EY475">
        <v>4.8292000000000002E-2</v>
      </c>
      <c r="EZ475" t="s">
        <v>629</v>
      </c>
      <c r="FA475">
        <v>4.8094999999999999E-2</v>
      </c>
      <c r="FB475" t="s">
        <v>629</v>
      </c>
      <c r="FC475">
        <v>4.8358999999999999E-2</v>
      </c>
      <c r="FD475" t="s">
        <v>629</v>
      </c>
      <c r="FE475">
        <v>4.7141000000000002E-2</v>
      </c>
      <c r="FF475" t="s">
        <v>629</v>
      </c>
      <c r="FG475">
        <v>4.7141000000000002E-2</v>
      </c>
      <c r="FH475" t="s">
        <v>629</v>
      </c>
      <c r="FI475">
        <v>4.7141000000000002E-2</v>
      </c>
      <c r="FJ475" t="s">
        <v>629</v>
      </c>
      <c r="FK475">
        <v>4.7114000000000003E-2</v>
      </c>
      <c r="FL475" t="s">
        <v>629</v>
      </c>
      <c r="FM475">
        <v>4.7377000000000002E-2</v>
      </c>
      <c r="FN475" t="s">
        <v>629</v>
      </c>
      <c r="FO475">
        <v>4.7109999999999999E-2</v>
      </c>
      <c r="FP475" t="s">
        <v>629</v>
      </c>
      <c r="FQ475">
        <v>4.6259000000000002E-2</v>
      </c>
      <c r="FR475" t="s">
        <v>629</v>
      </c>
      <c r="FS475">
        <v>4.6259000000000002E-2</v>
      </c>
      <c r="FT475" t="s">
        <v>629</v>
      </c>
      <c r="FU475">
        <v>4.6259000000000002E-2</v>
      </c>
      <c r="FV475" t="s">
        <v>629</v>
      </c>
      <c r="FW475">
        <v>4.6259000000000002E-2</v>
      </c>
      <c r="FX475" t="s">
        <v>629</v>
      </c>
      <c r="FY475">
        <v>4.5440000000000001E-2</v>
      </c>
      <c r="FZ475" t="s">
        <v>629</v>
      </c>
      <c r="GA475">
        <v>4.4657000000000002E-2</v>
      </c>
      <c r="GB475" t="s">
        <v>629</v>
      </c>
      <c r="GC475">
        <v>4.3941000000000001E-2</v>
      </c>
      <c r="GD475" t="s">
        <v>629</v>
      </c>
      <c r="GE475">
        <v>4.3397999999999999E-2</v>
      </c>
      <c r="GF475" t="s">
        <v>629</v>
      </c>
      <c r="GG475">
        <v>4.5110999999999998E-2</v>
      </c>
      <c r="GH475" t="s">
        <v>629</v>
      </c>
      <c r="GI475">
        <v>4.5110999999999998E-2</v>
      </c>
      <c r="GJ475" t="s">
        <v>629</v>
      </c>
      <c r="GK475">
        <v>4.5110999999999998E-2</v>
      </c>
      <c r="GL475" t="s">
        <v>629</v>
      </c>
      <c r="GM475">
        <v>4.5060999999999997E-2</v>
      </c>
      <c r="GN475" t="s">
        <v>629</v>
      </c>
      <c r="GO475">
        <v>4.4655E-2</v>
      </c>
      <c r="GP475" t="s">
        <v>629</v>
      </c>
      <c r="GQ475">
        <v>4.3723999999999999E-2</v>
      </c>
      <c r="GR475" t="s">
        <v>629</v>
      </c>
      <c r="GS475">
        <v>4.3719000000000001E-2</v>
      </c>
      <c r="GT475" t="s">
        <v>629</v>
      </c>
      <c r="GU475">
        <v>4.3614E-2</v>
      </c>
      <c r="GV475" t="s">
        <v>629</v>
      </c>
      <c r="GW475">
        <v>4.3614E-2</v>
      </c>
      <c r="GX475" t="s">
        <v>629</v>
      </c>
      <c r="GY475">
        <v>4.3614E-2</v>
      </c>
      <c r="GZ475" t="s">
        <v>629</v>
      </c>
      <c r="HA475">
        <v>4.5573000000000002E-2</v>
      </c>
      <c r="HB475" t="s">
        <v>629</v>
      </c>
      <c r="HC475">
        <v>4.4434000000000001E-2</v>
      </c>
      <c r="HD475" t="s">
        <v>629</v>
      </c>
      <c r="HE475">
        <v>4.419E-2</v>
      </c>
      <c r="HF475" t="s">
        <v>629</v>
      </c>
      <c r="HG475">
        <v>4.4498999999999997E-2</v>
      </c>
      <c r="HH475" t="s">
        <v>629</v>
      </c>
      <c r="HI475">
        <v>4.4149000000000001E-2</v>
      </c>
      <c r="HJ475" t="s">
        <v>629</v>
      </c>
      <c r="HK475">
        <v>4.4149000000000001E-2</v>
      </c>
      <c r="HL475" t="s">
        <v>629</v>
      </c>
      <c r="HM475">
        <v>4.4149000000000001E-2</v>
      </c>
      <c r="HN475" t="s">
        <v>629</v>
      </c>
      <c r="HO475">
        <v>4.4229999999999998E-2</v>
      </c>
      <c r="HP475" t="s">
        <v>629</v>
      </c>
      <c r="HQ475">
        <v>4.4635000000000001E-2</v>
      </c>
      <c r="HR475" t="s">
        <v>629</v>
      </c>
      <c r="HS475">
        <v>4.4386000000000002E-2</v>
      </c>
      <c r="HT475" t="s">
        <v>629</v>
      </c>
      <c r="HU475">
        <v>4.4193000000000003E-2</v>
      </c>
      <c r="HV475" t="s">
        <v>629</v>
      </c>
      <c r="HW475">
        <v>4.4193000000000003E-2</v>
      </c>
      <c r="HX475" t="s">
        <v>629</v>
      </c>
      <c r="HY475">
        <v>4.4193000000000003E-2</v>
      </c>
      <c r="HZ475" t="s">
        <v>629</v>
      </c>
      <c r="IA475">
        <v>4.4193000000000003E-2</v>
      </c>
      <c r="IB475" t="s">
        <v>629</v>
      </c>
      <c r="IC475">
        <v>4.4058E-2</v>
      </c>
      <c r="ID475" t="s">
        <v>629</v>
      </c>
      <c r="IE475">
        <v>4.5053999999999997E-2</v>
      </c>
      <c r="IF475" t="s">
        <v>629</v>
      </c>
      <c r="IG475">
        <v>4.5776999999999998E-2</v>
      </c>
      <c r="IH475" t="s">
        <v>629</v>
      </c>
      <c r="II475">
        <v>4.5423999999999999E-2</v>
      </c>
      <c r="IJ475" t="s">
        <v>629</v>
      </c>
      <c r="IK475">
        <v>4.5509000000000001E-2</v>
      </c>
      <c r="IL475" t="s">
        <v>629</v>
      </c>
      <c r="IM475">
        <v>4.5509000000000001E-2</v>
      </c>
      <c r="IN475" t="s">
        <v>629</v>
      </c>
      <c r="IO475">
        <v>4.5509000000000001E-2</v>
      </c>
      <c r="IP475" t="s">
        <v>629</v>
      </c>
      <c r="IQ475">
        <v>4.6398000000000002E-2</v>
      </c>
      <c r="IR475" t="s">
        <v>629</v>
      </c>
      <c r="IS475">
        <v>4.5567000000000003E-2</v>
      </c>
      <c r="IT475" t="s">
        <v>629</v>
      </c>
      <c r="IU475">
        <v>4.5185999999999997E-2</v>
      </c>
      <c r="IV475" t="s">
        <v>628</v>
      </c>
      <c r="IW475">
        <v>6.6584000000000004E-2</v>
      </c>
      <c r="IX475" t="s">
        <v>628</v>
      </c>
      <c r="IY475">
        <v>6.6948999999999995E-2</v>
      </c>
      <c r="IZ475" t="s">
        <v>628</v>
      </c>
      <c r="JA475">
        <v>6.6948999999999995E-2</v>
      </c>
      <c r="JB475" t="s">
        <v>628</v>
      </c>
      <c r="JC475">
        <v>6.6948999999999995E-2</v>
      </c>
    </row>
    <row r="476" spans="2:263" x14ac:dyDescent="0.25">
      <c r="B476" t="s">
        <v>629</v>
      </c>
      <c r="C476" s="3">
        <v>4.5301000000000001E-2</v>
      </c>
      <c r="D476" t="s">
        <v>629</v>
      </c>
      <c r="E476">
        <v>4.5262999999999998E-2</v>
      </c>
      <c r="F476" t="s">
        <v>629</v>
      </c>
      <c r="G476">
        <v>4.5664000000000003E-2</v>
      </c>
      <c r="H476" t="s">
        <v>629</v>
      </c>
      <c r="I476">
        <v>4.5664000000000003E-2</v>
      </c>
      <c r="J476" t="s">
        <v>629</v>
      </c>
      <c r="K476">
        <v>4.5664000000000003E-2</v>
      </c>
      <c r="L476" t="s">
        <v>629</v>
      </c>
      <c r="M476">
        <v>4.539E-2</v>
      </c>
      <c r="N476" t="s">
        <v>629</v>
      </c>
      <c r="O476">
        <v>4.5657999999999997E-2</v>
      </c>
      <c r="P476" t="s">
        <v>629</v>
      </c>
      <c r="Q476">
        <v>4.6580999999999997E-2</v>
      </c>
      <c r="R476" t="s">
        <v>629</v>
      </c>
      <c r="S476">
        <v>4.6705000000000003E-2</v>
      </c>
      <c r="T476" t="s">
        <v>629</v>
      </c>
      <c r="U476">
        <v>4.6146E-2</v>
      </c>
      <c r="V476" t="s">
        <v>629</v>
      </c>
      <c r="W476">
        <v>4.6146E-2</v>
      </c>
      <c r="X476" t="s">
        <v>629</v>
      </c>
      <c r="Y476">
        <v>4.6146E-2</v>
      </c>
      <c r="Z476" t="s">
        <v>629</v>
      </c>
      <c r="AA476">
        <v>4.7516999999999997E-2</v>
      </c>
      <c r="AB476" t="s">
        <v>629</v>
      </c>
      <c r="AC476">
        <v>4.7072999999999997E-2</v>
      </c>
      <c r="AD476" t="s">
        <v>629</v>
      </c>
      <c r="AE476">
        <v>4.7018999999999998E-2</v>
      </c>
      <c r="AF476" t="s">
        <v>629</v>
      </c>
      <c r="AG476">
        <v>4.7169999999999997E-2</v>
      </c>
      <c r="AH476" t="s">
        <v>629</v>
      </c>
      <c r="AI476">
        <v>4.6767000000000003E-2</v>
      </c>
      <c r="AJ476" t="s">
        <v>629</v>
      </c>
      <c r="AK476">
        <v>4.6767000000000003E-2</v>
      </c>
      <c r="AL476" t="s">
        <v>629</v>
      </c>
      <c r="AM476">
        <v>4.6767000000000003E-2</v>
      </c>
      <c r="AN476" t="s">
        <v>629</v>
      </c>
      <c r="AO476">
        <v>4.6711999999999997E-2</v>
      </c>
      <c r="AP476" t="s">
        <v>629</v>
      </c>
      <c r="AQ476">
        <v>4.6868E-2</v>
      </c>
      <c r="AR476" t="s">
        <v>629</v>
      </c>
      <c r="AS476">
        <v>4.6641000000000002E-2</v>
      </c>
      <c r="AT476" t="s">
        <v>629</v>
      </c>
      <c r="AU476">
        <v>4.7243E-2</v>
      </c>
      <c r="AV476" t="s">
        <v>629</v>
      </c>
      <c r="AW476">
        <v>4.7091000000000001E-2</v>
      </c>
      <c r="AX476" t="s">
        <v>629</v>
      </c>
      <c r="AY476">
        <v>4.7091000000000001E-2</v>
      </c>
      <c r="AZ476" t="s">
        <v>629</v>
      </c>
      <c r="BA476">
        <v>4.7091000000000001E-2</v>
      </c>
      <c r="BB476" t="s">
        <v>629</v>
      </c>
      <c r="BC476">
        <v>4.7261999999999998E-2</v>
      </c>
      <c r="BD476" t="s">
        <v>629</v>
      </c>
      <c r="BE476">
        <v>4.7487000000000001E-2</v>
      </c>
      <c r="BF476" t="s">
        <v>629</v>
      </c>
      <c r="BG476">
        <v>4.7476999999999998E-2</v>
      </c>
      <c r="BH476" t="s">
        <v>629</v>
      </c>
      <c r="BI476">
        <v>4.8189999999999997E-2</v>
      </c>
      <c r="BJ476" t="s">
        <v>629</v>
      </c>
      <c r="BK476">
        <v>4.8418000000000003E-2</v>
      </c>
      <c r="BL476" t="s">
        <v>629</v>
      </c>
      <c r="BM476">
        <v>4.8418000000000003E-2</v>
      </c>
      <c r="BN476" t="s">
        <v>629</v>
      </c>
      <c r="BO476">
        <v>4.8418000000000003E-2</v>
      </c>
      <c r="BP476" t="s">
        <v>630</v>
      </c>
      <c r="BQ476">
        <v>0.119397</v>
      </c>
      <c r="BR476" t="s">
        <v>630</v>
      </c>
      <c r="BS476">
        <v>0.124819</v>
      </c>
      <c r="BT476" t="s">
        <v>630</v>
      </c>
      <c r="BU476">
        <v>0.116254</v>
      </c>
      <c r="BV476" t="s">
        <v>630</v>
      </c>
      <c r="BW476">
        <v>0.113311</v>
      </c>
      <c r="BX476" t="s">
        <v>630</v>
      </c>
      <c r="BY476">
        <v>0.107913</v>
      </c>
      <c r="BZ476" t="s">
        <v>630</v>
      </c>
      <c r="CA476">
        <v>0.107913</v>
      </c>
      <c r="CB476" t="s">
        <v>630</v>
      </c>
      <c r="CC476">
        <v>0.107913</v>
      </c>
      <c r="CD476" t="s">
        <v>630</v>
      </c>
      <c r="CE476">
        <v>0.10906200000000001</v>
      </c>
      <c r="CF476" t="s">
        <v>630</v>
      </c>
      <c r="CG476">
        <v>0.107347</v>
      </c>
      <c r="CH476" t="s">
        <v>630</v>
      </c>
      <c r="CI476">
        <v>0.109029</v>
      </c>
      <c r="CJ476" t="s">
        <v>630</v>
      </c>
      <c r="CK476">
        <v>0.109241</v>
      </c>
      <c r="CL476" t="s">
        <v>630</v>
      </c>
      <c r="CM476">
        <v>0.11193599999999999</v>
      </c>
      <c r="CN476" t="s">
        <v>630</v>
      </c>
      <c r="CO476">
        <v>0.11193599999999999</v>
      </c>
      <c r="CP476" t="s">
        <v>630</v>
      </c>
      <c r="CQ476">
        <v>0.11193599999999999</v>
      </c>
      <c r="CR476" t="s">
        <v>630</v>
      </c>
      <c r="CS476">
        <v>0.11193599999999999</v>
      </c>
      <c r="CT476" t="s">
        <v>630</v>
      </c>
      <c r="CU476">
        <v>0.11129600000000001</v>
      </c>
      <c r="CV476" t="s">
        <v>630</v>
      </c>
      <c r="CW476">
        <v>0.11973300000000001</v>
      </c>
      <c r="CX476" t="s">
        <v>630</v>
      </c>
      <c r="CY476">
        <v>0.115824</v>
      </c>
      <c r="CZ476" t="s">
        <v>630</v>
      </c>
      <c r="DA476">
        <v>0.11294899999999999</v>
      </c>
      <c r="DB476" t="s">
        <v>630</v>
      </c>
      <c r="DC476">
        <v>0.11294899999999999</v>
      </c>
      <c r="DD476" t="s">
        <v>630</v>
      </c>
      <c r="DE476">
        <v>0.11294899999999999</v>
      </c>
      <c r="DF476" t="s">
        <v>630</v>
      </c>
      <c r="DG476">
        <v>0.10885499999999999</v>
      </c>
      <c r="DH476" t="s">
        <v>630</v>
      </c>
      <c r="DI476">
        <v>0.109739</v>
      </c>
      <c r="DJ476" t="s">
        <v>630</v>
      </c>
      <c r="DK476">
        <v>0.11526599999999999</v>
      </c>
      <c r="DL476" t="s">
        <v>630</v>
      </c>
      <c r="DM476">
        <v>0.11888700000000001</v>
      </c>
      <c r="DN476" t="s">
        <v>630</v>
      </c>
      <c r="DO476">
        <v>0.11966599999999999</v>
      </c>
      <c r="DP476" t="s">
        <v>630</v>
      </c>
      <c r="DQ476">
        <v>0.11966599999999999</v>
      </c>
      <c r="DR476" t="s">
        <v>630</v>
      </c>
      <c r="DS476">
        <v>0.11966599999999999</v>
      </c>
      <c r="DT476" t="s">
        <v>630</v>
      </c>
      <c r="DU476">
        <v>0.116017</v>
      </c>
      <c r="DV476" t="s">
        <v>630</v>
      </c>
      <c r="DW476">
        <v>0.119348</v>
      </c>
      <c r="DX476" t="s">
        <v>630</v>
      </c>
      <c r="DY476">
        <v>0.123183</v>
      </c>
      <c r="DZ476" t="s">
        <v>630</v>
      </c>
      <c r="EA476">
        <v>0.12746099999999999</v>
      </c>
      <c r="EB476" t="s">
        <v>630</v>
      </c>
      <c r="EC476">
        <v>0.123847</v>
      </c>
      <c r="ED476" t="s">
        <v>630</v>
      </c>
      <c r="EE476">
        <v>0.123847</v>
      </c>
      <c r="EF476" t="s">
        <v>630</v>
      </c>
      <c r="EG476">
        <v>0.123847</v>
      </c>
      <c r="EH476" t="s">
        <v>630</v>
      </c>
      <c r="EI476">
        <v>0.12584100000000001</v>
      </c>
      <c r="EJ476" t="s">
        <v>630</v>
      </c>
      <c r="EK476">
        <v>0.13061500000000001</v>
      </c>
      <c r="EL476" t="s">
        <v>630</v>
      </c>
      <c r="EM476">
        <v>0.12697700000000001</v>
      </c>
      <c r="EN476" t="s">
        <v>630</v>
      </c>
      <c r="EO476">
        <v>0.12411</v>
      </c>
      <c r="EP476" t="s">
        <v>630</v>
      </c>
      <c r="EQ476">
        <v>0.12526499999999999</v>
      </c>
      <c r="ER476" t="s">
        <v>630</v>
      </c>
      <c r="ES476">
        <v>0.12526499999999999</v>
      </c>
      <c r="ET476" t="s">
        <v>630</v>
      </c>
      <c r="EU476">
        <v>0.12526499999999999</v>
      </c>
      <c r="EV476" t="s">
        <v>630</v>
      </c>
      <c r="EW476">
        <v>0.122918</v>
      </c>
      <c r="EX476" t="s">
        <v>630</v>
      </c>
      <c r="EY476">
        <v>0.12611600000000001</v>
      </c>
      <c r="EZ476" t="s">
        <v>630</v>
      </c>
      <c r="FA476">
        <v>0.12450600000000001</v>
      </c>
      <c r="FB476" t="s">
        <v>630</v>
      </c>
      <c r="FC476">
        <v>0.12831899999999999</v>
      </c>
      <c r="FD476" t="s">
        <v>630</v>
      </c>
      <c r="FE476">
        <v>0.128888</v>
      </c>
      <c r="FF476" t="s">
        <v>630</v>
      </c>
      <c r="FG476">
        <v>0.128888</v>
      </c>
      <c r="FH476" t="s">
        <v>630</v>
      </c>
      <c r="FI476">
        <v>0.128888</v>
      </c>
      <c r="FJ476" t="s">
        <v>630</v>
      </c>
      <c r="FK476">
        <v>0.12678700000000001</v>
      </c>
      <c r="FL476" t="s">
        <v>630</v>
      </c>
      <c r="FM476">
        <v>0.12853999999999999</v>
      </c>
      <c r="FN476" t="s">
        <v>630</v>
      </c>
      <c r="FO476">
        <v>0.126391</v>
      </c>
      <c r="FP476" t="s">
        <v>630</v>
      </c>
      <c r="FQ476">
        <v>0.12525800000000001</v>
      </c>
      <c r="FR476" t="s">
        <v>630</v>
      </c>
      <c r="FS476">
        <v>0.12525800000000001</v>
      </c>
      <c r="FT476" t="s">
        <v>630</v>
      </c>
      <c r="FU476">
        <v>0.12525800000000001</v>
      </c>
      <c r="FV476" t="s">
        <v>630</v>
      </c>
      <c r="FW476">
        <v>0.12525800000000001</v>
      </c>
      <c r="FX476" t="s">
        <v>630</v>
      </c>
      <c r="FY476">
        <v>0.12230199999999999</v>
      </c>
      <c r="FZ476" t="s">
        <v>630</v>
      </c>
      <c r="GA476">
        <v>0.123859</v>
      </c>
      <c r="GB476" t="s">
        <v>630</v>
      </c>
      <c r="GC476">
        <v>0.12142600000000001</v>
      </c>
      <c r="GD476" t="s">
        <v>630</v>
      </c>
      <c r="GE476">
        <v>0.12416199999999999</v>
      </c>
      <c r="GF476" t="s">
        <v>630</v>
      </c>
      <c r="GG476">
        <v>0.12929299999999999</v>
      </c>
      <c r="GH476" t="s">
        <v>630</v>
      </c>
      <c r="GI476">
        <v>0.12929299999999999</v>
      </c>
      <c r="GJ476" t="s">
        <v>630</v>
      </c>
      <c r="GK476">
        <v>0.12929299999999999</v>
      </c>
      <c r="GL476" t="s">
        <v>630</v>
      </c>
      <c r="GM476">
        <v>0.13439100000000001</v>
      </c>
      <c r="GN476" t="s">
        <v>630</v>
      </c>
      <c r="GO476">
        <v>0.137765</v>
      </c>
      <c r="GP476" t="s">
        <v>630</v>
      </c>
      <c r="GQ476">
        <v>0.13417599999999999</v>
      </c>
      <c r="GR476" t="s">
        <v>630</v>
      </c>
      <c r="GS476">
        <v>0.13370199999999999</v>
      </c>
      <c r="GT476" t="s">
        <v>630</v>
      </c>
      <c r="GU476">
        <v>0.13109899999999999</v>
      </c>
      <c r="GV476" t="s">
        <v>630</v>
      </c>
      <c r="GW476">
        <v>0.13109899999999999</v>
      </c>
      <c r="GX476" t="s">
        <v>630</v>
      </c>
      <c r="GY476">
        <v>0.13109899999999999</v>
      </c>
      <c r="GZ476" t="s">
        <v>630</v>
      </c>
      <c r="HA476">
        <v>0.13733400000000001</v>
      </c>
      <c r="HB476" t="s">
        <v>630</v>
      </c>
      <c r="HC476">
        <v>0.137707</v>
      </c>
      <c r="HD476" t="s">
        <v>630</v>
      </c>
      <c r="HE476">
        <v>0.13576099999999999</v>
      </c>
      <c r="HF476" t="s">
        <v>630</v>
      </c>
      <c r="HG476">
        <v>0.13756199999999999</v>
      </c>
      <c r="HH476" t="s">
        <v>630</v>
      </c>
      <c r="HI476">
        <v>0.13921700000000001</v>
      </c>
      <c r="HJ476" t="s">
        <v>630</v>
      </c>
      <c r="HK476">
        <v>0.13921700000000001</v>
      </c>
      <c r="HL476" t="s">
        <v>630</v>
      </c>
      <c r="HM476">
        <v>0.13921700000000001</v>
      </c>
      <c r="HN476" t="s">
        <v>630</v>
      </c>
      <c r="HO476">
        <v>0.14258100000000001</v>
      </c>
      <c r="HP476" t="s">
        <v>630</v>
      </c>
      <c r="HQ476">
        <v>0.14621700000000001</v>
      </c>
      <c r="HR476" t="s">
        <v>630</v>
      </c>
      <c r="HS476">
        <v>0.14152600000000001</v>
      </c>
      <c r="HT476" t="s">
        <v>630</v>
      </c>
      <c r="HU476">
        <v>0.145926</v>
      </c>
      <c r="HV476" t="s">
        <v>630</v>
      </c>
      <c r="HW476">
        <v>0.145926</v>
      </c>
      <c r="HX476" t="s">
        <v>630</v>
      </c>
      <c r="HY476">
        <v>0.145926</v>
      </c>
      <c r="HZ476" t="s">
        <v>630</v>
      </c>
      <c r="IA476">
        <v>0.145926</v>
      </c>
      <c r="IB476" t="s">
        <v>630</v>
      </c>
      <c r="IC476">
        <v>0.148622</v>
      </c>
      <c r="ID476" t="s">
        <v>630</v>
      </c>
      <c r="IE476">
        <v>0.14288899999999999</v>
      </c>
      <c r="IF476" t="s">
        <v>630</v>
      </c>
      <c r="IG476">
        <v>0.14983099999999999</v>
      </c>
      <c r="IH476" t="s">
        <v>630</v>
      </c>
      <c r="II476">
        <v>0.151452</v>
      </c>
      <c r="IJ476" t="s">
        <v>630</v>
      </c>
      <c r="IK476">
        <v>0.161439</v>
      </c>
      <c r="IL476" t="s">
        <v>630</v>
      </c>
      <c r="IM476">
        <v>0.161439</v>
      </c>
      <c r="IN476" t="s">
        <v>630</v>
      </c>
      <c r="IO476">
        <v>0.161439</v>
      </c>
      <c r="IP476" t="s">
        <v>630</v>
      </c>
      <c r="IQ476">
        <v>0.16581899999999999</v>
      </c>
      <c r="IR476" t="s">
        <v>630</v>
      </c>
      <c r="IS476">
        <v>0.17214099999999999</v>
      </c>
      <c r="IT476" t="s">
        <v>630</v>
      </c>
      <c r="IU476">
        <v>0.17157900000000001</v>
      </c>
      <c r="IV476" t="s">
        <v>629</v>
      </c>
      <c r="IW476">
        <v>4.6731000000000002E-2</v>
      </c>
      <c r="IX476" t="s">
        <v>629</v>
      </c>
      <c r="IY476">
        <v>4.7891000000000003E-2</v>
      </c>
      <c r="IZ476" t="s">
        <v>629</v>
      </c>
      <c r="JA476">
        <v>4.7891000000000003E-2</v>
      </c>
      <c r="JB476" t="s">
        <v>629</v>
      </c>
      <c r="JC476">
        <v>4.7891000000000003E-2</v>
      </c>
    </row>
    <row r="477" spans="2:263" x14ac:dyDescent="0.25">
      <c r="B477" t="s">
        <v>630</v>
      </c>
      <c r="C477" s="3">
        <v>0.119228</v>
      </c>
      <c r="D477" t="s">
        <v>630</v>
      </c>
      <c r="E477">
        <v>0.120647</v>
      </c>
      <c r="F477" t="s">
        <v>630</v>
      </c>
      <c r="G477">
        <v>0.11727600000000001</v>
      </c>
      <c r="H477" t="s">
        <v>630</v>
      </c>
      <c r="I477">
        <v>0.11727600000000001</v>
      </c>
      <c r="J477" t="s">
        <v>630</v>
      </c>
      <c r="K477">
        <v>0.11727600000000001</v>
      </c>
      <c r="L477" t="s">
        <v>630</v>
      </c>
      <c r="M477">
        <v>0.11552999999999999</v>
      </c>
      <c r="N477" t="s">
        <v>630</v>
      </c>
      <c r="O477">
        <v>0.110869</v>
      </c>
      <c r="P477" t="s">
        <v>630</v>
      </c>
      <c r="Q477">
        <v>0.112307</v>
      </c>
      <c r="R477" t="s">
        <v>630</v>
      </c>
      <c r="S477">
        <v>0.11250499999999999</v>
      </c>
      <c r="T477" t="s">
        <v>630</v>
      </c>
      <c r="U477">
        <v>0.115214</v>
      </c>
      <c r="V477" t="s">
        <v>630</v>
      </c>
      <c r="W477">
        <v>0.115214</v>
      </c>
      <c r="X477" t="s">
        <v>630</v>
      </c>
      <c r="Y477">
        <v>0.115214</v>
      </c>
      <c r="Z477" t="s">
        <v>630</v>
      </c>
      <c r="AA477">
        <v>0.117906</v>
      </c>
      <c r="AB477" t="s">
        <v>630</v>
      </c>
      <c r="AC477">
        <v>0.113788</v>
      </c>
      <c r="AD477" t="s">
        <v>630</v>
      </c>
      <c r="AE477">
        <v>0.11348999999999999</v>
      </c>
      <c r="AF477" t="s">
        <v>630</v>
      </c>
      <c r="AG477">
        <v>0.115756</v>
      </c>
      <c r="AH477" t="s">
        <v>630</v>
      </c>
      <c r="AI477">
        <v>0.117135</v>
      </c>
      <c r="AJ477" t="s">
        <v>630</v>
      </c>
      <c r="AK477">
        <v>0.117135</v>
      </c>
      <c r="AL477" t="s">
        <v>630</v>
      </c>
      <c r="AM477">
        <v>0.117135</v>
      </c>
      <c r="AN477" t="s">
        <v>630</v>
      </c>
      <c r="AO477">
        <v>0.11715399999999999</v>
      </c>
      <c r="AP477" t="s">
        <v>630</v>
      </c>
      <c r="AQ477">
        <v>0.11292099999999999</v>
      </c>
      <c r="AR477" t="s">
        <v>630</v>
      </c>
      <c r="AS477">
        <v>0.11179799999999999</v>
      </c>
      <c r="AT477" t="s">
        <v>630</v>
      </c>
      <c r="AU477">
        <v>0.11215600000000001</v>
      </c>
      <c r="AV477" t="s">
        <v>630</v>
      </c>
      <c r="AW477">
        <v>0.11100699999999999</v>
      </c>
      <c r="AX477" t="s">
        <v>630</v>
      </c>
      <c r="AY477">
        <v>0.11100699999999999</v>
      </c>
      <c r="AZ477" t="s">
        <v>630</v>
      </c>
      <c r="BA477">
        <v>0.11100699999999999</v>
      </c>
      <c r="BB477" t="s">
        <v>630</v>
      </c>
      <c r="BC477">
        <v>0.118128</v>
      </c>
      <c r="BD477" t="s">
        <v>630</v>
      </c>
      <c r="BE477">
        <v>0.11557099999999999</v>
      </c>
      <c r="BF477" t="s">
        <v>630</v>
      </c>
      <c r="BG477">
        <v>0.11425100000000001</v>
      </c>
      <c r="BH477" t="s">
        <v>630</v>
      </c>
      <c r="BI477">
        <v>0.11687699999999999</v>
      </c>
      <c r="BJ477" t="s">
        <v>630</v>
      </c>
      <c r="BK477">
        <v>0.117617</v>
      </c>
      <c r="BL477" t="s">
        <v>630</v>
      </c>
      <c r="BM477">
        <v>0.117617</v>
      </c>
      <c r="BN477" t="s">
        <v>630</v>
      </c>
      <c r="BO477">
        <v>0.117617</v>
      </c>
      <c r="BP477" t="s">
        <v>631</v>
      </c>
      <c r="BQ477">
        <v>0.117715</v>
      </c>
      <c r="BR477" t="s">
        <v>631</v>
      </c>
      <c r="BS477">
        <v>0.115749</v>
      </c>
      <c r="BT477" t="s">
        <v>631</v>
      </c>
      <c r="BU477">
        <v>0.119716</v>
      </c>
      <c r="BV477" t="s">
        <v>631</v>
      </c>
      <c r="BW477">
        <v>0.118576</v>
      </c>
      <c r="BX477" t="s">
        <v>631</v>
      </c>
      <c r="BY477">
        <v>0.11758399999999999</v>
      </c>
      <c r="BZ477" t="s">
        <v>631</v>
      </c>
      <c r="CA477">
        <v>0.11758399999999999</v>
      </c>
      <c r="CB477" t="s">
        <v>631</v>
      </c>
      <c r="CC477">
        <v>0.11758399999999999</v>
      </c>
      <c r="CD477" t="s">
        <v>631</v>
      </c>
      <c r="CE477">
        <v>0.117823</v>
      </c>
      <c r="CF477" t="s">
        <v>631</v>
      </c>
      <c r="CG477">
        <v>0.11758299999999999</v>
      </c>
      <c r="CH477" t="s">
        <v>631</v>
      </c>
      <c r="CI477">
        <v>0.118647</v>
      </c>
      <c r="CJ477" t="s">
        <v>631</v>
      </c>
      <c r="CK477">
        <v>0.117062</v>
      </c>
      <c r="CL477" t="s">
        <v>631</v>
      </c>
      <c r="CM477">
        <v>0.11550299999999999</v>
      </c>
      <c r="CN477" t="s">
        <v>631</v>
      </c>
      <c r="CO477">
        <v>0.11550299999999999</v>
      </c>
      <c r="CP477" t="s">
        <v>631</v>
      </c>
      <c r="CQ477">
        <v>0.11550299999999999</v>
      </c>
      <c r="CR477" t="s">
        <v>631</v>
      </c>
      <c r="CS477">
        <v>0.11550299999999999</v>
      </c>
      <c r="CT477" t="s">
        <v>631</v>
      </c>
      <c r="CU477">
        <v>0.115894</v>
      </c>
      <c r="CV477" t="s">
        <v>631</v>
      </c>
      <c r="CW477">
        <v>0.115831</v>
      </c>
      <c r="CX477" t="s">
        <v>631</v>
      </c>
      <c r="CY477">
        <v>0.11554200000000001</v>
      </c>
      <c r="CZ477" t="s">
        <v>631</v>
      </c>
      <c r="DA477">
        <v>0.11472300000000001</v>
      </c>
      <c r="DB477" t="s">
        <v>631</v>
      </c>
      <c r="DC477">
        <v>0.11472300000000001</v>
      </c>
      <c r="DD477" t="s">
        <v>631</v>
      </c>
      <c r="DE477">
        <v>0.11472300000000001</v>
      </c>
      <c r="DF477" t="s">
        <v>631</v>
      </c>
      <c r="DG477">
        <v>0.115526</v>
      </c>
      <c r="DH477" t="s">
        <v>631</v>
      </c>
      <c r="DI477">
        <v>0.11454400000000001</v>
      </c>
      <c r="DJ477" t="s">
        <v>631</v>
      </c>
      <c r="DK477">
        <v>0.11454499999999999</v>
      </c>
      <c r="DL477" t="s">
        <v>631</v>
      </c>
      <c r="DM477">
        <v>0.113938</v>
      </c>
      <c r="DN477" t="s">
        <v>631</v>
      </c>
      <c r="DO477">
        <v>0.112384</v>
      </c>
      <c r="DP477" t="s">
        <v>631</v>
      </c>
      <c r="DQ477">
        <v>0.112384</v>
      </c>
      <c r="DR477" t="s">
        <v>631</v>
      </c>
      <c r="DS477">
        <v>0.112384</v>
      </c>
      <c r="DT477" t="s">
        <v>631</v>
      </c>
      <c r="DU477">
        <v>0.10945000000000001</v>
      </c>
      <c r="DV477" t="s">
        <v>631</v>
      </c>
      <c r="DW477">
        <v>0.108511</v>
      </c>
      <c r="DX477" t="s">
        <v>631</v>
      </c>
      <c r="DY477">
        <v>0.10842599999999999</v>
      </c>
      <c r="DZ477" t="s">
        <v>631</v>
      </c>
      <c r="EA477">
        <v>0.10868899999999999</v>
      </c>
      <c r="EB477" t="s">
        <v>631</v>
      </c>
      <c r="EC477">
        <v>0.107791</v>
      </c>
      <c r="ED477" t="s">
        <v>631</v>
      </c>
      <c r="EE477">
        <v>0.107791</v>
      </c>
      <c r="EF477" t="s">
        <v>631</v>
      </c>
      <c r="EG477">
        <v>0.107791</v>
      </c>
      <c r="EH477" t="s">
        <v>631</v>
      </c>
      <c r="EI477">
        <v>0.108115</v>
      </c>
      <c r="EJ477" t="s">
        <v>631</v>
      </c>
      <c r="EK477">
        <v>0.111746</v>
      </c>
      <c r="EL477" t="s">
        <v>631</v>
      </c>
      <c r="EM477">
        <v>0.110597</v>
      </c>
      <c r="EN477" t="s">
        <v>631</v>
      </c>
      <c r="EO477">
        <v>0.10952099999999999</v>
      </c>
      <c r="EP477" t="s">
        <v>631</v>
      </c>
      <c r="EQ477">
        <v>0.10807600000000001</v>
      </c>
      <c r="ER477" t="s">
        <v>631</v>
      </c>
      <c r="ES477">
        <v>0.10807600000000001</v>
      </c>
      <c r="ET477" t="s">
        <v>631</v>
      </c>
      <c r="EU477">
        <v>0.10807600000000001</v>
      </c>
      <c r="EV477" t="s">
        <v>631</v>
      </c>
      <c r="EW477">
        <v>0.10727</v>
      </c>
      <c r="EX477" t="s">
        <v>631</v>
      </c>
      <c r="EY477">
        <v>0.10606500000000001</v>
      </c>
      <c r="EZ477" t="s">
        <v>631</v>
      </c>
      <c r="FA477">
        <v>0.105671</v>
      </c>
      <c r="FB477" t="s">
        <v>631</v>
      </c>
      <c r="FC477">
        <v>0.103534</v>
      </c>
      <c r="FD477" t="s">
        <v>631</v>
      </c>
      <c r="FE477">
        <v>0.103492</v>
      </c>
      <c r="FF477" t="s">
        <v>631</v>
      </c>
      <c r="FG477">
        <v>0.103492</v>
      </c>
      <c r="FH477" t="s">
        <v>631</v>
      </c>
      <c r="FI477">
        <v>0.103492</v>
      </c>
      <c r="FJ477" t="s">
        <v>631</v>
      </c>
      <c r="FK477">
        <v>0.102328</v>
      </c>
      <c r="FL477" t="s">
        <v>631</v>
      </c>
      <c r="FM477">
        <v>9.9639000000000005E-2</v>
      </c>
      <c r="FN477" t="s">
        <v>631</v>
      </c>
      <c r="FO477">
        <v>9.9753999999999995E-2</v>
      </c>
      <c r="FP477" t="s">
        <v>631</v>
      </c>
      <c r="FQ477">
        <v>9.8770999999999998E-2</v>
      </c>
      <c r="FR477" t="s">
        <v>631</v>
      </c>
      <c r="FS477">
        <v>9.8770999999999998E-2</v>
      </c>
      <c r="FT477" t="s">
        <v>631</v>
      </c>
      <c r="FU477">
        <v>9.8770999999999998E-2</v>
      </c>
      <c r="FV477" t="s">
        <v>631</v>
      </c>
      <c r="FW477">
        <v>9.8770999999999998E-2</v>
      </c>
      <c r="FX477" t="s">
        <v>631</v>
      </c>
      <c r="FY477">
        <v>0.101301</v>
      </c>
      <c r="FZ477" t="s">
        <v>631</v>
      </c>
      <c r="GA477">
        <v>0.102684</v>
      </c>
      <c r="GB477" t="s">
        <v>631</v>
      </c>
      <c r="GC477">
        <v>0.102829</v>
      </c>
      <c r="GD477" t="s">
        <v>631</v>
      </c>
      <c r="GE477">
        <v>0.110209</v>
      </c>
      <c r="GF477" t="s">
        <v>631</v>
      </c>
      <c r="GG477">
        <v>0.11393499999999999</v>
      </c>
      <c r="GH477" t="s">
        <v>631</v>
      </c>
      <c r="GI477">
        <v>0.11393499999999999</v>
      </c>
      <c r="GJ477" t="s">
        <v>631</v>
      </c>
      <c r="GK477">
        <v>0.11393499999999999</v>
      </c>
      <c r="GL477" t="s">
        <v>631</v>
      </c>
      <c r="GM477">
        <v>0.111929</v>
      </c>
      <c r="GN477" t="s">
        <v>631</v>
      </c>
      <c r="GO477">
        <v>0.111363</v>
      </c>
      <c r="GP477" t="s">
        <v>631</v>
      </c>
      <c r="GQ477">
        <v>0.109441</v>
      </c>
      <c r="GR477" t="s">
        <v>631</v>
      </c>
      <c r="GS477">
        <v>0.108802</v>
      </c>
      <c r="GT477" t="s">
        <v>631</v>
      </c>
      <c r="GU477">
        <v>0.10829800000000001</v>
      </c>
      <c r="GV477" t="s">
        <v>631</v>
      </c>
      <c r="GW477">
        <v>0.10829800000000001</v>
      </c>
      <c r="GX477" t="s">
        <v>631</v>
      </c>
      <c r="GY477">
        <v>0.10829800000000001</v>
      </c>
      <c r="GZ477" t="s">
        <v>631</v>
      </c>
      <c r="HA477">
        <v>0.107921</v>
      </c>
      <c r="HB477" t="s">
        <v>631</v>
      </c>
      <c r="HC477">
        <v>0.108518</v>
      </c>
      <c r="HD477" t="s">
        <v>631</v>
      </c>
      <c r="HE477">
        <v>0.111623</v>
      </c>
      <c r="HF477" t="s">
        <v>631</v>
      </c>
      <c r="HG477">
        <v>0.111259</v>
      </c>
      <c r="HH477" t="s">
        <v>631</v>
      </c>
      <c r="HI477">
        <v>0.110555</v>
      </c>
      <c r="HJ477" t="s">
        <v>631</v>
      </c>
      <c r="HK477">
        <v>0.110555</v>
      </c>
      <c r="HL477" t="s">
        <v>631</v>
      </c>
      <c r="HM477">
        <v>0.110555</v>
      </c>
      <c r="HN477" t="s">
        <v>631</v>
      </c>
      <c r="HO477">
        <v>0.109749</v>
      </c>
      <c r="HP477" t="s">
        <v>631</v>
      </c>
      <c r="HQ477">
        <v>0.108113</v>
      </c>
      <c r="HR477" t="s">
        <v>631</v>
      </c>
      <c r="HS477">
        <v>0.11232</v>
      </c>
      <c r="HT477" t="s">
        <v>631</v>
      </c>
      <c r="HU477">
        <v>0.110459</v>
      </c>
      <c r="HV477" t="s">
        <v>631</v>
      </c>
      <c r="HW477">
        <v>0.110459</v>
      </c>
      <c r="HX477" t="s">
        <v>631</v>
      </c>
      <c r="HY477">
        <v>0.110459</v>
      </c>
      <c r="HZ477" t="s">
        <v>631</v>
      </c>
      <c r="IA477">
        <v>0.110459</v>
      </c>
      <c r="IB477" t="s">
        <v>631</v>
      </c>
      <c r="IC477">
        <v>0.107985</v>
      </c>
      <c r="ID477" t="s">
        <v>631</v>
      </c>
      <c r="IE477">
        <v>0.109587</v>
      </c>
      <c r="IF477" t="s">
        <v>631</v>
      </c>
      <c r="IG477">
        <v>0.109496</v>
      </c>
      <c r="IH477" t="s">
        <v>631</v>
      </c>
      <c r="II477">
        <v>0.11171200000000001</v>
      </c>
      <c r="IJ477" t="s">
        <v>631</v>
      </c>
      <c r="IK477">
        <v>0.111175</v>
      </c>
      <c r="IL477" t="s">
        <v>631</v>
      </c>
      <c r="IM477">
        <v>0.111175</v>
      </c>
      <c r="IN477" t="s">
        <v>631</v>
      </c>
      <c r="IO477">
        <v>0.111175</v>
      </c>
      <c r="IP477" t="s">
        <v>631</v>
      </c>
      <c r="IQ477">
        <v>0.109872</v>
      </c>
      <c r="IR477" t="s">
        <v>631</v>
      </c>
      <c r="IS477">
        <v>0.109185</v>
      </c>
      <c r="IT477" t="s">
        <v>631</v>
      </c>
      <c r="IU477">
        <v>0.108752</v>
      </c>
      <c r="IV477" t="s">
        <v>630</v>
      </c>
      <c r="IW477">
        <v>0.171297</v>
      </c>
      <c r="IX477" t="s">
        <v>630</v>
      </c>
      <c r="IY477">
        <v>0.172734</v>
      </c>
      <c r="IZ477" t="s">
        <v>630</v>
      </c>
      <c r="JA477">
        <v>0.172734</v>
      </c>
      <c r="JB477" t="s">
        <v>630</v>
      </c>
      <c r="JC477">
        <v>0.172734</v>
      </c>
    </row>
    <row r="478" spans="2:263" x14ac:dyDescent="0.25">
      <c r="B478" t="s">
        <v>631</v>
      </c>
      <c r="C478" s="3">
        <v>0.123308</v>
      </c>
      <c r="D478" t="s">
        <v>631</v>
      </c>
      <c r="E478">
        <v>0.124568</v>
      </c>
      <c r="F478" t="s">
        <v>631</v>
      </c>
      <c r="G478">
        <v>0.12360699999999999</v>
      </c>
      <c r="H478" t="s">
        <v>631</v>
      </c>
      <c r="I478">
        <v>0.12360699999999999</v>
      </c>
      <c r="J478" t="s">
        <v>631</v>
      </c>
      <c r="K478">
        <v>0.12360699999999999</v>
      </c>
      <c r="L478" t="s">
        <v>631</v>
      </c>
      <c r="M478">
        <v>0.12354999999999999</v>
      </c>
      <c r="N478" t="s">
        <v>631</v>
      </c>
      <c r="O478">
        <v>0.122751</v>
      </c>
      <c r="P478" t="s">
        <v>631</v>
      </c>
      <c r="Q478">
        <v>0.11828</v>
      </c>
      <c r="R478" t="s">
        <v>631</v>
      </c>
      <c r="S478">
        <v>0.115773</v>
      </c>
      <c r="T478" t="s">
        <v>631</v>
      </c>
      <c r="U478">
        <v>0.115746</v>
      </c>
      <c r="V478" t="s">
        <v>631</v>
      </c>
      <c r="W478">
        <v>0.115746</v>
      </c>
      <c r="X478" t="s">
        <v>631</v>
      </c>
      <c r="Y478">
        <v>0.115746</v>
      </c>
      <c r="Z478" t="s">
        <v>631</v>
      </c>
      <c r="AA478">
        <v>0.11541999999999999</v>
      </c>
      <c r="AB478" t="s">
        <v>631</v>
      </c>
      <c r="AC478">
        <v>0.114813</v>
      </c>
      <c r="AD478" t="s">
        <v>631</v>
      </c>
      <c r="AE478">
        <v>0.114414</v>
      </c>
      <c r="AF478" t="s">
        <v>631</v>
      </c>
      <c r="AG478">
        <v>0.113117</v>
      </c>
      <c r="AH478" t="s">
        <v>631</v>
      </c>
      <c r="AI478">
        <v>0.111341</v>
      </c>
      <c r="AJ478" t="s">
        <v>631</v>
      </c>
      <c r="AK478">
        <v>0.111341</v>
      </c>
      <c r="AL478" t="s">
        <v>631</v>
      </c>
      <c r="AM478">
        <v>0.111341</v>
      </c>
      <c r="AN478" t="s">
        <v>631</v>
      </c>
      <c r="AO478">
        <v>0.109873</v>
      </c>
      <c r="AP478" t="s">
        <v>631</v>
      </c>
      <c r="AQ478">
        <v>0.11421000000000001</v>
      </c>
      <c r="AR478" t="s">
        <v>631</v>
      </c>
      <c r="AS478">
        <v>0.117156</v>
      </c>
      <c r="AT478" t="s">
        <v>631</v>
      </c>
      <c r="AU478">
        <v>0.11715</v>
      </c>
      <c r="AV478" t="s">
        <v>631</v>
      </c>
      <c r="AW478">
        <v>0.116979</v>
      </c>
      <c r="AX478" t="s">
        <v>631</v>
      </c>
      <c r="AY478">
        <v>0.116979</v>
      </c>
      <c r="AZ478" t="s">
        <v>631</v>
      </c>
      <c r="BA478">
        <v>0.116979</v>
      </c>
      <c r="BB478" t="s">
        <v>631</v>
      </c>
      <c r="BC478">
        <v>0.116956</v>
      </c>
      <c r="BD478" t="s">
        <v>631</v>
      </c>
      <c r="BE478">
        <v>0.117384</v>
      </c>
      <c r="BF478" t="s">
        <v>631</v>
      </c>
      <c r="BG478">
        <v>0.118245</v>
      </c>
      <c r="BH478" t="s">
        <v>631</v>
      </c>
      <c r="BI478">
        <v>0.11865100000000001</v>
      </c>
      <c r="BJ478" t="s">
        <v>631</v>
      </c>
      <c r="BK478">
        <v>0.11750099999999999</v>
      </c>
      <c r="BL478" t="s">
        <v>631</v>
      </c>
      <c r="BM478">
        <v>0.11750099999999999</v>
      </c>
      <c r="BN478" t="s">
        <v>631</v>
      </c>
      <c r="BO478">
        <v>0.11750099999999999</v>
      </c>
      <c r="BP478" t="s">
        <v>632</v>
      </c>
      <c r="BQ478">
        <v>1.1894960000000001</v>
      </c>
      <c r="BR478" t="s">
        <v>632</v>
      </c>
      <c r="BS478">
        <v>1.209635</v>
      </c>
      <c r="BT478" t="s">
        <v>632</v>
      </c>
      <c r="BU478">
        <v>1.2353689999999999</v>
      </c>
      <c r="BV478" t="s">
        <v>632</v>
      </c>
      <c r="BW478">
        <v>1.2302949999999999</v>
      </c>
      <c r="BX478" t="s">
        <v>632</v>
      </c>
      <c r="BY478">
        <v>1.217511</v>
      </c>
      <c r="BZ478" t="s">
        <v>632</v>
      </c>
      <c r="CA478">
        <v>1.217511</v>
      </c>
      <c r="CB478" t="s">
        <v>632</v>
      </c>
      <c r="CC478">
        <v>1.217511</v>
      </c>
      <c r="CD478" t="s">
        <v>632</v>
      </c>
      <c r="CE478">
        <v>1.2268049999999999</v>
      </c>
      <c r="CF478" t="s">
        <v>632</v>
      </c>
      <c r="CG478">
        <v>1.223401</v>
      </c>
      <c r="CH478" t="s">
        <v>632</v>
      </c>
      <c r="CI478">
        <v>1.229625</v>
      </c>
      <c r="CJ478" t="s">
        <v>632</v>
      </c>
      <c r="CK478">
        <v>1.2255510000000001</v>
      </c>
      <c r="CL478" t="s">
        <v>632</v>
      </c>
      <c r="CM478">
        <v>1.2301599999999999</v>
      </c>
      <c r="CN478" t="s">
        <v>632</v>
      </c>
      <c r="CO478">
        <v>1.2301599999999999</v>
      </c>
      <c r="CP478" t="s">
        <v>632</v>
      </c>
      <c r="CQ478">
        <v>1.2301599999999999</v>
      </c>
      <c r="CR478" t="s">
        <v>632</v>
      </c>
      <c r="CS478">
        <v>1.2301599999999999</v>
      </c>
      <c r="CT478" t="s">
        <v>632</v>
      </c>
      <c r="CU478">
        <v>1.2147669999999999</v>
      </c>
      <c r="CV478" t="s">
        <v>632</v>
      </c>
      <c r="CW478">
        <v>1.2138530000000001</v>
      </c>
      <c r="CX478" t="s">
        <v>632</v>
      </c>
      <c r="CY478">
        <v>1.218032</v>
      </c>
      <c r="CZ478" t="s">
        <v>632</v>
      </c>
      <c r="DA478">
        <v>1.2067049999999999</v>
      </c>
      <c r="DB478" t="s">
        <v>632</v>
      </c>
      <c r="DC478">
        <v>1.2067049999999999</v>
      </c>
      <c r="DD478" t="s">
        <v>632</v>
      </c>
      <c r="DE478">
        <v>1.2067049999999999</v>
      </c>
      <c r="DF478" t="s">
        <v>632</v>
      </c>
      <c r="DG478">
        <v>1.2208969999999999</v>
      </c>
      <c r="DH478" t="s">
        <v>632</v>
      </c>
      <c r="DI478">
        <v>1.219327</v>
      </c>
      <c r="DJ478" t="s">
        <v>632</v>
      </c>
      <c r="DK478">
        <v>1.2137119999999999</v>
      </c>
      <c r="DL478" t="s">
        <v>632</v>
      </c>
      <c r="DM478">
        <v>1.2084809999999999</v>
      </c>
      <c r="DN478" t="s">
        <v>632</v>
      </c>
      <c r="DO478">
        <v>1.206728</v>
      </c>
      <c r="DP478" t="s">
        <v>632</v>
      </c>
      <c r="DQ478">
        <v>1.206728</v>
      </c>
      <c r="DR478" t="s">
        <v>632</v>
      </c>
      <c r="DS478">
        <v>1.206728</v>
      </c>
      <c r="DT478" t="s">
        <v>632</v>
      </c>
      <c r="DU478">
        <v>1.221611</v>
      </c>
      <c r="DV478" t="s">
        <v>632</v>
      </c>
      <c r="DW478">
        <v>1.222264</v>
      </c>
      <c r="DX478" t="s">
        <v>632</v>
      </c>
      <c r="DY478">
        <v>1.231258</v>
      </c>
      <c r="DZ478" t="s">
        <v>632</v>
      </c>
      <c r="EA478">
        <v>1.2116180000000001</v>
      </c>
      <c r="EB478" t="s">
        <v>632</v>
      </c>
      <c r="EC478">
        <v>1.202496</v>
      </c>
      <c r="ED478" t="s">
        <v>632</v>
      </c>
      <c r="EE478">
        <v>1.202496</v>
      </c>
      <c r="EF478" t="s">
        <v>632</v>
      </c>
      <c r="EG478">
        <v>1.202496</v>
      </c>
      <c r="EH478" t="s">
        <v>632</v>
      </c>
      <c r="EI478">
        <v>1.2088239999999999</v>
      </c>
      <c r="EJ478" t="s">
        <v>632</v>
      </c>
      <c r="EK478">
        <v>1.2184280000000001</v>
      </c>
      <c r="EL478" t="s">
        <v>632</v>
      </c>
      <c r="EM478">
        <v>1.2080090000000001</v>
      </c>
      <c r="EN478" t="s">
        <v>632</v>
      </c>
      <c r="EO478">
        <v>1.2195339999999999</v>
      </c>
      <c r="EP478" t="s">
        <v>632</v>
      </c>
      <c r="EQ478">
        <v>1.216437</v>
      </c>
      <c r="ER478" t="s">
        <v>632</v>
      </c>
      <c r="ES478">
        <v>1.216437</v>
      </c>
      <c r="ET478" t="s">
        <v>632</v>
      </c>
      <c r="EU478">
        <v>1.216437</v>
      </c>
      <c r="EV478" t="s">
        <v>632</v>
      </c>
      <c r="EW478">
        <v>1.2163060000000001</v>
      </c>
      <c r="EX478" t="s">
        <v>632</v>
      </c>
      <c r="EY478">
        <v>1.2231300000000001</v>
      </c>
      <c r="EZ478" t="s">
        <v>632</v>
      </c>
      <c r="FA478">
        <v>1.2240279999999999</v>
      </c>
      <c r="FB478" t="s">
        <v>632</v>
      </c>
      <c r="FC478">
        <v>1.2192879999999999</v>
      </c>
      <c r="FD478" t="s">
        <v>632</v>
      </c>
      <c r="FE478">
        <v>1.232394</v>
      </c>
      <c r="FF478" t="s">
        <v>632</v>
      </c>
      <c r="FG478">
        <v>1.232394</v>
      </c>
      <c r="FH478" t="s">
        <v>632</v>
      </c>
      <c r="FI478">
        <v>1.232394</v>
      </c>
      <c r="FJ478" t="s">
        <v>632</v>
      </c>
      <c r="FK478">
        <v>1.234394</v>
      </c>
      <c r="FL478" t="s">
        <v>632</v>
      </c>
      <c r="FM478">
        <v>1.2136800000000001</v>
      </c>
      <c r="FN478" t="s">
        <v>632</v>
      </c>
      <c r="FO478">
        <v>1.231687</v>
      </c>
      <c r="FP478" t="s">
        <v>632</v>
      </c>
      <c r="FQ478">
        <v>1.248793</v>
      </c>
      <c r="FR478" t="s">
        <v>632</v>
      </c>
      <c r="FS478">
        <v>1.248793</v>
      </c>
      <c r="FT478" t="s">
        <v>632</v>
      </c>
      <c r="FU478">
        <v>1.248793</v>
      </c>
      <c r="FV478" t="s">
        <v>632</v>
      </c>
      <c r="FW478">
        <v>1.248793</v>
      </c>
      <c r="FX478" t="s">
        <v>632</v>
      </c>
      <c r="FY478">
        <v>1.2548710000000001</v>
      </c>
      <c r="FZ478" t="s">
        <v>632</v>
      </c>
      <c r="GA478">
        <v>1.254238</v>
      </c>
      <c r="GB478" t="s">
        <v>632</v>
      </c>
      <c r="GC478">
        <v>1.2582679999999999</v>
      </c>
      <c r="GD478" t="s">
        <v>632</v>
      </c>
      <c r="GE478">
        <v>1.27223</v>
      </c>
      <c r="GF478" t="s">
        <v>632</v>
      </c>
      <c r="GG478">
        <v>1.259968</v>
      </c>
      <c r="GH478" t="s">
        <v>632</v>
      </c>
      <c r="GI478">
        <v>1.259968</v>
      </c>
      <c r="GJ478" t="s">
        <v>632</v>
      </c>
      <c r="GK478">
        <v>1.259968</v>
      </c>
      <c r="GL478" t="s">
        <v>632</v>
      </c>
      <c r="GM478">
        <v>1.223584</v>
      </c>
      <c r="GN478" t="s">
        <v>632</v>
      </c>
      <c r="GO478">
        <v>1.230065</v>
      </c>
      <c r="GP478" t="s">
        <v>632</v>
      </c>
      <c r="GQ478">
        <v>1.2188680000000001</v>
      </c>
      <c r="GR478" t="s">
        <v>632</v>
      </c>
      <c r="GS478">
        <v>1.2163930000000001</v>
      </c>
      <c r="GT478" t="s">
        <v>632</v>
      </c>
      <c r="GU478">
        <v>1.1953670000000001</v>
      </c>
      <c r="GV478" t="s">
        <v>632</v>
      </c>
      <c r="GW478">
        <v>1.1953670000000001</v>
      </c>
      <c r="GX478" t="s">
        <v>632</v>
      </c>
      <c r="GY478">
        <v>1.1953670000000001</v>
      </c>
      <c r="GZ478" t="s">
        <v>632</v>
      </c>
      <c r="HA478">
        <v>1.201551</v>
      </c>
      <c r="HB478" t="s">
        <v>632</v>
      </c>
      <c r="HC478">
        <v>1.2086870000000001</v>
      </c>
      <c r="HD478" t="s">
        <v>632</v>
      </c>
      <c r="HE478">
        <v>1.1764650000000001</v>
      </c>
      <c r="HF478" t="s">
        <v>632</v>
      </c>
      <c r="HG478">
        <v>1.1629400000000001</v>
      </c>
      <c r="HH478" t="s">
        <v>632</v>
      </c>
      <c r="HI478">
        <v>1.1449929999999999</v>
      </c>
      <c r="HJ478" t="s">
        <v>632</v>
      </c>
      <c r="HK478">
        <v>1.1449929999999999</v>
      </c>
      <c r="HL478" t="s">
        <v>632</v>
      </c>
      <c r="HM478">
        <v>1.1449929999999999</v>
      </c>
      <c r="HN478" t="s">
        <v>632</v>
      </c>
      <c r="HO478">
        <v>1.1391659999999999</v>
      </c>
      <c r="HP478" t="s">
        <v>632</v>
      </c>
      <c r="HQ478">
        <v>1.108886</v>
      </c>
      <c r="HR478" t="s">
        <v>632</v>
      </c>
      <c r="HS478">
        <v>1.1070180000000001</v>
      </c>
      <c r="HT478" t="s">
        <v>632</v>
      </c>
      <c r="HU478">
        <v>1.0965279999999999</v>
      </c>
      <c r="HV478" t="s">
        <v>632</v>
      </c>
      <c r="HW478">
        <v>1.0965279999999999</v>
      </c>
      <c r="HX478" t="s">
        <v>632</v>
      </c>
      <c r="HY478">
        <v>1.0965279999999999</v>
      </c>
      <c r="HZ478" t="s">
        <v>632</v>
      </c>
      <c r="IA478">
        <v>1.0965279999999999</v>
      </c>
      <c r="IB478" t="s">
        <v>632</v>
      </c>
      <c r="IC478">
        <v>1.0835779999999999</v>
      </c>
      <c r="ID478" t="s">
        <v>632</v>
      </c>
      <c r="IE478">
        <v>1.08399</v>
      </c>
      <c r="IF478" t="s">
        <v>632</v>
      </c>
      <c r="IG478">
        <v>1.075601</v>
      </c>
      <c r="IH478" t="s">
        <v>632</v>
      </c>
      <c r="II478">
        <v>1.08785</v>
      </c>
      <c r="IJ478" t="s">
        <v>632</v>
      </c>
      <c r="IK478">
        <v>1.0825</v>
      </c>
      <c r="IL478" t="s">
        <v>632</v>
      </c>
      <c r="IM478">
        <v>1.0825</v>
      </c>
      <c r="IN478" t="s">
        <v>632</v>
      </c>
      <c r="IO478">
        <v>1.0825</v>
      </c>
      <c r="IP478" t="s">
        <v>632</v>
      </c>
      <c r="IQ478">
        <v>1.081278</v>
      </c>
      <c r="IR478" t="s">
        <v>632</v>
      </c>
      <c r="IS478">
        <v>1.061566</v>
      </c>
      <c r="IT478" t="s">
        <v>632</v>
      </c>
      <c r="IU478">
        <v>1.0701970000000001</v>
      </c>
      <c r="IV478" t="s">
        <v>631</v>
      </c>
      <c r="IW478">
        <v>0.107179</v>
      </c>
      <c r="IX478" t="s">
        <v>631</v>
      </c>
      <c r="IY478">
        <v>0.104976</v>
      </c>
      <c r="IZ478" t="s">
        <v>631</v>
      </c>
      <c r="JA478">
        <v>0.104976</v>
      </c>
      <c r="JB478" t="s">
        <v>631</v>
      </c>
      <c r="JC478">
        <v>0.104976</v>
      </c>
    </row>
    <row r="479" spans="2:263" x14ac:dyDescent="0.25">
      <c r="B479" t="s">
        <v>632</v>
      </c>
      <c r="C479" s="3">
        <v>1.151095</v>
      </c>
      <c r="D479" t="s">
        <v>632</v>
      </c>
      <c r="E479">
        <v>1.1570879999999999</v>
      </c>
      <c r="F479" t="s">
        <v>632</v>
      </c>
      <c r="G479">
        <v>1.1588000000000001</v>
      </c>
      <c r="H479" t="s">
        <v>632</v>
      </c>
      <c r="I479">
        <v>1.1588000000000001</v>
      </c>
      <c r="J479" t="s">
        <v>632</v>
      </c>
      <c r="K479">
        <v>1.1588000000000001</v>
      </c>
      <c r="L479" t="s">
        <v>632</v>
      </c>
      <c r="M479">
        <v>1.1561129999999999</v>
      </c>
      <c r="N479" t="s">
        <v>632</v>
      </c>
      <c r="O479">
        <v>1.1558360000000001</v>
      </c>
      <c r="P479" t="s">
        <v>632</v>
      </c>
      <c r="Q479">
        <v>1.145405</v>
      </c>
      <c r="R479" t="s">
        <v>632</v>
      </c>
      <c r="S479">
        <v>1.1501570000000001</v>
      </c>
      <c r="T479" t="s">
        <v>632</v>
      </c>
      <c r="U479">
        <v>1.1505590000000001</v>
      </c>
      <c r="V479" t="s">
        <v>632</v>
      </c>
      <c r="W479">
        <v>1.1505590000000001</v>
      </c>
      <c r="X479" t="s">
        <v>632</v>
      </c>
      <c r="Y479">
        <v>1.1505590000000001</v>
      </c>
      <c r="Z479" t="s">
        <v>632</v>
      </c>
      <c r="AA479">
        <v>1.1465289999999999</v>
      </c>
      <c r="AB479" t="s">
        <v>632</v>
      </c>
      <c r="AC479">
        <v>1.1508609999999999</v>
      </c>
      <c r="AD479" t="s">
        <v>632</v>
      </c>
      <c r="AE479">
        <v>1.1248849999999999</v>
      </c>
      <c r="AF479" t="s">
        <v>632</v>
      </c>
      <c r="AG479">
        <v>1.134139</v>
      </c>
      <c r="AH479" t="s">
        <v>632</v>
      </c>
      <c r="AI479">
        <v>1.127888</v>
      </c>
      <c r="AJ479" t="s">
        <v>632</v>
      </c>
      <c r="AK479">
        <v>1.127888</v>
      </c>
      <c r="AL479" t="s">
        <v>632</v>
      </c>
      <c r="AM479">
        <v>1.127888</v>
      </c>
      <c r="AN479" t="s">
        <v>632</v>
      </c>
      <c r="AO479">
        <v>1.1163369999999999</v>
      </c>
      <c r="AP479" t="s">
        <v>632</v>
      </c>
      <c r="AQ479">
        <v>1.148722</v>
      </c>
      <c r="AR479" t="s">
        <v>632</v>
      </c>
      <c r="AS479">
        <v>1.1569259999999999</v>
      </c>
      <c r="AT479" t="s">
        <v>632</v>
      </c>
      <c r="AU479">
        <v>1.152695</v>
      </c>
      <c r="AV479" t="s">
        <v>632</v>
      </c>
      <c r="AW479">
        <v>1.152871</v>
      </c>
      <c r="AX479" t="s">
        <v>632</v>
      </c>
      <c r="AY479">
        <v>1.152871</v>
      </c>
      <c r="AZ479" t="s">
        <v>632</v>
      </c>
      <c r="BA479">
        <v>1.152871</v>
      </c>
      <c r="BB479" t="s">
        <v>632</v>
      </c>
      <c r="BC479">
        <v>1.151961</v>
      </c>
      <c r="BD479" t="s">
        <v>632</v>
      </c>
      <c r="BE479">
        <v>1.1505909999999999</v>
      </c>
      <c r="BF479" t="s">
        <v>632</v>
      </c>
      <c r="BG479">
        <v>1.1770989999999999</v>
      </c>
      <c r="BH479" t="s">
        <v>632</v>
      </c>
      <c r="BI479">
        <v>1.1806950000000001</v>
      </c>
      <c r="BJ479" t="s">
        <v>632</v>
      </c>
      <c r="BK479">
        <v>1.190299</v>
      </c>
      <c r="BL479" t="s">
        <v>632</v>
      </c>
      <c r="BM479">
        <v>1.190299</v>
      </c>
      <c r="BN479" t="s">
        <v>632</v>
      </c>
      <c r="BO479">
        <v>1.190299</v>
      </c>
      <c r="BP479" t="s">
        <v>633</v>
      </c>
      <c r="BQ479">
        <v>5.9381000000000003E-2</v>
      </c>
      <c r="BR479" t="s">
        <v>633</v>
      </c>
      <c r="BS479">
        <v>6.0491999999999997E-2</v>
      </c>
      <c r="BT479" t="s">
        <v>633</v>
      </c>
      <c r="BU479">
        <v>5.9679000000000003E-2</v>
      </c>
      <c r="BV479" t="s">
        <v>633</v>
      </c>
      <c r="BW479">
        <v>5.9922000000000003E-2</v>
      </c>
      <c r="BX479" t="s">
        <v>633</v>
      </c>
      <c r="BY479">
        <v>5.9983000000000002E-2</v>
      </c>
      <c r="BZ479" t="s">
        <v>633</v>
      </c>
      <c r="CA479">
        <v>5.9983000000000002E-2</v>
      </c>
      <c r="CB479" t="s">
        <v>633</v>
      </c>
      <c r="CC479">
        <v>5.9983000000000002E-2</v>
      </c>
      <c r="CD479" t="s">
        <v>633</v>
      </c>
      <c r="CE479">
        <v>5.9687999999999998E-2</v>
      </c>
      <c r="CF479" t="s">
        <v>633</v>
      </c>
      <c r="CG479">
        <v>5.9674999999999999E-2</v>
      </c>
      <c r="CH479" t="s">
        <v>633</v>
      </c>
      <c r="CI479">
        <v>5.9749999999999998E-2</v>
      </c>
      <c r="CJ479" t="s">
        <v>633</v>
      </c>
      <c r="CK479">
        <v>5.9479999999999998E-2</v>
      </c>
      <c r="CL479" t="s">
        <v>633</v>
      </c>
      <c r="CM479">
        <v>5.9475E-2</v>
      </c>
      <c r="CN479" t="s">
        <v>633</v>
      </c>
      <c r="CO479">
        <v>5.9475E-2</v>
      </c>
      <c r="CP479" t="s">
        <v>633</v>
      </c>
      <c r="CQ479">
        <v>5.9475E-2</v>
      </c>
      <c r="CR479" t="s">
        <v>633</v>
      </c>
      <c r="CS479">
        <v>5.9475E-2</v>
      </c>
      <c r="CT479" t="s">
        <v>633</v>
      </c>
      <c r="CU479">
        <v>5.9827999999999999E-2</v>
      </c>
      <c r="CV479" t="s">
        <v>633</v>
      </c>
      <c r="CW479">
        <v>5.9140999999999999E-2</v>
      </c>
      <c r="CX479" t="s">
        <v>633</v>
      </c>
      <c r="CY479">
        <v>5.9166999999999997E-2</v>
      </c>
      <c r="CZ479" t="s">
        <v>633</v>
      </c>
      <c r="DA479">
        <v>5.9115000000000001E-2</v>
      </c>
      <c r="DB479" t="s">
        <v>633</v>
      </c>
      <c r="DC479">
        <v>5.9115000000000001E-2</v>
      </c>
      <c r="DD479" t="s">
        <v>633</v>
      </c>
      <c r="DE479">
        <v>5.9115000000000001E-2</v>
      </c>
      <c r="DF479" t="s">
        <v>633</v>
      </c>
      <c r="DG479">
        <v>5.8374000000000002E-2</v>
      </c>
      <c r="DH479" t="s">
        <v>633</v>
      </c>
      <c r="DI479">
        <v>5.9767000000000001E-2</v>
      </c>
      <c r="DJ479" t="s">
        <v>633</v>
      </c>
      <c r="DK479">
        <v>5.9735999999999997E-2</v>
      </c>
      <c r="DL479" t="s">
        <v>633</v>
      </c>
      <c r="DM479">
        <v>5.9533999999999997E-2</v>
      </c>
      <c r="DN479" t="s">
        <v>633</v>
      </c>
      <c r="DO479">
        <v>5.9546000000000002E-2</v>
      </c>
      <c r="DP479" t="s">
        <v>633</v>
      </c>
      <c r="DQ479">
        <v>5.9546000000000002E-2</v>
      </c>
      <c r="DR479" t="s">
        <v>633</v>
      </c>
      <c r="DS479">
        <v>5.9546000000000002E-2</v>
      </c>
      <c r="DT479" t="s">
        <v>633</v>
      </c>
      <c r="DU479">
        <v>5.9743999999999998E-2</v>
      </c>
      <c r="DV479" t="s">
        <v>633</v>
      </c>
      <c r="DW479">
        <v>5.9955000000000001E-2</v>
      </c>
      <c r="DX479" t="s">
        <v>633</v>
      </c>
      <c r="DY479">
        <v>6.0178000000000002E-2</v>
      </c>
      <c r="DZ479" t="s">
        <v>633</v>
      </c>
      <c r="EA479">
        <v>5.9623000000000002E-2</v>
      </c>
      <c r="EB479" t="s">
        <v>633</v>
      </c>
      <c r="EC479">
        <v>5.9207000000000003E-2</v>
      </c>
      <c r="ED479" t="s">
        <v>633</v>
      </c>
      <c r="EE479">
        <v>5.9207000000000003E-2</v>
      </c>
      <c r="EF479" t="s">
        <v>633</v>
      </c>
      <c r="EG479">
        <v>5.9207000000000003E-2</v>
      </c>
      <c r="EH479" t="s">
        <v>633</v>
      </c>
      <c r="EI479">
        <v>5.9075999999999997E-2</v>
      </c>
      <c r="EJ479" t="s">
        <v>633</v>
      </c>
      <c r="EK479">
        <v>5.9131999999999997E-2</v>
      </c>
      <c r="EL479" t="s">
        <v>633</v>
      </c>
      <c r="EM479">
        <v>5.8209999999999998E-2</v>
      </c>
      <c r="EN479" t="s">
        <v>633</v>
      </c>
      <c r="EO479">
        <v>5.8048000000000002E-2</v>
      </c>
      <c r="EP479" t="s">
        <v>633</v>
      </c>
      <c r="EQ479">
        <v>5.8304000000000002E-2</v>
      </c>
      <c r="ER479" t="s">
        <v>633</v>
      </c>
      <c r="ES479">
        <v>5.8304000000000002E-2</v>
      </c>
      <c r="ET479" t="s">
        <v>633</v>
      </c>
      <c r="EU479">
        <v>5.8304000000000002E-2</v>
      </c>
      <c r="EV479" t="s">
        <v>633</v>
      </c>
      <c r="EW479">
        <v>5.8180000000000003E-2</v>
      </c>
      <c r="EX479" t="s">
        <v>633</v>
      </c>
      <c r="EY479">
        <v>5.8333000000000003E-2</v>
      </c>
      <c r="EZ479" t="s">
        <v>633</v>
      </c>
      <c r="FA479">
        <v>5.8746E-2</v>
      </c>
      <c r="FB479" t="s">
        <v>633</v>
      </c>
      <c r="FC479">
        <v>5.8790000000000002E-2</v>
      </c>
      <c r="FD479" t="s">
        <v>633</v>
      </c>
      <c r="FE479">
        <v>5.9026000000000002E-2</v>
      </c>
      <c r="FF479" t="s">
        <v>633</v>
      </c>
      <c r="FG479">
        <v>5.9026000000000002E-2</v>
      </c>
      <c r="FH479" t="s">
        <v>633</v>
      </c>
      <c r="FI479">
        <v>5.9026000000000002E-2</v>
      </c>
      <c r="FJ479" t="s">
        <v>633</v>
      </c>
      <c r="FK479">
        <v>5.8945999999999998E-2</v>
      </c>
      <c r="FL479" t="s">
        <v>633</v>
      </c>
      <c r="FM479">
        <v>5.9121E-2</v>
      </c>
      <c r="FN479" t="s">
        <v>633</v>
      </c>
      <c r="FO479">
        <v>5.9055999999999997E-2</v>
      </c>
      <c r="FP479" t="s">
        <v>633</v>
      </c>
      <c r="FQ479">
        <v>5.9226000000000001E-2</v>
      </c>
      <c r="FR479" t="s">
        <v>633</v>
      </c>
      <c r="FS479">
        <v>5.9226000000000001E-2</v>
      </c>
      <c r="FT479" t="s">
        <v>633</v>
      </c>
      <c r="FU479">
        <v>5.9226000000000001E-2</v>
      </c>
      <c r="FV479" t="s">
        <v>633</v>
      </c>
      <c r="FW479">
        <v>5.9226000000000001E-2</v>
      </c>
      <c r="FX479" t="s">
        <v>633</v>
      </c>
      <c r="FY479">
        <v>5.9387000000000002E-2</v>
      </c>
      <c r="FZ479" t="s">
        <v>633</v>
      </c>
      <c r="GA479">
        <v>5.9270999999999997E-2</v>
      </c>
      <c r="GB479" t="s">
        <v>633</v>
      </c>
      <c r="GC479">
        <v>5.8327999999999998E-2</v>
      </c>
      <c r="GD479" t="s">
        <v>633</v>
      </c>
      <c r="GE479">
        <v>5.7178E-2</v>
      </c>
      <c r="GF479" t="s">
        <v>633</v>
      </c>
      <c r="GG479">
        <v>5.7289E-2</v>
      </c>
      <c r="GH479" t="s">
        <v>633</v>
      </c>
      <c r="GI479">
        <v>5.7289E-2</v>
      </c>
      <c r="GJ479" t="s">
        <v>633</v>
      </c>
      <c r="GK479">
        <v>5.7289E-2</v>
      </c>
      <c r="GL479" t="s">
        <v>633</v>
      </c>
      <c r="GM479">
        <v>5.7423000000000002E-2</v>
      </c>
      <c r="GN479" t="s">
        <v>633</v>
      </c>
      <c r="GO479">
        <v>5.7959999999999998E-2</v>
      </c>
      <c r="GP479" t="s">
        <v>633</v>
      </c>
      <c r="GQ479">
        <v>5.7837E-2</v>
      </c>
      <c r="GR479" t="s">
        <v>633</v>
      </c>
      <c r="GS479">
        <v>5.7888000000000002E-2</v>
      </c>
      <c r="GT479" t="s">
        <v>633</v>
      </c>
      <c r="GU479">
        <v>5.8194999999999997E-2</v>
      </c>
      <c r="GV479" t="s">
        <v>633</v>
      </c>
      <c r="GW479">
        <v>5.8194999999999997E-2</v>
      </c>
      <c r="GX479" t="s">
        <v>633</v>
      </c>
      <c r="GY479">
        <v>5.8194999999999997E-2</v>
      </c>
      <c r="GZ479" t="s">
        <v>633</v>
      </c>
      <c r="HA479">
        <v>5.7792000000000003E-2</v>
      </c>
      <c r="HB479" t="s">
        <v>633</v>
      </c>
      <c r="HC479">
        <v>5.9991999999999997E-2</v>
      </c>
      <c r="HD479" t="s">
        <v>633</v>
      </c>
      <c r="HE479">
        <v>5.9971999999999998E-2</v>
      </c>
      <c r="HF479" t="s">
        <v>633</v>
      </c>
      <c r="HG479">
        <v>6.3337000000000004E-2</v>
      </c>
      <c r="HH479" t="s">
        <v>633</v>
      </c>
      <c r="HI479">
        <v>6.2146E-2</v>
      </c>
      <c r="HJ479" t="s">
        <v>633</v>
      </c>
      <c r="HK479">
        <v>6.2146E-2</v>
      </c>
      <c r="HL479" t="s">
        <v>633</v>
      </c>
      <c r="HM479">
        <v>6.2146E-2</v>
      </c>
      <c r="HN479" t="s">
        <v>633</v>
      </c>
      <c r="HO479">
        <v>6.2086000000000002E-2</v>
      </c>
      <c r="HP479" t="s">
        <v>633</v>
      </c>
      <c r="HQ479">
        <v>6.2639E-2</v>
      </c>
      <c r="HR479" t="s">
        <v>633</v>
      </c>
      <c r="HS479">
        <v>6.2316999999999997E-2</v>
      </c>
      <c r="HT479" t="s">
        <v>633</v>
      </c>
      <c r="HU479">
        <v>6.2531000000000003E-2</v>
      </c>
      <c r="HV479" t="s">
        <v>633</v>
      </c>
      <c r="HW479">
        <v>6.2531000000000003E-2</v>
      </c>
      <c r="HX479" t="s">
        <v>633</v>
      </c>
      <c r="HY479">
        <v>6.2531000000000003E-2</v>
      </c>
      <c r="HZ479" t="s">
        <v>633</v>
      </c>
      <c r="IA479">
        <v>6.2531000000000003E-2</v>
      </c>
      <c r="IB479" t="s">
        <v>633</v>
      </c>
      <c r="IC479">
        <v>6.157E-2</v>
      </c>
      <c r="ID479" t="s">
        <v>633</v>
      </c>
      <c r="IE479">
        <v>6.1065000000000001E-2</v>
      </c>
      <c r="IF479" t="s">
        <v>633</v>
      </c>
      <c r="IG479">
        <v>6.0934000000000002E-2</v>
      </c>
      <c r="IH479" t="s">
        <v>633</v>
      </c>
      <c r="II479">
        <v>6.1051000000000001E-2</v>
      </c>
      <c r="IJ479" t="s">
        <v>633</v>
      </c>
      <c r="IK479">
        <v>6.1413000000000002E-2</v>
      </c>
      <c r="IL479" t="s">
        <v>633</v>
      </c>
      <c r="IM479">
        <v>6.1413000000000002E-2</v>
      </c>
      <c r="IN479" t="s">
        <v>633</v>
      </c>
      <c r="IO479">
        <v>6.1413000000000002E-2</v>
      </c>
      <c r="IP479" t="s">
        <v>633</v>
      </c>
      <c r="IQ479">
        <v>6.1754000000000003E-2</v>
      </c>
      <c r="IR479" t="s">
        <v>633</v>
      </c>
      <c r="IS479">
        <v>6.0712000000000002E-2</v>
      </c>
      <c r="IT479" t="s">
        <v>633</v>
      </c>
      <c r="IU479">
        <v>5.9962000000000001E-2</v>
      </c>
      <c r="IV479" t="s">
        <v>632</v>
      </c>
      <c r="IW479">
        <v>1.0587709999999999</v>
      </c>
      <c r="IX479" t="s">
        <v>632</v>
      </c>
      <c r="IY479">
        <v>1.050659</v>
      </c>
      <c r="IZ479" t="s">
        <v>632</v>
      </c>
      <c r="JA479">
        <v>1.050659</v>
      </c>
      <c r="JB479" t="s">
        <v>632</v>
      </c>
      <c r="JC479">
        <v>1.050659</v>
      </c>
    </row>
    <row r="480" spans="2:263" x14ac:dyDescent="0.25">
      <c r="B480" t="s">
        <v>633</v>
      </c>
      <c r="C480" s="3">
        <v>6.0552000000000002E-2</v>
      </c>
      <c r="D480" t="s">
        <v>633</v>
      </c>
      <c r="E480">
        <v>6.0412E-2</v>
      </c>
      <c r="F480" t="s">
        <v>633</v>
      </c>
      <c r="G480">
        <v>6.0047000000000003E-2</v>
      </c>
      <c r="H480" t="s">
        <v>633</v>
      </c>
      <c r="I480">
        <v>6.0047000000000003E-2</v>
      </c>
      <c r="J480" t="s">
        <v>633</v>
      </c>
      <c r="K480">
        <v>6.0047000000000003E-2</v>
      </c>
      <c r="L480" t="s">
        <v>633</v>
      </c>
      <c r="M480">
        <v>5.9462000000000001E-2</v>
      </c>
      <c r="N480" t="s">
        <v>633</v>
      </c>
      <c r="O480">
        <v>5.9279999999999999E-2</v>
      </c>
      <c r="P480" t="s">
        <v>633</v>
      </c>
      <c r="Q480">
        <v>5.9173999999999997E-2</v>
      </c>
      <c r="R480" t="s">
        <v>633</v>
      </c>
      <c r="S480">
        <v>5.9397999999999999E-2</v>
      </c>
      <c r="T480" t="s">
        <v>633</v>
      </c>
      <c r="U480">
        <v>5.8637000000000002E-2</v>
      </c>
      <c r="V480" t="s">
        <v>633</v>
      </c>
      <c r="W480">
        <v>5.8637000000000002E-2</v>
      </c>
      <c r="X480" t="s">
        <v>633</v>
      </c>
      <c r="Y480">
        <v>5.8637000000000002E-2</v>
      </c>
      <c r="Z480" t="s">
        <v>633</v>
      </c>
      <c r="AA480">
        <v>5.9006999999999997E-2</v>
      </c>
      <c r="AB480" t="s">
        <v>633</v>
      </c>
      <c r="AC480">
        <v>5.9168999999999999E-2</v>
      </c>
      <c r="AD480" t="s">
        <v>633</v>
      </c>
      <c r="AE480">
        <v>5.9311000000000003E-2</v>
      </c>
      <c r="AF480" t="s">
        <v>633</v>
      </c>
      <c r="AG480">
        <v>6.1307E-2</v>
      </c>
      <c r="AH480" t="s">
        <v>633</v>
      </c>
      <c r="AI480">
        <v>6.1476000000000003E-2</v>
      </c>
      <c r="AJ480" t="s">
        <v>633</v>
      </c>
      <c r="AK480">
        <v>6.1476000000000003E-2</v>
      </c>
      <c r="AL480" t="s">
        <v>633</v>
      </c>
      <c r="AM480">
        <v>6.1476000000000003E-2</v>
      </c>
      <c r="AN480" t="s">
        <v>633</v>
      </c>
      <c r="AO480">
        <v>6.1274000000000002E-2</v>
      </c>
      <c r="AP480" t="s">
        <v>633</v>
      </c>
      <c r="AQ480">
        <v>6.0394000000000003E-2</v>
      </c>
      <c r="AR480" t="s">
        <v>633</v>
      </c>
      <c r="AS480">
        <v>6.0532999999999997E-2</v>
      </c>
      <c r="AT480" t="s">
        <v>633</v>
      </c>
      <c r="AU480">
        <v>6.1469999999999997E-2</v>
      </c>
      <c r="AV480" t="s">
        <v>633</v>
      </c>
      <c r="AW480">
        <v>6.0815000000000001E-2</v>
      </c>
      <c r="AX480" t="s">
        <v>633</v>
      </c>
      <c r="AY480">
        <v>6.0815000000000001E-2</v>
      </c>
      <c r="AZ480" t="s">
        <v>633</v>
      </c>
      <c r="BA480">
        <v>6.0815000000000001E-2</v>
      </c>
      <c r="BB480" t="s">
        <v>633</v>
      </c>
      <c r="BC480">
        <v>6.0344000000000002E-2</v>
      </c>
      <c r="BD480" t="s">
        <v>633</v>
      </c>
      <c r="BE480">
        <v>6.0287E-2</v>
      </c>
      <c r="BF480" t="s">
        <v>633</v>
      </c>
      <c r="BG480">
        <v>5.9740000000000001E-2</v>
      </c>
      <c r="BH480" t="s">
        <v>633</v>
      </c>
      <c r="BI480">
        <v>5.9618999999999998E-2</v>
      </c>
      <c r="BJ480" t="s">
        <v>633</v>
      </c>
      <c r="BK480">
        <v>5.9753000000000001E-2</v>
      </c>
      <c r="BL480" t="s">
        <v>633</v>
      </c>
      <c r="BM480">
        <v>5.9753000000000001E-2</v>
      </c>
      <c r="BN480" t="s">
        <v>633</v>
      </c>
      <c r="BO480">
        <v>5.9753000000000001E-2</v>
      </c>
      <c r="BP480" t="s">
        <v>634</v>
      </c>
      <c r="BQ480">
        <v>0.39396300000000001</v>
      </c>
      <c r="BR480" t="s">
        <v>634</v>
      </c>
      <c r="BS480">
        <v>0.400698</v>
      </c>
      <c r="BT480" t="s">
        <v>634</v>
      </c>
      <c r="BU480">
        <v>0.40331400000000001</v>
      </c>
      <c r="BV480" t="s">
        <v>634</v>
      </c>
      <c r="BW480">
        <v>0.41334900000000002</v>
      </c>
      <c r="BX480" t="s">
        <v>634</v>
      </c>
      <c r="BY480">
        <v>0.414022</v>
      </c>
      <c r="BZ480" t="s">
        <v>634</v>
      </c>
      <c r="CA480">
        <v>0.414022</v>
      </c>
      <c r="CB480" t="s">
        <v>634</v>
      </c>
      <c r="CC480">
        <v>0.414022</v>
      </c>
      <c r="CD480" t="s">
        <v>634</v>
      </c>
      <c r="CE480">
        <v>0.40482099999999999</v>
      </c>
      <c r="CF480" t="s">
        <v>634</v>
      </c>
      <c r="CG480">
        <v>0.40107100000000001</v>
      </c>
      <c r="CH480" t="s">
        <v>634</v>
      </c>
      <c r="CI480">
        <v>0.40009699999999998</v>
      </c>
      <c r="CJ480" t="s">
        <v>634</v>
      </c>
      <c r="CK480">
        <v>0.402507</v>
      </c>
      <c r="CL480" t="s">
        <v>634</v>
      </c>
      <c r="CM480">
        <v>0.40057599999999999</v>
      </c>
      <c r="CN480" t="s">
        <v>634</v>
      </c>
      <c r="CO480">
        <v>0.40057599999999999</v>
      </c>
      <c r="CP480" t="s">
        <v>634</v>
      </c>
      <c r="CQ480">
        <v>0.40057599999999999</v>
      </c>
      <c r="CR480" t="s">
        <v>634</v>
      </c>
      <c r="CS480">
        <v>0.40057599999999999</v>
      </c>
      <c r="CT480" t="s">
        <v>634</v>
      </c>
      <c r="CU480">
        <v>0.40047199999999999</v>
      </c>
      <c r="CV480" t="s">
        <v>634</v>
      </c>
      <c r="CW480">
        <v>0.40013700000000002</v>
      </c>
      <c r="CX480" t="s">
        <v>634</v>
      </c>
      <c r="CY480">
        <v>0.40340799999999999</v>
      </c>
      <c r="CZ480" t="s">
        <v>634</v>
      </c>
      <c r="DA480">
        <v>0.40727999999999998</v>
      </c>
      <c r="DB480" t="s">
        <v>634</v>
      </c>
      <c r="DC480">
        <v>0.40727999999999998</v>
      </c>
      <c r="DD480" t="s">
        <v>634</v>
      </c>
      <c r="DE480">
        <v>0.40727999999999998</v>
      </c>
      <c r="DF480" t="s">
        <v>634</v>
      </c>
      <c r="DG480">
        <v>0.40595500000000001</v>
      </c>
      <c r="DH480" t="s">
        <v>634</v>
      </c>
      <c r="DI480">
        <v>0.40274599999999999</v>
      </c>
      <c r="DJ480" t="s">
        <v>634</v>
      </c>
      <c r="DK480">
        <v>0.40115400000000001</v>
      </c>
      <c r="DL480" t="s">
        <v>634</v>
      </c>
      <c r="DM480">
        <v>0.40139799999999998</v>
      </c>
      <c r="DN480" t="s">
        <v>634</v>
      </c>
      <c r="DO480">
        <v>0.40035100000000001</v>
      </c>
      <c r="DP480" t="s">
        <v>634</v>
      </c>
      <c r="DQ480">
        <v>0.40035100000000001</v>
      </c>
      <c r="DR480" t="s">
        <v>634</v>
      </c>
      <c r="DS480">
        <v>0.40035100000000001</v>
      </c>
      <c r="DT480" t="s">
        <v>634</v>
      </c>
      <c r="DU480">
        <v>0.403167</v>
      </c>
      <c r="DV480" t="s">
        <v>634</v>
      </c>
      <c r="DW480">
        <v>0.40792800000000001</v>
      </c>
      <c r="DX480" t="s">
        <v>634</v>
      </c>
      <c r="DY480">
        <v>0.40390999999999999</v>
      </c>
      <c r="DZ480" t="s">
        <v>634</v>
      </c>
      <c r="EA480">
        <v>0.39321</v>
      </c>
      <c r="EB480" t="s">
        <v>634</v>
      </c>
      <c r="EC480">
        <v>0.39475300000000002</v>
      </c>
      <c r="ED480" t="s">
        <v>634</v>
      </c>
      <c r="EE480">
        <v>0.39475300000000002</v>
      </c>
      <c r="EF480" t="s">
        <v>634</v>
      </c>
      <c r="EG480">
        <v>0.39475300000000002</v>
      </c>
      <c r="EH480" t="s">
        <v>634</v>
      </c>
      <c r="EI480">
        <v>0.398563</v>
      </c>
      <c r="EJ480" t="s">
        <v>634</v>
      </c>
      <c r="EK480">
        <v>0.39765400000000001</v>
      </c>
      <c r="EL480" t="s">
        <v>634</v>
      </c>
      <c r="EM480">
        <v>0.403783</v>
      </c>
      <c r="EN480" t="s">
        <v>634</v>
      </c>
      <c r="EO480">
        <v>0.40624500000000002</v>
      </c>
      <c r="EP480" t="s">
        <v>634</v>
      </c>
      <c r="EQ480">
        <v>0.40612599999999999</v>
      </c>
      <c r="ER480" t="s">
        <v>634</v>
      </c>
      <c r="ES480">
        <v>0.40612599999999999</v>
      </c>
      <c r="ET480" t="s">
        <v>634</v>
      </c>
      <c r="EU480">
        <v>0.40612599999999999</v>
      </c>
      <c r="EV480" t="s">
        <v>634</v>
      </c>
      <c r="EW480">
        <v>0.40715000000000001</v>
      </c>
      <c r="EX480" t="s">
        <v>634</v>
      </c>
      <c r="EY480">
        <v>0.409246</v>
      </c>
      <c r="EZ480" t="s">
        <v>634</v>
      </c>
      <c r="FA480">
        <v>0.40745999999999999</v>
      </c>
      <c r="FB480" t="s">
        <v>634</v>
      </c>
      <c r="FC480">
        <v>0.40274300000000002</v>
      </c>
      <c r="FD480" t="s">
        <v>634</v>
      </c>
      <c r="FE480">
        <v>0.40237299999999998</v>
      </c>
      <c r="FF480" t="s">
        <v>634</v>
      </c>
      <c r="FG480">
        <v>0.40237299999999998</v>
      </c>
      <c r="FH480" t="s">
        <v>634</v>
      </c>
      <c r="FI480">
        <v>0.40237299999999998</v>
      </c>
      <c r="FJ480" t="s">
        <v>634</v>
      </c>
      <c r="FK480">
        <v>0.39710200000000001</v>
      </c>
      <c r="FL480" t="s">
        <v>634</v>
      </c>
      <c r="FM480">
        <v>0.403561</v>
      </c>
      <c r="FN480" t="s">
        <v>634</v>
      </c>
      <c r="FO480">
        <v>0.401752</v>
      </c>
      <c r="FP480" t="s">
        <v>634</v>
      </c>
      <c r="FQ480">
        <v>0.411215</v>
      </c>
      <c r="FR480" t="s">
        <v>634</v>
      </c>
      <c r="FS480">
        <v>0.411215</v>
      </c>
      <c r="FT480" t="s">
        <v>634</v>
      </c>
      <c r="FU480">
        <v>0.411215</v>
      </c>
      <c r="FV480" t="s">
        <v>634</v>
      </c>
      <c r="FW480">
        <v>0.411215</v>
      </c>
      <c r="FX480" t="s">
        <v>634</v>
      </c>
      <c r="FY480">
        <v>0.41081000000000001</v>
      </c>
      <c r="FZ480" t="s">
        <v>634</v>
      </c>
      <c r="GA480">
        <v>0.40833399999999997</v>
      </c>
      <c r="GB480" t="s">
        <v>634</v>
      </c>
      <c r="GC480">
        <v>0.40245700000000001</v>
      </c>
      <c r="GD480" t="s">
        <v>634</v>
      </c>
      <c r="GE480">
        <v>0.391349</v>
      </c>
      <c r="GF480" t="s">
        <v>634</v>
      </c>
      <c r="GG480">
        <v>0.39794600000000002</v>
      </c>
      <c r="GH480" t="s">
        <v>634</v>
      </c>
      <c r="GI480">
        <v>0.39794600000000002</v>
      </c>
      <c r="GJ480" t="s">
        <v>634</v>
      </c>
      <c r="GK480">
        <v>0.39794600000000002</v>
      </c>
      <c r="GL480" t="s">
        <v>634</v>
      </c>
      <c r="GM480">
        <v>0.40092899999999998</v>
      </c>
      <c r="GN480" t="s">
        <v>634</v>
      </c>
      <c r="GO480">
        <v>0.399563</v>
      </c>
      <c r="GP480" t="s">
        <v>634</v>
      </c>
      <c r="GQ480">
        <v>0.407779</v>
      </c>
      <c r="GR480" t="s">
        <v>634</v>
      </c>
      <c r="GS480">
        <v>0.41075600000000001</v>
      </c>
      <c r="GT480" t="s">
        <v>634</v>
      </c>
      <c r="GU480">
        <v>0.40824500000000002</v>
      </c>
      <c r="GV480" t="s">
        <v>634</v>
      </c>
      <c r="GW480">
        <v>0.40824500000000002</v>
      </c>
      <c r="GX480" t="s">
        <v>634</v>
      </c>
      <c r="GY480">
        <v>0.40824500000000002</v>
      </c>
      <c r="GZ480" t="s">
        <v>634</v>
      </c>
      <c r="HA480">
        <v>0.40732099999999999</v>
      </c>
      <c r="HB480" t="s">
        <v>634</v>
      </c>
      <c r="HC480">
        <v>0.41400599999999999</v>
      </c>
      <c r="HD480" t="s">
        <v>634</v>
      </c>
      <c r="HE480">
        <v>0.41465099999999999</v>
      </c>
      <c r="HF480" t="s">
        <v>634</v>
      </c>
      <c r="HG480">
        <v>0.41665200000000002</v>
      </c>
      <c r="HH480" t="s">
        <v>634</v>
      </c>
      <c r="HI480">
        <v>0.421234</v>
      </c>
      <c r="HJ480" t="s">
        <v>634</v>
      </c>
      <c r="HK480">
        <v>0.421234</v>
      </c>
      <c r="HL480" t="s">
        <v>634</v>
      </c>
      <c r="HM480">
        <v>0.421234</v>
      </c>
      <c r="HN480" t="s">
        <v>634</v>
      </c>
      <c r="HO480">
        <v>0.41989199999999999</v>
      </c>
      <c r="HP480" t="s">
        <v>634</v>
      </c>
      <c r="HQ480">
        <v>0.42458400000000002</v>
      </c>
      <c r="HR480" t="s">
        <v>634</v>
      </c>
      <c r="HS480">
        <v>0.42621999999999999</v>
      </c>
      <c r="HT480" t="s">
        <v>634</v>
      </c>
      <c r="HU480">
        <v>0.422294</v>
      </c>
      <c r="HV480" t="s">
        <v>634</v>
      </c>
      <c r="HW480">
        <v>0.422294</v>
      </c>
      <c r="HX480" t="s">
        <v>634</v>
      </c>
      <c r="HY480">
        <v>0.422294</v>
      </c>
      <c r="HZ480" t="s">
        <v>634</v>
      </c>
      <c r="IA480">
        <v>0.422294</v>
      </c>
      <c r="IB480" t="s">
        <v>634</v>
      </c>
      <c r="IC480">
        <v>0.42324400000000001</v>
      </c>
      <c r="ID480" t="s">
        <v>634</v>
      </c>
      <c r="IE480">
        <v>0.42011300000000001</v>
      </c>
      <c r="IF480" t="s">
        <v>634</v>
      </c>
      <c r="IG480">
        <v>0.41931000000000002</v>
      </c>
      <c r="IH480" t="s">
        <v>634</v>
      </c>
      <c r="II480">
        <v>0.41844900000000002</v>
      </c>
      <c r="IJ480" t="s">
        <v>634</v>
      </c>
      <c r="IK480">
        <v>0.41896099999999997</v>
      </c>
      <c r="IL480" t="s">
        <v>634</v>
      </c>
      <c r="IM480">
        <v>0.41896099999999997</v>
      </c>
      <c r="IN480" t="s">
        <v>634</v>
      </c>
      <c r="IO480">
        <v>0.41896099999999997</v>
      </c>
      <c r="IP480" t="s">
        <v>634</v>
      </c>
      <c r="IQ480">
        <v>0.41503400000000001</v>
      </c>
      <c r="IR480" t="s">
        <v>634</v>
      </c>
      <c r="IS480">
        <v>0.39754200000000001</v>
      </c>
      <c r="IT480" t="s">
        <v>634</v>
      </c>
      <c r="IU480">
        <v>0.39843699999999999</v>
      </c>
      <c r="IV480" t="s">
        <v>633</v>
      </c>
      <c r="IW480">
        <v>6.0387000000000003E-2</v>
      </c>
      <c r="IX480" t="s">
        <v>633</v>
      </c>
      <c r="IY480">
        <v>6.1400000000000003E-2</v>
      </c>
      <c r="IZ480" t="s">
        <v>633</v>
      </c>
      <c r="JA480">
        <v>6.1400000000000003E-2</v>
      </c>
      <c r="JB480" t="s">
        <v>633</v>
      </c>
      <c r="JC480">
        <v>6.1400000000000003E-2</v>
      </c>
    </row>
    <row r="481" spans="2:263" x14ac:dyDescent="0.25">
      <c r="B481" t="s">
        <v>634</v>
      </c>
      <c r="C481" s="3">
        <v>0.38402900000000001</v>
      </c>
      <c r="D481" t="s">
        <v>634</v>
      </c>
      <c r="E481">
        <v>0.38816499999999998</v>
      </c>
      <c r="F481" t="s">
        <v>634</v>
      </c>
      <c r="G481">
        <v>0.38142399999999999</v>
      </c>
      <c r="H481" t="s">
        <v>634</v>
      </c>
      <c r="I481">
        <v>0.38142399999999999</v>
      </c>
      <c r="J481" t="s">
        <v>634</v>
      </c>
      <c r="K481">
        <v>0.38142399999999999</v>
      </c>
      <c r="L481" t="s">
        <v>634</v>
      </c>
      <c r="M481">
        <v>0.39241399999999999</v>
      </c>
      <c r="N481" t="s">
        <v>634</v>
      </c>
      <c r="O481">
        <v>0.39246399999999998</v>
      </c>
      <c r="P481" t="s">
        <v>634</v>
      </c>
      <c r="Q481">
        <v>0.39000699999999999</v>
      </c>
      <c r="R481" t="s">
        <v>634</v>
      </c>
      <c r="S481">
        <v>0.38246799999999997</v>
      </c>
      <c r="T481" t="s">
        <v>634</v>
      </c>
      <c r="U481">
        <v>0.379332</v>
      </c>
      <c r="V481" t="s">
        <v>634</v>
      </c>
      <c r="W481">
        <v>0.379332</v>
      </c>
      <c r="X481" t="s">
        <v>634</v>
      </c>
      <c r="Y481">
        <v>0.379332</v>
      </c>
      <c r="Z481" t="s">
        <v>634</v>
      </c>
      <c r="AA481">
        <v>0.38247999999999999</v>
      </c>
      <c r="AB481" t="s">
        <v>634</v>
      </c>
      <c r="AC481">
        <v>0.38467899999999999</v>
      </c>
      <c r="AD481" t="s">
        <v>634</v>
      </c>
      <c r="AE481">
        <v>0.38413399999999998</v>
      </c>
      <c r="AF481" t="s">
        <v>634</v>
      </c>
      <c r="AG481">
        <v>0.380498</v>
      </c>
      <c r="AH481" t="s">
        <v>634</v>
      </c>
      <c r="AI481">
        <v>0.37879099999999999</v>
      </c>
      <c r="AJ481" t="s">
        <v>634</v>
      </c>
      <c r="AK481">
        <v>0.37879099999999999</v>
      </c>
      <c r="AL481" t="s">
        <v>634</v>
      </c>
      <c r="AM481">
        <v>0.37879099999999999</v>
      </c>
      <c r="AN481" t="s">
        <v>634</v>
      </c>
      <c r="AO481">
        <v>0.38079400000000002</v>
      </c>
      <c r="AP481" t="s">
        <v>634</v>
      </c>
      <c r="AQ481">
        <v>0.38149699999999998</v>
      </c>
      <c r="AR481" t="s">
        <v>634</v>
      </c>
      <c r="AS481">
        <v>0.385129</v>
      </c>
      <c r="AT481" t="s">
        <v>634</v>
      </c>
      <c r="AU481">
        <v>0.38353100000000001</v>
      </c>
      <c r="AV481" t="s">
        <v>634</v>
      </c>
      <c r="AW481">
        <v>0.38733200000000001</v>
      </c>
      <c r="AX481" t="s">
        <v>634</v>
      </c>
      <c r="AY481">
        <v>0.38733200000000001</v>
      </c>
      <c r="AZ481" t="s">
        <v>634</v>
      </c>
      <c r="BA481">
        <v>0.38733200000000001</v>
      </c>
      <c r="BB481" t="s">
        <v>634</v>
      </c>
      <c r="BC481">
        <v>0.38609599999999999</v>
      </c>
      <c r="BD481" t="s">
        <v>634</v>
      </c>
      <c r="BE481">
        <v>0.38530700000000001</v>
      </c>
      <c r="BF481" t="s">
        <v>634</v>
      </c>
      <c r="BG481">
        <v>0.39028000000000002</v>
      </c>
      <c r="BH481" t="s">
        <v>634</v>
      </c>
      <c r="BI481">
        <v>0.39327600000000001</v>
      </c>
      <c r="BJ481" t="s">
        <v>634</v>
      </c>
      <c r="BK481">
        <v>0.393208</v>
      </c>
      <c r="BL481" t="s">
        <v>634</v>
      </c>
      <c r="BM481">
        <v>0.393208</v>
      </c>
      <c r="BN481" t="s">
        <v>634</v>
      </c>
      <c r="BO481">
        <v>0.393208</v>
      </c>
      <c r="BP481" t="s">
        <v>635</v>
      </c>
      <c r="BQ481">
        <v>5.6529000000000003E-2</v>
      </c>
      <c r="BR481" t="s">
        <v>635</v>
      </c>
      <c r="BS481">
        <v>5.7750999999999997E-2</v>
      </c>
      <c r="BT481" t="s">
        <v>635</v>
      </c>
      <c r="BU481">
        <v>5.7589000000000001E-2</v>
      </c>
      <c r="BV481" t="s">
        <v>635</v>
      </c>
      <c r="BW481">
        <v>5.9769000000000003E-2</v>
      </c>
      <c r="BX481" t="s">
        <v>635</v>
      </c>
      <c r="BY481">
        <v>6.0021999999999999E-2</v>
      </c>
      <c r="BZ481" t="s">
        <v>635</v>
      </c>
      <c r="CA481">
        <v>6.0021999999999999E-2</v>
      </c>
      <c r="CB481" t="s">
        <v>635</v>
      </c>
      <c r="CC481">
        <v>6.0021999999999999E-2</v>
      </c>
      <c r="CD481" t="s">
        <v>635</v>
      </c>
      <c r="CE481">
        <v>6.1231000000000001E-2</v>
      </c>
      <c r="CF481" t="s">
        <v>635</v>
      </c>
      <c r="CG481">
        <v>5.9683E-2</v>
      </c>
      <c r="CH481" t="s">
        <v>635</v>
      </c>
      <c r="CI481">
        <v>6.2810000000000005E-2</v>
      </c>
      <c r="CJ481" t="s">
        <v>635</v>
      </c>
      <c r="CK481">
        <v>6.3048999999999994E-2</v>
      </c>
      <c r="CL481" t="s">
        <v>635</v>
      </c>
      <c r="CM481">
        <v>6.3148999999999997E-2</v>
      </c>
      <c r="CN481" t="s">
        <v>635</v>
      </c>
      <c r="CO481">
        <v>6.3148999999999997E-2</v>
      </c>
      <c r="CP481" t="s">
        <v>635</v>
      </c>
      <c r="CQ481">
        <v>6.3148999999999997E-2</v>
      </c>
      <c r="CR481" t="s">
        <v>635</v>
      </c>
      <c r="CS481">
        <v>6.3148999999999997E-2</v>
      </c>
      <c r="CT481" t="s">
        <v>635</v>
      </c>
      <c r="CU481">
        <v>6.3911999999999997E-2</v>
      </c>
      <c r="CV481" t="s">
        <v>635</v>
      </c>
      <c r="CW481">
        <v>6.6919000000000006E-2</v>
      </c>
      <c r="CX481" t="s">
        <v>635</v>
      </c>
      <c r="CY481">
        <v>6.4190999999999998E-2</v>
      </c>
      <c r="CZ481" t="s">
        <v>635</v>
      </c>
      <c r="DA481">
        <v>6.3272999999999996E-2</v>
      </c>
      <c r="DB481" t="s">
        <v>635</v>
      </c>
      <c r="DC481">
        <v>6.3272999999999996E-2</v>
      </c>
      <c r="DD481" t="s">
        <v>635</v>
      </c>
      <c r="DE481">
        <v>6.3272999999999996E-2</v>
      </c>
      <c r="DF481" t="s">
        <v>635</v>
      </c>
      <c r="DG481">
        <v>5.9636000000000002E-2</v>
      </c>
      <c r="DH481" t="s">
        <v>635</v>
      </c>
      <c r="DI481">
        <v>6.0199000000000003E-2</v>
      </c>
      <c r="DJ481" t="s">
        <v>635</v>
      </c>
      <c r="DK481">
        <v>5.9853999999999997E-2</v>
      </c>
      <c r="DL481" t="s">
        <v>635</v>
      </c>
      <c r="DM481">
        <v>6.3122999999999999E-2</v>
      </c>
      <c r="DN481" t="s">
        <v>635</v>
      </c>
      <c r="DO481">
        <v>6.5254000000000006E-2</v>
      </c>
      <c r="DP481" t="s">
        <v>635</v>
      </c>
      <c r="DQ481">
        <v>6.5254000000000006E-2</v>
      </c>
      <c r="DR481" t="s">
        <v>635</v>
      </c>
      <c r="DS481">
        <v>6.5254000000000006E-2</v>
      </c>
      <c r="DT481" t="s">
        <v>635</v>
      </c>
      <c r="DU481">
        <v>6.3677999999999998E-2</v>
      </c>
      <c r="DV481" t="s">
        <v>635</v>
      </c>
      <c r="DW481">
        <v>6.3089999999999993E-2</v>
      </c>
      <c r="DX481" t="s">
        <v>635</v>
      </c>
      <c r="DY481">
        <v>6.2072000000000002E-2</v>
      </c>
      <c r="DZ481" t="s">
        <v>635</v>
      </c>
      <c r="EA481">
        <v>6.6171999999999995E-2</v>
      </c>
      <c r="EB481" t="s">
        <v>635</v>
      </c>
      <c r="EC481">
        <v>6.4581E-2</v>
      </c>
      <c r="ED481" t="s">
        <v>635</v>
      </c>
      <c r="EE481">
        <v>6.4581E-2</v>
      </c>
      <c r="EF481" t="s">
        <v>635</v>
      </c>
      <c r="EG481">
        <v>6.4581E-2</v>
      </c>
      <c r="EH481" t="s">
        <v>635</v>
      </c>
      <c r="EI481">
        <v>6.4556000000000002E-2</v>
      </c>
      <c r="EJ481" t="s">
        <v>635</v>
      </c>
      <c r="EK481">
        <v>6.3036999999999996E-2</v>
      </c>
      <c r="EL481" t="s">
        <v>635</v>
      </c>
      <c r="EM481">
        <v>6.1629000000000003E-2</v>
      </c>
      <c r="EN481" t="s">
        <v>635</v>
      </c>
      <c r="EO481">
        <v>5.9594000000000001E-2</v>
      </c>
      <c r="EP481" t="s">
        <v>635</v>
      </c>
      <c r="EQ481">
        <v>5.9593E-2</v>
      </c>
      <c r="ER481" t="s">
        <v>635</v>
      </c>
      <c r="ES481">
        <v>5.9593E-2</v>
      </c>
      <c r="ET481" t="s">
        <v>635</v>
      </c>
      <c r="EU481">
        <v>5.9593E-2</v>
      </c>
      <c r="EV481" t="s">
        <v>635</v>
      </c>
      <c r="EW481">
        <v>5.9617000000000003E-2</v>
      </c>
      <c r="EX481" t="s">
        <v>635</v>
      </c>
      <c r="EY481">
        <v>6.0198000000000002E-2</v>
      </c>
      <c r="EZ481" t="s">
        <v>635</v>
      </c>
      <c r="FA481">
        <v>5.8885E-2</v>
      </c>
      <c r="FB481" t="s">
        <v>635</v>
      </c>
      <c r="FC481">
        <v>6.2678999999999999E-2</v>
      </c>
      <c r="FD481" t="s">
        <v>635</v>
      </c>
      <c r="FE481">
        <v>6.0881999999999999E-2</v>
      </c>
      <c r="FF481" t="s">
        <v>635</v>
      </c>
      <c r="FG481">
        <v>6.0881999999999999E-2</v>
      </c>
      <c r="FH481" t="s">
        <v>635</v>
      </c>
      <c r="FI481">
        <v>6.0881999999999999E-2</v>
      </c>
      <c r="FJ481" t="s">
        <v>635</v>
      </c>
      <c r="FK481">
        <v>6.1284999999999999E-2</v>
      </c>
      <c r="FL481" t="s">
        <v>635</v>
      </c>
      <c r="FM481">
        <v>5.9461E-2</v>
      </c>
      <c r="FN481" t="s">
        <v>635</v>
      </c>
      <c r="FO481">
        <v>5.9727000000000002E-2</v>
      </c>
      <c r="FP481" t="s">
        <v>635</v>
      </c>
      <c r="FQ481">
        <v>5.8300999999999999E-2</v>
      </c>
      <c r="FR481" t="s">
        <v>635</v>
      </c>
      <c r="FS481">
        <v>5.8300999999999999E-2</v>
      </c>
      <c r="FT481" t="s">
        <v>635</v>
      </c>
      <c r="FU481">
        <v>5.8300999999999999E-2</v>
      </c>
      <c r="FV481" t="s">
        <v>635</v>
      </c>
      <c r="FW481">
        <v>5.8300999999999999E-2</v>
      </c>
      <c r="FX481" t="s">
        <v>635</v>
      </c>
      <c r="FY481">
        <v>5.8021000000000003E-2</v>
      </c>
      <c r="FZ481" t="s">
        <v>635</v>
      </c>
      <c r="GA481">
        <v>5.7493000000000002E-2</v>
      </c>
      <c r="GB481" t="s">
        <v>635</v>
      </c>
      <c r="GC481">
        <v>5.7410999999999997E-2</v>
      </c>
      <c r="GD481" t="s">
        <v>635</v>
      </c>
      <c r="GE481">
        <v>5.9843E-2</v>
      </c>
      <c r="GF481" t="s">
        <v>635</v>
      </c>
      <c r="GG481">
        <v>6.4560000000000006E-2</v>
      </c>
      <c r="GH481" t="s">
        <v>635</v>
      </c>
      <c r="GI481">
        <v>6.4560000000000006E-2</v>
      </c>
      <c r="GJ481" t="s">
        <v>635</v>
      </c>
      <c r="GK481">
        <v>6.4560000000000006E-2</v>
      </c>
      <c r="GL481" t="s">
        <v>635</v>
      </c>
      <c r="GM481">
        <v>6.7899000000000001E-2</v>
      </c>
      <c r="GN481" t="s">
        <v>635</v>
      </c>
      <c r="GO481">
        <v>6.6479999999999997E-2</v>
      </c>
      <c r="GP481" t="s">
        <v>635</v>
      </c>
      <c r="GQ481">
        <v>6.5212999999999993E-2</v>
      </c>
      <c r="GR481" t="s">
        <v>635</v>
      </c>
      <c r="GS481">
        <v>6.7128999999999994E-2</v>
      </c>
      <c r="GT481" t="s">
        <v>635</v>
      </c>
      <c r="GU481">
        <v>6.5363000000000004E-2</v>
      </c>
      <c r="GV481" t="s">
        <v>635</v>
      </c>
      <c r="GW481">
        <v>6.5363000000000004E-2</v>
      </c>
      <c r="GX481" t="s">
        <v>635</v>
      </c>
      <c r="GY481">
        <v>6.5363000000000004E-2</v>
      </c>
      <c r="GZ481" t="s">
        <v>635</v>
      </c>
      <c r="HA481">
        <v>6.3791E-2</v>
      </c>
      <c r="HB481" t="s">
        <v>635</v>
      </c>
      <c r="HC481">
        <v>6.1308000000000001E-2</v>
      </c>
      <c r="HD481" t="s">
        <v>635</v>
      </c>
      <c r="HE481">
        <v>6.2956999999999999E-2</v>
      </c>
      <c r="HF481" t="s">
        <v>635</v>
      </c>
      <c r="HG481">
        <v>5.9805999999999998E-2</v>
      </c>
      <c r="HH481" t="s">
        <v>635</v>
      </c>
      <c r="HI481">
        <v>6.2031000000000003E-2</v>
      </c>
      <c r="HJ481" t="s">
        <v>635</v>
      </c>
      <c r="HK481">
        <v>6.2031000000000003E-2</v>
      </c>
      <c r="HL481" t="s">
        <v>635</v>
      </c>
      <c r="HM481">
        <v>6.2031000000000003E-2</v>
      </c>
      <c r="HN481" t="s">
        <v>635</v>
      </c>
      <c r="HO481">
        <v>6.2143999999999998E-2</v>
      </c>
      <c r="HP481" t="s">
        <v>635</v>
      </c>
      <c r="HQ481">
        <v>6.5097000000000002E-2</v>
      </c>
      <c r="HR481" t="s">
        <v>635</v>
      </c>
      <c r="HS481">
        <v>6.5263000000000002E-2</v>
      </c>
      <c r="HT481" t="s">
        <v>635</v>
      </c>
      <c r="HU481">
        <v>6.6394999999999996E-2</v>
      </c>
      <c r="HV481" t="s">
        <v>635</v>
      </c>
      <c r="HW481">
        <v>6.6394999999999996E-2</v>
      </c>
      <c r="HX481" t="s">
        <v>635</v>
      </c>
      <c r="HY481">
        <v>6.6394999999999996E-2</v>
      </c>
      <c r="HZ481" t="s">
        <v>635</v>
      </c>
      <c r="IA481">
        <v>6.6394999999999996E-2</v>
      </c>
      <c r="IB481" t="s">
        <v>635</v>
      </c>
      <c r="IC481">
        <v>6.7732000000000001E-2</v>
      </c>
      <c r="ID481" t="s">
        <v>635</v>
      </c>
      <c r="IE481">
        <v>6.9897000000000001E-2</v>
      </c>
      <c r="IF481" t="s">
        <v>635</v>
      </c>
      <c r="IG481">
        <v>7.1383000000000002E-2</v>
      </c>
      <c r="IH481" t="s">
        <v>635</v>
      </c>
      <c r="II481">
        <v>7.2544999999999998E-2</v>
      </c>
      <c r="IJ481" t="s">
        <v>635</v>
      </c>
      <c r="IK481">
        <v>7.6168E-2</v>
      </c>
      <c r="IL481" t="s">
        <v>635</v>
      </c>
      <c r="IM481">
        <v>7.6168E-2</v>
      </c>
      <c r="IN481" t="s">
        <v>635</v>
      </c>
      <c r="IO481">
        <v>7.6168E-2</v>
      </c>
      <c r="IP481" t="s">
        <v>635</v>
      </c>
      <c r="IQ481">
        <v>7.8660999999999995E-2</v>
      </c>
      <c r="IR481" t="s">
        <v>635</v>
      </c>
      <c r="IS481">
        <v>7.8091999999999995E-2</v>
      </c>
      <c r="IT481" t="s">
        <v>635</v>
      </c>
      <c r="IU481">
        <v>7.8824000000000005E-2</v>
      </c>
      <c r="IV481" t="s">
        <v>634</v>
      </c>
      <c r="IW481">
        <v>0.41036899999999998</v>
      </c>
      <c r="IX481" t="s">
        <v>634</v>
      </c>
      <c r="IY481">
        <v>0.414385</v>
      </c>
      <c r="IZ481" t="s">
        <v>634</v>
      </c>
      <c r="JA481">
        <v>0.414385</v>
      </c>
      <c r="JB481" t="s">
        <v>634</v>
      </c>
      <c r="JC481">
        <v>0.414385</v>
      </c>
    </row>
    <row r="482" spans="2:263" x14ac:dyDescent="0.25">
      <c r="B482" t="s">
        <v>635</v>
      </c>
      <c r="C482" s="3">
        <v>4.9158E-2</v>
      </c>
      <c r="D482" t="s">
        <v>635</v>
      </c>
      <c r="E482">
        <v>4.7837999999999999E-2</v>
      </c>
      <c r="F482" t="s">
        <v>635</v>
      </c>
      <c r="G482">
        <v>4.8272000000000002E-2</v>
      </c>
      <c r="H482" t="s">
        <v>635</v>
      </c>
      <c r="I482">
        <v>4.8272000000000002E-2</v>
      </c>
      <c r="J482" t="s">
        <v>635</v>
      </c>
      <c r="K482">
        <v>4.8272000000000002E-2</v>
      </c>
      <c r="L482" t="s">
        <v>635</v>
      </c>
      <c r="M482">
        <v>4.9542999999999997E-2</v>
      </c>
      <c r="N482" t="s">
        <v>635</v>
      </c>
      <c r="O482">
        <v>5.1441000000000001E-2</v>
      </c>
      <c r="P482" t="s">
        <v>635</v>
      </c>
      <c r="Q482">
        <v>5.0827999999999998E-2</v>
      </c>
      <c r="R482" t="s">
        <v>635</v>
      </c>
      <c r="S482">
        <v>5.2310000000000002E-2</v>
      </c>
      <c r="T482" t="s">
        <v>635</v>
      </c>
      <c r="U482">
        <v>5.2738E-2</v>
      </c>
      <c r="V482" t="s">
        <v>635</v>
      </c>
      <c r="W482">
        <v>5.2738E-2</v>
      </c>
      <c r="X482" t="s">
        <v>635</v>
      </c>
      <c r="Y482">
        <v>5.2738E-2</v>
      </c>
      <c r="Z482" t="s">
        <v>635</v>
      </c>
      <c r="AA482">
        <v>5.9140999999999999E-2</v>
      </c>
      <c r="AB482" t="s">
        <v>635</v>
      </c>
      <c r="AC482">
        <v>5.8620999999999999E-2</v>
      </c>
      <c r="AD482" t="s">
        <v>635</v>
      </c>
      <c r="AE482">
        <v>5.6755E-2</v>
      </c>
      <c r="AF482" t="s">
        <v>635</v>
      </c>
      <c r="AG482">
        <v>5.5329000000000003E-2</v>
      </c>
      <c r="AH482" t="s">
        <v>635</v>
      </c>
      <c r="AI482">
        <v>5.5661000000000002E-2</v>
      </c>
      <c r="AJ482" t="s">
        <v>635</v>
      </c>
      <c r="AK482">
        <v>5.5661000000000002E-2</v>
      </c>
      <c r="AL482" t="s">
        <v>635</v>
      </c>
      <c r="AM482">
        <v>5.5661000000000002E-2</v>
      </c>
      <c r="AN482" t="s">
        <v>635</v>
      </c>
      <c r="AO482">
        <v>5.5267999999999998E-2</v>
      </c>
      <c r="AP482" t="s">
        <v>635</v>
      </c>
      <c r="AQ482">
        <v>5.4892999999999997E-2</v>
      </c>
      <c r="AR482" t="s">
        <v>635</v>
      </c>
      <c r="AS482">
        <v>5.2447000000000001E-2</v>
      </c>
      <c r="AT482" t="s">
        <v>635</v>
      </c>
      <c r="AU482">
        <v>5.2239000000000001E-2</v>
      </c>
      <c r="AV482" t="s">
        <v>635</v>
      </c>
      <c r="AW482">
        <v>5.1941000000000001E-2</v>
      </c>
      <c r="AX482" t="s">
        <v>635</v>
      </c>
      <c r="AY482">
        <v>5.1941000000000001E-2</v>
      </c>
      <c r="AZ482" t="s">
        <v>635</v>
      </c>
      <c r="BA482">
        <v>5.1941000000000001E-2</v>
      </c>
      <c r="BB482" t="s">
        <v>635</v>
      </c>
      <c r="BC482">
        <v>5.3594000000000003E-2</v>
      </c>
      <c r="BD482" t="s">
        <v>635</v>
      </c>
      <c r="BE482">
        <v>5.7423000000000002E-2</v>
      </c>
      <c r="BF482" t="s">
        <v>635</v>
      </c>
      <c r="BG482">
        <v>5.6925000000000003E-2</v>
      </c>
      <c r="BH482" t="s">
        <v>635</v>
      </c>
      <c r="BI482">
        <v>5.7814999999999998E-2</v>
      </c>
      <c r="BJ482" t="s">
        <v>635</v>
      </c>
      <c r="BK482">
        <v>5.6175999999999997E-2</v>
      </c>
      <c r="BL482" t="s">
        <v>635</v>
      </c>
      <c r="BM482">
        <v>5.6175999999999997E-2</v>
      </c>
      <c r="BN482" t="s">
        <v>635</v>
      </c>
      <c r="BO482">
        <v>5.6175999999999997E-2</v>
      </c>
      <c r="BP482" t="s">
        <v>636</v>
      </c>
      <c r="BQ482">
        <v>0.10441300000000001</v>
      </c>
      <c r="BR482" t="s">
        <v>636</v>
      </c>
      <c r="BS482">
        <v>0.10299</v>
      </c>
      <c r="BT482" t="s">
        <v>636</v>
      </c>
      <c r="BU482">
        <v>0.10437299999999999</v>
      </c>
      <c r="BV482" t="s">
        <v>636</v>
      </c>
      <c r="BW482">
        <v>0.105294</v>
      </c>
      <c r="BX482" t="s">
        <v>636</v>
      </c>
      <c r="BY482">
        <v>0.10474600000000001</v>
      </c>
      <c r="BZ482" t="s">
        <v>636</v>
      </c>
      <c r="CA482">
        <v>0.10474600000000001</v>
      </c>
      <c r="CB482" t="s">
        <v>636</v>
      </c>
      <c r="CC482">
        <v>0.10474600000000001</v>
      </c>
      <c r="CD482" t="s">
        <v>636</v>
      </c>
      <c r="CE482">
        <v>0.105585</v>
      </c>
      <c r="CF482" t="s">
        <v>636</v>
      </c>
      <c r="CG482">
        <v>0.104563</v>
      </c>
      <c r="CH482" t="s">
        <v>636</v>
      </c>
      <c r="CI482">
        <v>0.10503999999999999</v>
      </c>
      <c r="CJ482" t="s">
        <v>636</v>
      </c>
      <c r="CK482">
        <v>0.104348</v>
      </c>
      <c r="CL482" t="s">
        <v>636</v>
      </c>
      <c r="CM482">
        <v>0.10480100000000001</v>
      </c>
      <c r="CN482" t="s">
        <v>636</v>
      </c>
      <c r="CO482">
        <v>0.10480100000000001</v>
      </c>
      <c r="CP482" t="s">
        <v>636</v>
      </c>
      <c r="CQ482">
        <v>0.10480100000000001</v>
      </c>
      <c r="CR482" t="s">
        <v>636</v>
      </c>
      <c r="CS482">
        <v>0.10480100000000001</v>
      </c>
      <c r="CT482" t="s">
        <v>636</v>
      </c>
      <c r="CU482">
        <v>0.104655</v>
      </c>
      <c r="CV482" t="s">
        <v>636</v>
      </c>
      <c r="CW482">
        <v>0.10294300000000001</v>
      </c>
      <c r="CX482" t="s">
        <v>636</v>
      </c>
      <c r="CY482">
        <v>0.103418</v>
      </c>
      <c r="CZ482" t="s">
        <v>636</v>
      </c>
      <c r="DA482">
        <v>0.10287200000000001</v>
      </c>
      <c r="DB482" t="s">
        <v>636</v>
      </c>
      <c r="DC482">
        <v>0.10287200000000001</v>
      </c>
      <c r="DD482" t="s">
        <v>636</v>
      </c>
      <c r="DE482">
        <v>0.10287200000000001</v>
      </c>
      <c r="DF482" t="s">
        <v>636</v>
      </c>
      <c r="DG482">
        <v>0.104561</v>
      </c>
      <c r="DH482" t="s">
        <v>636</v>
      </c>
      <c r="DI482">
        <v>0.104487</v>
      </c>
      <c r="DJ482" t="s">
        <v>636</v>
      </c>
      <c r="DK482">
        <v>0.10430300000000001</v>
      </c>
      <c r="DL482" t="s">
        <v>636</v>
      </c>
      <c r="DM482">
        <v>0.103593</v>
      </c>
      <c r="DN482" t="s">
        <v>636</v>
      </c>
      <c r="DO482">
        <v>0.103641</v>
      </c>
      <c r="DP482" t="s">
        <v>636</v>
      </c>
      <c r="DQ482">
        <v>0.103641</v>
      </c>
      <c r="DR482" t="s">
        <v>636</v>
      </c>
      <c r="DS482">
        <v>0.103641</v>
      </c>
      <c r="DT482" t="s">
        <v>636</v>
      </c>
      <c r="DU482">
        <v>0.104923</v>
      </c>
      <c r="DV482" t="s">
        <v>636</v>
      </c>
      <c r="DW482">
        <v>0.105229</v>
      </c>
      <c r="DX482" t="s">
        <v>636</v>
      </c>
      <c r="DY482">
        <v>0.105197</v>
      </c>
      <c r="DZ482" t="s">
        <v>636</v>
      </c>
      <c r="EA482">
        <v>0.102466</v>
      </c>
      <c r="EB482" t="s">
        <v>636</v>
      </c>
      <c r="EC482">
        <v>0.102714</v>
      </c>
      <c r="ED482" t="s">
        <v>636</v>
      </c>
      <c r="EE482">
        <v>0.102714</v>
      </c>
      <c r="EF482" t="s">
        <v>636</v>
      </c>
      <c r="EG482">
        <v>0.102714</v>
      </c>
      <c r="EH482" t="s">
        <v>636</v>
      </c>
      <c r="EI482">
        <v>0.102065</v>
      </c>
      <c r="EJ482" t="s">
        <v>636</v>
      </c>
      <c r="EK482">
        <v>0.10198599999999999</v>
      </c>
      <c r="EL482" t="s">
        <v>636</v>
      </c>
      <c r="EM482">
        <v>0.10263</v>
      </c>
      <c r="EN482" t="s">
        <v>636</v>
      </c>
      <c r="EO482">
        <v>0.1051</v>
      </c>
      <c r="EP482" t="s">
        <v>636</v>
      </c>
      <c r="EQ482">
        <v>0.104403</v>
      </c>
      <c r="ER482" t="s">
        <v>636</v>
      </c>
      <c r="ES482">
        <v>0.104403</v>
      </c>
      <c r="ET482" t="s">
        <v>636</v>
      </c>
      <c r="EU482">
        <v>0.104403</v>
      </c>
      <c r="EV482" t="s">
        <v>636</v>
      </c>
      <c r="EW482">
        <v>0.10705199999999999</v>
      </c>
      <c r="EX482" t="s">
        <v>636</v>
      </c>
      <c r="EY482">
        <v>0.107165</v>
      </c>
      <c r="EZ482" t="s">
        <v>636</v>
      </c>
      <c r="FA482">
        <v>0.107571</v>
      </c>
      <c r="FB482" t="s">
        <v>636</v>
      </c>
      <c r="FC482">
        <v>0.105768</v>
      </c>
      <c r="FD482" t="s">
        <v>636</v>
      </c>
      <c r="FE482">
        <v>0.10627499999999999</v>
      </c>
      <c r="FF482" t="s">
        <v>636</v>
      </c>
      <c r="FG482">
        <v>0.10627499999999999</v>
      </c>
      <c r="FH482" t="s">
        <v>636</v>
      </c>
      <c r="FI482">
        <v>0.10627499999999999</v>
      </c>
      <c r="FJ482" t="s">
        <v>636</v>
      </c>
      <c r="FK482">
        <v>0.106431</v>
      </c>
      <c r="FL482" t="s">
        <v>636</v>
      </c>
      <c r="FM482">
        <v>0.10391300000000001</v>
      </c>
      <c r="FN482" t="s">
        <v>636</v>
      </c>
      <c r="FO482">
        <v>0.106003</v>
      </c>
      <c r="FP482" t="s">
        <v>636</v>
      </c>
      <c r="FQ482">
        <v>0.107638</v>
      </c>
      <c r="FR482" t="s">
        <v>636</v>
      </c>
      <c r="FS482">
        <v>0.107638</v>
      </c>
      <c r="FT482" t="s">
        <v>636</v>
      </c>
      <c r="FU482">
        <v>0.107638</v>
      </c>
      <c r="FV482" t="s">
        <v>636</v>
      </c>
      <c r="FW482">
        <v>0.107638</v>
      </c>
      <c r="FX482" t="s">
        <v>636</v>
      </c>
      <c r="FY482">
        <v>0.109877</v>
      </c>
      <c r="FZ482" t="s">
        <v>636</v>
      </c>
      <c r="GA482">
        <v>0.109888</v>
      </c>
      <c r="GB482" t="s">
        <v>636</v>
      </c>
      <c r="GC482">
        <v>0.111716</v>
      </c>
      <c r="GD482" t="s">
        <v>636</v>
      </c>
      <c r="GE482">
        <v>0.111779</v>
      </c>
      <c r="GF482" t="s">
        <v>636</v>
      </c>
      <c r="GG482">
        <v>0.109415</v>
      </c>
      <c r="GH482" t="s">
        <v>636</v>
      </c>
      <c r="GI482">
        <v>0.109415</v>
      </c>
      <c r="GJ482" t="s">
        <v>636</v>
      </c>
      <c r="GK482">
        <v>0.109415</v>
      </c>
      <c r="GL482" t="s">
        <v>636</v>
      </c>
      <c r="GM482">
        <v>0.10617</v>
      </c>
      <c r="GN482" t="s">
        <v>636</v>
      </c>
      <c r="GO482">
        <v>0.106803</v>
      </c>
      <c r="GP482" t="s">
        <v>636</v>
      </c>
      <c r="GQ482">
        <v>0.106351</v>
      </c>
      <c r="GR482" t="s">
        <v>636</v>
      </c>
      <c r="GS482">
        <v>0.104284</v>
      </c>
      <c r="GT482" t="s">
        <v>636</v>
      </c>
      <c r="GU482">
        <v>0.102505</v>
      </c>
      <c r="GV482" t="s">
        <v>636</v>
      </c>
      <c r="GW482">
        <v>0.102505</v>
      </c>
      <c r="GX482" t="s">
        <v>636</v>
      </c>
      <c r="GY482">
        <v>0.102505</v>
      </c>
      <c r="GZ482" t="s">
        <v>636</v>
      </c>
      <c r="HA482">
        <v>0.104045</v>
      </c>
      <c r="HB482" t="s">
        <v>636</v>
      </c>
      <c r="HC482">
        <v>0.102479</v>
      </c>
      <c r="HD482" t="s">
        <v>636</v>
      </c>
      <c r="HE482">
        <v>0.10188899999999999</v>
      </c>
      <c r="HF482" t="s">
        <v>636</v>
      </c>
      <c r="HG482">
        <v>0.10208299999999999</v>
      </c>
      <c r="HH482" t="s">
        <v>636</v>
      </c>
      <c r="HI482">
        <v>0.101261</v>
      </c>
      <c r="HJ482" t="s">
        <v>636</v>
      </c>
      <c r="HK482">
        <v>0.101261</v>
      </c>
      <c r="HL482" t="s">
        <v>636</v>
      </c>
      <c r="HM482">
        <v>0.101261</v>
      </c>
      <c r="HN482" t="s">
        <v>636</v>
      </c>
      <c r="HO482">
        <v>0.10109899999999999</v>
      </c>
      <c r="HP482" t="s">
        <v>636</v>
      </c>
      <c r="HQ482">
        <v>0.102535</v>
      </c>
      <c r="HR482" t="s">
        <v>636</v>
      </c>
      <c r="HS482">
        <v>0.103728</v>
      </c>
      <c r="HT482" t="s">
        <v>636</v>
      </c>
      <c r="HU482">
        <v>0.101005</v>
      </c>
      <c r="HV482" t="s">
        <v>636</v>
      </c>
      <c r="HW482">
        <v>0.101005</v>
      </c>
      <c r="HX482" t="s">
        <v>636</v>
      </c>
      <c r="HY482">
        <v>0.101005</v>
      </c>
      <c r="HZ482" t="s">
        <v>636</v>
      </c>
      <c r="IA482">
        <v>0.101005</v>
      </c>
      <c r="IB482" t="s">
        <v>636</v>
      </c>
      <c r="IC482">
        <v>9.9302000000000001E-2</v>
      </c>
      <c r="ID482" t="s">
        <v>636</v>
      </c>
      <c r="IE482">
        <v>9.8750000000000004E-2</v>
      </c>
      <c r="IF482" t="s">
        <v>636</v>
      </c>
      <c r="IG482">
        <v>9.5745999999999998E-2</v>
      </c>
      <c r="IH482" t="s">
        <v>636</v>
      </c>
      <c r="II482">
        <v>9.7128999999999993E-2</v>
      </c>
      <c r="IJ482" t="s">
        <v>636</v>
      </c>
      <c r="IK482">
        <v>9.6424999999999997E-2</v>
      </c>
      <c r="IL482" t="s">
        <v>636</v>
      </c>
      <c r="IM482">
        <v>9.6424999999999997E-2</v>
      </c>
      <c r="IN482" t="s">
        <v>636</v>
      </c>
      <c r="IO482">
        <v>9.6424999999999997E-2</v>
      </c>
      <c r="IP482" t="s">
        <v>636</v>
      </c>
      <c r="IQ482">
        <v>9.5843999999999999E-2</v>
      </c>
      <c r="IR482" t="s">
        <v>636</v>
      </c>
      <c r="IS482">
        <v>9.3598000000000001E-2</v>
      </c>
      <c r="IT482" t="s">
        <v>636</v>
      </c>
      <c r="IU482">
        <v>9.2619999999999994E-2</v>
      </c>
      <c r="IV482" t="s">
        <v>635</v>
      </c>
      <c r="IW482">
        <v>7.9394999999999993E-2</v>
      </c>
      <c r="IX482" t="s">
        <v>635</v>
      </c>
      <c r="IY482">
        <v>7.7737000000000001E-2</v>
      </c>
      <c r="IZ482" t="s">
        <v>635</v>
      </c>
      <c r="JA482">
        <v>7.7737000000000001E-2</v>
      </c>
      <c r="JB482" t="s">
        <v>635</v>
      </c>
      <c r="JC482">
        <v>7.7737000000000001E-2</v>
      </c>
    </row>
    <row r="483" spans="2:263" x14ac:dyDescent="0.25">
      <c r="B483" t="s">
        <v>636</v>
      </c>
      <c r="C483" s="3">
        <v>0.10457900000000001</v>
      </c>
      <c r="D483" t="s">
        <v>636</v>
      </c>
      <c r="E483">
        <v>0.105451</v>
      </c>
      <c r="F483" t="s">
        <v>636</v>
      </c>
      <c r="G483">
        <v>0.10406600000000001</v>
      </c>
      <c r="H483" t="s">
        <v>636</v>
      </c>
      <c r="I483">
        <v>0.10406600000000001</v>
      </c>
      <c r="J483" t="s">
        <v>636</v>
      </c>
      <c r="K483">
        <v>0.10406600000000001</v>
      </c>
      <c r="L483" t="s">
        <v>636</v>
      </c>
      <c r="M483">
        <v>0.105666</v>
      </c>
      <c r="N483" t="s">
        <v>636</v>
      </c>
      <c r="O483">
        <v>0.105869</v>
      </c>
      <c r="P483" t="s">
        <v>636</v>
      </c>
      <c r="Q483">
        <v>0.103231</v>
      </c>
      <c r="R483" t="s">
        <v>636</v>
      </c>
      <c r="S483">
        <v>0.10144599999999999</v>
      </c>
      <c r="T483" t="s">
        <v>636</v>
      </c>
      <c r="U483">
        <v>0.101871</v>
      </c>
      <c r="V483" t="s">
        <v>636</v>
      </c>
      <c r="W483">
        <v>0.101871</v>
      </c>
      <c r="X483" t="s">
        <v>636</v>
      </c>
      <c r="Y483">
        <v>0.101871</v>
      </c>
      <c r="Z483" t="s">
        <v>636</v>
      </c>
      <c r="AA483">
        <v>0.101129</v>
      </c>
      <c r="AB483" t="s">
        <v>636</v>
      </c>
      <c r="AC483">
        <v>9.9540000000000003E-2</v>
      </c>
      <c r="AD483" t="s">
        <v>636</v>
      </c>
      <c r="AE483">
        <v>9.7992999999999997E-2</v>
      </c>
      <c r="AF483" t="s">
        <v>636</v>
      </c>
      <c r="AG483">
        <v>9.8366999999999996E-2</v>
      </c>
      <c r="AH483" t="s">
        <v>636</v>
      </c>
      <c r="AI483">
        <v>9.7937999999999997E-2</v>
      </c>
      <c r="AJ483" t="s">
        <v>636</v>
      </c>
      <c r="AK483">
        <v>9.7937999999999997E-2</v>
      </c>
      <c r="AL483" t="s">
        <v>636</v>
      </c>
      <c r="AM483">
        <v>9.7937999999999997E-2</v>
      </c>
      <c r="AN483" t="s">
        <v>636</v>
      </c>
      <c r="AO483">
        <v>9.6644999999999995E-2</v>
      </c>
      <c r="AP483" t="s">
        <v>636</v>
      </c>
      <c r="AQ483">
        <v>9.8241999999999996E-2</v>
      </c>
      <c r="AR483" t="s">
        <v>636</v>
      </c>
      <c r="AS483">
        <v>0.101794</v>
      </c>
      <c r="AT483" t="s">
        <v>636</v>
      </c>
      <c r="AU483">
        <v>0.102108</v>
      </c>
      <c r="AV483" t="s">
        <v>636</v>
      </c>
      <c r="AW483">
        <v>0.10227</v>
      </c>
      <c r="AX483" t="s">
        <v>636</v>
      </c>
      <c r="AY483">
        <v>0.10227</v>
      </c>
      <c r="AZ483" t="s">
        <v>636</v>
      </c>
      <c r="BA483">
        <v>0.10227</v>
      </c>
      <c r="BB483" t="s">
        <v>636</v>
      </c>
      <c r="BC483">
        <v>0.10145700000000001</v>
      </c>
      <c r="BD483" t="s">
        <v>636</v>
      </c>
      <c r="BE483">
        <v>0.101857</v>
      </c>
      <c r="BF483" t="s">
        <v>636</v>
      </c>
      <c r="BG483">
        <v>0.10381</v>
      </c>
      <c r="BH483" t="s">
        <v>636</v>
      </c>
      <c r="BI483">
        <v>0.104104</v>
      </c>
      <c r="BJ483" t="s">
        <v>636</v>
      </c>
      <c r="BK483">
        <v>0.104158</v>
      </c>
      <c r="BL483" t="s">
        <v>636</v>
      </c>
      <c r="BM483">
        <v>0.104158</v>
      </c>
      <c r="BN483" t="s">
        <v>636</v>
      </c>
      <c r="BO483">
        <v>0.104158</v>
      </c>
      <c r="BP483" t="s">
        <v>637</v>
      </c>
      <c r="BQ483">
        <v>1.2173909999999999</v>
      </c>
      <c r="BR483" t="s">
        <v>637</v>
      </c>
      <c r="BS483">
        <v>1.2323170000000001</v>
      </c>
      <c r="BT483" t="s">
        <v>637</v>
      </c>
      <c r="BU483">
        <v>1.2305079999999999</v>
      </c>
      <c r="BV483" t="s">
        <v>637</v>
      </c>
      <c r="BW483">
        <v>1.243404</v>
      </c>
      <c r="BX483" t="s">
        <v>637</v>
      </c>
      <c r="BY483">
        <v>1.2385459999999999</v>
      </c>
      <c r="BZ483" t="s">
        <v>637</v>
      </c>
      <c r="CA483">
        <v>1.2385459999999999</v>
      </c>
      <c r="CB483" t="s">
        <v>637</v>
      </c>
      <c r="CC483">
        <v>1.2385459999999999</v>
      </c>
      <c r="CD483" t="s">
        <v>637</v>
      </c>
      <c r="CE483">
        <v>1.2440709999999999</v>
      </c>
      <c r="CF483" t="s">
        <v>637</v>
      </c>
      <c r="CG483">
        <v>1.248982</v>
      </c>
      <c r="CH483" t="s">
        <v>637</v>
      </c>
      <c r="CI483">
        <v>1.239625</v>
      </c>
      <c r="CJ483" t="s">
        <v>637</v>
      </c>
      <c r="CK483">
        <v>1.267474</v>
      </c>
      <c r="CL483" t="s">
        <v>637</v>
      </c>
      <c r="CM483">
        <v>1.273649</v>
      </c>
      <c r="CN483" t="s">
        <v>637</v>
      </c>
      <c r="CO483">
        <v>1.273649</v>
      </c>
      <c r="CP483" t="s">
        <v>637</v>
      </c>
      <c r="CQ483">
        <v>1.273649</v>
      </c>
      <c r="CR483" t="s">
        <v>637</v>
      </c>
      <c r="CS483">
        <v>1.273649</v>
      </c>
      <c r="CT483" t="s">
        <v>637</v>
      </c>
      <c r="CU483">
        <v>1.2955540000000001</v>
      </c>
      <c r="CV483" t="s">
        <v>637</v>
      </c>
      <c r="CW483">
        <v>1.303061</v>
      </c>
      <c r="CX483" t="s">
        <v>637</v>
      </c>
      <c r="CY483">
        <v>1.309674</v>
      </c>
      <c r="CZ483" t="s">
        <v>637</v>
      </c>
      <c r="DA483">
        <v>1.308581</v>
      </c>
      <c r="DB483" t="s">
        <v>637</v>
      </c>
      <c r="DC483">
        <v>1.308581</v>
      </c>
      <c r="DD483" t="s">
        <v>637</v>
      </c>
      <c r="DE483">
        <v>1.308581</v>
      </c>
      <c r="DF483" t="s">
        <v>637</v>
      </c>
      <c r="DG483">
        <v>1.2932779999999999</v>
      </c>
      <c r="DH483" t="s">
        <v>637</v>
      </c>
      <c r="DI483">
        <v>1.2968360000000001</v>
      </c>
      <c r="DJ483" t="s">
        <v>637</v>
      </c>
      <c r="DK483">
        <v>1.3156810000000001</v>
      </c>
      <c r="DL483" t="s">
        <v>637</v>
      </c>
      <c r="DM483">
        <v>1.3106249999999999</v>
      </c>
      <c r="DN483" t="s">
        <v>637</v>
      </c>
      <c r="DO483">
        <v>1.3139590000000001</v>
      </c>
      <c r="DP483" t="s">
        <v>637</v>
      </c>
      <c r="DQ483">
        <v>1.3139590000000001</v>
      </c>
      <c r="DR483" t="s">
        <v>637</v>
      </c>
      <c r="DS483">
        <v>1.3139590000000001</v>
      </c>
      <c r="DT483" t="s">
        <v>637</v>
      </c>
      <c r="DU483">
        <v>1.2938940000000001</v>
      </c>
      <c r="DV483" t="s">
        <v>637</v>
      </c>
      <c r="DW483">
        <v>1.3015600000000001</v>
      </c>
      <c r="DX483" t="s">
        <v>637</v>
      </c>
      <c r="DY483">
        <v>1.31511</v>
      </c>
      <c r="DZ483" t="s">
        <v>637</v>
      </c>
      <c r="EA483">
        <v>1.3273699999999999</v>
      </c>
      <c r="EB483" t="s">
        <v>637</v>
      </c>
      <c r="EC483">
        <v>1.3286070000000001</v>
      </c>
      <c r="ED483" t="s">
        <v>637</v>
      </c>
      <c r="EE483">
        <v>1.3286070000000001</v>
      </c>
      <c r="EF483" t="s">
        <v>637</v>
      </c>
      <c r="EG483">
        <v>1.3286070000000001</v>
      </c>
      <c r="EH483" t="s">
        <v>637</v>
      </c>
      <c r="EI483">
        <v>1.324492</v>
      </c>
      <c r="EJ483" t="s">
        <v>637</v>
      </c>
      <c r="EK483">
        <v>1.3237829999999999</v>
      </c>
      <c r="EL483" t="s">
        <v>637</v>
      </c>
      <c r="EM483">
        <v>1.3065020000000001</v>
      </c>
      <c r="EN483" t="s">
        <v>637</v>
      </c>
      <c r="EO483">
        <v>1.2885150000000001</v>
      </c>
      <c r="EP483" t="s">
        <v>637</v>
      </c>
      <c r="EQ483">
        <v>1.309259</v>
      </c>
      <c r="ER483" t="s">
        <v>637</v>
      </c>
      <c r="ES483">
        <v>1.309259</v>
      </c>
      <c r="ET483" t="s">
        <v>637</v>
      </c>
      <c r="EU483">
        <v>1.309259</v>
      </c>
      <c r="EV483" t="s">
        <v>637</v>
      </c>
      <c r="EW483">
        <v>1.298114</v>
      </c>
      <c r="EX483" t="s">
        <v>637</v>
      </c>
      <c r="EY483">
        <v>1.308996</v>
      </c>
      <c r="EZ483" t="s">
        <v>637</v>
      </c>
      <c r="FA483">
        <v>1.328406</v>
      </c>
      <c r="FB483" t="s">
        <v>637</v>
      </c>
      <c r="FC483">
        <v>1.3415889999999999</v>
      </c>
      <c r="FD483" t="s">
        <v>637</v>
      </c>
      <c r="FE483">
        <v>1.3311599999999999</v>
      </c>
      <c r="FF483" t="s">
        <v>637</v>
      </c>
      <c r="FG483">
        <v>1.3311599999999999</v>
      </c>
      <c r="FH483" t="s">
        <v>637</v>
      </c>
      <c r="FI483">
        <v>1.3311599999999999</v>
      </c>
      <c r="FJ483" t="s">
        <v>637</v>
      </c>
      <c r="FK483">
        <v>1.321261</v>
      </c>
      <c r="FL483" t="s">
        <v>637</v>
      </c>
      <c r="FM483">
        <v>1.3261160000000001</v>
      </c>
      <c r="FN483" t="s">
        <v>637</v>
      </c>
      <c r="FO483">
        <v>1.351016</v>
      </c>
      <c r="FP483" t="s">
        <v>637</v>
      </c>
      <c r="FQ483">
        <v>1.3468560000000001</v>
      </c>
      <c r="FR483" t="s">
        <v>637</v>
      </c>
      <c r="FS483">
        <v>1.3468560000000001</v>
      </c>
      <c r="FT483" t="s">
        <v>637</v>
      </c>
      <c r="FU483">
        <v>1.3468560000000001</v>
      </c>
      <c r="FV483" t="s">
        <v>637</v>
      </c>
      <c r="FW483">
        <v>1.3468560000000001</v>
      </c>
      <c r="FX483" t="s">
        <v>637</v>
      </c>
      <c r="FY483">
        <v>1.3107390000000001</v>
      </c>
      <c r="FZ483" t="s">
        <v>637</v>
      </c>
      <c r="GA483">
        <v>1.323566</v>
      </c>
      <c r="GB483" t="s">
        <v>637</v>
      </c>
      <c r="GC483">
        <v>1.3313440000000001</v>
      </c>
      <c r="GD483" t="s">
        <v>637</v>
      </c>
      <c r="GE483">
        <v>1.331896</v>
      </c>
      <c r="GF483" t="s">
        <v>637</v>
      </c>
      <c r="GG483">
        <v>1.3515109999999999</v>
      </c>
      <c r="GH483" t="s">
        <v>637</v>
      </c>
      <c r="GI483">
        <v>1.3515109999999999</v>
      </c>
      <c r="GJ483" t="s">
        <v>637</v>
      </c>
      <c r="GK483">
        <v>1.3515109999999999</v>
      </c>
      <c r="GL483" t="s">
        <v>637</v>
      </c>
      <c r="GM483">
        <v>1.337348</v>
      </c>
      <c r="GN483" t="s">
        <v>637</v>
      </c>
      <c r="GO483">
        <v>1.321342</v>
      </c>
      <c r="GP483" t="s">
        <v>637</v>
      </c>
      <c r="GQ483">
        <v>1.3622540000000001</v>
      </c>
      <c r="GR483" t="s">
        <v>637</v>
      </c>
      <c r="GS483">
        <v>1.3671089999999999</v>
      </c>
      <c r="GT483" t="s">
        <v>637</v>
      </c>
      <c r="GU483">
        <v>1.3726430000000001</v>
      </c>
      <c r="GV483" t="s">
        <v>637</v>
      </c>
      <c r="GW483">
        <v>1.3726430000000001</v>
      </c>
      <c r="GX483" t="s">
        <v>637</v>
      </c>
      <c r="GY483">
        <v>1.3726430000000001</v>
      </c>
      <c r="GZ483" t="s">
        <v>637</v>
      </c>
      <c r="HA483">
        <v>1.3700810000000001</v>
      </c>
      <c r="HB483" t="s">
        <v>637</v>
      </c>
      <c r="HC483">
        <v>1.367799</v>
      </c>
      <c r="HD483" t="s">
        <v>637</v>
      </c>
      <c r="HE483">
        <v>1.3442229999999999</v>
      </c>
      <c r="HF483" t="s">
        <v>637</v>
      </c>
      <c r="HG483">
        <v>1.34629</v>
      </c>
      <c r="HH483" t="s">
        <v>637</v>
      </c>
      <c r="HI483">
        <v>1.363048</v>
      </c>
      <c r="HJ483" t="s">
        <v>637</v>
      </c>
      <c r="HK483">
        <v>1.363048</v>
      </c>
      <c r="HL483" t="s">
        <v>637</v>
      </c>
      <c r="HM483">
        <v>1.363048</v>
      </c>
      <c r="HN483" t="s">
        <v>637</v>
      </c>
      <c r="HO483">
        <v>1.3620479999999999</v>
      </c>
      <c r="HP483" t="s">
        <v>637</v>
      </c>
      <c r="HQ483">
        <v>1.36513</v>
      </c>
      <c r="HR483" t="s">
        <v>637</v>
      </c>
      <c r="HS483">
        <v>1.358746</v>
      </c>
      <c r="HT483" t="s">
        <v>637</v>
      </c>
      <c r="HU483">
        <v>1.376396</v>
      </c>
      <c r="HV483" t="s">
        <v>637</v>
      </c>
      <c r="HW483">
        <v>1.376396</v>
      </c>
      <c r="HX483" t="s">
        <v>637</v>
      </c>
      <c r="HY483">
        <v>1.376396</v>
      </c>
      <c r="HZ483" t="s">
        <v>637</v>
      </c>
      <c r="IA483">
        <v>1.376396</v>
      </c>
      <c r="IB483" t="s">
        <v>637</v>
      </c>
      <c r="IC483">
        <v>1.3970119999999999</v>
      </c>
      <c r="ID483" t="s">
        <v>637</v>
      </c>
      <c r="IE483">
        <v>1.394811</v>
      </c>
      <c r="IF483" t="s">
        <v>637</v>
      </c>
      <c r="IG483">
        <v>1.4045650000000001</v>
      </c>
      <c r="IH483" t="s">
        <v>637</v>
      </c>
      <c r="II483">
        <v>1.3805179999999999</v>
      </c>
      <c r="IJ483" t="s">
        <v>637</v>
      </c>
      <c r="IK483">
        <v>1.3670770000000001</v>
      </c>
      <c r="IL483" t="s">
        <v>637</v>
      </c>
      <c r="IM483">
        <v>1.3670770000000001</v>
      </c>
      <c r="IN483" t="s">
        <v>637</v>
      </c>
      <c r="IO483">
        <v>1.3670770000000001</v>
      </c>
      <c r="IP483" t="s">
        <v>637</v>
      </c>
      <c r="IQ483">
        <v>1.3751800000000001</v>
      </c>
      <c r="IR483" t="s">
        <v>637</v>
      </c>
      <c r="IS483">
        <v>1.3821239999999999</v>
      </c>
      <c r="IT483" t="s">
        <v>637</v>
      </c>
      <c r="IU483">
        <v>1.39055</v>
      </c>
      <c r="IV483" t="s">
        <v>636</v>
      </c>
      <c r="IW483">
        <v>9.1905000000000001E-2</v>
      </c>
      <c r="IX483" t="s">
        <v>636</v>
      </c>
      <c r="IY483">
        <v>9.0492000000000003E-2</v>
      </c>
      <c r="IZ483" t="s">
        <v>636</v>
      </c>
      <c r="JA483">
        <v>9.0492000000000003E-2</v>
      </c>
      <c r="JB483" t="s">
        <v>636</v>
      </c>
      <c r="JC483">
        <v>9.0492000000000003E-2</v>
      </c>
    </row>
    <row r="484" spans="2:263" x14ac:dyDescent="0.25">
      <c r="B484" t="s">
        <v>637</v>
      </c>
      <c r="C484" s="3">
        <v>1.254775</v>
      </c>
      <c r="D484" t="s">
        <v>637</v>
      </c>
      <c r="E484">
        <v>1.2556449999999999</v>
      </c>
      <c r="F484" t="s">
        <v>637</v>
      </c>
      <c r="G484">
        <v>1.260116</v>
      </c>
      <c r="H484" t="s">
        <v>637</v>
      </c>
      <c r="I484">
        <v>1.260116</v>
      </c>
      <c r="J484" t="s">
        <v>637</v>
      </c>
      <c r="K484">
        <v>1.260116</v>
      </c>
      <c r="L484" t="s">
        <v>637</v>
      </c>
      <c r="M484">
        <v>1.262572</v>
      </c>
      <c r="N484" t="s">
        <v>637</v>
      </c>
      <c r="O484">
        <v>1.2617529999999999</v>
      </c>
      <c r="P484" t="s">
        <v>637</v>
      </c>
      <c r="Q484">
        <v>1.281482</v>
      </c>
      <c r="R484" t="s">
        <v>637</v>
      </c>
      <c r="S484">
        <v>1.2857449999999999</v>
      </c>
      <c r="T484" t="s">
        <v>637</v>
      </c>
      <c r="U484">
        <v>1.280165</v>
      </c>
      <c r="V484" t="s">
        <v>637</v>
      </c>
      <c r="W484">
        <v>1.280165</v>
      </c>
      <c r="X484" t="s">
        <v>637</v>
      </c>
      <c r="Y484">
        <v>1.280165</v>
      </c>
      <c r="Z484" t="s">
        <v>637</v>
      </c>
      <c r="AA484">
        <v>1.2846390000000001</v>
      </c>
      <c r="AB484" t="s">
        <v>637</v>
      </c>
      <c r="AC484">
        <v>1.2859069999999999</v>
      </c>
      <c r="AD484" t="s">
        <v>637</v>
      </c>
      <c r="AE484">
        <v>1.287779</v>
      </c>
      <c r="AF484" t="s">
        <v>637</v>
      </c>
      <c r="AG484">
        <v>1.2797989999999999</v>
      </c>
      <c r="AH484" t="s">
        <v>637</v>
      </c>
      <c r="AI484">
        <v>1.280816</v>
      </c>
      <c r="AJ484" t="s">
        <v>637</v>
      </c>
      <c r="AK484">
        <v>1.280816</v>
      </c>
      <c r="AL484" t="s">
        <v>637</v>
      </c>
      <c r="AM484">
        <v>1.280816</v>
      </c>
      <c r="AN484" t="s">
        <v>637</v>
      </c>
      <c r="AO484">
        <v>1.2664519999999999</v>
      </c>
      <c r="AP484" t="s">
        <v>637</v>
      </c>
      <c r="AQ484">
        <v>1.2699469999999999</v>
      </c>
      <c r="AR484" t="s">
        <v>637</v>
      </c>
      <c r="AS484">
        <v>1.2565539999999999</v>
      </c>
      <c r="AT484" t="s">
        <v>637</v>
      </c>
      <c r="AU484">
        <v>1.234148</v>
      </c>
      <c r="AV484" t="s">
        <v>637</v>
      </c>
      <c r="AW484">
        <v>1.22845</v>
      </c>
      <c r="AX484" t="s">
        <v>637</v>
      </c>
      <c r="AY484">
        <v>1.22845</v>
      </c>
      <c r="AZ484" t="s">
        <v>637</v>
      </c>
      <c r="BA484">
        <v>1.22845</v>
      </c>
      <c r="BB484" t="s">
        <v>637</v>
      </c>
      <c r="BC484">
        <v>1.2409760000000001</v>
      </c>
      <c r="BD484" t="s">
        <v>637</v>
      </c>
      <c r="BE484">
        <v>1.2472970000000001</v>
      </c>
      <c r="BF484" t="s">
        <v>637</v>
      </c>
      <c r="BG484">
        <v>1.227446</v>
      </c>
      <c r="BH484" t="s">
        <v>637</v>
      </c>
      <c r="BI484">
        <v>1.2201090000000001</v>
      </c>
      <c r="BJ484" t="s">
        <v>637</v>
      </c>
      <c r="BK484">
        <v>1.217632</v>
      </c>
      <c r="BL484" t="s">
        <v>637</v>
      </c>
      <c r="BM484">
        <v>1.217632</v>
      </c>
      <c r="BN484" t="s">
        <v>637</v>
      </c>
      <c r="BO484">
        <v>1.217632</v>
      </c>
      <c r="BP484" t="s">
        <v>638</v>
      </c>
      <c r="BQ484">
        <v>5.5775999999999999E-2</v>
      </c>
      <c r="BR484" t="s">
        <v>638</v>
      </c>
      <c r="BS484">
        <v>5.5632000000000001E-2</v>
      </c>
      <c r="BT484" t="s">
        <v>638</v>
      </c>
      <c r="BU484">
        <v>5.4996999999999997E-2</v>
      </c>
      <c r="BV484" t="s">
        <v>638</v>
      </c>
      <c r="BW484">
        <v>5.4655000000000002E-2</v>
      </c>
      <c r="BX484" t="s">
        <v>638</v>
      </c>
      <c r="BY484">
        <v>5.4821000000000002E-2</v>
      </c>
      <c r="BZ484" t="s">
        <v>638</v>
      </c>
      <c r="CA484">
        <v>5.4821000000000002E-2</v>
      </c>
      <c r="CB484" t="s">
        <v>638</v>
      </c>
      <c r="CC484">
        <v>5.4821000000000002E-2</v>
      </c>
      <c r="CD484" t="s">
        <v>638</v>
      </c>
      <c r="CE484">
        <v>5.6235E-2</v>
      </c>
      <c r="CF484" t="s">
        <v>638</v>
      </c>
      <c r="CG484">
        <v>5.7491E-2</v>
      </c>
      <c r="CH484" t="s">
        <v>638</v>
      </c>
      <c r="CI484">
        <v>5.7718999999999999E-2</v>
      </c>
      <c r="CJ484" t="s">
        <v>638</v>
      </c>
      <c r="CK484">
        <v>5.8685000000000001E-2</v>
      </c>
      <c r="CL484" t="s">
        <v>638</v>
      </c>
      <c r="CM484">
        <v>5.8820999999999998E-2</v>
      </c>
      <c r="CN484" t="s">
        <v>638</v>
      </c>
      <c r="CO484">
        <v>5.8820999999999998E-2</v>
      </c>
      <c r="CP484" t="s">
        <v>638</v>
      </c>
      <c r="CQ484">
        <v>5.8820999999999998E-2</v>
      </c>
      <c r="CR484" t="s">
        <v>638</v>
      </c>
      <c r="CS484">
        <v>5.8820999999999998E-2</v>
      </c>
      <c r="CT484" t="s">
        <v>638</v>
      </c>
      <c r="CU484">
        <v>5.8762000000000002E-2</v>
      </c>
      <c r="CV484" t="s">
        <v>638</v>
      </c>
      <c r="CW484">
        <v>5.9859000000000002E-2</v>
      </c>
      <c r="CX484" t="s">
        <v>638</v>
      </c>
      <c r="CY484">
        <v>6.0423999999999999E-2</v>
      </c>
      <c r="CZ484" t="s">
        <v>638</v>
      </c>
      <c r="DA484">
        <v>6.3532000000000005E-2</v>
      </c>
      <c r="DB484" t="s">
        <v>638</v>
      </c>
      <c r="DC484">
        <v>6.3532000000000005E-2</v>
      </c>
      <c r="DD484" t="s">
        <v>638</v>
      </c>
      <c r="DE484">
        <v>6.3532000000000005E-2</v>
      </c>
      <c r="DF484" t="s">
        <v>638</v>
      </c>
      <c r="DG484">
        <v>6.2856999999999996E-2</v>
      </c>
      <c r="DH484" t="s">
        <v>638</v>
      </c>
      <c r="DI484">
        <v>6.4135999999999999E-2</v>
      </c>
      <c r="DJ484" t="s">
        <v>638</v>
      </c>
      <c r="DK484">
        <v>6.4380000000000007E-2</v>
      </c>
      <c r="DL484" t="s">
        <v>638</v>
      </c>
      <c r="DM484">
        <v>6.4607999999999999E-2</v>
      </c>
      <c r="DN484" t="s">
        <v>638</v>
      </c>
      <c r="DO484">
        <v>6.3659999999999994E-2</v>
      </c>
      <c r="DP484" t="s">
        <v>638</v>
      </c>
      <c r="DQ484">
        <v>6.3659999999999994E-2</v>
      </c>
      <c r="DR484" t="s">
        <v>638</v>
      </c>
      <c r="DS484">
        <v>6.3659999999999994E-2</v>
      </c>
      <c r="DT484" t="s">
        <v>638</v>
      </c>
      <c r="DU484">
        <v>6.4762E-2</v>
      </c>
      <c r="DV484" t="s">
        <v>638</v>
      </c>
      <c r="DW484">
        <v>6.6436999999999996E-2</v>
      </c>
      <c r="DX484" t="s">
        <v>638</v>
      </c>
      <c r="DY484">
        <v>6.6084000000000004E-2</v>
      </c>
      <c r="DZ484" t="s">
        <v>638</v>
      </c>
      <c r="EA484">
        <v>6.5419000000000005E-2</v>
      </c>
      <c r="EB484" t="s">
        <v>638</v>
      </c>
      <c r="EC484">
        <v>6.3267000000000004E-2</v>
      </c>
      <c r="ED484" t="s">
        <v>638</v>
      </c>
      <c r="EE484">
        <v>6.3267000000000004E-2</v>
      </c>
      <c r="EF484" t="s">
        <v>638</v>
      </c>
      <c r="EG484">
        <v>6.3267000000000004E-2</v>
      </c>
      <c r="EH484" t="s">
        <v>638</v>
      </c>
      <c r="EI484">
        <v>6.3969999999999999E-2</v>
      </c>
      <c r="EJ484" t="s">
        <v>638</v>
      </c>
      <c r="EK484">
        <v>6.4213999999999993E-2</v>
      </c>
      <c r="EL484" t="s">
        <v>638</v>
      </c>
      <c r="EM484">
        <v>6.3909999999999995E-2</v>
      </c>
      <c r="EN484" t="s">
        <v>638</v>
      </c>
      <c r="EO484">
        <v>6.3130000000000006E-2</v>
      </c>
      <c r="EP484" t="s">
        <v>638</v>
      </c>
      <c r="EQ484">
        <v>6.2191999999999997E-2</v>
      </c>
      <c r="ER484" t="s">
        <v>638</v>
      </c>
      <c r="ES484">
        <v>6.2191999999999997E-2</v>
      </c>
      <c r="ET484" t="s">
        <v>638</v>
      </c>
      <c r="EU484">
        <v>6.2191999999999997E-2</v>
      </c>
      <c r="EV484" t="s">
        <v>638</v>
      </c>
      <c r="EW484">
        <v>6.1595999999999998E-2</v>
      </c>
      <c r="EX484" t="s">
        <v>638</v>
      </c>
      <c r="EY484">
        <v>6.2012999999999999E-2</v>
      </c>
      <c r="EZ484" t="s">
        <v>638</v>
      </c>
      <c r="FA484">
        <v>6.2453000000000002E-2</v>
      </c>
      <c r="FB484" t="s">
        <v>638</v>
      </c>
      <c r="FC484">
        <v>6.1394999999999998E-2</v>
      </c>
      <c r="FD484" t="s">
        <v>638</v>
      </c>
      <c r="FE484">
        <v>6.3795000000000004E-2</v>
      </c>
      <c r="FF484" t="s">
        <v>638</v>
      </c>
      <c r="FG484">
        <v>6.3795000000000004E-2</v>
      </c>
      <c r="FH484" t="s">
        <v>638</v>
      </c>
      <c r="FI484">
        <v>6.3795000000000004E-2</v>
      </c>
      <c r="FJ484" t="s">
        <v>638</v>
      </c>
      <c r="FK484">
        <v>6.3797999999999994E-2</v>
      </c>
      <c r="FL484" t="s">
        <v>638</v>
      </c>
      <c r="FM484">
        <v>6.4249000000000001E-2</v>
      </c>
      <c r="FN484" t="s">
        <v>638</v>
      </c>
      <c r="FO484">
        <v>6.3537999999999997E-2</v>
      </c>
      <c r="FP484" t="s">
        <v>638</v>
      </c>
      <c r="FQ484">
        <v>6.4064999999999997E-2</v>
      </c>
      <c r="FR484" t="s">
        <v>638</v>
      </c>
      <c r="FS484">
        <v>6.4064999999999997E-2</v>
      </c>
      <c r="FT484" t="s">
        <v>638</v>
      </c>
      <c r="FU484">
        <v>6.4064999999999997E-2</v>
      </c>
      <c r="FV484" t="s">
        <v>638</v>
      </c>
      <c r="FW484">
        <v>6.4064999999999997E-2</v>
      </c>
      <c r="FX484" t="s">
        <v>638</v>
      </c>
      <c r="FY484">
        <v>6.1650000000000003E-2</v>
      </c>
      <c r="FZ484" t="s">
        <v>638</v>
      </c>
      <c r="GA484">
        <v>6.0765E-2</v>
      </c>
      <c r="GB484" t="s">
        <v>638</v>
      </c>
      <c r="GC484">
        <v>6.1152999999999999E-2</v>
      </c>
      <c r="GD484" t="s">
        <v>638</v>
      </c>
      <c r="GE484">
        <v>6.1786000000000001E-2</v>
      </c>
      <c r="GF484" t="s">
        <v>638</v>
      </c>
      <c r="GG484">
        <v>6.0519999999999997E-2</v>
      </c>
      <c r="GH484" t="s">
        <v>638</v>
      </c>
      <c r="GI484">
        <v>6.0519999999999997E-2</v>
      </c>
      <c r="GJ484" t="s">
        <v>638</v>
      </c>
      <c r="GK484">
        <v>6.0519999999999997E-2</v>
      </c>
      <c r="GL484" t="s">
        <v>638</v>
      </c>
      <c r="GM484">
        <v>5.9422000000000003E-2</v>
      </c>
      <c r="GN484" t="s">
        <v>638</v>
      </c>
      <c r="GO484">
        <v>5.8370999999999999E-2</v>
      </c>
      <c r="GP484" t="s">
        <v>638</v>
      </c>
      <c r="GQ484">
        <v>5.9256999999999997E-2</v>
      </c>
      <c r="GR484" t="s">
        <v>638</v>
      </c>
      <c r="GS484">
        <v>6.0217E-2</v>
      </c>
      <c r="GT484" t="s">
        <v>638</v>
      </c>
      <c r="GU484">
        <v>5.8806999999999998E-2</v>
      </c>
      <c r="GV484" t="s">
        <v>638</v>
      </c>
      <c r="GW484">
        <v>5.8806999999999998E-2</v>
      </c>
      <c r="GX484" t="s">
        <v>638</v>
      </c>
      <c r="GY484">
        <v>5.8806999999999998E-2</v>
      </c>
      <c r="GZ484" t="s">
        <v>638</v>
      </c>
      <c r="HA484">
        <v>5.9303000000000002E-2</v>
      </c>
      <c r="HB484" t="s">
        <v>638</v>
      </c>
      <c r="HC484">
        <v>5.9485999999999997E-2</v>
      </c>
      <c r="HD484" t="s">
        <v>638</v>
      </c>
      <c r="HE484">
        <v>5.9531000000000001E-2</v>
      </c>
      <c r="HF484" t="s">
        <v>638</v>
      </c>
      <c r="HG484">
        <v>5.9833999999999998E-2</v>
      </c>
      <c r="HH484" t="s">
        <v>638</v>
      </c>
      <c r="HI484">
        <v>6.2103999999999999E-2</v>
      </c>
      <c r="HJ484" t="s">
        <v>638</v>
      </c>
      <c r="HK484">
        <v>6.2103999999999999E-2</v>
      </c>
      <c r="HL484" t="s">
        <v>638</v>
      </c>
      <c r="HM484">
        <v>6.2103999999999999E-2</v>
      </c>
      <c r="HN484" t="s">
        <v>638</v>
      </c>
      <c r="HO484">
        <v>6.0593000000000001E-2</v>
      </c>
      <c r="HP484" t="s">
        <v>638</v>
      </c>
      <c r="HQ484">
        <v>6.1388999999999999E-2</v>
      </c>
      <c r="HR484" t="s">
        <v>638</v>
      </c>
      <c r="HS484">
        <v>6.0858000000000002E-2</v>
      </c>
      <c r="HT484" t="s">
        <v>638</v>
      </c>
      <c r="HU484">
        <v>6.1809000000000003E-2</v>
      </c>
      <c r="HV484" t="s">
        <v>638</v>
      </c>
      <c r="HW484">
        <v>6.1809000000000003E-2</v>
      </c>
      <c r="HX484" t="s">
        <v>638</v>
      </c>
      <c r="HY484">
        <v>6.1809000000000003E-2</v>
      </c>
      <c r="HZ484" t="s">
        <v>638</v>
      </c>
      <c r="IA484">
        <v>6.1809000000000003E-2</v>
      </c>
      <c r="IB484" t="s">
        <v>638</v>
      </c>
      <c r="IC484">
        <v>6.1919000000000002E-2</v>
      </c>
      <c r="ID484" t="s">
        <v>638</v>
      </c>
      <c r="IE484">
        <v>6.4352999999999994E-2</v>
      </c>
      <c r="IF484" t="s">
        <v>638</v>
      </c>
      <c r="IG484">
        <v>6.4794000000000004E-2</v>
      </c>
      <c r="IH484" t="s">
        <v>638</v>
      </c>
      <c r="II484">
        <v>6.447E-2</v>
      </c>
      <c r="IJ484" t="s">
        <v>638</v>
      </c>
      <c r="IK484">
        <v>6.4757999999999996E-2</v>
      </c>
      <c r="IL484" t="s">
        <v>638</v>
      </c>
      <c r="IM484">
        <v>6.4757999999999996E-2</v>
      </c>
      <c r="IN484" t="s">
        <v>638</v>
      </c>
      <c r="IO484">
        <v>6.4757999999999996E-2</v>
      </c>
      <c r="IP484" t="s">
        <v>638</v>
      </c>
      <c r="IQ484">
        <v>6.5107999999999999E-2</v>
      </c>
      <c r="IR484" t="s">
        <v>638</v>
      </c>
      <c r="IS484">
        <v>6.5389000000000003E-2</v>
      </c>
      <c r="IT484" t="s">
        <v>638</v>
      </c>
      <c r="IU484">
        <v>6.4956E-2</v>
      </c>
      <c r="IV484" t="s">
        <v>637</v>
      </c>
      <c r="IW484">
        <v>1.3951249999999999</v>
      </c>
      <c r="IX484" t="s">
        <v>637</v>
      </c>
      <c r="IY484">
        <v>1.4116059999999999</v>
      </c>
      <c r="IZ484" t="s">
        <v>637</v>
      </c>
      <c r="JA484">
        <v>1.4116059999999999</v>
      </c>
      <c r="JB484" t="s">
        <v>637</v>
      </c>
      <c r="JC484">
        <v>1.4116059999999999</v>
      </c>
    </row>
    <row r="485" spans="2:263" x14ac:dyDescent="0.25">
      <c r="B485" t="s">
        <v>638</v>
      </c>
      <c r="C485" s="3">
        <v>5.4337000000000003E-2</v>
      </c>
      <c r="D485" t="s">
        <v>638</v>
      </c>
      <c r="E485">
        <v>5.4727999999999999E-2</v>
      </c>
      <c r="F485" t="s">
        <v>638</v>
      </c>
      <c r="G485">
        <v>5.4008E-2</v>
      </c>
      <c r="H485" t="s">
        <v>638</v>
      </c>
      <c r="I485">
        <v>5.4008E-2</v>
      </c>
      <c r="J485" t="s">
        <v>638</v>
      </c>
      <c r="K485">
        <v>5.4008E-2</v>
      </c>
      <c r="L485" t="s">
        <v>638</v>
      </c>
      <c r="M485">
        <v>5.4740999999999998E-2</v>
      </c>
      <c r="N485" t="s">
        <v>638</v>
      </c>
      <c r="O485">
        <v>5.1647999999999999E-2</v>
      </c>
      <c r="P485" t="s">
        <v>638</v>
      </c>
      <c r="Q485">
        <v>5.1776000000000003E-2</v>
      </c>
      <c r="R485" t="s">
        <v>638</v>
      </c>
      <c r="S485">
        <v>5.1878000000000001E-2</v>
      </c>
      <c r="T485" t="s">
        <v>638</v>
      </c>
      <c r="U485">
        <v>5.2337000000000002E-2</v>
      </c>
      <c r="V485" t="s">
        <v>638</v>
      </c>
      <c r="W485">
        <v>5.2337000000000002E-2</v>
      </c>
      <c r="X485" t="s">
        <v>638</v>
      </c>
      <c r="Y485">
        <v>5.2337000000000002E-2</v>
      </c>
      <c r="Z485" t="s">
        <v>638</v>
      </c>
      <c r="AA485">
        <v>5.3343000000000002E-2</v>
      </c>
      <c r="AB485" t="s">
        <v>638</v>
      </c>
      <c r="AC485">
        <v>5.2212000000000001E-2</v>
      </c>
      <c r="AD485" t="s">
        <v>638</v>
      </c>
      <c r="AE485">
        <v>5.2991999999999997E-2</v>
      </c>
      <c r="AF485" t="s">
        <v>638</v>
      </c>
      <c r="AG485">
        <v>5.2948000000000002E-2</v>
      </c>
      <c r="AH485" t="s">
        <v>638</v>
      </c>
      <c r="AI485">
        <v>5.2911E-2</v>
      </c>
      <c r="AJ485" t="s">
        <v>638</v>
      </c>
      <c r="AK485">
        <v>5.2911E-2</v>
      </c>
      <c r="AL485" t="s">
        <v>638</v>
      </c>
      <c r="AM485">
        <v>5.2911E-2</v>
      </c>
      <c r="AN485" t="s">
        <v>638</v>
      </c>
      <c r="AO485">
        <v>5.2504000000000002E-2</v>
      </c>
      <c r="AP485" t="s">
        <v>638</v>
      </c>
      <c r="AQ485">
        <v>5.4390000000000001E-2</v>
      </c>
      <c r="AR485" t="s">
        <v>638</v>
      </c>
      <c r="AS485">
        <v>5.3510000000000002E-2</v>
      </c>
      <c r="AT485" t="s">
        <v>638</v>
      </c>
      <c r="AU485">
        <v>5.4136999999999998E-2</v>
      </c>
      <c r="AV485" t="s">
        <v>638</v>
      </c>
      <c r="AW485">
        <v>5.5405000000000003E-2</v>
      </c>
      <c r="AX485" t="s">
        <v>638</v>
      </c>
      <c r="AY485">
        <v>5.5405000000000003E-2</v>
      </c>
      <c r="AZ485" t="s">
        <v>638</v>
      </c>
      <c r="BA485">
        <v>5.5405000000000003E-2</v>
      </c>
      <c r="BB485" t="s">
        <v>638</v>
      </c>
      <c r="BC485">
        <v>5.4778E-2</v>
      </c>
      <c r="BD485" t="s">
        <v>638</v>
      </c>
      <c r="BE485">
        <v>5.4073000000000003E-2</v>
      </c>
      <c r="BF485" t="s">
        <v>638</v>
      </c>
      <c r="BG485">
        <v>5.3477999999999998E-2</v>
      </c>
      <c r="BH485" t="s">
        <v>638</v>
      </c>
      <c r="BI485">
        <v>5.4031999999999997E-2</v>
      </c>
      <c r="BJ485" t="s">
        <v>638</v>
      </c>
      <c r="BK485">
        <v>5.5021E-2</v>
      </c>
      <c r="BL485" t="s">
        <v>638</v>
      </c>
      <c r="BM485">
        <v>5.5021E-2</v>
      </c>
      <c r="BN485" t="s">
        <v>638</v>
      </c>
      <c r="BO485">
        <v>5.5021E-2</v>
      </c>
      <c r="BP485" t="s">
        <v>639</v>
      </c>
      <c r="BQ485">
        <v>7.8251000000000001E-2</v>
      </c>
      <c r="BR485" t="s">
        <v>639</v>
      </c>
      <c r="BS485">
        <v>7.8133999999999995E-2</v>
      </c>
      <c r="BT485" t="s">
        <v>639</v>
      </c>
      <c r="BU485">
        <v>7.8440999999999997E-2</v>
      </c>
      <c r="BV485" t="s">
        <v>639</v>
      </c>
      <c r="BW485">
        <v>7.8424999999999995E-2</v>
      </c>
      <c r="BX485" t="s">
        <v>639</v>
      </c>
      <c r="BY485">
        <v>7.8340000000000007E-2</v>
      </c>
      <c r="BZ485" t="s">
        <v>639</v>
      </c>
      <c r="CA485">
        <v>7.8340000000000007E-2</v>
      </c>
      <c r="CB485" t="s">
        <v>639</v>
      </c>
      <c r="CC485">
        <v>7.8340000000000007E-2</v>
      </c>
      <c r="CD485" t="s">
        <v>639</v>
      </c>
      <c r="CE485">
        <v>7.7559000000000003E-2</v>
      </c>
      <c r="CF485" t="s">
        <v>639</v>
      </c>
      <c r="CG485">
        <v>7.6117000000000004E-2</v>
      </c>
      <c r="CH485" t="s">
        <v>639</v>
      </c>
      <c r="CI485">
        <v>7.6465000000000005E-2</v>
      </c>
      <c r="CJ485" t="s">
        <v>639</v>
      </c>
      <c r="CK485">
        <v>7.7007999999999993E-2</v>
      </c>
      <c r="CL485" t="s">
        <v>639</v>
      </c>
      <c r="CM485">
        <v>7.6240000000000002E-2</v>
      </c>
      <c r="CN485" t="s">
        <v>639</v>
      </c>
      <c r="CO485">
        <v>7.6240000000000002E-2</v>
      </c>
      <c r="CP485" t="s">
        <v>639</v>
      </c>
      <c r="CQ485">
        <v>7.6240000000000002E-2</v>
      </c>
      <c r="CR485" t="s">
        <v>639</v>
      </c>
      <c r="CS485">
        <v>7.6240000000000002E-2</v>
      </c>
      <c r="CT485" t="s">
        <v>639</v>
      </c>
      <c r="CU485">
        <v>7.6175999999999994E-2</v>
      </c>
      <c r="CV485" t="s">
        <v>639</v>
      </c>
      <c r="CW485">
        <v>7.6622999999999997E-2</v>
      </c>
      <c r="CX485" t="s">
        <v>639</v>
      </c>
      <c r="CY485">
        <v>7.6682E-2</v>
      </c>
      <c r="CZ485" t="s">
        <v>639</v>
      </c>
      <c r="DA485">
        <v>7.7502000000000001E-2</v>
      </c>
      <c r="DB485" t="s">
        <v>639</v>
      </c>
      <c r="DC485">
        <v>7.7502000000000001E-2</v>
      </c>
      <c r="DD485" t="s">
        <v>639</v>
      </c>
      <c r="DE485">
        <v>7.7502000000000001E-2</v>
      </c>
      <c r="DF485" t="s">
        <v>639</v>
      </c>
      <c r="DG485">
        <v>7.7283000000000004E-2</v>
      </c>
      <c r="DH485" t="s">
        <v>639</v>
      </c>
      <c r="DI485">
        <v>7.6723E-2</v>
      </c>
      <c r="DJ485" t="s">
        <v>639</v>
      </c>
      <c r="DK485">
        <v>7.4770000000000003E-2</v>
      </c>
      <c r="DL485" t="s">
        <v>639</v>
      </c>
      <c r="DM485">
        <v>7.3394000000000001E-2</v>
      </c>
      <c r="DN485" t="s">
        <v>639</v>
      </c>
      <c r="DO485">
        <v>7.2709999999999997E-2</v>
      </c>
      <c r="DP485" t="s">
        <v>639</v>
      </c>
      <c r="DQ485">
        <v>7.2709999999999997E-2</v>
      </c>
      <c r="DR485" t="s">
        <v>639</v>
      </c>
      <c r="DS485">
        <v>7.2709999999999997E-2</v>
      </c>
      <c r="DT485" t="s">
        <v>639</v>
      </c>
      <c r="DU485">
        <v>7.1043999999999996E-2</v>
      </c>
      <c r="DV485" t="s">
        <v>639</v>
      </c>
      <c r="DW485">
        <v>7.1166999999999994E-2</v>
      </c>
      <c r="DX485" t="s">
        <v>639</v>
      </c>
      <c r="DY485">
        <v>7.1512999999999993E-2</v>
      </c>
      <c r="DZ485" t="s">
        <v>639</v>
      </c>
      <c r="EA485">
        <v>7.0976999999999998E-2</v>
      </c>
      <c r="EB485" t="s">
        <v>639</v>
      </c>
      <c r="EC485">
        <v>7.1883000000000002E-2</v>
      </c>
      <c r="ED485" t="s">
        <v>639</v>
      </c>
      <c r="EE485">
        <v>7.1883000000000002E-2</v>
      </c>
      <c r="EF485" t="s">
        <v>639</v>
      </c>
      <c r="EG485">
        <v>7.1883000000000002E-2</v>
      </c>
      <c r="EH485" t="s">
        <v>639</v>
      </c>
      <c r="EI485">
        <v>7.0758000000000001E-2</v>
      </c>
      <c r="EJ485" t="s">
        <v>639</v>
      </c>
      <c r="EK485">
        <v>7.1350999999999998E-2</v>
      </c>
      <c r="EL485" t="s">
        <v>639</v>
      </c>
      <c r="EM485">
        <v>7.1062E-2</v>
      </c>
      <c r="EN485" t="s">
        <v>639</v>
      </c>
      <c r="EO485">
        <v>7.1756E-2</v>
      </c>
      <c r="EP485" t="s">
        <v>639</v>
      </c>
      <c r="EQ485">
        <v>7.0814000000000002E-2</v>
      </c>
      <c r="ER485" t="s">
        <v>639</v>
      </c>
      <c r="ES485">
        <v>7.0814000000000002E-2</v>
      </c>
      <c r="ET485" t="s">
        <v>639</v>
      </c>
      <c r="EU485">
        <v>7.0814000000000002E-2</v>
      </c>
      <c r="EV485" t="s">
        <v>639</v>
      </c>
      <c r="EW485">
        <v>6.9456000000000004E-2</v>
      </c>
      <c r="EX485" t="s">
        <v>639</v>
      </c>
      <c r="EY485">
        <v>6.9971000000000005E-2</v>
      </c>
      <c r="EZ485" t="s">
        <v>639</v>
      </c>
      <c r="FA485">
        <v>6.9755999999999999E-2</v>
      </c>
      <c r="FB485" t="s">
        <v>639</v>
      </c>
      <c r="FC485">
        <v>6.8001000000000006E-2</v>
      </c>
      <c r="FD485" t="s">
        <v>639</v>
      </c>
      <c r="FE485">
        <v>6.6547999999999996E-2</v>
      </c>
      <c r="FF485" t="s">
        <v>639</v>
      </c>
      <c r="FG485">
        <v>6.6547999999999996E-2</v>
      </c>
      <c r="FH485" t="s">
        <v>639</v>
      </c>
      <c r="FI485">
        <v>6.6547999999999996E-2</v>
      </c>
      <c r="FJ485" t="s">
        <v>639</v>
      </c>
      <c r="FK485">
        <v>6.5420000000000006E-2</v>
      </c>
      <c r="FL485" t="s">
        <v>639</v>
      </c>
      <c r="FM485">
        <v>6.4359E-2</v>
      </c>
      <c r="FN485" t="s">
        <v>639</v>
      </c>
      <c r="FO485">
        <v>6.3815999999999998E-2</v>
      </c>
      <c r="FP485" t="s">
        <v>639</v>
      </c>
      <c r="FQ485">
        <v>6.3309000000000004E-2</v>
      </c>
      <c r="FR485" t="s">
        <v>639</v>
      </c>
      <c r="FS485">
        <v>6.3309000000000004E-2</v>
      </c>
      <c r="FT485" t="s">
        <v>639</v>
      </c>
      <c r="FU485">
        <v>6.3309000000000004E-2</v>
      </c>
      <c r="FV485" t="s">
        <v>639</v>
      </c>
      <c r="FW485">
        <v>6.3309000000000004E-2</v>
      </c>
      <c r="FX485" t="s">
        <v>639</v>
      </c>
      <c r="FY485">
        <v>6.3348000000000002E-2</v>
      </c>
      <c r="FZ485" t="s">
        <v>639</v>
      </c>
      <c r="GA485">
        <v>6.4796999999999993E-2</v>
      </c>
      <c r="GB485" t="s">
        <v>639</v>
      </c>
      <c r="GC485">
        <v>6.6076999999999997E-2</v>
      </c>
      <c r="GD485" t="s">
        <v>639</v>
      </c>
      <c r="GE485">
        <v>6.5166000000000002E-2</v>
      </c>
      <c r="GF485" t="s">
        <v>639</v>
      </c>
      <c r="GG485">
        <v>6.5472000000000002E-2</v>
      </c>
      <c r="GH485" t="s">
        <v>639</v>
      </c>
      <c r="GI485">
        <v>6.5472000000000002E-2</v>
      </c>
      <c r="GJ485" t="s">
        <v>639</v>
      </c>
      <c r="GK485">
        <v>6.5472000000000002E-2</v>
      </c>
      <c r="GL485" t="s">
        <v>639</v>
      </c>
      <c r="GM485">
        <v>6.5185999999999994E-2</v>
      </c>
      <c r="GN485" t="s">
        <v>639</v>
      </c>
      <c r="GO485">
        <v>6.3080999999999998E-2</v>
      </c>
      <c r="GP485" t="s">
        <v>639</v>
      </c>
      <c r="GQ485">
        <v>6.2038999999999997E-2</v>
      </c>
      <c r="GR485" t="s">
        <v>639</v>
      </c>
      <c r="GS485">
        <v>6.2364000000000003E-2</v>
      </c>
      <c r="GT485" t="s">
        <v>639</v>
      </c>
      <c r="GU485">
        <v>6.1781000000000003E-2</v>
      </c>
      <c r="GV485" t="s">
        <v>639</v>
      </c>
      <c r="GW485">
        <v>6.1781000000000003E-2</v>
      </c>
      <c r="GX485" t="s">
        <v>639</v>
      </c>
      <c r="GY485">
        <v>6.1781000000000003E-2</v>
      </c>
      <c r="GZ485" t="s">
        <v>639</v>
      </c>
      <c r="HA485">
        <v>6.2200999999999999E-2</v>
      </c>
      <c r="HB485" t="s">
        <v>639</v>
      </c>
      <c r="HC485">
        <v>6.2711000000000003E-2</v>
      </c>
      <c r="HD485" t="s">
        <v>639</v>
      </c>
      <c r="HE485">
        <v>6.2906000000000004E-2</v>
      </c>
      <c r="HF485" t="s">
        <v>639</v>
      </c>
      <c r="HG485">
        <v>6.3307000000000002E-2</v>
      </c>
      <c r="HH485" t="s">
        <v>639</v>
      </c>
      <c r="HI485">
        <v>6.2484999999999999E-2</v>
      </c>
      <c r="HJ485" t="s">
        <v>639</v>
      </c>
      <c r="HK485">
        <v>6.2484999999999999E-2</v>
      </c>
      <c r="HL485" t="s">
        <v>639</v>
      </c>
      <c r="HM485">
        <v>6.2484999999999999E-2</v>
      </c>
      <c r="HN485" t="s">
        <v>639</v>
      </c>
      <c r="HO485">
        <v>6.3653000000000001E-2</v>
      </c>
      <c r="HP485" t="s">
        <v>639</v>
      </c>
      <c r="HQ485">
        <v>6.2669000000000002E-2</v>
      </c>
      <c r="HR485" t="s">
        <v>639</v>
      </c>
      <c r="HS485">
        <v>6.0314E-2</v>
      </c>
      <c r="HT485" t="s">
        <v>639</v>
      </c>
      <c r="HU485">
        <v>6.1011999999999997E-2</v>
      </c>
      <c r="HV485" t="s">
        <v>639</v>
      </c>
      <c r="HW485">
        <v>6.1011999999999997E-2</v>
      </c>
      <c r="HX485" t="s">
        <v>639</v>
      </c>
      <c r="HY485">
        <v>6.1011999999999997E-2</v>
      </c>
      <c r="HZ485" t="s">
        <v>639</v>
      </c>
      <c r="IA485">
        <v>6.1011999999999997E-2</v>
      </c>
      <c r="IB485" t="s">
        <v>639</v>
      </c>
      <c r="IC485">
        <v>6.2202E-2</v>
      </c>
      <c r="ID485" t="s">
        <v>639</v>
      </c>
      <c r="IE485">
        <v>6.132E-2</v>
      </c>
      <c r="IF485" t="s">
        <v>639</v>
      </c>
      <c r="IG485">
        <v>6.1790999999999999E-2</v>
      </c>
      <c r="IH485" t="s">
        <v>639</v>
      </c>
      <c r="II485">
        <v>6.2318999999999999E-2</v>
      </c>
      <c r="IJ485" t="s">
        <v>639</v>
      </c>
      <c r="IK485">
        <v>6.2906000000000004E-2</v>
      </c>
      <c r="IL485" t="s">
        <v>639</v>
      </c>
      <c r="IM485">
        <v>6.2906000000000004E-2</v>
      </c>
      <c r="IN485" t="s">
        <v>639</v>
      </c>
      <c r="IO485">
        <v>6.2906000000000004E-2</v>
      </c>
      <c r="IP485" t="s">
        <v>639</v>
      </c>
      <c r="IQ485">
        <v>6.3183000000000003E-2</v>
      </c>
      <c r="IR485" t="s">
        <v>639</v>
      </c>
      <c r="IS485">
        <v>6.3282000000000005E-2</v>
      </c>
      <c r="IT485" t="s">
        <v>639</v>
      </c>
      <c r="IU485">
        <v>6.4088000000000006E-2</v>
      </c>
      <c r="IV485" t="s">
        <v>638</v>
      </c>
      <c r="IW485">
        <v>6.4408999999999994E-2</v>
      </c>
      <c r="IX485" t="s">
        <v>638</v>
      </c>
      <c r="IY485">
        <v>6.3869999999999996E-2</v>
      </c>
      <c r="IZ485" t="s">
        <v>638</v>
      </c>
      <c r="JA485">
        <v>6.3869999999999996E-2</v>
      </c>
      <c r="JB485" t="s">
        <v>638</v>
      </c>
      <c r="JC485">
        <v>6.3869999999999996E-2</v>
      </c>
    </row>
    <row r="486" spans="2:263" x14ac:dyDescent="0.25">
      <c r="B486" t="s">
        <v>639</v>
      </c>
      <c r="C486" s="3">
        <v>7.5239E-2</v>
      </c>
      <c r="D486" t="s">
        <v>639</v>
      </c>
      <c r="E486">
        <v>7.5192999999999996E-2</v>
      </c>
      <c r="F486" t="s">
        <v>639</v>
      </c>
      <c r="G486">
        <v>7.5937000000000004E-2</v>
      </c>
      <c r="H486" t="s">
        <v>639</v>
      </c>
      <c r="I486">
        <v>7.5937000000000004E-2</v>
      </c>
      <c r="J486" t="s">
        <v>639</v>
      </c>
      <c r="K486">
        <v>7.5937000000000004E-2</v>
      </c>
      <c r="L486" t="s">
        <v>639</v>
      </c>
      <c r="M486">
        <v>7.6000999999999999E-2</v>
      </c>
      <c r="N486" t="s">
        <v>639</v>
      </c>
      <c r="O486">
        <v>7.5505000000000003E-2</v>
      </c>
      <c r="P486" t="s">
        <v>639</v>
      </c>
      <c r="Q486">
        <v>7.5791999999999998E-2</v>
      </c>
      <c r="R486" t="s">
        <v>639</v>
      </c>
      <c r="S486">
        <v>7.5123999999999996E-2</v>
      </c>
      <c r="T486" t="s">
        <v>639</v>
      </c>
      <c r="U486">
        <v>7.4566999999999994E-2</v>
      </c>
      <c r="V486" t="s">
        <v>639</v>
      </c>
      <c r="W486">
        <v>7.4566999999999994E-2</v>
      </c>
      <c r="X486" t="s">
        <v>639</v>
      </c>
      <c r="Y486">
        <v>7.4566999999999994E-2</v>
      </c>
      <c r="Z486" t="s">
        <v>639</v>
      </c>
      <c r="AA486">
        <v>7.4462E-2</v>
      </c>
      <c r="AB486" t="s">
        <v>639</v>
      </c>
      <c r="AC486">
        <v>7.5239E-2</v>
      </c>
      <c r="AD486" t="s">
        <v>639</v>
      </c>
      <c r="AE486">
        <v>7.5861999999999999E-2</v>
      </c>
      <c r="AF486" t="s">
        <v>639</v>
      </c>
      <c r="AG486">
        <v>7.8803999999999999E-2</v>
      </c>
      <c r="AH486" t="s">
        <v>639</v>
      </c>
      <c r="AI486">
        <v>7.9232999999999998E-2</v>
      </c>
      <c r="AJ486" t="s">
        <v>639</v>
      </c>
      <c r="AK486">
        <v>7.9232999999999998E-2</v>
      </c>
      <c r="AL486" t="s">
        <v>639</v>
      </c>
      <c r="AM486">
        <v>7.9232999999999998E-2</v>
      </c>
      <c r="AN486" t="s">
        <v>639</v>
      </c>
      <c r="AO486">
        <v>7.9296000000000005E-2</v>
      </c>
      <c r="AP486" t="s">
        <v>639</v>
      </c>
      <c r="AQ486">
        <v>7.9309000000000004E-2</v>
      </c>
      <c r="AR486" t="s">
        <v>639</v>
      </c>
      <c r="AS486">
        <v>8.0080999999999999E-2</v>
      </c>
      <c r="AT486" t="s">
        <v>639</v>
      </c>
      <c r="AU486">
        <v>8.0265000000000003E-2</v>
      </c>
      <c r="AV486" t="s">
        <v>639</v>
      </c>
      <c r="AW486">
        <v>7.9339000000000007E-2</v>
      </c>
      <c r="AX486" t="s">
        <v>639</v>
      </c>
      <c r="AY486">
        <v>7.9339000000000007E-2</v>
      </c>
      <c r="AZ486" t="s">
        <v>639</v>
      </c>
      <c r="BA486">
        <v>7.9339000000000007E-2</v>
      </c>
      <c r="BB486" t="s">
        <v>639</v>
      </c>
      <c r="BC486">
        <v>7.9145999999999994E-2</v>
      </c>
      <c r="BD486" t="s">
        <v>639</v>
      </c>
      <c r="BE486">
        <v>7.9670000000000005E-2</v>
      </c>
      <c r="BF486" t="s">
        <v>639</v>
      </c>
      <c r="BG486">
        <v>7.9542000000000002E-2</v>
      </c>
      <c r="BH486" t="s">
        <v>639</v>
      </c>
      <c r="BI486">
        <v>7.9594999999999999E-2</v>
      </c>
      <c r="BJ486" t="s">
        <v>639</v>
      </c>
      <c r="BK486">
        <v>7.8964000000000006E-2</v>
      </c>
      <c r="BL486" t="s">
        <v>639</v>
      </c>
      <c r="BM486">
        <v>7.8964000000000006E-2</v>
      </c>
      <c r="BN486" t="s">
        <v>639</v>
      </c>
      <c r="BO486">
        <v>7.8964000000000006E-2</v>
      </c>
      <c r="BP486" t="s">
        <v>640</v>
      </c>
      <c r="BQ486">
        <v>8.8090000000000002E-2</v>
      </c>
      <c r="BR486" t="s">
        <v>640</v>
      </c>
      <c r="BS486">
        <v>8.8515999999999997E-2</v>
      </c>
      <c r="BT486" t="s">
        <v>640</v>
      </c>
      <c r="BU486">
        <v>8.8361999999999996E-2</v>
      </c>
      <c r="BV486" t="s">
        <v>640</v>
      </c>
      <c r="BW486">
        <v>9.0211E-2</v>
      </c>
      <c r="BX486" t="s">
        <v>640</v>
      </c>
      <c r="BY486">
        <v>9.1693999999999998E-2</v>
      </c>
      <c r="BZ486" t="s">
        <v>640</v>
      </c>
      <c r="CA486">
        <v>9.1693999999999998E-2</v>
      </c>
      <c r="CB486" t="s">
        <v>640</v>
      </c>
      <c r="CC486">
        <v>9.1693999999999998E-2</v>
      </c>
      <c r="CD486" t="s">
        <v>640</v>
      </c>
      <c r="CE486">
        <v>9.1298000000000004E-2</v>
      </c>
      <c r="CF486" t="s">
        <v>640</v>
      </c>
      <c r="CG486">
        <v>9.1173000000000004E-2</v>
      </c>
      <c r="CH486" t="s">
        <v>640</v>
      </c>
      <c r="CI486">
        <v>9.1034000000000004E-2</v>
      </c>
      <c r="CJ486" t="s">
        <v>640</v>
      </c>
      <c r="CK486">
        <v>9.2411999999999994E-2</v>
      </c>
      <c r="CL486" t="s">
        <v>640</v>
      </c>
      <c r="CM486">
        <v>9.3020000000000005E-2</v>
      </c>
      <c r="CN486" t="s">
        <v>640</v>
      </c>
      <c r="CO486">
        <v>9.3020000000000005E-2</v>
      </c>
      <c r="CP486" t="s">
        <v>640</v>
      </c>
      <c r="CQ486">
        <v>9.3020000000000005E-2</v>
      </c>
      <c r="CR486" t="s">
        <v>640</v>
      </c>
      <c r="CS486">
        <v>9.3020000000000005E-2</v>
      </c>
      <c r="CT486" t="s">
        <v>640</v>
      </c>
      <c r="CU486">
        <v>9.2961000000000002E-2</v>
      </c>
      <c r="CV486" t="s">
        <v>640</v>
      </c>
      <c r="CW486">
        <v>9.3984999999999999E-2</v>
      </c>
      <c r="CX486" t="s">
        <v>640</v>
      </c>
      <c r="CY486">
        <v>9.3886999999999998E-2</v>
      </c>
      <c r="CZ486" t="s">
        <v>640</v>
      </c>
      <c r="DA486">
        <v>9.2866000000000004E-2</v>
      </c>
      <c r="DB486" t="s">
        <v>640</v>
      </c>
      <c r="DC486">
        <v>9.2866000000000004E-2</v>
      </c>
      <c r="DD486" t="s">
        <v>640</v>
      </c>
      <c r="DE486">
        <v>9.2866000000000004E-2</v>
      </c>
      <c r="DF486" t="s">
        <v>640</v>
      </c>
      <c r="DG486">
        <v>9.5397999999999997E-2</v>
      </c>
      <c r="DH486" t="s">
        <v>640</v>
      </c>
      <c r="DI486">
        <v>9.3542E-2</v>
      </c>
      <c r="DJ486" t="s">
        <v>640</v>
      </c>
      <c r="DK486">
        <v>9.3972E-2</v>
      </c>
      <c r="DL486" t="s">
        <v>640</v>
      </c>
      <c r="DM486">
        <v>9.3743999999999994E-2</v>
      </c>
      <c r="DN486" t="s">
        <v>640</v>
      </c>
      <c r="DO486">
        <v>9.3618000000000007E-2</v>
      </c>
      <c r="DP486" t="s">
        <v>640</v>
      </c>
      <c r="DQ486">
        <v>9.3618000000000007E-2</v>
      </c>
      <c r="DR486" t="s">
        <v>640</v>
      </c>
      <c r="DS486">
        <v>9.3618000000000007E-2</v>
      </c>
      <c r="DT486" t="s">
        <v>640</v>
      </c>
      <c r="DU486">
        <v>9.2156000000000002E-2</v>
      </c>
      <c r="DV486" t="s">
        <v>640</v>
      </c>
      <c r="DW486">
        <v>9.1909000000000005E-2</v>
      </c>
      <c r="DX486" t="s">
        <v>640</v>
      </c>
      <c r="DY486">
        <v>9.2548000000000005E-2</v>
      </c>
      <c r="DZ486" t="s">
        <v>640</v>
      </c>
      <c r="EA486">
        <v>9.1696E-2</v>
      </c>
      <c r="EB486" t="s">
        <v>640</v>
      </c>
      <c r="EC486">
        <v>9.1897000000000006E-2</v>
      </c>
      <c r="ED486" t="s">
        <v>640</v>
      </c>
      <c r="EE486">
        <v>9.1897000000000006E-2</v>
      </c>
      <c r="EF486" t="s">
        <v>640</v>
      </c>
      <c r="EG486">
        <v>9.1897000000000006E-2</v>
      </c>
      <c r="EH486" t="s">
        <v>640</v>
      </c>
      <c r="EI486">
        <v>9.2088000000000003E-2</v>
      </c>
      <c r="EJ486" t="s">
        <v>640</v>
      </c>
      <c r="EK486">
        <v>9.2237E-2</v>
      </c>
      <c r="EL486" t="s">
        <v>640</v>
      </c>
      <c r="EM486">
        <v>9.1614000000000001E-2</v>
      </c>
      <c r="EN486" t="s">
        <v>640</v>
      </c>
      <c r="EO486">
        <v>9.2039999999999997E-2</v>
      </c>
      <c r="EP486" t="s">
        <v>640</v>
      </c>
      <c r="EQ486">
        <v>9.0825000000000003E-2</v>
      </c>
      <c r="ER486" t="s">
        <v>640</v>
      </c>
      <c r="ES486">
        <v>9.0825000000000003E-2</v>
      </c>
      <c r="ET486" t="s">
        <v>640</v>
      </c>
      <c r="EU486">
        <v>9.0825000000000003E-2</v>
      </c>
      <c r="EV486" t="s">
        <v>640</v>
      </c>
      <c r="EW486">
        <v>9.0759999999999993E-2</v>
      </c>
      <c r="EX486" t="s">
        <v>640</v>
      </c>
      <c r="EY486">
        <v>9.0716000000000005E-2</v>
      </c>
      <c r="EZ486" t="s">
        <v>640</v>
      </c>
      <c r="FA486">
        <v>9.1393000000000002E-2</v>
      </c>
      <c r="FB486" t="s">
        <v>640</v>
      </c>
      <c r="FC486">
        <v>9.1183E-2</v>
      </c>
      <c r="FD486" t="s">
        <v>640</v>
      </c>
      <c r="FE486">
        <v>9.0325000000000003E-2</v>
      </c>
      <c r="FF486" t="s">
        <v>640</v>
      </c>
      <c r="FG486">
        <v>9.0325000000000003E-2</v>
      </c>
      <c r="FH486" t="s">
        <v>640</v>
      </c>
      <c r="FI486">
        <v>9.0325000000000003E-2</v>
      </c>
      <c r="FJ486" t="s">
        <v>640</v>
      </c>
      <c r="FK486">
        <v>9.1369000000000006E-2</v>
      </c>
      <c r="FL486" t="s">
        <v>640</v>
      </c>
      <c r="FM486">
        <v>9.0648999999999993E-2</v>
      </c>
      <c r="FN486" t="s">
        <v>640</v>
      </c>
      <c r="FO486">
        <v>9.1750999999999999E-2</v>
      </c>
      <c r="FP486" t="s">
        <v>640</v>
      </c>
      <c r="FQ486">
        <v>9.0800000000000006E-2</v>
      </c>
      <c r="FR486" t="s">
        <v>640</v>
      </c>
      <c r="FS486">
        <v>9.0800000000000006E-2</v>
      </c>
      <c r="FT486" t="s">
        <v>640</v>
      </c>
      <c r="FU486">
        <v>9.0800000000000006E-2</v>
      </c>
      <c r="FV486" t="s">
        <v>640</v>
      </c>
      <c r="FW486">
        <v>9.0800000000000006E-2</v>
      </c>
      <c r="FX486" t="s">
        <v>640</v>
      </c>
      <c r="FY486">
        <v>9.1963000000000003E-2</v>
      </c>
      <c r="FZ486" t="s">
        <v>640</v>
      </c>
      <c r="GA486">
        <v>9.1162000000000007E-2</v>
      </c>
      <c r="GB486" t="s">
        <v>640</v>
      </c>
      <c r="GC486">
        <v>9.3798000000000006E-2</v>
      </c>
      <c r="GD486" t="s">
        <v>640</v>
      </c>
      <c r="GE486">
        <v>9.4168000000000002E-2</v>
      </c>
      <c r="GF486" t="s">
        <v>640</v>
      </c>
      <c r="GG486">
        <v>9.5227999999999993E-2</v>
      </c>
      <c r="GH486" t="s">
        <v>640</v>
      </c>
      <c r="GI486">
        <v>9.5227999999999993E-2</v>
      </c>
      <c r="GJ486" t="s">
        <v>640</v>
      </c>
      <c r="GK486">
        <v>9.5227999999999993E-2</v>
      </c>
      <c r="GL486" t="s">
        <v>640</v>
      </c>
      <c r="GM486">
        <v>9.4853999999999994E-2</v>
      </c>
      <c r="GN486" t="s">
        <v>640</v>
      </c>
      <c r="GO486">
        <v>9.3635999999999997E-2</v>
      </c>
      <c r="GP486" t="s">
        <v>640</v>
      </c>
      <c r="GQ486">
        <v>9.1224E-2</v>
      </c>
      <c r="GR486" t="s">
        <v>640</v>
      </c>
      <c r="GS486">
        <v>9.2703999999999995E-2</v>
      </c>
      <c r="GT486" t="s">
        <v>640</v>
      </c>
      <c r="GU486">
        <v>9.2517000000000002E-2</v>
      </c>
      <c r="GV486" t="s">
        <v>640</v>
      </c>
      <c r="GW486">
        <v>9.2517000000000002E-2</v>
      </c>
      <c r="GX486" t="s">
        <v>640</v>
      </c>
      <c r="GY486">
        <v>9.2517000000000002E-2</v>
      </c>
      <c r="GZ486" t="s">
        <v>640</v>
      </c>
      <c r="HA486">
        <v>9.3252000000000002E-2</v>
      </c>
      <c r="HB486" t="s">
        <v>640</v>
      </c>
      <c r="HC486">
        <v>9.221E-2</v>
      </c>
      <c r="HD486" t="s">
        <v>640</v>
      </c>
      <c r="HE486">
        <v>9.1441999999999996E-2</v>
      </c>
      <c r="HF486" t="s">
        <v>640</v>
      </c>
      <c r="HG486">
        <v>9.1999999999999998E-2</v>
      </c>
      <c r="HH486" t="s">
        <v>640</v>
      </c>
      <c r="HI486">
        <v>9.2065999999999995E-2</v>
      </c>
      <c r="HJ486" t="s">
        <v>640</v>
      </c>
      <c r="HK486">
        <v>9.2065999999999995E-2</v>
      </c>
      <c r="HL486" t="s">
        <v>640</v>
      </c>
      <c r="HM486">
        <v>9.2065999999999995E-2</v>
      </c>
      <c r="HN486" t="s">
        <v>640</v>
      </c>
      <c r="HO486">
        <v>9.2298000000000005E-2</v>
      </c>
      <c r="HP486" t="s">
        <v>640</v>
      </c>
      <c r="HQ486">
        <v>9.2187000000000005E-2</v>
      </c>
      <c r="HR486" t="s">
        <v>640</v>
      </c>
      <c r="HS486">
        <v>9.2008999999999994E-2</v>
      </c>
      <c r="HT486" t="s">
        <v>640</v>
      </c>
      <c r="HU486">
        <v>9.3831999999999999E-2</v>
      </c>
      <c r="HV486" t="s">
        <v>640</v>
      </c>
      <c r="HW486">
        <v>9.3831999999999999E-2</v>
      </c>
      <c r="HX486" t="s">
        <v>640</v>
      </c>
      <c r="HY486">
        <v>9.3831999999999999E-2</v>
      </c>
      <c r="HZ486" t="s">
        <v>640</v>
      </c>
      <c r="IA486">
        <v>9.3831999999999999E-2</v>
      </c>
      <c r="IB486" t="s">
        <v>640</v>
      </c>
      <c r="IC486">
        <v>9.3324000000000004E-2</v>
      </c>
      <c r="ID486" t="s">
        <v>640</v>
      </c>
      <c r="IE486">
        <v>9.3613000000000002E-2</v>
      </c>
      <c r="IF486" t="s">
        <v>640</v>
      </c>
      <c r="IG486">
        <v>9.3460000000000001E-2</v>
      </c>
      <c r="IH486" t="s">
        <v>640</v>
      </c>
      <c r="II486">
        <v>9.3715999999999994E-2</v>
      </c>
      <c r="IJ486" t="s">
        <v>640</v>
      </c>
      <c r="IK486">
        <v>9.5142000000000004E-2</v>
      </c>
      <c r="IL486" t="s">
        <v>640</v>
      </c>
      <c r="IM486">
        <v>9.5142000000000004E-2</v>
      </c>
      <c r="IN486" t="s">
        <v>640</v>
      </c>
      <c r="IO486">
        <v>9.5142000000000004E-2</v>
      </c>
      <c r="IP486" t="s">
        <v>640</v>
      </c>
      <c r="IQ486">
        <v>9.2762999999999998E-2</v>
      </c>
      <c r="IR486" t="s">
        <v>640</v>
      </c>
      <c r="IS486">
        <v>9.4534999999999994E-2</v>
      </c>
      <c r="IT486" t="s">
        <v>640</v>
      </c>
      <c r="IU486">
        <v>9.7851999999999995E-2</v>
      </c>
      <c r="IV486" t="s">
        <v>639</v>
      </c>
      <c r="IW486">
        <v>6.5689999999999998E-2</v>
      </c>
      <c r="IX486" t="s">
        <v>639</v>
      </c>
      <c r="IY486">
        <v>6.4159999999999995E-2</v>
      </c>
      <c r="IZ486" t="s">
        <v>639</v>
      </c>
      <c r="JA486">
        <v>6.4159999999999995E-2</v>
      </c>
      <c r="JB486" t="s">
        <v>639</v>
      </c>
      <c r="JC486">
        <v>6.4159999999999995E-2</v>
      </c>
    </row>
    <row r="487" spans="2:263" x14ac:dyDescent="0.25">
      <c r="B487" t="s">
        <v>640</v>
      </c>
      <c r="C487" s="3">
        <v>9.5227999999999993E-2</v>
      </c>
      <c r="D487" t="s">
        <v>640</v>
      </c>
      <c r="E487">
        <v>9.4839000000000007E-2</v>
      </c>
      <c r="F487" t="s">
        <v>640</v>
      </c>
      <c r="G487">
        <v>9.3460000000000001E-2</v>
      </c>
      <c r="H487" t="s">
        <v>640</v>
      </c>
      <c r="I487">
        <v>9.3460000000000001E-2</v>
      </c>
      <c r="J487" t="s">
        <v>640</v>
      </c>
      <c r="K487">
        <v>9.3460000000000001E-2</v>
      </c>
      <c r="L487" t="s">
        <v>640</v>
      </c>
      <c r="M487">
        <v>9.8461000000000007E-2</v>
      </c>
      <c r="N487" t="s">
        <v>640</v>
      </c>
      <c r="O487">
        <v>9.7588999999999995E-2</v>
      </c>
      <c r="P487" t="s">
        <v>640</v>
      </c>
      <c r="Q487">
        <v>9.6792000000000003E-2</v>
      </c>
      <c r="R487" t="s">
        <v>640</v>
      </c>
      <c r="S487">
        <v>9.5745999999999998E-2</v>
      </c>
      <c r="T487" t="s">
        <v>640</v>
      </c>
      <c r="U487">
        <v>9.5682000000000003E-2</v>
      </c>
      <c r="V487" t="s">
        <v>640</v>
      </c>
      <c r="W487">
        <v>9.5682000000000003E-2</v>
      </c>
      <c r="X487" t="s">
        <v>640</v>
      </c>
      <c r="Y487">
        <v>9.5682000000000003E-2</v>
      </c>
      <c r="Z487" t="s">
        <v>640</v>
      </c>
      <c r="AA487">
        <v>9.4625000000000001E-2</v>
      </c>
      <c r="AB487" t="s">
        <v>640</v>
      </c>
      <c r="AC487">
        <v>9.4159000000000007E-2</v>
      </c>
      <c r="AD487" t="s">
        <v>640</v>
      </c>
      <c r="AE487">
        <v>9.4095999999999999E-2</v>
      </c>
      <c r="AF487" t="s">
        <v>640</v>
      </c>
      <c r="AG487">
        <v>9.3437999999999993E-2</v>
      </c>
      <c r="AH487" t="s">
        <v>640</v>
      </c>
      <c r="AI487">
        <v>9.3679999999999999E-2</v>
      </c>
      <c r="AJ487" t="s">
        <v>640</v>
      </c>
      <c r="AK487">
        <v>9.3679999999999999E-2</v>
      </c>
      <c r="AL487" t="s">
        <v>640</v>
      </c>
      <c r="AM487">
        <v>9.3679999999999999E-2</v>
      </c>
      <c r="AN487" t="s">
        <v>640</v>
      </c>
      <c r="AO487">
        <v>9.3093999999999996E-2</v>
      </c>
      <c r="AP487" t="s">
        <v>640</v>
      </c>
      <c r="AQ487">
        <v>9.2083999999999999E-2</v>
      </c>
      <c r="AR487" t="s">
        <v>640</v>
      </c>
      <c r="AS487">
        <v>9.1678999999999997E-2</v>
      </c>
      <c r="AT487" t="s">
        <v>640</v>
      </c>
      <c r="AU487">
        <v>9.1644000000000003E-2</v>
      </c>
      <c r="AV487" t="s">
        <v>640</v>
      </c>
      <c r="AW487">
        <v>9.0196999999999999E-2</v>
      </c>
      <c r="AX487" t="s">
        <v>640</v>
      </c>
      <c r="AY487">
        <v>9.0196999999999999E-2</v>
      </c>
      <c r="AZ487" t="s">
        <v>640</v>
      </c>
      <c r="BA487">
        <v>9.0196999999999999E-2</v>
      </c>
      <c r="BB487" t="s">
        <v>640</v>
      </c>
      <c r="BC487">
        <v>8.9552999999999994E-2</v>
      </c>
      <c r="BD487" t="s">
        <v>640</v>
      </c>
      <c r="BE487">
        <v>8.9774000000000007E-2</v>
      </c>
      <c r="BF487" t="s">
        <v>640</v>
      </c>
      <c r="BG487">
        <v>8.8983999999999994E-2</v>
      </c>
      <c r="BH487" t="s">
        <v>640</v>
      </c>
      <c r="BI487">
        <v>8.8952000000000003E-2</v>
      </c>
      <c r="BJ487" t="s">
        <v>640</v>
      </c>
      <c r="BK487">
        <v>8.7744000000000003E-2</v>
      </c>
      <c r="BL487" t="s">
        <v>640</v>
      </c>
      <c r="BM487">
        <v>8.7744000000000003E-2</v>
      </c>
      <c r="BN487" t="s">
        <v>640</v>
      </c>
      <c r="BO487">
        <v>8.7744000000000003E-2</v>
      </c>
      <c r="BP487" t="s">
        <v>641</v>
      </c>
      <c r="BQ487">
        <v>0.134024</v>
      </c>
      <c r="BR487" t="s">
        <v>641</v>
      </c>
      <c r="BS487">
        <v>0.13269800000000001</v>
      </c>
      <c r="BT487" t="s">
        <v>641</v>
      </c>
      <c r="BU487">
        <v>0.135347</v>
      </c>
      <c r="BV487" t="s">
        <v>641</v>
      </c>
      <c r="BW487">
        <v>0.134963</v>
      </c>
      <c r="BX487" t="s">
        <v>641</v>
      </c>
      <c r="BY487">
        <v>0.13569800000000001</v>
      </c>
      <c r="BZ487" t="s">
        <v>641</v>
      </c>
      <c r="CA487">
        <v>0.13569800000000001</v>
      </c>
      <c r="CB487" t="s">
        <v>641</v>
      </c>
      <c r="CC487">
        <v>0.13569800000000001</v>
      </c>
      <c r="CD487" t="s">
        <v>641</v>
      </c>
      <c r="CE487">
        <v>0.13616500000000001</v>
      </c>
      <c r="CF487" t="s">
        <v>641</v>
      </c>
      <c r="CG487">
        <v>0.13733899999999999</v>
      </c>
      <c r="CH487" t="s">
        <v>641</v>
      </c>
      <c r="CI487">
        <v>0.13819699999999999</v>
      </c>
      <c r="CJ487" t="s">
        <v>641</v>
      </c>
      <c r="CK487">
        <v>0.13864499999999999</v>
      </c>
      <c r="CL487" t="s">
        <v>641</v>
      </c>
      <c r="CM487">
        <v>0.13811999999999999</v>
      </c>
      <c r="CN487" t="s">
        <v>641</v>
      </c>
      <c r="CO487">
        <v>0.13811999999999999</v>
      </c>
      <c r="CP487" t="s">
        <v>641</v>
      </c>
      <c r="CQ487">
        <v>0.13811999999999999</v>
      </c>
      <c r="CR487" t="s">
        <v>641</v>
      </c>
      <c r="CS487">
        <v>0.13811999999999999</v>
      </c>
      <c r="CT487" t="s">
        <v>641</v>
      </c>
      <c r="CU487">
        <v>0.1376</v>
      </c>
      <c r="CV487" t="s">
        <v>641</v>
      </c>
      <c r="CW487">
        <v>0.13567699999999999</v>
      </c>
      <c r="CX487" t="s">
        <v>641</v>
      </c>
      <c r="CY487">
        <v>0.136184</v>
      </c>
      <c r="CZ487" t="s">
        <v>641</v>
      </c>
      <c r="DA487">
        <v>0.135546</v>
      </c>
      <c r="DB487" t="s">
        <v>641</v>
      </c>
      <c r="DC487">
        <v>0.135546</v>
      </c>
      <c r="DD487" t="s">
        <v>641</v>
      </c>
      <c r="DE487">
        <v>0.135546</v>
      </c>
      <c r="DF487" t="s">
        <v>641</v>
      </c>
      <c r="DG487">
        <v>0.13656099999999999</v>
      </c>
      <c r="DH487" t="s">
        <v>641</v>
      </c>
      <c r="DI487">
        <v>0.13757900000000001</v>
      </c>
      <c r="DJ487" t="s">
        <v>641</v>
      </c>
      <c r="DK487">
        <v>0.13797300000000001</v>
      </c>
      <c r="DL487" t="s">
        <v>641</v>
      </c>
      <c r="DM487">
        <v>0.13666200000000001</v>
      </c>
      <c r="DN487" t="s">
        <v>641</v>
      </c>
      <c r="DO487">
        <v>0.13691200000000001</v>
      </c>
      <c r="DP487" t="s">
        <v>641</v>
      </c>
      <c r="DQ487">
        <v>0.13691200000000001</v>
      </c>
      <c r="DR487" t="s">
        <v>641</v>
      </c>
      <c r="DS487">
        <v>0.13691200000000001</v>
      </c>
      <c r="DT487" t="s">
        <v>641</v>
      </c>
      <c r="DU487">
        <v>0.13741700000000001</v>
      </c>
      <c r="DV487" t="s">
        <v>641</v>
      </c>
      <c r="DW487">
        <v>0.13741400000000001</v>
      </c>
      <c r="DX487" t="s">
        <v>641</v>
      </c>
      <c r="DY487">
        <v>0.137294</v>
      </c>
      <c r="DZ487" t="s">
        <v>641</v>
      </c>
      <c r="EA487">
        <v>0.13487499999999999</v>
      </c>
      <c r="EB487" t="s">
        <v>641</v>
      </c>
      <c r="EC487">
        <v>0.13536699999999999</v>
      </c>
      <c r="ED487" t="s">
        <v>641</v>
      </c>
      <c r="EE487">
        <v>0.13536699999999999</v>
      </c>
      <c r="EF487" t="s">
        <v>641</v>
      </c>
      <c r="EG487">
        <v>0.13536699999999999</v>
      </c>
      <c r="EH487" t="s">
        <v>641</v>
      </c>
      <c r="EI487">
        <v>0.136154</v>
      </c>
      <c r="EJ487" t="s">
        <v>641</v>
      </c>
      <c r="EK487">
        <v>0.13617699999999999</v>
      </c>
      <c r="EL487" t="s">
        <v>641</v>
      </c>
      <c r="EM487">
        <v>0.13667299999999999</v>
      </c>
      <c r="EN487" t="s">
        <v>641</v>
      </c>
      <c r="EO487">
        <v>0.137018</v>
      </c>
      <c r="EP487" t="s">
        <v>641</v>
      </c>
      <c r="EQ487">
        <v>0.136356</v>
      </c>
      <c r="ER487" t="s">
        <v>641</v>
      </c>
      <c r="ES487">
        <v>0.136356</v>
      </c>
      <c r="ET487" t="s">
        <v>641</v>
      </c>
      <c r="EU487">
        <v>0.136356</v>
      </c>
      <c r="EV487" t="s">
        <v>641</v>
      </c>
      <c r="EW487">
        <v>0.13641700000000001</v>
      </c>
      <c r="EX487" t="s">
        <v>641</v>
      </c>
      <c r="EY487">
        <v>0.137768</v>
      </c>
      <c r="EZ487" t="s">
        <v>641</v>
      </c>
      <c r="FA487">
        <v>0.138905</v>
      </c>
      <c r="FB487" t="s">
        <v>641</v>
      </c>
      <c r="FC487">
        <v>0.136882</v>
      </c>
      <c r="FD487" t="s">
        <v>641</v>
      </c>
      <c r="FE487">
        <v>0.137243</v>
      </c>
      <c r="FF487" t="s">
        <v>641</v>
      </c>
      <c r="FG487">
        <v>0.137243</v>
      </c>
      <c r="FH487" t="s">
        <v>641</v>
      </c>
      <c r="FI487">
        <v>0.137243</v>
      </c>
      <c r="FJ487" t="s">
        <v>641</v>
      </c>
      <c r="FK487">
        <v>0.13678000000000001</v>
      </c>
      <c r="FL487" t="s">
        <v>641</v>
      </c>
      <c r="FM487">
        <v>0.135133</v>
      </c>
      <c r="FN487" t="s">
        <v>641</v>
      </c>
      <c r="FO487">
        <v>0.13708100000000001</v>
      </c>
      <c r="FP487" t="s">
        <v>641</v>
      </c>
      <c r="FQ487">
        <v>0.13728499999999999</v>
      </c>
      <c r="FR487" t="s">
        <v>641</v>
      </c>
      <c r="FS487">
        <v>0.13728499999999999</v>
      </c>
      <c r="FT487" t="s">
        <v>641</v>
      </c>
      <c r="FU487">
        <v>0.13728499999999999</v>
      </c>
      <c r="FV487" t="s">
        <v>641</v>
      </c>
      <c r="FW487">
        <v>0.13728499999999999</v>
      </c>
      <c r="FX487" t="s">
        <v>641</v>
      </c>
      <c r="FY487">
        <v>0.13732</v>
      </c>
      <c r="FZ487" t="s">
        <v>641</v>
      </c>
      <c r="GA487">
        <v>0.13706499999999999</v>
      </c>
      <c r="GB487" t="s">
        <v>641</v>
      </c>
      <c r="GC487">
        <v>0.13642399999999999</v>
      </c>
      <c r="GD487" t="s">
        <v>641</v>
      </c>
      <c r="GE487">
        <v>0.13485</v>
      </c>
      <c r="GF487" t="s">
        <v>641</v>
      </c>
      <c r="GG487">
        <v>0.13261999999999999</v>
      </c>
      <c r="GH487" t="s">
        <v>641</v>
      </c>
      <c r="GI487">
        <v>0.13261999999999999</v>
      </c>
      <c r="GJ487" t="s">
        <v>641</v>
      </c>
      <c r="GK487">
        <v>0.13261999999999999</v>
      </c>
      <c r="GL487" t="s">
        <v>641</v>
      </c>
      <c r="GM487">
        <v>0.13170399999999999</v>
      </c>
      <c r="GN487" t="s">
        <v>641</v>
      </c>
      <c r="GO487">
        <v>0.131632</v>
      </c>
      <c r="GP487" t="s">
        <v>641</v>
      </c>
      <c r="GQ487">
        <v>0.12989700000000001</v>
      </c>
      <c r="GR487" t="s">
        <v>641</v>
      </c>
      <c r="GS487">
        <v>0.13025</v>
      </c>
      <c r="GT487" t="s">
        <v>641</v>
      </c>
      <c r="GU487">
        <v>0.12926599999999999</v>
      </c>
      <c r="GV487" t="s">
        <v>641</v>
      </c>
      <c r="GW487">
        <v>0.12926599999999999</v>
      </c>
      <c r="GX487" t="s">
        <v>641</v>
      </c>
      <c r="GY487">
        <v>0.12926599999999999</v>
      </c>
      <c r="GZ487" t="s">
        <v>641</v>
      </c>
      <c r="HA487">
        <v>0.130278</v>
      </c>
      <c r="HB487" t="s">
        <v>641</v>
      </c>
      <c r="HC487">
        <v>0.13054499999999999</v>
      </c>
      <c r="HD487" t="s">
        <v>641</v>
      </c>
      <c r="HE487">
        <v>0.13011500000000001</v>
      </c>
      <c r="HF487" t="s">
        <v>641</v>
      </c>
      <c r="HG487">
        <v>0.131829</v>
      </c>
      <c r="HH487" t="s">
        <v>641</v>
      </c>
      <c r="HI487">
        <v>0.131605</v>
      </c>
      <c r="HJ487" t="s">
        <v>641</v>
      </c>
      <c r="HK487">
        <v>0.131605</v>
      </c>
      <c r="HL487" t="s">
        <v>641</v>
      </c>
      <c r="HM487">
        <v>0.131605</v>
      </c>
      <c r="HN487" t="s">
        <v>641</v>
      </c>
      <c r="HO487">
        <v>0.131741</v>
      </c>
      <c r="HP487" t="s">
        <v>641</v>
      </c>
      <c r="HQ487">
        <v>0.132272</v>
      </c>
      <c r="HR487" t="s">
        <v>641</v>
      </c>
      <c r="HS487">
        <v>0.13248799999999999</v>
      </c>
      <c r="HT487" t="s">
        <v>641</v>
      </c>
      <c r="HU487">
        <v>0.12976099999999999</v>
      </c>
      <c r="HV487" t="s">
        <v>641</v>
      </c>
      <c r="HW487">
        <v>0.12976099999999999</v>
      </c>
      <c r="HX487" t="s">
        <v>641</v>
      </c>
      <c r="HY487">
        <v>0.12976099999999999</v>
      </c>
      <c r="HZ487" t="s">
        <v>641</v>
      </c>
      <c r="IA487">
        <v>0.12976099999999999</v>
      </c>
      <c r="IB487" t="s">
        <v>641</v>
      </c>
      <c r="IC487">
        <v>0.130077</v>
      </c>
      <c r="ID487" t="s">
        <v>641</v>
      </c>
      <c r="IE487">
        <v>0.13094500000000001</v>
      </c>
      <c r="IF487" t="s">
        <v>641</v>
      </c>
      <c r="IG487">
        <v>0.12997300000000001</v>
      </c>
      <c r="IH487" t="s">
        <v>641</v>
      </c>
      <c r="II487">
        <v>0.13014899999999999</v>
      </c>
      <c r="IJ487" t="s">
        <v>641</v>
      </c>
      <c r="IK487">
        <v>0.12900300000000001</v>
      </c>
      <c r="IL487" t="s">
        <v>641</v>
      </c>
      <c r="IM487">
        <v>0.12900300000000001</v>
      </c>
      <c r="IN487" t="s">
        <v>641</v>
      </c>
      <c r="IO487">
        <v>0.12900300000000001</v>
      </c>
      <c r="IP487" t="s">
        <v>641</v>
      </c>
      <c r="IQ487">
        <v>0.128385</v>
      </c>
      <c r="IR487" t="s">
        <v>641</v>
      </c>
      <c r="IS487">
        <v>0.12685199999999999</v>
      </c>
      <c r="IT487" t="s">
        <v>641</v>
      </c>
      <c r="IU487">
        <v>0.12366199999999999</v>
      </c>
      <c r="IV487" t="s">
        <v>641</v>
      </c>
      <c r="IW487">
        <v>0.12354999999999999</v>
      </c>
      <c r="IX487" t="s">
        <v>641</v>
      </c>
      <c r="IY487">
        <v>0.12381</v>
      </c>
      <c r="IZ487" t="s">
        <v>641</v>
      </c>
      <c r="JA487">
        <v>0.12381</v>
      </c>
      <c r="JB487" t="s">
        <v>641</v>
      </c>
      <c r="JC487">
        <v>0.12381</v>
      </c>
    </row>
    <row r="488" spans="2:263" x14ac:dyDescent="0.25">
      <c r="B488" t="s">
        <v>641</v>
      </c>
      <c r="C488" s="3">
        <v>0.13952600000000001</v>
      </c>
      <c r="D488" t="s">
        <v>641</v>
      </c>
      <c r="E488">
        <v>0.14104</v>
      </c>
      <c r="F488" t="s">
        <v>641</v>
      </c>
      <c r="G488">
        <v>0.139962</v>
      </c>
      <c r="H488" t="s">
        <v>641</v>
      </c>
      <c r="I488">
        <v>0.139962</v>
      </c>
      <c r="J488" t="s">
        <v>641</v>
      </c>
      <c r="K488">
        <v>0.139962</v>
      </c>
      <c r="L488" t="s">
        <v>641</v>
      </c>
      <c r="M488">
        <v>0.13950399999999999</v>
      </c>
      <c r="N488" t="s">
        <v>641</v>
      </c>
      <c r="O488">
        <v>0.13972499999999999</v>
      </c>
      <c r="P488" t="s">
        <v>641</v>
      </c>
      <c r="Q488">
        <v>0.13759099999999999</v>
      </c>
      <c r="R488" t="s">
        <v>641</v>
      </c>
      <c r="S488">
        <v>0.13675799999999999</v>
      </c>
      <c r="T488" t="s">
        <v>641</v>
      </c>
      <c r="U488">
        <v>0.13509199999999999</v>
      </c>
      <c r="V488" t="s">
        <v>641</v>
      </c>
      <c r="W488">
        <v>0.13509199999999999</v>
      </c>
      <c r="X488" t="s">
        <v>641</v>
      </c>
      <c r="Y488">
        <v>0.13509199999999999</v>
      </c>
      <c r="Z488" t="s">
        <v>641</v>
      </c>
      <c r="AA488">
        <v>0.13331000000000001</v>
      </c>
      <c r="AB488" t="s">
        <v>641</v>
      </c>
      <c r="AC488">
        <v>0.12775300000000001</v>
      </c>
      <c r="AD488" t="s">
        <v>641</v>
      </c>
      <c r="AE488">
        <v>0.12825900000000001</v>
      </c>
      <c r="AF488" t="s">
        <v>641</v>
      </c>
      <c r="AG488">
        <v>0.12808900000000001</v>
      </c>
      <c r="AH488" t="s">
        <v>641</v>
      </c>
      <c r="AI488">
        <v>0.12800300000000001</v>
      </c>
      <c r="AJ488" t="s">
        <v>641</v>
      </c>
      <c r="AK488">
        <v>0.12800300000000001</v>
      </c>
      <c r="AL488" t="s">
        <v>641</v>
      </c>
      <c r="AM488">
        <v>0.12800300000000001</v>
      </c>
      <c r="AN488" t="s">
        <v>641</v>
      </c>
      <c r="AO488">
        <v>0.127918</v>
      </c>
      <c r="AP488" t="s">
        <v>641</v>
      </c>
      <c r="AQ488">
        <v>0.128135</v>
      </c>
      <c r="AR488" t="s">
        <v>641</v>
      </c>
      <c r="AS488">
        <v>0.12911400000000001</v>
      </c>
      <c r="AT488" t="s">
        <v>641</v>
      </c>
      <c r="AU488">
        <v>0.129603</v>
      </c>
      <c r="AV488" t="s">
        <v>641</v>
      </c>
      <c r="AW488">
        <v>0.129965</v>
      </c>
      <c r="AX488" t="s">
        <v>641</v>
      </c>
      <c r="AY488">
        <v>0.129965</v>
      </c>
      <c r="AZ488" t="s">
        <v>641</v>
      </c>
      <c r="BA488">
        <v>0.129965</v>
      </c>
      <c r="BB488" t="s">
        <v>641</v>
      </c>
      <c r="BC488">
        <v>0.12997400000000001</v>
      </c>
      <c r="BD488" t="s">
        <v>641</v>
      </c>
      <c r="BE488">
        <v>0.130111</v>
      </c>
      <c r="BF488" t="s">
        <v>641</v>
      </c>
      <c r="BG488">
        <v>0.131878</v>
      </c>
      <c r="BH488" t="s">
        <v>641</v>
      </c>
      <c r="BI488">
        <v>0.13333900000000001</v>
      </c>
      <c r="BJ488" t="s">
        <v>641</v>
      </c>
      <c r="BK488">
        <v>0.13383700000000001</v>
      </c>
      <c r="BL488" t="s">
        <v>641</v>
      </c>
      <c r="BM488">
        <v>0.13383700000000001</v>
      </c>
      <c r="BN488" t="s">
        <v>641</v>
      </c>
      <c r="BO488">
        <v>0.13383700000000001</v>
      </c>
      <c r="BP488" t="s">
        <v>642</v>
      </c>
      <c r="BQ488">
        <v>6.0211000000000001E-2</v>
      </c>
      <c r="BR488" t="s">
        <v>642</v>
      </c>
      <c r="BS488">
        <v>5.8658000000000002E-2</v>
      </c>
      <c r="BT488" t="s">
        <v>642</v>
      </c>
      <c r="BU488">
        <v>5.6672E-2</v>
      </c>
      <c r="BV488" t="s">
        <v>642</v>
      </c>
      <c r="BW488">
        <v>5.7612999999999998E-2</v>
      </c>
      <c r="BX488" t="s">
        <v>642</v>
      </c>
      <c r="BY488">
        <v>5.8617000000000002E-2</v>
      </c>
      <c r="BZ488" t="s">
        <v>642</v>
      </c>
      <c r="CA488">
        <v>5.8617000000000002E-2</v>
      </c>
      <c r="CB488" t="s">
        <v>642</v>
      </c>
      <c r="CC488">
        <v>5.8617000000000002E-2</v>
      </c>
      <c r="CD488" t="s">
        <v>642</v>
      </c>
      <c r="CE488">
        <v>6.1079000000000001E-2</v>
      </c>
      <c r="CF488" t="s">
        <v>642</v>
      </c>
      <c r="CG488">
        <v>5.9399E-2</v>
      </c>
      <c r="CH488" t="s">
        <v>642</v>
      </c>
      <c r="CI488">
        <v>5.9843E-2</v>
      </c>
      <c r="CJ488" t="s">
        <v>642</v>
      </c>
      <c r="CK488">
        <v>5.8216999999999998E-2</v>
      </c>
      <c r="CL488" t="s">
        <v>642</v>
      </c>
      <c r="CM488">
        <v>5.9069999999999998E-2</v>
      </c>
      <c r="CN488" t="s">
        <v>642</v>
      </c>
      <c r="CO488">
        <v>5.9069999999999998E-2</v>
      </c>
      <c r="CP488" t="s">
        <v>642</v>
      </c>
      <c r="CQ488">
        <v>5.9069999999999998E-2</v>
      </c>
      <c r="CR488" t="s">
        <v>642</v>
      </c>
      <c r="CS488">
        <v>5.9069999999999998E-2</v>
      </c>
      <c r="CT488" t="s">
        <v>642</v>
      </c>
      <c r="CU488">
        <v>6.2548000000000006E-2</v>
      </c>
      <c r="CV488" t="s">
        <v>642</v>
      </c>
      <c r="CW488">
        <v>6.7385E-2</v>
      </c>
      <c r="CX488" t="s">
        <v>642</v>
      </c>
      <c r="CY488">
        <v>6.6256999999999996E-2</v>
      </c>
      <c r="CZ488" t="s">
        <v>642</v>
      </c>
      <c r="DA488">
        <v>6.8981000000000001E-2</v>
      </c>
      <c r="DB488" t="s">
        <v>642</v>
      </c>
      <c r="DC488">
        <v>6.8981000000000001E-2</v>
      </c>
      <c r="DD488" t="s">
        <v>642</v>
      </c>
      <c r="DE488">
        <v>6.8981000000000001E-2</v>
      </c>
      <c r="DF488" t="s">
        <v>642</v>
      </c>
      <c r="DG488">
        <v>6.7795999999999995E-2</v>
      </c>
      <c r="DH488" t="s">
        <v>642</v>
      </c>
      <c r="DI488">
        <v>6.7014000000000004E-2</v>
      </c>
      <c r="DJ488" t="s">
        <v>642</v>
      </c>
      <c r="DK488">
        <v>6.2405000000000002E-2</v>
      </c>
      <c r="DL488" t="s">
        <v>642</v>
      </c>
      <c r="DM488">
        <v>6.3639000000000001E-2</v>
      </c>
      <c r="DN488" t="s">
        <v>642</v>
      </c>
      <c r="DO488">
        <v>6.1671999999999998E-2</v>
      </c>
      <c r="DP488" t="s">
        <v>642</v>
      </c>
      <c r="DQ488">
        <v>6.1671999999999998E-2</v>
      </c>
      <c r="DR488" t="s">
        <v>642</v>
      </c>
      <c r="DS488">
        <v>6.1671999999999998E-2</v>
      </c>
      <c r="DT488" t="s">
        <v>642</v>
      </c>
      <c r="DU488">
        <v>6.2212999999999997E-2</v>
      </c>
      <c r="DV488" t="s">
        <v>642</v>
      </c>
      <c r="DW488">
        <v>7.0328000000000002E-2</v>
      </c>
      <c r="DX488" t="s">
        <v>642</v>
      </c>
      <c r="DY488">
        <v>6.7929000000000003E-2</v>
      </c>
      <c r="DZ488" t="s">
        <v>642</v>
      </c>
      <c r="EA488">
        <v>7.417E-2</v>
      </c>
      <c r="EB488" t="s">
        <v>642</v>
      </c>
      <c r="EC488">
        <v>7.4529999999999999E-2</v>
      </c>
      <c r="ED488" t="s">
        <v>642</v>
      </c>
      <c r="EE488">
        <v>7.4529999999999999E-2</v>
      </c>
      <c r="EF488" t="s">
        <v>642</v>
      </c>
      <c r="EG488">
        <v>7.4529999999999999E-2</v>
      </c>
      <c r="EH488" t="s">
        <v>642</v>
      </c>
      <c r="EI488">
        <v>7.0666000000000007E-2</v>
      </c>
      <c r="EJ488" t="s">
        <v>642</v>
      </c>
      <c r="EK488">
        <v>6.7150000000000001E-2</v>
      </c>
      <c r="EL488" t="s">
        <v>642</v>
      </c>
      <c r="EM488">
        <v>6.5145999999999996E-2</v>
      </c>
      <c r="EN488" t="s">
        <v>642</v>
      </c>
      <c r="EO488">
        <v>6.4457E-2</v>
      </c>
      <c r="EP488" t="s">
        <v>642</v>
      </c>
      <c r="EQ488">
        <v>6.2529000000000001E-2</v>
      </c>
      <c r="ER488" t="s">
        <v>642</v>
      </c>
      <c r="ES488">
        <v>6.2529000000000001E-2</v>
      </c>
      <c r="ET488" t="s">
        <v>642</v>
      </c>
      <c r="EU488">
        <v>6.2529000000000001E-2</v>
      </c>
      <c r="EV488" t="s">
        <v>642</v>
      </c>
      <c r="EW488">
        <v>6.3967999999999997E-2</v>
      </c>
      <c r="EX488" t="s">
        <v>642</v>
      </c>
      <c r="EY488">
        <v>6.7114999999999994E-2</v>
      </c>
      <c r="EZ488" t="s">
        <v>642</v>
      </c>
      <c r="FA488">
        <v>6.3241000000000006E-2</v>
      </c>
      <c r="FB488" t="s">
        <v>642</v>
      </c>
      <c r="FC488">
        <v>6.4655000000000004E-2</v>
      </c>
      <c r="FD488" t="s">
        <v>642</v>
      </c>
      <c r="FE488">
        <v>6.3020000000000007E-2</v>
      </c>
      <c r="FF488" t="s">
        <v>642</v>
      </c>
      <c r="FG488">
        <v>6.3020000000000007E-2</v>
      </c>
      <c r="FH488" t="s">
        <v>642</v>
      </c>
      <c r="FI488">
        <v>6.3020000000000007E-2</v>
      </c>
      <c r="FJ488" t="s">
        <v>642</v>
      </c>
      <c r="FK488">
        <v>6.4688999999999997E-2</v>
      </c>
      <c r="FL488" t="s">
        <v>642</v>
      </c>
      <c r="FM488">
        <v>6.3457E-2</v>
      </c>
      <c r="FN488" t="s">
        <v>642</v>
      </c>
      <c r="FO488">
        <v>6.1705999999999997E-2</v>
      </c>
      <c r="FP488" t="s">
        <v>642</v>
      </c>
      <c r="FQ488">
        <v>5.6288999999999999E-2</v>
      </c>
      <c r="FR488" t="s">
        <v>642</v>
      </c>
      <c r="FS488">
        <v>5.6288999999999999E-2</v>
      </c>
      <c r="FT488" t="s">
        <v>642</v>
      </c>
      <c r="FU488">
        <v>5.6288999999999999E-2</v>
      </c>
      <c r="FV488" t="s">
        <v>642</v>
      </c>
      <c r="FW488">
        <v>5.6288999999999999E-2</v>
      </c>
      <c r="FX488" t="s">
        <v>642</v>
      </c>
      <c r="FY488">
        <v>5.6620999999999998E-2</v>
      </c>
      <c r="FZ488" t="s">
        <v>642</v>
      </c>
      <c r="GA488">
        <v>5.4073000000000003E-2</v>
      </c>
      <c r="GB488" t="s">
        <v>642</v>
      </c>
      <c r="GC488">
        <v>5.0402000000000002E-2</v>
      </c>
      <c r="GD488" t="s">
        <v>642</v>
      </c>
      <c r="GE488">
        <v>4.6920999999999997E-2</v>
      </c>
      <c r="GF488" t="s">
        <v>642</v>
      </c>
      <c r="GG488">
        <v>7.0963999999999999E-2</v>
      </c>
      <c r="GH488" t="s">
        <v>642</v>
      </c>
      <c r="GI488">
        <v>7.0963999999999999E-2</v>
      </c>
      <c r="GJ488" t="s">
        <v>642</v>
      </c>
      <c r="GK488">
        <v>7.0963999999999999E-2</v>
      </c>
      <c r="GL488" t="s">
        <v>642</v>
      </c>
      <c r="GM488">
        <v>7.6285000000000006E-2</v>
      </c>
      <c r="GN488" t="s">
        <v>642</v>
      </c>
      <c r="GO488">
        <v>7.5015999999999999E-2</v>
      </c>
      <c r="GP488" t="s">
        <v>642</v>
      </c>
      <c r="GQ488">
        <v>7.6536999999999994E-2</v>
      </c>
      <c r="GR488" t="s">
        <v>642</v>
      </c>
      <c r="GS488">
        <v>7.8396999999999994E-2</v>
      </c>
      <c r="GT488" t="s">
        <v>642</v>
      </c>
      <c r="GU488">
        <v>7.7418000000000001E-2</v>
      </c>
      <c r="GV488" t="s">
        <v>642</v>
      </c>
      <c r="GW488">
        <v>7.7418000000000001E-2</v>
      </c>
      <c r="GX488" t="s">
        <v>642</v>
      </c>
      <c r="GY488">
        <v>7.7418000000000001E-2</v>
      </c>
      <c r="GZ488" t="s">
        <v>642</v>
      </c>
      <c r="HA488">
        <v>7.9301999999999997E-2</v>
      </c>
      <c r="HB488" t="s">
        <v>642</v>
      </c>
      <c r="HC488">
        <v>7.9657000000000006E-2</v>
      </c>
      <c r="HD488" t="s">
        <v>642</v>
      </c>
      <c r="HE488">
        <v>8.3488999999999994E-2</v>
      </c>
      <c r="HF488" t="s">
        <v>642</v>
      </c>
      <c r="HG488">
        <v>7.5921000000000002E-2</v>
      </c>
      <c r="HH488" t="s">
        <v>642</v>
      </c>
      <c r="HI488">
        <v>8.0570000000000003E-2</v>
      </c>
      <c r="HJ488" t="s">
        <v>642</v>
      </c>
      <c r="HK488">
        <v>8.0570000000000003E-2</v>
      </c>
      <c r="HL488" t="s">
        <v>642</v>
      </c>
      <c r="HM488">
        <v>8.0570000000000003E-2</v>
      </c>
      <c r="HN488" t="s">
        <v>642</v>
      </c>
      <c r="HO488">
        <v>6.6796999999999995E-2</v>
      </c>
      <c r="HP488" t="s">
        <v>642</v>
      </c>
      <c r="HQ488">
        <v>6.4840999999999996E-2</v>
      </c>
      <c r="HR488" t="s">
        <v>642</v>
      </c>
      <c r="HS488">
        <v>6.5282999999999994E-2</v>
      </c>
      <c r="HT488" t="s">
        <v>642</v>
      </c>
      <c r="HU488">
        <v>6.6628999999999994E-2</v>
      </c>
      <c r="HV488" t="s">
        <v>642</v>
      </c>
      <c r="HW488">
        <v>6.6628999999999994E-2</v>
      </c>
      <c r="HX488" t="s">
        <v>642</v>
      </c>
      <c r="HY488">
        <v>6.6628999999999994E-2</v>
      </c>
      <c r="HZ488" t="s">
        <v>642</v>
      </c>
      <c r="IA488">
        <v>6.6628999999999994E-2</v>
      </c>
      <c r="IB488" t="s">
        <v>642</v>
      </c>
      <c r="IC488">
        <v>7.4065000000000006E-2</v>
      </c>
      <c r="ID488" t="s">
        <v>642</v>
      </c>
      <c r="IE488">
        <v>5.6032999999999999E-2</v>
      </c>
      <c r="IF488" t="s">
        <v>642</v>
      </c>
      <c r="IG488">
        <v>6.6395999999999997E-2</v>
      </c>
      <c r="IH488" t="s">
        <v>642</v>
      </c>
      <c r="II488">
        <v>7.5611999999999999E-2</v>
      </c>
      <c r="IJ488" t="s">
        <v>642</v>
      </c>
      <c r="IK488">
        <v>8.2236000000000004E-2</v>
      </c>
      <c r="IL488" t="s">
        <v>642</v>
      </c>
      <c r="IM488">
        <v>8.2236000000000004E-2</v>
      </c>
      <c r="IN488" t="s">
        <v>642</v>
      </c>
      <c r="IO488">
        <v>8.2236000000000004E-2</v>
      </c>
      <c r="IP488" t="s">
        <v>642</v>
      </c>
      <c r="IQ488">
        <v>8.2545999999999994E-2</v>
      </c>
      <c r="IR488" t="s">
        <v>642</v>
      </c>
      <c r="IS488">
        <v>8.9551000000000006E-2</v>
      </c>
      <c r="IT488" t="s">
        <v>642</v>
      </c>
      <c r="IU488">
        <v>0.101614</v>
      </c>
      <c r="IV488" t="s">
        <v>642</v>
      </c>
      <c r="IW488">
        <v>0.101562</v>
      </c>
      <c r="IX488" t="s">
        <v>642</v>
      </c>
      <c r="IY488">
        <v>9.7961999999999994E-2</v>
      </c>
      <c r="IZ488" t="s">
        <v>642</v>
      </c>
      <c r="JA488">
        <v>9.7961999999999994E-2</v>
      </c>
      <c r="JB488" t="s">
        <v>642</v>
      </c>
      <c r="JC488">
        <v>9.7961999999999994E-2</v>
      </c>
    </row>
    <row r="489" spans="2:263" x14ac:dyDescent="0.25">
      <c r="B489" t="s">
        <v>642</v>
      </c>
      <c r="C489" s="3">
        <v>7.2826000000000002E-2</v>
      </c>
      <c r="D489" t="s">
        <v>642</v>
      </c>
      <c r="E489">
        <v>7.1884000000000003E-2</v>
      </c>
      <c r="F489" t="s">
        <v>642</v>
      </c>
      <c r="G489">
        <v>7.4819999999999998E-2</v>
      </c>
      <c r="H489" t="s">
        <v>642</v>
      </c>
      <c r="I489">
        <v>7.4819999999999998E-2</v>
      </c>
      <c r="J489" t="s">
        <v>642</v>
      </c>
      <c r="K489">
        <v>7.4819999999999998E-2</v>
      </c>
      <c r="L489" t="s">
        <v>642</v>
      </c>
      <c r="M489">
        <v>7.8372999999999998E-2</v>
      </c>
      <c r="N489" t="s">
        <v>642</v>
      </c>
      <c r="O489">
        <v>7.3288000000000006E-2</v>
      </c>
      <c r="P489" t="s">
        <v>642</v>
      </c>
      <c r="Q489">
        <v>7.3424000000000003E-2</v>
      </c>
      <c r="R489" t="s">
        <v>642</v>
      </c>
      <c r="S489">
        <v>7.0630999999999999E-2</v>
      </c>
      <c r="T489" t="s">
        <v>642</v>
      </c>
      <c r="U489">
        <v>7.3377999999999999E-2</v>
      </c>
      <c r="V489" t="s">
        <v>642</v>
      </c>
      <c r="W489">
        <v>7.3377999999999999E-2</v>
      </c>
      <c r="X489" t="s">
        <v>642</v>
      </c>
      <c r="Y489">
        <v>7.3377999999999999E-2</v>
      </c>
      <c r="Z489" t="s">
        <v>642</v>
      </c>
      <c r="AA489">
        <v>7.3946999999999999E-2</v>
      </c>
      <c r="AB489" t="s">
        <v>642</v>
      </c>
      <c r="AC489">
        <v>7.4607999999999994E-2</v>
      </c>
      <c r="AD489" t="s">
        <v>642</v>
      </c>
      <c r="AE489">
        <v>7.2452000000000003E-2</v>
      </c>
      <c r="AF489" t="s">
        <v>642</v>
      </c>
      <c r="AG489">
        <v>7.1351999999999999E-2</v>
      </c>
      <c r="AH489" t="s">
        <v>642</v>
      </c>
      <c r="AI489">
        <v>7.3048000000000002E-2</v>
      </c>
      <c r="AJ489" t="s">
        <v>642</v>
      </c>
      <c r="AK489">
        <v>7.3048000000000002E-2</v>
      </c>
      <c r="AL489" t="s">
        <v>642</v>
      </c>
      <c r="AM489">
        <v>7.3048000000000002E-2</v>
      </c>
      <c r="AN489" t="s">
        <v>642</v>
      </c>
      <c r="AO489">
        <v>7.1555999999999995E-2</v>
      </c>
      <c r="AP489" t="s">
        <v>642</v>
      </c>
      <c r="AQ489">
        <v>7.0030999999999996E-2</v>
      </c>
      <c r="AR489" t="s">
        <v>642</v>
      </c>
      <c r="AS489">
        <v>6.7031999999999994E-2</v>
      </c>
      <c r="AT489" t="s">
        <v>642</v>
      </c>
      <c r="AU489">
        <v>6.2274000000000003E-2</v>
      </c>
      <c r="AV489" t="s">
        <v>642</v>
      </c>
      <c r="AW489">
        <v>6.6017000000000006E-2</v>
      </c>
      <c r="AX489" t="s">
        <v>642</v>
      </c>
      <c r="AY489">
        <v>6.6017000000000006E-2</v>
      </c>
      <c r="AZ489" t="s">
        <v>642</v>
      </c>
      <c r="BA489">
        <v>6.6017000000000006E-2</v>
      </c>
      <c r="BB489" t="s">
        <v>642</v>
      </c>
      <c r="BC489">
        <v>6.6779000000000005E-2</v>
      </c>
      <c r="BD489" t="s">
        <v>642</v>
      </c>
      <c r="BE489">
        <v>6.8970000000000004E-2</v>
      </c>
      <c r="BF489" t="s">
        <v>642</v>
      </c>
      <c r="BG489">
        <v>6.7233000000000001E-2</v>
      </c>
      <c r="BH489" t="s">
        <v>642</v>
      </c>
      <c r="BI489">
        <v>6.5391000000000005E-2</v>
      </c>
      <c r="BJ489" t="s">
        <v>642</v>
      </c>
      <c r="BK489">
        <v>6.2068999999999999E-2</v>
      </c>
      <c r="BL489" t="s">
        <v>642</v>
      </c>
      <c r="BM489">
        <v>6.2068999999999999E-2</v>
      </c>
      <c r="BN489" t="s">
        <v>642</v>
      </c>
      <c r="BO489">
        <v>6.2068999999999999E-2</v>
      </c>
      <c r="BP489" t="s">
        <v>643</v>
      </c>
      <c r="BQ489">
        <v>0.60099400000000003</v>
      </c>
      <c r="BR489" t="s">
        <v>643</v>
      </c>
      <c r="BS489">
        <v>0.60094899999999996</v>
      </c>
      <c r="BT489" t="s">
        <v>643</v>
      </c>
      <c r="BU489">
        <v>0.60374799999999995</v>
      </c>
      <c r="BV489" t="s">
        <v>643</v>
      </c>
      <c r="BW489">
        <v>0.60162700000000002</v>
      </c>
      <c r="BX489" t="s">
        <v>643</v>
      </c>
      <c r="BY489">
        <v>0.59954799999999997</v>
      </c>
      <c r="BZ489" t="s">
        <v>643</v>
      </c>
      <c r="CA489">
        <v>0.59954799999999997</v>
      </c>
      <c r="CB489" t="s">
        <v>643</v>
      </c>
      <c r="CC489">
        <v>0.59954799999999997</v>
      </c>
      <c r="CD489" t="s">
        <v>643</v>
      </c>
      <c r="CE489">
        <v>0.59836299999999998</v>
      </c>
      <c r="CF489" t="s">
        <v>643</v>
      </c>
      <c r="CG489">
        <v>0.59984700000000002</v>
      </c>
      <c r="CH489" t="s">
        <v>643</v>
      </c>
      <c r="CI489">
        <v>0.59604100000000004</v>
      </c>
      <c r="CJ489" t="s">
        <v>643</v>
      </c>
      <c r="CK489">
        <v>0.60209299999999999</v>
      </c>
      <c r="CL489" t="s">
        <v>643</v>
      </c>
      <c r="CM489">
        <v>0.60148999999999997</v>
      </c>
      <c r="CN489" t="s">
        <v>643</v>
      </c>
      <c r="CO489">
        <v>0.60148999999999997</v>
      </c>
      <c r="CP489" t="s">
        <v>643</v>
      </c>
      <c r="CQ489">
        <v>0.60148999999999997</v>
      </c>
      <c r="CR489" t="s">
        <v>643</v>
      </c>
      <c r="CS489">
        <v>0.60148999999999997</v>
      </c>
      <c r="CT489" t="s">
        <v>643</v>
      </c>
      <c r="CU489">
        <v>0.59648599999999996</v>
      </c>
      <c r="CV489" t="s">
        <v>643</v>
      </c>
      <c r="CW489">
        <v>0.596279</v>
      </c>
      <c r="CX489" t="s">
        <v>643</v>
      </c>
      <c r="CY489">
        <v>0.59663500000000003</v>
      </c>
      <c r="CZ489" t="s">
        <v>643</v>
      </c>
      <c r="DA489">
        <v>0.58511599999999997</v>
      </c>
      <c r="DB489" t="s">
        <v>643</v>
      </c>
      <c r="DC489">
        <v>0.58511599999999997</v>
      </c>
      <c r="DD489" t="s">
        <v>643</v>
      </c>
      <c r="DE489">
        <v>0.58511599999999997</v>
      </c>
      <c r="DF489" t="s">
        <v>643</v>
      </c>
      <c r="DG489">
        <v>0.592082</v>
      </c>
      <c r="DH489" t="s">
        <v>643</v>
      </c>
      <c r="DI489">
        <v>0.60075999999999996</v>
      </c>
      <c r="DJ489" t="s">
        <v>643</v>
      </c>
      <c r="DK489">
        <v>0.60501199999999999</v>
      </c>
      <c r="DL489" t="s">
        <v>643</v>
      </c>
      <c r="DM489">
        <v>0.59742099999999998</v>
      </c>
      <c r="DN489" t="s">
        <v>643</v>
      </c>
      <c r="DO489">
        <v>0.59498499999999999</v>
      </c>
      <c r="DP489" t="s">
        <v>643</v>
      </c>
      <c r="DQ489">
        <v>0.59498499999999999</v>
      </c>
      <c r="DR489" t="s">
        <v>643</v>
      </c>
      <c r="DS489">
        <v>0.59498499999999999</v>
      </c>
      <c r="DT489" t="s">
        <v>643</v>
      </c>
      <c r="DU489">
        <v>0.60690100000000002</v>
      </c>
      <c r="DV489" t="s">
        <v>643</v>
      </c>
      <c r="DW489">
        <v>0.608074</v>
      </c>
      <c r="DX489" t="s">
        <v>643</v>
      </c>
      <c r="DY489">
        <v>0.61576399999999998</v>
      </c>
      <c r="DZ489" t="s">
        <v>643</v>
      </c>
      <c r="EA489">
        <v>0.60750099999999996</v>
      </c>
      <c r="EB489" t="s">
        <v>643</v>
      </c>
      <c r="EC489">
        <v>0.59764799999999996</v>
      </c>
      <c r="ED489" t="s">
        <v>643</v>
      </c>
      <c r="EE489">
        <v>0.59764799999999996</v>
      </c>
      <c r="EF489" t="s">
        <v>643</v>
      </c>
      <c r="EG489">
        <v>0.59764799999999996</v>
      </c>
      <c r="EH489" t="s">
        <v>643</v>
      </c>
      <c r="EI489">
        <v>0.59411800000000003</v>
      </c>
      <c r="EJ489" t="s">
        <v>643</v>
      </c>
      <c r="EK489">
        <v>0.59682599999999997</v>
      </c>
      <c r="EL489" t="s">
        <v>643</v>
      </c>
      <c r="EM489">
        <v>0.60157499999999997</v>
      </c>
      <c r="EN489" t="s">
        <v>643</v>
      </c>
      <c r="EO489">
        <v>0.61494099999999996</v>
      </c>
      <c r="EP489" t="s">
        <v>643</v>
      </c>
      <c r="EQ489">
        <v>0.611456</v>
      </c>
      <c r="ER489" t="s">
        <v>643</v>
      </c>
      <c r="ES489">
        <v>0.611456</v>
      </c>
      <c r="ET489" t="s">
        <v>643</v>
      </c>
      <c r="EU489">
        <v>0.611456</v>
      </c>
      <c r="EV489" t="s">
        <v>643</v>
      </c>
      <c r="EW489">
        <v>0.62435300000000005</v>
      </c>
      <c r="EX489" t="s">
        <v>643</v>
      </c>
      <c r="EY489">
        <v>0.62290000000000001</v>
      </c>
      <c r="EZ489" t="s">
        <v>643</v>
      </c>
      <c r="FA489">
        <v>0.61973100000000003</v>
      </c>
      <c r="FB489" t="s">
        <v>643</v>
      </c>
      <c r="FC489">
        <v>0.60418700000000003</v>
      </c>
      <c r="FD489" t="s">
        <v>643</v>
      </c>
      <c r="FE489">
        <v>0.60414000000000001</v>
      </c>
      <c r="FF489" t="s">
        <v>643</v>
      </c>
      <c r="FG489">
        <v>0.60414000000000001</v>
      </c>
      <c r="FH489" t="s">
        <v>643</v>
      </c>
      <c r="FI489">
        <v>0.60414000000000001</v>
      </c>
      <c r="FJ489" t="s">
        <v>643</v>
      </c>
      <c r="FK489">
        <v>0.59912399999999999</v>
      </c>
      <c r="FL489" t="s">
        <v>643</v>
      </c>
      <c r="FM489">
        <v>0.61483600000000005</v>
      </c>
      <c r="FN489" t="s">
        <v>643</v>
      </c>
      <c r="FO489">
        <v>0.62296700000000005</v>
      </c>
      <c r="FP489" t="s">
        <v>643</v>
      </c>
      <c r="FQ489">
        <v>0.63594799999999996</v>
      </c>
      <c r="FR489" t="s">
        <v>643</v>
      </c>
      <c r="FS489">
        <v>0.63594799999999996</v>
      </c>
      <c r="FT489" t="s">
        <v>643</v>
      </c>
      <c r="FU489">
        <v>0.63594799999999996</v>
      </c>
      <c r="FV489" t="s">
        <v>643</v>
      </c>
      <c r="FW489">
        <v>0.63594799999999996</v>
      </c>
      <c r="FX489" t="s">
        <v>643</v>
      </c>
      <c r="FY489">
        <v>0.639934</v>
      </c>
      <c r="FZ489" t="s">
        <v>643</v>
      </c>
      <c r="GA489">
        <v>0.63660799999999995</v>
      </c>
      <c r="GB489" t="s">
        <v>643</v>
      </c>
      <c r="GC489">
        <v>0.63668199999999997</v>
      </c>
      <c r="GD489" t="s">
        <v>643</v>
      </c>
      <c r="GE489">
        <v>0.64680000000000004</v>
      </c>
      <c r="GF489" t="s">
        <v>643</v>
      </c>
      <c r="GG489">
        <v>0.638629</v>
      </c>
      <c r="GH489" t="s">
        <v>643</v>
      </c>
      <c r="GI489">
        <v>0.638629</v>
      </c>
      <c r="GJ489" t="s">
        <v>643</v>
      </c>
      <c r="GK489">
        <v>0.638629</v>
      </c>
      <c r="GL489" t="s">
        <v>643</v>
      </c>
      <c r="GM489">
        <v>0.62140200000000001</v>
      </c>
      <c r="GN489" t="s">
        <v>643</v>
      </c>
      <c r="GO489">
        <v>0.62094300000000002</v>
      </c>
      <c r="GP489" t="s">
        <v>643</v>
      </c>
      <c r="GQ489">
        <v>0.62959900000000002</v>
      </c>
      <c r="GR489" t="s">
        <v>643</v>
      </c>
      <c r="GS489">
        <v>0.62371299999999996</v>
      </c>
      <c r="GT489" t="s">
        <v>643</v>
      </c>
      <c r="GU489">
        <v>0.61210699999999996</v>
      </c>
      <c r="GV489" t="s">
        <v>643</v>
      </c>
      <c r="GW489">
        <v>0.61210699999999996</v>
      </c>
      <c r="GX489" t="s">
        <v>643</v>
      </c>
      <c r="GY489">
        <v>0.61210699999999996</v>
      </c>
      <c r="GZ489" t="s">
        <v>643</v>
      </c>
      <c r="HA489">
        <v>0.60709500000000005</v>
      </c>
      <c r="HB489" t="s">
        <v>643</v>
      </c>
      <c r="HC489">
        <v>0.60788500000000001</v>
      </c>
      <c r="HD489" t="s">
        <v>643</v>
      </c>
      <c r="HE489">
        <v>0.601715</v>
      </c>
      <c r="HF489" t="s">
        <v>643</v>
      </c>
      <c r="HG489">
        <v>0.60498200000000002</v>
      </c>
      <c r="HH489" t="s">
        <v>643</v>
      </c>
      <c r="HI489">
        <v>0.58838699999999999</v>
      </c>
      <c r="HJ489" t="s">
        <v>643</v>
      </c>
      <c r="HK489">
        <v>0.58838699999999999</v>
      </c>
      <c r="HL489" t="s">
        <v>643</v>
      </c>
      <c r="HM489">
        <v>0.58838699999999999</v>
      </c>
      <c r="HN489" t="s">
        <v>643</v>
      </c>
      <c r="HO489">
        <v>0.59256699999999995</v>
      </c>
      <c r="HP489" t="s">
        <v>643</v>
      </c>
      <c r="HQ489">
        <v>0.58563399999999999</v>
      </c>
      <c r="HR489" t="s">
        <v>643</v>
      </c>
      <c r="HS489">
        <v>0.59514699999999998</v>
      </c>
      <c r="HT489" t="s">
        <v>643</v>
      </c>
      <c r="HU489">
        <v>0.58935000000000004</v>
      </c>
      <c r="HV489" t="s">
        <v>643</v>
      </c>
      <c r="HW489">
        <v>0.58935000000000004</v>
      </c>
      <c r="HX489" t="s">
        <v>643</v>
      </c>
      <c r="HY489">
        <v>0.58935000000000004</v>
      </c>
      <c r="HZ489" t="s">
        <v>643</v>
      </c>
      <c r="IA489">
        <v>0.58935000000000004</v>
      </c>
      <c r="IB489" t="s">
        <v>643</v>
      </c>
      <c r="IC489">
        <v>0.58720099999999997</v>
      </c>
      <c r="ID489" t="s">
        <v>643</v>
      </c>
      <c r="IE489">
        <v>0.58621199999999996</v>
      </c>
      <c r="IF489" t="s">
        <v>643</v>
      </c>
      <c r="IG489">
        <v>0.58726900000000004</v>
      </c>
      <c r="IH489" t="s">
        <v>643</v>
      </c>
      <c r="II489">
        <v>0.59743100000000005</v>
      </c>
      <c r="IJ489" t="s">
        <v>643</v>
      </c>
      <c r="IK489">
        <v>0.59160999999999997</v>
      </c>
      <c r="IL489" t="s">
        <v>643</v>
      </c>
      <c r="IM489">
        <v>0.59160999999999997</v>
      </c>
      <c r="IN489" t="s">
        <v>643</v>
      </c>
      <c r="IO489">
        <v>0.59160999999999997</v>
      </c>
      <c r="IP489" t="s">
        <v>643</v>
      </c>
      <c r="IQ489">
        <v>0.59892100000000004</v>
      </c>
      <c r="IR489" t="s">
        <v>643</v>
      </c>
      <c r="IS489">
        <v>0.57146399999999997</v>
      </c>
      <c r="IT489" t="s">
        <v>643</v>
      </c>
      <c r="IU489">
        <v>0.55837800000000004</v>
      </c>
      <c r="IV489" t="s">
        <v>643</v>
      </c>
      <c r="IW489">
        <v>0.54700899999999997</v>
      </c>
      <c r="IX489" t="s">
        <v>643</v>
      </c>
      <c r="IY489">
        <v>0.53730500000000003</v>
      </c>
      <c r="IZ489" t="s">
        <v>643</v>
      </c>
      <c r="JA489">
        <v>0.53730500000000003</v>
      </c>
      <c r="JB489" t="s">
        <v>643</v>
      </c>
      <c r="JC489">
        <v>0.53730500000000003</v>
      </c>
    </row>
    <row r="490" spans="2:263" x14ac:dyDescent="0.25">
      <c r="B490" t="s">
        <v>643</v>
      </c>
      <c r="C490" s="3">
        <v>0.59326999999999996</v>
      </c>
      <c r="D490" t="s">
        <v>643</v>
      </c>
      <c r="E490">
        <v>0.601518</v>
      </c>
      <c r="F490" t="s">
        <v>643</v>
      </c>
      <c r="G490">
        <v>0.59582500000000005</v>
      </c>
      <c r="H490" t="s">
        <v>643</v>
      </c>
      <c r="I490">
        <v>0.59582500000000005</v>
      </c>
      <c r="J490" t="s">
        <v>643</v>
      </c>
      <c r="K490">
        <v>0.59582500000000005</v>
      </c>
      <c r="L490" t="s">
        <v>643</v>
      </c>
      <c r="M490">
        <v>0.58860999999999997</v>
      </c>
      <c r="N490" t="s">
        <v>643</v>
      </c>
      <c r="O490">
        <v>0.58829299999999995</v>
      </c>
      <c r="P490" t="s">
        <v>643</v>
      </c>
      <c r="Q490">
        <v>0.58317099999999999</v>
      </c>
      <c r="R490" t="s">
        <v>643</v>
      </c>
      <c r="S490">
        <v>0.58338000000000001</v>
      </c>
      <c r="T490" t="s">
        <v>643</v>
      </c>
      <c r="U490">
        <v>0.58167400000000002</v>
      </c>
      <c r="V490" t="s">
        <v>643</v>
      </c>
      <c r="W490">
        <v>0.58167400000000002</v>
      </c>
      <c r="X490" t="s">
        <v>643</v>
      </c>
      <c r="Y490">
        <v>0.58167400000000002</v>
      </c>
      <c r="Z490" t="s">
        <v>643</v>
      </c>
      <c r="AA490">
        <v>0.596383</v>
      </c>
      <c r="AB490" t="s">
        <v>643</v>
      </c>
      <c r="AC490">
        <v>0.59524999999999995</v>
      </c>
      <c r="AD490" t="s">
        <v>643</v>
      </c>
      <c r="AE490">
        <v>0.59520300000000004</v>
      </c>
      <c r="AF490" t="s">
        <v>643</v>
      </c>
      <c r="AG490">
        <v>0.59777899999999995</v>
      </c>
      <c r="AH490" t="s">
        <v>643</v>
      </c>
      <c r="AI490">
        <v>0.59050899999999995</v>
      </c>
      <c r="AJ490" t="s">
        <v>643</v>
      </c>
      <c r="AK490">
        <v>0.59050899999999995</v>
      </c>
      <c r="AL490" t="s">
        <v>643</v>
      </c>
      <c r="AM490">
        <v>0.59050899999999995</v>
      </c>
      <c r="AN490" t="s">
        <v>643</v>
      </c>
      <c r="AO490">
        <v>0.58838800000000002</v>
      </c>
      <c r="AP490" t="s">
        <v>643</v>
      </c>
      <c r="AQ490">
        <v>0.59165999999999996</v>
      </c>
      <c r="AR490" t="s">
        <v>643</v>
      </c>
      <c r="AS490">
        <v>0.59690100000000001</v>
      </c>
      <c r="AT490" t="s">
        <v>643</v>
      </c>
      <c r="AU490">
        <v>0.59951399999999999</v>
      </c>
      <c r="AV490" t="s">
        <v>643</v>
      </c>
      <c r="AW490">
        <v>0.59712600000000005</v>
      </c>
      <c r="AX490" t="s">
        <v>643</v>
      </c>
      <c r="AY490">
        <v>0.59712600000000005</v>
      </c>
      <c r="AZ490" t="s">
        <v>643</v>
      </c>
      <c r="BA490">
        <v>0.59712600000000005</v>
      </c>
      <c r="BB490" t="s">
        <v>643</v>
      </c>
      <c r="BC490">
        <v>0.59429200000000004</v>
      </c>
      <c r="BD490" t="s">
        <v>643</v>
      </c>
      <c r="BE490">
        <v>0.59741900000000003</v>
      </c>
      <c r="BF490" t="s">
        <v>643</v>
      </c>
      <c r="BG490">
        <v>0.60036400000000001</v>
      </c>
      <c r="BH490" t="s">
        <v>643</v>
      </c>
      <c r="BI490">
        <v>0.593831</v>
      </c>
      <c r="BJ490" t="s">
        <v>643</v>
      </c>
      <c r="BK490">
        <v>0.59792000000000001</v>
      </c>
      <c r="BL490" t="s">
        <v>643</v>
      </c>
      <c r="BM490">
        <v>0.59792000000000001</v>
      </c>
      <c r="BN490" t="s">
        <v>643</v>
      </c>
      <c r="BO490">
        <v>0.59792000000000001</v>
      </c>
      <c r="BP490" t="s">
        <v>644</v>
      </c>
      <c r="BQ490">
        <v>5.2739000000000001E-2</v>
      </c>
      <c r="BR490" t="s">
        <v>644</v>
      </c>
      <c r="BS490">
        <v>5.2602000000000003E-2</v>
      </c>
      <c r="BT490" t="s">
        <v>644</v>
      </c>
      <c r="BU490">
        <v>5.1901999999999997E-2</v>
      </c>
      <c r="BV490" t="s">
        <v>644</v>
      </c>
      <c r="BW490">
        <v>5.3305999999999999E-2</v>
      </c>
      <c r="BX490" t="s">
        <v>644</v>
      </c>
      <c r="BY490">
        <v>5.5063000000000001E-2</v>
      </c>
      <c r="BZ490" t="s">
        <v>644</v>
      </c>
      <c r="CA490">
        <v>5.5063000000000001E-2</v>
      </c>
      <c r="CB490" t="s">
        <v>644</v>
      </c>
      <c r="CC490">
        <v>5.5063000000000001E-2</v>
      </c>
      <c r="CD490" t="s">
        <v>644</v>
      </c>
      <c r="CE490">
        <v>5.5170999999999998E-2</v>
      </c>
      <c r="CF490" t="s">
        <v>644</v>
      </c>
      <c r="CG490">
        <v>5.3957999999999999E-2</v>
      </c>
      <c r="CH490" t="s">
        <v>644</v>
      </c>
      <c r="CI490">
        <v>5.5229E-2</v>
      </c>
      <c r="CJ490" t="s">
        <v>644</v>
      </c>
      <c r="CK490">
        <v>5.5001000000000001E-2</v>
      </c>
      <c r="CL490" t="s">
        <v>644</v>
      </c>
      <c r="CM490">
        <v>5.5142999999999998E-2</v>
      </c>
      <c r="CN490" t="s">
        <v>644</v>
      </c>
      <c r="CO490">
        <v>5.5142999999999998E-2</v>
      </c>
      <c r="CP490" t="s">
        <v>644</v>
      </c>
      <c r="CQ490">
        <v>5.5142999999999998E-2</v>
      </c>
      <c r="CR490" t="s">
        <v>644</v>
      </c>
      <c r="CS490">
        <v>5.5142999999999998E-2</v>
      </c>
      <c r="CT490" t="s">
        <v>644</v>
      </c>
      <c r="CU490">
        <v>5.6080999999999999E-2</v>
      </c>
      <c r="CV490" t="s">
        <v>644</v>
      </c>
      <c r="CW490">
        <v>5.713E-2</v>
      </c>
      <c r="CX490" t="s">
        <v>644</v>
      </c>
      <c r="CY490">
        <v>5.6966000000000003E-2</v>
      </c>
      <c r="CZ490" t="s">
        <v>644</v>
      </c>
      <c r="DA490">
        <v>5.6473000000000002E-2</v>
      </c>
      <c r="DB490" t="s">
        <v>644</v>
      </c>
      <c r="DC490">
        <v>5.6473000000000002E-2</v>
      </c>
      <c r="DD490" t="s">
        <v>644</v>
      </c>
      <c r="DE490">
        <v>5.6473000000000002E-2</v>
      </c>
      <c r="DF490" t="s">
        <v>644</v>
      </c>
      <c r="DG490">
        <v>5.6663999999999999E-2</v>
      </c>
      <c r="DH490" t="s">
        <v>644</v>
      </c>
      <c r="DI490">
        <v>5.5010999999999997E-2</v>
      </c>
      <c r="DJ490" t="s">
        <v>644</v>
      </c>
      <c r="DK490">
        <v>5.3906000000000003E-2</v>
      </c>
      <c r="DL490" t="s">
        <v>644</v>
      </c>
      <c r="DM490">
        <v>5.5259999999999997E-2</v>
      </c>
      <c r="DN490" t="s">
        <v>644</v>
      </c>
      <c r="DO490">
        <v>5.3651999999999998E-2</v>
      </c>
      <c r="DP490" t="s">
        <v>644</v>
      </c>
      <c r="DQ490">
        <v>5.3651999999999998E-2</v>
      </c>
      <c r="DR490" t="s">
        <v>644</v>
      </c>
      <c r="DS490">
        <v>5.3651999999999998E-2</v>
      </c>
      <c r="DT490" t="s">
        <v>644</v>
      </c>
      <c r="DU490">
        <v>5.1699000000000002E-2</v>
      </c>
      <c r="DV490" t="s">
        <v>644</v>
      </c>
      <c r="DW490">
        <v>5.2533000000000003E-2</v>
      </c>
      <c r="DX490" t="s">
        <v>644</v>
      </c>
      <c r="DY490">
        <v>5.2442999999999997E-2</v>
      </c>
      <c r="DZ490" t="s">
        <v>644</v>
      </c>
      <c r="EA490">
        <v>5.3143999999999997E-2</v>
      </c>
      <c r="EB490" t="s">
        <v>644</v>
      </c>
      <c r="EC490">
        <v>5.3913000000000003E-2</v>
      </c>
      <c r="ED490" t="s">
        <v>644</v>
      </c>
      <c r="EE490">
        <v>5.3913000000000003E-2</v>
      </c>
      <c r="EF490" t="s">
        <v>644</v>
      </c>
      <c r="EG490">
        <v>5.3913000000000003E-2</v>
      </c>
      <c r="EH490" t="s">
        <v>644</v>
      </c>
      <c r="EI490">
        <v>5.5468000000000003E-2</v>
      </c>
      <c r="EJ490" t="s">
        <v>644</v>
      </c>
      <c r="EK490">
        <v>5.4510000000000003E-2</v>
      </c>
      <c r="EL490" t="s">
        <v>644</v>
      </c>
      <c r="EM490">
        <v>5.2512000000000003E-2</v>
      </c>
      <c r="EN490" t="s">
        <v>644</v>
      </c>
      <c r="EO490">
        <v>5.1298999999999997E-2</v>
      </c>
      <c r="EP490" t="s">
        <v>644</v>
      </c>
      <c r="EQ490">
        <v>5.0562000000000003E-2</v>
      </c>
      <c r="ER490" t="s">
        <v>644</v>
      </c>
      <c r="ES490">
        <v>5.0562000000000003E-2</v>
      </c>
      <c r="ET490" t="s">
        <v>644</v>
      </c>
      <c r="EU490">
        <v>5.0562000000000003E-2</v>
      </c>
      <c r="EV490" t="s">
        <v>644</v>
      </c>
      <c r="EW490">
        <v>4.8752999999999998E-2</v>
      </c>
      <c r="EX490" t="s">
        <v>644</v>
      </c>
      <c r="EY490">
        <v>4.9139000000000002E-2</v>
      </c>
      <c r="EZ490" t="s">
        <v>644</v>
      </c>
      <c r="FA490">
        <v>4.9771999999999997E-2</v>
      </c>
      <c r="FB490" t="s">
        <v>644</v>
      </c>
      <c r="FC490">
        <v>4.8805000000000001E-2</v>
      </c>
      <c r="FD490" t="s">
        <v>644</v>
      </c>
      <c r="FE490">
        <v>4.8323999999999999E-2</v>
      </c>
      <c r="FF490" t="s">
        <v>644</v>
      </c>
      <c r="FG490">
        <v>4.8323999999999999E-2</v>
      </c>
      <c r="FH490" t="s">
        <v>644</v>
      </c>
      <c r="FI490">
        <v>4.8323999999999999E-2</v>
      </c>
      <c r="FJ490" t="s">
        <v>644</v>
      </c>
      <c r="FK490">
        <v>5.0118000000000003E-2</v>
      </c>
      <c r="FL490" t="s">
        <v>644</v>
      </c>
      <c r="FM490">
        <v>4.9853000000000001E-2</v>
      </c>
      <c r="FN490" t="s">
        <v>644</v>
      </c>
      <c r="FO490">
        <v>4.8814999999999997E-2</v>
      </c>
      <c r="FP490" t="s">
        <v>644</v>
      </c>
      <c r="FQ490">
        <v>4.8864999999999999E-2</v>
      </c>
      <c r="FR490" t="s">
        <v>644</v>
      </c>
      <c r="FS490">
        <v>4.8864999999999999E-2</v>
      </c>
      <c r="FT490" t="s">
        <v>644</v>
      </c>
      <c r="FU490">
        <v>4.8864999999999999E-2</v>
      </c>
      <c r="FV490" t="s">
        <v>644</v>
      </c>
      <c r="FW490">
        <v>4.8864999999999999E-2</v>
      </c>
      <c r="FX490" t="s">
        <v>644</v>
      </c>
      <c r="FY490">
        <v>4.8069000000000001E-2</v>
      </c>
      <c r="FZ490" t="s">
        <v>644</v>
      </c>
      <c r="GA490">
        <v>4.9713E-2</v>
      </c>
      <c r="GB490" t="s">
        <v>644</v>
      </c>
      <c r="GC490">
        <v>5.1829E-2</v>
      </c>
      <c r="GD490" t="s">
        <v>644</v>
      </c>
      <c r="GE490">
        <v>5.1001999999999999E-2</v>
      </c>
      <c r="GF490" t="s">
        <v>644</v>
      </c>
      <c r="GG490">
        <v>5.2172999999999997E-2</v>
      </c>
      <c r="GH490" t="s">
        <v>644</v>
      </c>
      <c r="GI490">
        <v>5.2172999999999997E-2</v>
      </c>
      <c r="GJ490" t="s">
        <v>644</v>
      </c>
      <c r="GK490">
        <v>5.2172999999999997E-2</v>
      </c>
      <c r="GL490" t="s">
        <v>644</v>
      </c>
      <c r="GM490">
        <v>5.2788000000000002E-2</v>
      </c>
      <c r="GN490" t="s">
        <v>644</v>
      </c>
      <c r="GO490">
        <v>5.1147999999999999E-2</v>
      </c>
      <c r="GP490" t="s">
        <v>644</v>
      </c>
      <c r="GQ490">
        <v>5.1480999999999999E-2</v>
      </c>
      <c r="GR490" t="s">
        <v>644</v>
      </c>
      <c r="GS490">
        <v>5.3015E-2</v>
      </c>
      <c r="GT490" t="s">
        <v>644</v>
      </c>
      <c r="GU490">
        <v>5.3330000000000002E-2</v>
      </c>
      <c r="GV490" t="s">
        <v>644</v>
      </c>
      <c r="GW490">
        <v>5.3330000000000002E-2</v>
      </c>
      <c r="GX490" t="s">
        <v>644</v>
      </c>
      <c r="GY490">
        <v>5.3330000000000002E-2</v>
      </c>
      <c r="GZ490" t="s">
        <v>644</v>
      </c>
      <c r="HA490">
        <v>4.9031999999999999E-2</v>
      </c>
      <c r="HB490" t="s">
        <v>644</v>
      </c>
      <c r="HC490">
        <v>5.0783000000000002E-2</v>
      </c>
      <c r="HD490" t="s">
        <v>644</v>
      </c>
      <c r="HE490">
        <v>4.9426999999999999E-2</v>
      </c>
      <c r="HF490" t="s">
        <v>644</v>
      </c>
      <c r="HG490">
        <v>5.0173000000000002E-2</v>
      </c>
      <c r="HH490" t="s">
        <v>644</v>
      </c>
      <c r="HI490">
        <v>5.8048000000000002E-2</v>
      </c>
      <c r="HJ490" t="s">
        <v>644</v>
      </c>
      <c r="HK490">
        <v>5.8048000000000002E-2</v>
      </c>
      <c r="HL490" t="s">
        <v>644</v>
      </c>
      <c r="HM490">
        <v>5.8048000000000002E-2</v>
      </c>
      <c r="HN490" t="s">
        <v>644</v>
      </c>
      <c r="HO490">
        <v>5.7139000000000002E-2</v>
      </c>
      <c r="HP490" t="s">
        <v>644</v>
      </c>
      <c r="HQ490">
        <v>5.6868000000000002E-2</v>
      </c>
      <c r="HR490" t="s">
        <v>644</v>
      </c>
      <c r="HS490">
        <v>5.6841999999999997E-2</v>
      </c>
      <c r="HT490" t="s">
        <v>644</v>
      </c>
      <c r="HU490">
        <v>5.7780999999999999E-2</v>
      </c>
      <c r="HV490" t="s">
        <v>644</v>
      </c>
      <c r="HW490">
        <v>5.7780999999999999E-2</v>
      </c>
      <c r="HX490" t="s">
        <v>644</v>
      </c>
      <c r="HY490">
        <v>5.7780999999999999E-2</v>
      </c>
      <c r="HZ490" t="s">
        <v>644</v>
      </c>
      <c r="IA490">
        <v>5.7780999999999999E-2</v>
      </c>
      <c r="IB490" t="s">
        <v>644</v>
      </c>
      <c r="IC490">
        <v>5.8750999999999998E-2</v>
      </c>
      <c r="ID490" t="s">
        <v>644</v>
      </c>
      <c r="IE490">
        <v>5.8894000000000002E-2</v>
      </c>
      <c r="IF490" t="s">
        <v>644</v>
      </c>
      <c r="IG490">
        <v>5.8014000000000003E-2</v>
      </c>
      <c r="IH490" t="s">
        <v>644</v>
      </c>
      <c r="II490">
        <v>6.0616000000000003E-2</v>
      </c>
      <c r="IJ490" t="s">
        <v>644</v>
      </c>
      <c r="IK490">
        <v>6.3978999999999994E-2</v>
      </c>
      <c r="IL490" t="s">
        <v>644</v>
      </c>
      <c r="IM490">
        <v>6.3978999999999994E-2</v>
      </c>
      <c r="IN490" t="s">
        <v>644</v>
      </c>
      <c r="IO490">
        <v>6.3978999999999994E-2</v>
      </c>
      <c r="IP490" t="s">
        <v>644</v>
      </c>
      <c r="IQ490">
        <v>6.6092999999999999E-2</v>
      </c>
      <c r="IR490" t="s">
        <v>644</v>
      </c>
      <c r="IS490">
        <v>6.5180000000000002E-2</v>
      </c>
      <c r="IT490" t="s">
        <v>644</v>
      </c>
      <c r="IU490">
        <v>6.6156999999999994E-2</v>
      </c>
      <c r="IV490" t="s">
        <v>644</v>
      </c>
      <c r="IW490">
        <v>6.6393999999999995E-2</v>
      </c>
      <c r="IX490" t="s">
        <v>644</v>
      </c>
      <c r="IY490">
        <v>6.5530000000000005E-2</v>
      </c>
      <c r="IZ490" t="s">
        <v>644</v>
      </c>
      <c r="JA490">
        <v>6.5530000000000005E-2</v>
      </c>
      <c r="JB490" t="s">
        <v>644</v>
      </c>
      <c r="JC490">
        <v>6.5530000000000005E-2</v>
      </c>
    </row>
    <row r="491" spans="2:263" x14ac:dyDescent="0.25">
      <c r="B491" t="s">
        <v>644</v>
      </c>
      <c r="C491" s="3">
        <v>5.8945999999999998E-2</v>
      </c>
      <c r="D491" t="s">
        <v>644</v>
      </c>
      <c r="E491">
        <v>5.8677E-2</v>
      </c>
      <c r="F491" t="s">
        <v>644</v>
      </c>
      <c r="G491">
        <v>5.7771000000000003E-2</v>
      </c>
      <c r="H491" t="s">
        <v>644</v>
      </c>
      <c r="I491">
        <v>5.7771000000000003E-2</v>
      </c>
      <c r="J491" t="s">
        <v>644</v>
      </c>
      <c r="K491">
        <v>5.7771000000000003E-2</v>
      </c>
      <c r="L491" t="s">
        <v>644</v>
      </c>
      <c r="M491">
        <v>5.6949E-2</v>
      </c>
      <c r="N491" t="s">
        <v>644</v>
      </c>
      <c r="O491">
        <v>5.5192999999999999E-2</v>
      </c>
      <c r="P491" t="s">
        <v>644</v>
      </c>
      <c r="Q491">
        <v>5.6232999999999998E-2</v>
      </c>
      <c r="R491" t="s">
        <v>644</v>
      </c>
      <c r="S491">
        <v>5.7702999999999997E-2</v>
      </c>
      <c r="T491" t="s">
        <v>644</v>
      </c>
      <c r="U491">
        <v>5.8900000000000001E-2</v>
      </c>
      <c r="V491" t="s">
        <v>644</v>
      </c>
      <c r="W491">
        <v>5.8900000000000001E-2</v>
      </c>
      <c r="X491" t="s">
        <v>644</v>
      </c>
      <c r="Y491">
        <v>5.8900000000000001E-2</v>
      </c>
      <c r="Z491" t="s">
        <v>644</v>
      </c>
      <c r="AA491">
        <v>5.8462E-2</v>
      </c>
      <c r="AB491" t="s">
        <v>644</v>
      </c>
      <c r="AC491">
        <v>5.7756000000000002E-2</v>
      </c>
      <c r="AD491" t="s">
        <v>644</v>
      </c>
      <c r="AE491">
        <v>5.6697999999999998E-2</v>
      </c>
      <c r="AF491" t="s">
        <v>644</v>
      </c>
      <c r="AG491">
        <v>5.5328000000000002E-2</v>
      </c>
      <c r="AH491" t="s">
        <v>644</v>
      </c>
      <c r="AI491">
        <v>5.6641999999999998E-2</v>
      </c>
      <c r="AJ491" t="s">
        <v>644</v>
      </c>
      <c r="AK491">
        <v>5.6641999999999998E-2</v>
      </c>
      <c r="AL491" t="s">
        <v>644</v>
      </c>
      <c r="AM491">
        <v>5.6641999999999998E-2</v>
      </c>
      <c r="AN491" t="s">
        <v>644</v>
      </c>
      <c r="AO491">
        <v>5.4795000000000003E-2</v>
      </c>
      <c r="AP491" t="s">
        <v>644</v>
      </c>
      <c r="AQ491">
        <v>5.4704000000000003E-2</v>
      </c>
      <c r="AR491" t="s">
        <v>644</v>
      </c>
      <c r="AS491">
        <v>5.5078000000000002E-2</v>
      </c>
      <c r="AT491" t="s">
        <v>644</v>
      </c>
      <c r="AU491">
        <v>5.4164999999999998E-2</v>
      </c>
      <c r="AV491" t="s">
        <v>644</v>
      </c>
      <c r="AW491">
        <v>5.4029000000000001E-2</v>
      </c>
      <c r="AX491" t="s">
        <v>644</v>
      </c>
      <c r="AY491">
        <v>5.4029000000000001E-2</v>
      </c>
      <c r="AZ491" t="s">
        <v>644</v>
      </c>
      <c r="BA491">
        <v>5.4029000000000001E-2</v>
      </c>
      <c r="BB491" t="s">
        <v>644</v>
      </c>
      <c r="BC491">
        <v>5.3541999999999999E-2</v>
      </c>
      <c r="BD491" t="s">
        <v>644</v>
      </c>
      <c r="BE491">
        <v>5.4670000000000003E-2</v>
      </c>
      <c r="BF491" t="s">
        <v>644</v>
      </c>
      <c r="BG491">
        <v>5.3566999999999997E-2</v>
      </c>
      <c r="BH491" t="s">
        <v>644</v>
      </c>
      <c r="BI491">
        <v>5.3072000000000001E-2</v>
      </c>
      <c r="BJ491" t="s">
        <v>644</v>
      </c>
      <c r="BK491">
        <v>5.2863E-2</v>
      </c>
      <c r="BL491" t="s">
        <v>644</v>
      </c>
      <c r="BM491">
        <v>5.2863E-2</v>
      </c>
      <c r="BN491" t="s">
        <v>644</v>
      </c>
      <c r="BO491">
        <v>5.2863E-2</v>
      </c>
      <c r="BP491" t="s">
        <v>645</v>
      </c>
      <c r="BQ491">
        <v>5.4787000000000002E-2</v>
      </c>
      <c r="BR491" t="s">
        <v>645</v>
      </c>
      <c r="BS491">
        <v>5.4857000000000003E-2</v>
      </c>
      <c r="BT491" t="s">
        <v>645</v>
      </c>
      <c r="BU491">
        <v>5.4280000000000002E-2</v>
      </c>
      <c r="BV491" t="s">
        <v>645</v>
      </c>
      <c r="BW491">
        <v>5.4006999999999999E-2</v>
      </c>
      <c r="BX491" t="s">
        <v>645</v>
      </c>
      <c r="BY491">
        <v>5.4129999999999998E-2</v>
      </c>
      <c r="BZ491" t="s">
        <v>645</v>
      </c>
      <c r="CA491">
        <v>5.4129999999999998E-2</v>
      </c>
      <c r="CB491" t="s">
        <v>645</v>
      </c>
      <c r="CC491">
        <v>5.4129999999999998E-2</v>
      </c>
      <c r="CD491" t="s">
        <v>645</v>
      </c>
      <c r="CE491">
        <v>5.3913000000000003E-2</v>
      </c>
      <c r="CF491" t="s">
        <v>645</v>
      </c>
      <c r="CG491">
        <v>5.3914999999999998E-2</v>
      </c>
      <c r="CH491" t="s">
        <v>645</v>
      </c>
      <c r="CI491">
        <v>5.3647E-2</v>
      </c>
      <c r="CJ491" t="s">
        <v>645</v>
      </c>
      <c r="CK491">
        <v>5.33E-2</v>
      </c>
      <c r="CL491" t="s">
        <v>645</v>
      </c>
      <c r="CM491">
        <v>5.3142000000000002E-2</v>
      </c>
      <c r="CN491" t="s">
        <v>645</v>
      </c>
      <c r="CO491">
        <v>5.3142000000000002E-2</v>
      </c>
      <c r="CP491" t="s">
        <v>645</v>
      </c>
      <c r="CQ491">
        <v>5.3142000000000002E-2</v>
      </c>
      <c r="CR491" t="s">
        <v>645</v>
      </c>
      <c r="CS491">
        <v>5.3142000000000002E-2</v>
      </c>
      <c r="CT491" t="s">
        <v>645</v>
      </c>
      <c r="CU491">
        <v>5.3178999999999997E-2</v>
      </c>
      <c r="CV491" t="s">
        <v>645</v>
      </c>
      <c r="CW491">
        <v>5.3120000000000001E-2</v>
      </c>
      <c r="CX491" t="s">
        <v>645</v>
      </c>
      <c r="CY491">
        <v>5.3635000000000002E-2</v>
      </c>
      <c r="CZ491" t="s">
        <v>645</v>
      </c>
      <c r="DA491">
        <v>5.3844000000000003E-2</v>
      </c>
      <c r="DB491" t="s">
        <v>645</v>
      </c>
      <c r="DC491">
        <v>5.3844000000000003E-2</v>
      </c>
      <c r="DD491" t="s">
        <v>645</v>
      </c>
      <c r="DE491">
        <v>5.3844000000000003E-2</v>
      </c>
      <c r="DF491" t="s">
        <v>645</v>
      </c>
      <c r="DG491">
        <v>5.3713999999999998E-2</v>
      </c>
      <c r="DH491" t="s">
        <v>645</v>
      </c>
      <c r="DI491">
        <v>5.3072000000000001E-2</v>
      </c>
      <c r="DJ491" t="s">
        <v>645</v>
      </c>
      <c r="DK491">
        <v>5.2882999999999999E-2</v>
      </c>
      <c r="DL491" t="s">
        <v>645</v>
      </c>
      <c r="DM491">
        <v>5.4556E-2</v>
      </c>
      <c r="DN491" t="s">
        <v>645</v>
      </c>
      <c r="DO491">
        <v>5.4516000000000002E-2</v>
      </c>
      <c r="DP491" t="s">
        <v>645</v>
      </c>
      <c r="DQ491">
        <v>5.4516000000000002E-2</v>
      </c>
      <c r="DR491" t="s">
        <v>645</v>
      </c>
      <c r="DS491">
        <v>5.4516000000000002E-2</v>
      </c>
      <c r="DT491" t="s">
        <v>645</v>
      </c>
      <c r="DU491">
        <v>5.4394999999999999E-2</v>
      </c>
      <c r="DV491" t="s">
        <v>645</v>
      </c>
      <c r="DW491">
        <v>5.5737000000000002E-2</v>
      </c>
      <c r="DX491" t="s">
        <v>645</v>
      </c>
      <c r="DY491">
        <v>5.5697999999999998E-2</v>
      </c>
      <c r="DZ491" t="s">
        <v>645</v>
      </c>
      <c r="EA491">
        <v>5.6253999999999998E-2</v>
      </c>
      <c r="EB491" t="s">
        <v>645</v>
      </c>
      <c r="EC491">
        <v>5.5482999999999998E-2</v>
      </c>
      <c r="ED491" t="s">
        <v>645</v>
      </c>
      <c r="EE491">
        <v>5.5482999999999998E-2</v>
      </c>
      <c r="EF491" t="s">
        <v>645</v>
      </c>
      <c r="EG491">
        <v>5.5482999999999998E-2</v>
      </c>
      <c r="EH491" t="s">
        <v>645</v>
      </c>
      <c r="EI491">
        <v>5.5225999999999997E-2</v>
      </c>
      <c r="EJ491" t="s">
        <v>645</v>
      </c>
      <c r="EK491">
        <v>5.3589999999999999E-2</v>
      </c>
      <c r="EL491" t="s">
        <v>645</v>
      </c>
      <c r="EM491">
        <v>5.4280000000000002E-2</v>
      </c>
      <c r="EN491" t="s">
        <v>645</v>
      </c>
      <c r="EO491">
        <v>5.4511999999999998E-2</v>
      </c>
      <c r="EP491" t="s">
        <v>645</v>
      </c>
      <c r="EQ491">
        <v>5.4656000000000003E-2</v>
      </c>
      <c r="ER491" t="s">
        <v>645</v>
      </c>
      <c r="ES491">
        <v>5.4656000000000003E-2</v>
      </c>
      <c r="ET491" t="s">
        <v>645</v>
      </c>
      <c r="EU491">
        <v>5.4656000000000003E-2</v>
      </c>
      <c r="EV491" t="s">
        <v>645</v>
      </c>
      <c r="EW491">
        <v>5.4228999999999999E-2</v>
      </c>
      <c r="EX491" t="s">
        <v>645</v>
      </c>
      <c r="EY491">
        <v>5.4186999999999999E-2</v>
      </c>
      <c r="EZ491" t="s">
        <v>645</v>
      </c>
      <c r="FA491">
        <v>5.389E-2</v>
      </c>
      <c r="FB491" t="s">
        <v>645</v>
      </c>
      <c r="FC491">
        <v>5.4434000000000003E-2</v>
      </c>
      <c r="FD491" t="s">
        <v>645</v>
      </c>
      <c r="FE491">
        <v>5.4734999999999999E-2</v>
      </c>
      <c r="FF491" t="s">
        <v>645</v>
      </c>
      <c r="FG491">
        <v>5.4734999999999999E-2</v>
      </c>
      <c r="FH491" t="s">
        <v>645</v>
      </c>
      <c r="FI491">
        <v>5.4734999999999999E-2</v>
      </c>
      <c r="FJ491" t="s">
        <v>645</v>
      </c>
      <c r="FK491">
        <v>5.4797999999999999E-2</v>
      </c>
      <c r="FL491" t="s">
        <v>645</v>
      </c>
      <c r="FM491">
        <v>5.5381E-2</v>
      </c>
      <c r="FN491" t="s">
        <v>645</v>
      </c>
      <c r="FO491">
        <v>5.6017999999999998E-2</v>
      </c>
      <c r="FP491" t="s">
        <v>645</v>
      </c>
      <c r="FQ491">
        <v>5.4344000000000003E-2</v>
      </c>
      <c r="FR491" t="s">
        <v>645</v>
      </c>
      <c r="FS491">
        <v>5.4344000000000003E-2</v>
      </c>
      <c r="FT491" t="s">
        <v>645</v>
      </c>
      <c r="FU491">
        <v>5.4344000000000003E-2</v>
      </c>
      <c r="FV491" t="s">
        <v>645</v>
      </c>
      <c r="FW491">
        <v>5.4344000000000003E-2</v>
      </c>
      <c r="FX491" t="s">
        <v>645</v>
      </c>
      <c r="FY491">
        <v>5.3259000000000001E-2</v>
      </c>
      <c r="FZ491" t="s">
        <v>645</v>
      </c>
      <c r="GA491">
        <v>5.3009000000000001E-2</v>
      </c>
      <c r="GB491" t="s">
        <v>645</v>
      </c>
      <c r="GC491">
        <v>5.2968000000000001E-2</v>
      </c>
      <c r="GD491" t="s">
        <v>645</v>
      </c>
      <c r="GE491">
        <v>5.4209E-2</v>
      </c>
      <c r="GF491" t="s">
        <v>645</v>
      </c>
      <c r="GG491">
        <v>5.3905000000000002E-2</v>
      </c>
      <c r="GH491" t="s">
        <v>645</v>
      </c>
      <c r="GI491">
        <v>5.3905000000000002E-2</v>
      </c>
      <c r="GJ491" t="s">
        <v>645</v>
      </c>
      <c r="GK491">
        <v>5.3905000000000002E-2</v>
      </c>
      <c r="GL491" t="s">
        <v>645</v>
      </c>
      <c r="GM491">
        <v>5.2879000000000002E-2</v>
      </c>
      <c r="GN491" t="s">
        <v>645</v>
      </c>
      <c r="GO491">
        <v>5.2144999999999997E-2</v>
      </c>
      <c r="GP491" t="s">
        <v>645</v>
      </c>
      <c r="GQ491">
        <v>5.1797999999999997E-2</v>
      </c>
      <c r="GR491" t="s">
        <v>645</v>
      </c>
      <c r="GS491">
        <v>5.2493999999999999E-2</v>
      </c>
      <c r="GT491" t="s">
        <v>645</v>
      </c>
      <c r="GU491">
        <v>5.2996000000000001E-2</v>
      </c>
      <c r="GV491" t="s">
        <v>645</v>
      </c>
      <c r="GW491">
        <v>5.2996000000000001E-2</v>
      </c>
      <c r="GX491" t="s">
        <v>645</v>
      </c>
      <c r="GY491">
        <v>5.2996000000000001E-2</v>
      </c>
      <c r="GZ491" t="s">
        <v>645</v>
      </c>
      <c r="HA491">
        <v>5.2122000000000002E-2</v>
      </c>
      <c r="HB491" t="s">
        <v>645</v>
      </c>
      <c r="HC491">
        <v>5.1582999999999997E-2</v>
      </c>
      <c r="HD491" t="s">
        <v>645</v>
      </c>
      <c r="HE491">
        <v>5.2382999999999999E-2</v>
      </c>
      <c r="HF491" t="s">
        <v>645</v>
      </c>
      <c r="HG491">
        <v>5.2018000000000002E-2</v>
      </c>
      <c r="HH491" t="s">
        <v>645</v>
      </c>
      <c r="HI491">
        <v>5.2624999999999998E-2</v>
      </c>
      <c r="HJ491" t="s">
        <v>645</v>
      </c>
      <c r="HK491">
        <v>5.2624999999999998E-2</v>
      </c>
      <c r="HL491" t="s">
        <v>645</v>
      </c>
      <c r="HM491">
        <v>5.2624999999999998E-2</v>
      </c>
      <c r="HN491" t="s">
        <v>645</v>
      </c>
      <c r="HO491">
        <v>5.2151000000000003E-2</v>
      </c>
      <c r="HP491" t="s">
        <v>645</v>
      </c>
      <c r="HQ491">
        <v>5.1151000000000002E-2</v>
      </c>
      <c r="HR491" t="s">
        <v>645</v>
      </c>
      <c r="HS491">
        <v>5.0368999999999997E-2</v>
      </c>
      <c r="HT491" t="s">
        <v>645</v>
      </c>
      <c r="HU491">
        <v>5.0998000000000002E-2</v>
      </c>
      <c r="HV491" t="s">
        <v>645</v>
      </c>
      <c r="HW491">
        <v>5.0998000000000002E-2</v>
      </c>
      <c r="HX491" t="s">
        <v>645</v>
      </c>
      <c r="HY491">
        <v>5.0998000000000002E-2</v>
      </c>
      <c r="HZ491" t="s">
        <v>645</v>
      </c>
      <c r="IA491">
        <v>5.0998000000000002E-2</v>
      </c>
      <c r="IB491" t="s">
        <v>645</v>
      </c>
      <c r="IC491">
        <v>5.1371E-2</v>
      </c>
      <c r="ID491" t="s">
        <v>645</v>
      </c>
      <c r="IE491">
        <v>5.0582000000000002E-2</v>
      </c>
      <c r="IF491" t="s">
        <v>645</v>
      </c>
      <c r="IG491">
        <v>5.0627999999999999E-2</v>
      </c>
      <c r="IH491" t="s">
        <v>645</v>
      </c>
      <c r="II491">
        <v>5.0542999999999998E-2</v>
      </c>
      <c r="IJ491" t="s">
        <v>645</v>
      </c>
      <c r="IK491">
        <v>5.0706000000000001E-2</v>
      </c>
      <c r="IL491" t="s">
        <v>645</v>
      </c>
      <c r="IM491">
        <v>5.0706000000000001E-2</v>
      </c>
      <c r="IN491" t="s">
        <v>645</v>
      </c>
      <c r="IO491">
        <v>5.0706000000000001E-2</v>
      </c>
      <c r="IP491" t="s">
        <v>645</v>
      </c>
      <c r="IQ491">
        <v>5.0571999999999999E-2</v>
      </c>
      <c r="IR491" t="s">
        <v>645</v>
      </c>
      <c r="IS491">
        <v>4.9667000000000003E-2</v>
      </c>
      <c r="IT491" t="s">
        <v>645</v>
      </c>
      <c r="IU491">
        <v>5.0159000000000002E-2</v>
      </c>
      <c r="IV491" t="s">
        <v>645</v>
      </c>
      <c r="IW491">
        <v>5.0505000000000001E-2</v>
      </c>
      <c r="IX491" t="s">
        <v>645</v>
      </c>
      <c r="IY491">
        <v>5.0557999999999999E-2</v>
      </c>
      <c r="IZ491" t="s">
        <v>645</v>
      </c>
      <c r="JA491">
        <v>5.0557999999999999E-2</v>
      </c>
      <c r="JB491" t="s">
        <v>645</v>
      </c>
      <c r="JC491">
        <v>5.0557999999999999E-2</v>
      </c>
    </row>
    <row r="492" spans="2:263" x14ac:dyDescent="0.25">
      <c r="B492" t="s">
        <v>645</v>
      </c>
      <c r="C492" s="3">
        <v>5.3220000000000003E-2</v>
      </c>
      <c r="D492" t="s">
        <v>645</v>
      </c>
      <c r="E492">
        <v>5.3165999999999998E-2</v>
      </c>
      <c r="F492" t="s">
        <v>645</v>
      </c>
      <c r="G492">
        <v>5.3064E-2</v>
      </c>
      <c r="H492" t="s">
        <v>645</v>
      </c>
      <c r="I492">
        <v>5.3064E-2</v>
      </c>
      <c r="J492" t="s">
        <v>645</v>
      </c>
      <c r="K492">
        <v>5.3064E-2</v>
      </c>
      <c r="L492" t="s">
        <v>645</v>
      </c>
      <c r="M492">
        <v>5.2783999999999998E-2</v>
      </c>
      <c r="N492" t="s">
        <v>645</v>
      </c>
      <c r="O492">
        <v>5.3247000000000003E-2</v>
      </c>
      <c r="P492" t="s">
        <v>645</v>
      </c>
      <c r="Q492">
        <v>5.5217000000000002E-2</v>
      </c>
      <c r="R492" t="s">
        <v>645</v>
      </c>
      <c r="S492">
        <v>5.5500000000000001E-2</v>
      </c>
      <c r="T492" t="s">
        <v>645</v>
      </c>
      <c r="U492">
        <v>5.5655000000000003E-2</v>
      </c>
      <c r="V492" t="s">
        <v>645</v>
      </c>
      <c r="W492">
        <v>5.5655000000000003E-2</v>
      </c>
      <c r="X492" t="s">
        <v>645</v>
      </c>
      <c r="Y492">
        <v>5.5655000000000003E-2</v>
      </c>
      <c r="Z492" t="s">
        <v>645</v>
      </c>
      <c r="AA492">
        <v>5.5704999999999998E-2</v>
      </c>
      <c r="AB492" t="s">
        <v>645</v>
      </c>
      <c r="AC492">
        <v>5.6287999999999998E-2</v>
      </c>
      <c r="AD492" t="s">
        <v>645</v>
      </c>
      <c r="AE492">
        <v>5.5530000000000003E-2</v>
      </c>
      <c r="AF492" t="s">
        <v>645</v>
      </c>
      <c r="AG492">
        <v>5.4973000000000001E-2</v>
      </c>
      <c r="AH492" t="s">
        <v>645</v>
      </c>
      <c r="AI492">
        <v>5.5171999999999999E-2</v>
      </c>
      <c r="AJ492" t="s">
        <v>645</v>
      </c>
      <c r="AK492">
        <v>5.5171999999999999E-2</v>
      </c>
      <c r="AL492" t="s">
        <v>645</v>
      </c>
      <c r="AM492">
        <v>5.5171999999999999E-2</v>
      </c>
      <c r="AN492" t="s">
        <v>645</v>
      </c>
      <c r="AO492">
        <v>5.5174000000000001E-2</v>
      </c>
      <c r="AP492" t="s">
        <v>645</v>
      </c>
      <c r="AQ492">
        <v>5.5189000000000002E-2</v>
      </c>
      <c r="AR492" t="s">
        <v>645</v>
      </c>
      <c r="AS492">
        <v>5.5066999999999998E-2</v>
      </c>
      <c r="AT492" t="s">
        <v>645</v>
      </c>
      <c r="AU492">
        <v>5.5209000000000001E-2</v>
      </c>
      <c r="AV492" t="s">
        <v>645</v>
      </c>
      <c r="AW492">
        <v>5.5294000000000003E-2</v>
      </c>
      <c r="AX492" t="s">
        <v>645</v>
      </c>
      <c r="AY492">
        <v>5.5294000000000003E-2</v>
      </c>
      <c r="AZ492" t="s">
        <v>645</v>
      </c>
      <c r="BA492">
        <v>5.5294000000000003E-2</v>
      </c>
      <c r="BB492" t="s">
        <v>645</v>
      </c>
      <c r="BC492">
        <v>5.5128999999999997E-2</v>
      </c>
      <c r="BD492" t="s">
        <v>645</v>
      </c>
      <c r="BE492">
        <v>5.5442999999999999E-2</v>
      </c>
      <c r="BF492" t="s">
        <v>645</v>
      </c>
      <c r="BG492">
        <v>5.5524999999999998E-2</v>
      </c>
      <c r="BH492" t="s">
        <v>645</v>
      </c>
      <c r="BI492">
        <v>5.5581999999999999E-2</v>
      </c>
      <c r="BJ492" t="s">
        <v>645</v>
      </c>
      <c r="BK492">
        <v>5.5085000000000002E-2</v>
      </c>
      <c r="BL492" t="s">
        <v>645</v>
      </c>
      <c r="BM492">
        <v>5.5085000000000002E-2</v>
      </c>
      <c r="BN492" t="s">
        <v>645</v>
      </c>
      <c r="BO492">
        <v>5.5085000000000002E-2</v>
      </c>
      <c r="BP492" t="s">
        <v>646</v>
      </c>
      <c r="BQ492">
        <v>0.13647699999999999</v>
      </c>
      <c r="BR492" t="s">
        <v>646</v>
      </c>
      <c r="BS492">
        <v>0.13484599999999999</v>
      </c>
      <c r="BT492" t="s">
        <v>646</v>
      </c>
      <c r="BU492">
        <v>0.13621900000000001</v>
      </c>
      <c r="BV492" t="s">
        <v>646</v>
      </c>
      <c r="BW492">
        <v>0.136633</v>
      </c>
      <c r="BX492" t="s">
        <v>646</v>
      </c>
      <c r="BY492">
        <v>0.13606499999999999</v>
      </c>
      <c r="BZ492" t="s">
        <v>646</v>
      </c>
      <c r="CA492">
        <v>0.13606499999999999</v>
      </c>
      <c r="CB492" t="s">
        <v>646</v>
      </c>
      <c r="CC492">
        <v>0.13606499999999999</v>
      </c>
      <c r="CD492" t="s">
        <v>646</v>
      </c>
      <c r="CE492">
        <v>0.13617899999999999</v>
      </c>
      <c r="CF492" t="s">
        <v>646</v>
      </c>
      <c r="CG492">
        <v>0.136208</v>
      </c>
      <c r="CH492" t="s">
        <v>646</v>
      </c>
      <c r="CI492">
        <v>0.13678799999999999</v>
      </c>
      <c r="CJ492" t="s">
        <v>646</v>
      </c>
      <c r="CK492">
        <v>0.13617099999999999</v>
      </c>
      <c r="CL492" t="s">
        <v>646</v>
      </c>
      <c r="CM492">
        <v>0.13502900000000001</v>
      </c>
      <c r="CN492" t="s">
        <v>646</v>
      </c>
      <c r="CO492">
        <v>0.13502900000000001</v>
      </c>
      <c r="CP492" t="s">
        <v>646</v>
      </c>
      <c r="CQ492">
        <v>0.13502900000000001</v>
      </c>
      <c r="CR492" t="s">
        <v>646</v>
      </c>
      <c r="CS492">
        <v>0.13502900000000001</v>
      </c>
      <c r="CT492" t="s">
        <v>646</v>
      </c>
      <c r="CU492">
        <v>0.13453200000000001</v>
      </c>
      <c r="CV492" t="s">
        <v>646</v>
      </c>
      <c r="CW492">
        <v>0.13522000000000001</v>
      </c>
      <c r="CX492" t="s">
        <v>646</v>
      </c>
      <c r="CY492">
        <v>0.133688</v>
      </c>
      <c r="CZ492" t="s">
        <v>646</v>
      </c>
      <c r="DA492">
        <v>0.13211400000000001</v>
      </c>
      <c r="DB492" t="s">
        <v>646</v>
      </c>
      <c r="DC492">
        <v>0.13211400000000001</v>
      </c>
      <c r="DD492" t="s">
        <v>646</v>
      </c>
      <c r="DE492">
        <v>0.13211400000000001</v>
      </c>
      <c r="DF492" t="s">
        <v>646</v>
      </c>
      <c r="DG492">
        <v>0.13265199999999999</v>
      </c>
      <c r="DH492" t="s">
        <v>646</v>
      </c>
      <c r="DI492">
        <v>0.13073000000000001</v>
      </c>
      <c r="DJ492" t="s">
        <v>646</v>
      </c>
      <c r="DK492">
        <v>0.13092699999999999</v>
      </c>
      <c r="DL492" t="s">
        <v>646</v>
      </c>
      <c r="DM492">
        <v>0.12957099999999999</v>
      </c>
      <c r="DN492" t="s">
        <v>646</v>
      </c>
      <c r="DO492">
        <v>0.127806</v>
      </c>
      <c r="DP492" t="s">
        <v>646</v>
      </c>
      <c r="DQ492">
        <v>0.127806</v>
      </c>
      <c r="DR492" t="s">
        <v>646</v>
      </c>
      <c r="DS492">
        <v>0.127806</v>
      </c>
      <c r="DT492" t="s">
        <v>646</v>
      </c>
      <c r="DU492">
        <v>0.126916</v>
      </c>
      <c r="DV492" t="s">
        <v>646</v>
      </c>
      <c r="DW492">
        <v>0.124719</v>
      </c>
      <c r="DX492" t="s">
        <v>646</v>
      </c>
      <c r="DY492">
        <v>0.124985</v>
      </c>
      <c r="DZ492" t="s">
        <v>646</v>
      </c>
      <c r="EA492">
        <v>0.12421</v>
      </c>
      <c r="EB492" t="s">
        <v>646</v>
      </c>
      <c r="EC492">
        <v>0.123372</v>
      </c>
      <c r="ED492" t="s">
        <v>646</v>
      </c>
      <c r="EE492">
        <v>0.123372</v>
      </c>
      <c r="EF492" t="s">
        <v>646</v>
      </c>
      <c r="EG492">
        <v>0.123372</v>
      </c>
      <c r="EH492" t="s">
        <v>646</v>
      </c>
      <c r="EI492">
        <v>0.123018</v>
      </c>
      <c r="EJ492" t="s">
        <v>646</v>
      </c>
      <c r="EK492">
        <v>0.122588</v>
      </c>
      <c r="EL492" t="s">
        <v>646</v>
      </c>
      <c r="EM492">
        <v>0.12118900000000001</v>
      </c>
      <c r="EN492" t="s">
        <v>646</v>
      </c>
      <c r="EO492">
        <v>0.120985</v>
      </c>
      <c r="EP492" t="s">
        <v>646</v>
      </c>
      <c r="EQ492">
        <v>0.118191</v>
      </c>
      <c r="ER492" t="s">
        <v>646</v>
      </c>
      <c r="ES492">
        <v>0.118191</v>
      </c>
      <c r="ET492" t="s">
        <v>646</v>
      </c>
      <c r="EU492">
        <v>0.118191</v>
      </c>
      <c r="EV492" t="s">
        <v>646</v>
      </c>
      <c r="EW492">
        <v>0.11691</v>
      </c>
      <c r="EX492" t="s">
        <v>646</v>
      </c>
      <c r="EY492">
        <v>0.11655799999999999</v>
      </c>
      <c r="EZ492" t="s">
        <v>646</v>
      </c>
      <c r="FA492">
        <v>0.113569</v>
      </c>
      <c r="FB492" t="s">
        <v>646</v>
      </c>
      <c r="FC492">
        <v>0.109056</v>
      </c>
      <c r="FD492" t="s">
        <v>646</v>
      </c>
      <c r="FE492">
        <v>6.9520999999999999E-2</v>
      </c>
      <c r="FF492" t="s">
        <v>646</v>
      </c>
      <c r="FG492">
        <v>6.9520999999999999E-2</v>
      </c>
      <c r="FH492" t="s">
        <v>646</v>
      </c>
      <c r="FI492">
        <v>6.9520999999999999E-2</v>
      </c>
      <c r="FJ492" t="s">
        <v>646</v>
      </c>
      <c r="FK492">
        <v>7.2472999999999996E-2</v>
      </c>
      <c r="FL492" t="s">
        <v>646</v>
      </c>
      <c r="FM492">
        <v>7.3164000000000007E-2</v>
      </c>
      <c r="FN492" t="s">
        <v>646</v>
      </c>
      <c r="FO492">
        <v>7.3106000000000004E-2</v>
      </c>
      <c r="FP492" t="s">
        <v>646</v>
      </c>
      <c r="FQ492">
        <v>7.0655999999999997E-2</v>
      </c>
      <c r="FR492" t="s">
        <v>646</v>
      </c>
      <c r="FS492">
        <v>7.0655999999999997E-2</v>
      </c>
      <c r="FT492" t="s">
        <v>646</v>
      </c>
      <c r="FU492">
        <v>7.0655999999999997E-2</v>
      </c>
      <c r="FV492" t="s">
        <v>646</v>
      </c>
      <c r="FW492">
        <v>7.0655999999999997E-2</v>
      </c>
      <c r="FX492" t="s">
        <v>646</v>
      </c>
      <c r="FY492">
        <v>7.0823999999999998E-2</v>
      </c>
      <c r="FZ492" t="s">
        <v>646</v>
      </c>
      <c r="GA492">
        <v>7.1401000000000006E-2</v>
      </c>
      <c r="GB492" t="s">
        <v>646</v>
      </c>
      <c r="GC492">
        <v>7.2646000000000002E-2</v>
      </c>
      <c r="GD492" t="s">
        <v>646</v>
      </c>
      <c r="GE492">
        <v>7.3605000000000004E-2</v>
      </c>
      <c r="GF492" t="s">
        <v>646</v>
      </c>
      <c r="GG492">
        <v>7.4396000000000004E-2</v>
      </c>
      <c r="GH492" t="s">
        <v>646</v>
      </c>
      <c r="GI492">
        <v>7.4396000000000004E-2</v>
      </c>
      <c r="GJ492" t="s">
        <v>646</v>
      </c>
      <c r="GK492">
        <v>7.4396000000000004E-2</v>
      </c>
      <c r="GL492" t="s">
        <v>646</v>
      </c>
      <c r="GM492">
        <v>7.8348000000000001E-2</v>
      </c>
      <c r="GN492" t="s">
        <v>646</v>
      </c>
      <c r="GO492">
        <v>7.7614000000000002E-2</v>
      </c>
      <c r="GP492" t="s">
        <v>646</v>
      </c>
      <c r="GQ492">
        <v>7.7603000000000005E-2</v>
      </c>
      <c r="GR492" t="s">
        <v>646</v>
      </c>
      <c r="GS492">
        <v>7.8433000000000003E-2</v>
      </c>
      <c r="GT492" t="s">
        <v>646</v>
      </c>
      <c r="GU492">
        <v>7.6855999999999994E-2</v>
      </c>
      <c r="GV492" t="s">
        <v>646</v>
      </c>
      <c r="GW492">
        <v>7.6855999999999994E-2</v>
      </c>
      <c r="GX492" t="s">
        <v>646</v>
      </c>
      <c r="GY492">
        <v>7.6855999999999994E-2</v>
      </c>
      <c r="GZ492" t="s">
        <v>646</v>
      </c>
      <c r="HA492">
        <v>7.5106999999999993E-2</v>
      </c>
      <c r="HB492" t="s">
        <v>646</v>
      </c>
      <c r="HC492">
        <v>7.5830999999999996E-2</v>
      </c>
      <c r="HD492" t="s">
        <v>646</v>
      </c>
      <c r="HE492">
        <v>7.5705999999999996E-2</v>
      </c>
      <c r="HF492" t="s">
        <v>646</v>
      </c>
      <c r="HG492">
        <v>7.6033000000000003E-2</v>
      </c>
      <c r="HH492" t="s">
        <v>646</v>
      </c>
      <c r="HI492">
        <v>7.7621999999999997E-2</v>
      </c>
      <c r="HJ492" t="s">
        <v>646</v>
      </c>
      <c r="HK492">
        <v>7.7621999999999997E-2</v>
      </c>
      <c r="HL492" t="s">
        <v>646</v>
      </c>
      <c r="HM492">
        <v>7.7621999999999997E-2</v>
      </c>
      <c r="HN492" t="s">
        <v>646</v>
      </c>
      <c r="HO492">
        <v>7.7887999999999999E-2</v>
      </c>
      <c r="HP492" t="s">
        <v>646</v>
      </c>
      <c r="HQ492">
        <v>7.7039999999999997E-2</v>
      </c>
      <c r="HR492" t="s">
        <v>646</v>
      </c>
      <c r="HS492">
        <v>7.8831999999999999E-2</v>
      </c>
      <c r="HT492" t="s">
        <v>646</v>
      </c>
      <c r="HU492">
        <v>7.9941999999999999E-2</v>
      </c>
      <c r="HV492" t="s">
        <v>646</v>
      </c>
      <c r="HW492">
        <v>7.9941999999999999E-2</v>
      </c>
      <c r="HX492" t="s">
        <v>646</v>
      </c>
      <c r="HY492">
        <v>7.9941999999999999E-2</v>
      </c>
      <c r="HZ492" t="s">
        <v>646</v>
      </c>
      <c r="IA492">
        <v>7.9941999999999999E-2</v>
      </c>
      <c r="IB492" t="s">
        <v>646</v>
      </c>
      <c r="IC492">
        <v>8.0010999999999999E-2</v>
      </c>
      <c r="ID492" t="s">
        <v>646</v>
      </c>
      <c r="IE492">
        <v>8.2393999999999995E-2</v>
      </c>
      <c r="IF492" t="s">
        <v>646</v>
      </c>
      <c r="IG492">
        <v>8.1146999999999997E-2</v>
      </c>
      <c r="IH492" t="s">
        <v>646</v>
      </c>
      <c r="II492">
        <v>8.3566000000000001E-2</v>
      </c>
      <c r="IJ492" t="s">
        <v>646</v>
      </c>
      <c r="IK492">
        <v>8.4515999999999994E-2</v>
      </c>
      <c r="IL492" t="s">
        <v>646</v>
      </c>
      <c r="IM492">
        <v>8.4515999999999994E-2</v>
      </c>
      <c r="IN492" t="s">
        <v>646</v>
      </c>
      <c r="IO492">
        <v>8.4515999999999994E-2</v>
      </c>
      <c r="IP492" t="s">
        <v>646</v>
      </c>
      <c r="IQ492">
        <v>8.4378999999999996E-2</v>
      </c>
      <c r="IR492" t="s">
        <v>646</v>
      </c>
      <c r="IS492">
        <v>8.5544999999999996E-2</v>
      </c>
      <c r="IT492" t="s">
        <v>646</v>
      </c>
      <c r="IU492">
        <v>8.6329000000000003E-2</v>
      </c>
      <c r="IV492" t="s">
        <v>646</v>
      </c>
      <c r="IW492">
        <v>8.6377999999999996E-2</v>
      </c>
      <c r="IX492" t="s">
        <v>646</v>
      </c>
      <c r="IY492">
        <v>8.5495000000000002E-2</v>
      </c>
      <c r="IZ492" t="s">
        <v>646</v>
      </c>
      <c r="JA492">
        <v>8.5495000000000002E-2</v>
      </c>
      <c r="JB492" t="s">
        <v>646</v>
      </c>
      <c r="JC492">
        <v>8.5495000000000002E-2</v>
      </c>
    </row>
    <row r="493" spans="2:263" x14ac:dyDescent="0.25">
      <c r="B493" t="s">
        <v>646</v>
      </c>
      <c r="C493" s="3">
        <v>0.134742</v>
      </c>
      <c r="D493" t="s">
        <v>646</v>
      </c>
      <c r="E493">
        <v>0.135852</v>
      </c>
      <c r="F493" t="s">
        <v>646</v>
      </c>
      <c r="G493">
        <v>0.138845</v>
      </c>
      <c r="H493" t="s">
        <v>646</v>
      </c>
      <c r="I493">
        <v>0.138845</v>
      </c>
      <c r="J493" t="s">
        <v>646</v>
      </c>
      <c r="K493">
        <v>0.138845</v>
      </c>
      <c r="L493" t="s">
        <v>646</v>
      </c>
      <c r="M493">
        <v>0.13897799999999999</v>
      </c>
      <c r="N493" t="s">
        <v>646</v>
      </c>
      <c r="O493">
        <v>0.13850399999999999</v>
      </c>
      <c r="P493" t="s">
        <v>646</v>
      </c>
      <c r="Q493">
        <v>0.13825699999999999</v>
      </c>
      <c r="R493" t="s">
        <v>646</v>
      </c>
      <c r="S493">
        <v>0.140182</v>
      </c>
      <c r="T493" t="s">
        <v>646</v>
      </c>
      <c r="U493">
        <v>0.14057700000000001</v>
      </c>
      <c r="V493" t="s">
        <v>646</v>
      </c>
      <c r="W493">
        <v>0.14057700000000001</v>
      </c>
      <c r="X493" t="s">
        <v>646</v>
      </c>
      <c r="Y493">
        <v>0.14057700000000001</v>
      </c>
      <c r="Z493" t="s">
        <v>646</v>
      </c>
      <c r="AA493">
        <v>0.13943</v>
      </c>
      <c r="AB493" t="s">
        <v>646</v>
      </c>
      <c r="AC493">
        <v>0.13943700000000001</v>
      </c>
      <c r="AD493" t="s">
        <v>646</v>
      </c>
      <c r="AE493">
        <v>0.139321</v>
      </c>
      <c r="AF493" t="s">
        <v>646</v>
      </c>
      <c r="AG493">
        <v>0.13806599999999999</v>
      </c>
      <c r="AH493" t="s">
        <v>646</v>
      </c>
      <c r="AI493">
        <v>0.13947599999999999</v>
      </c>
      <c r="AJ493" t="s">
        <v>646</v>
      </c>
      <c r="AK493">
        <v>0.13947599999999999</v>
      </c>
      <c r="AL493" t="s">
        <v>646</v>
      </c>
      <c r="AM493">
        <v>0.13947599999999999</v>
      </c>
      <c r="AN493" t="s">
        <v>646</v>
      </c>
      <c r="AO493">
        <v>0.137623</v>
      </c>
      <c r="AP493" t="s">
        <v>646</v>
      </c>
      <c r="AQ493">
        <v>0.137296</v>
      </c>
      <c r="AR493" t="s">
        <v>646</v>
      </c>
      <c r="AS493">
        <v>0.137658</v>
      </c>
      <c r="AT493" t="s">
        <v>646</v>
      </c>
      <c r="AU493">
        <v>0.138126</v>
      </c>
      <c r="AV493" t="s">
        <v>646</v>
      </c>
      <c r="AW493">
        <v>0.13803799999999999</v>
      </c>
      <c r="AX493" t="s">
        <v>646</v>
      </c>
      <c r="AY493">
        <v>0.13803799999999999</v>
      </c>
      <c r="AZ493" t="s">
        <v>646</v>
      </c>
      <c r="BA493">
        <v>0.13803799999999999</v>
      </c>
      <c r="BB493" t="s">
        <v>646</v>
      </c>
      <c r="BC493">
        <v>0.13781499999999999</v>
      </c>
      <c r="BD493" t="s">
        <v>646</v>
      </c>
      <c r="BE493">
        <v>0.1381</v>
      </c>
      <c r="BF493" t="s">
        <v>646</v>
      </c>
      <c r="BG493">
        <v>0.13808200000000001</v>
      </c>
      <c r="BH493" t="s">
        <v>646</v>
      </c>
      <c r="BI493">
        <v>0.138796</v>
      </c>
      <c r="BJ493" t="s">
        <v>646</v>
      </c>
      <c r="BK493">
        <v>0.13808699999999999</v>
      </c>
      <c r="BL493" t="s">
        <v>646</v>
      </c>
      <c r="BM493">
        <v>0.13808699999999999</v>
      </c>
      <c r="BN493" t="s">
        <v>646</v>
      </c>
      <c r="BO493">
        <v>0.13808699999999999</v>
      </c>
      <c r="BP493" t="s">
        <v>647</v>
      </c>
      <c r="BQ493">
        <v>4.7286000000000002E-2</v>
      </c>
      <c r="BR493" t="s">
        <v>647</v>
      </c>
      <c r="BS493">
        <v>4.7126000000000001E-2</v>
      </c>
      <c r="BT493" t="s">
        <v>647</v>
      </c>
      <c r="BU493">
        <v>4.7255999999999999E-2</v>
      </c>
      <c r="BV493" t="s">
        <v>647</v>
      </c>
      <c r="BW493">
        <v>4.7088999999999999E-2</v>
      </c>
      <c r="BX493" t="s">
        <v>647</v>
      </c>
      <c r="BY493">
        <v>4.6933999999999997E-2</v>
      </c>
      <c r="BZ493" t="s">
        <v>647</v>
      </c>
      <c r="CA493">
        <v>4.6933999999999997E-2</v>
      </c>
      <c r="CB493" t="s">
        <v>647</v>
      </c>
      <c r="CC493">
        <v>4.6933999999999997E-2</v>
      </c>
      <c r="CD493" t="s">
        <v>647</v>
      </c>
      <c r="CE493">
        <v>4.7883000000000002E-2</v>
      </c>
      <c r="CF493" t="s">
        <v>647</v>
      </c>
      <c r="CG493">
        <v>4.7773000000000003E-2</v>
      </c>
      <c r="CH493" t="s">
        <v>647</v>
      </c>
      <c r="CI493">
        <v>4.7084000000000001E-2</v>
      </c>
      <c r="CJ493" t="s">
        <v>647</v>
      </c>
      <c r="CK493">
        <v>4.7315000000000003E-2</v>
      </c>
      <c r="CL493" t="s">
        <v>647</v>
      </c>
      <c r="CM493">
        <v>4.7548E-2</v>
      </c>
      <c r="CN493" t="s">
        <v>647</v>
      </c>
      <c r="CO493">
        <v>4.7548E-2</v>
      </c>
      <c r="CP493" t="s">
        <v>647</v>
      </c>
      <c r="CQ493">
        <v>4.7548E-2</v>
      </c>
      <c r="CR493" t="s">
        <v>647</v>
      </c>
      <c r="CS493">
        <v>4.7548E-2</v>
      </c>
      <c r="CT493" t="s">
        <v>647</v>
      </c>
      <c r="CU493">
        <v>4.7384000000000003E-2</v>
      </c>
      <c r="CV493" t="s">
        <v>647</v>
      </c>
      <c r="CW493">
        <v>4.7975999999999998E-2</v>
      </c>
      <c r="CX493" t="s">
        <v>647</v>
      </c>
      <c r="CY493">
        <v>4.8513000000000001E-2</v>
      </c>
      <c r="CZ493" t="s">
        <v>647</v>
      </c>
      <c r="DA493">
        <v>5.2252E-2</v>
      </c>
      <c r="DB493" t="s">
        <v>647</v>
      </c>
      <c r="DC493">
        <v>5.2252E-2</v>
      </c>
      <c r="DD493" t="s">
        <v>647</v>
      </c>
      <c r="DE493">
        <v>5.2252E-2</v>
      </c>
      <c r="DF493" t="s">
        <v>647</v>
      </c>
      <c r="DG493">
        <v>5.1352000000000002E-2</v>
      </c>
      <c r="DH493" t="s">
        <v>647</v>
      </c>
      <c r="DI493">
        <v>5.0520000000000002E-2</v>
      </c>
      <c r="DJ493" t="s">
        <v>647</v>
      </c>
      <c r="DK493">
        <v>5.0033000000000001E-2</v>
      </c>
      <c r="DL493" t="s">
        <v>647</v>
      </c>
      <c r="DM493">
        <v>5.0176999999999999E-2</v>
      </c>
      <c r="DN493" t="s">
        <v>647</v>
      </c>
      <c r="DO493">
        <v>5.0160000000000003E-2</v>
      </c>
      <c r="DP493" t="s">
        <v>647</v>
      </c>
      <c r="DQ493">
        <v>5.0160000000000003E-2</v>
      </c>
      <c r="DR493" t="s">
        <v>647</v>
      </c>
      <c r="DS493">
        <v>5.0160000000000003E-2</v>
      </c>
      <c r="DT493" t="s">
        <v>647</v>
      </c>
      <c r="DU493">
        <v>4.9303E-2</v>
      </c>
      <c r="DV493" t="s">
        <v>647</v>
      </c>
      <c r="DW493">
        <v>4.9338E-2</v>
      </c>
      <c r="DX493" t="s">
        <v>647</v>
      </c>
      <c r="DY493">
        <v>4.9800999999999998E-2</v>
      </c>
      <c r="DZ493" t="s">
        <v>647</v>
      </c>
      <c r="EA493">
        <v>5.0486999999999997E-2</v>
      </c>
      <c r="EB493" t="s">
        <v>647</v>
      </c>
      <c r="EC493">
        <v>5.0361000000000003E-2</v>
      </c>
      <c r="ED493" t="s">
        <v>647</v>
      </c>
      <c r="EE493">
        <v>5.0361000000000003E-2</v>
      </c>
      <c r="EF493" t="s">
        <v>647</v>
      </c>
      <c r="EG493">
        <v>5.0361000000000003E-2</v>
      </c>
      <c r="EH493" t="s">
        <v>647</v>
      </c>
      <c r="EI493">
        <v>5.0262000000000001E-2</v>
      </c>
      <c r="EJ493" t="s">
        <v>647</v>
      </c>
      <c r="EK493">
        <v>5.0050999999999998E-2</v>
      </c>
      <c r="EL493" t="s">
        <v>647</v>
      </c>
      <c r="EM493">
        <v>5.0018E-2</v>
      </c>
      <c r="EN493" t="s">
        <v>647</v>
      </c>
      <c r="EO493">
        <v>4.9966999999999998E-2</v>
      </c>
      <c r="EP493" t="s">
        <v>647</v>
      </c>
      <c r="EQ493">
        <v>4.938E-2</v>
      </c>
      <c r="ER493" t="s">
        <v>647</v>
      </c>
      <c r="ES493">
        <v>4.938E-2</v>
      </c>
      <c r="ET493" t="s">
        <v>647</v>
      </c>
      <c r="EU493">
        <v>4.938E-2</v>
      </c>
      <c r="EV493" t="s">
        <v>647</v>
      </c>
      <c r="EW493">
        <v>4.8655999999999998E-2</v>
      </c>
      <c r="EX493" t="s">
        <v>647</v>
      </c>
      <c r="EY493">
        <v>4.8542000000000002E-2</v>
      </c>
      <c r="EZ493" t="s">
        <v>647</v>
      </c>
      <c r="FA493">
        <v>4.8469999999999999E-2</v>
      </c>
      <c r="FB493" t="s">
        <v>647</v>
      </c>
      <c r="FC493">
        <v>4.8125000000000001E-2</v>
      </c>
      <c r="FD493" t="s">
        <v>647</v>
      </c>
      <c r="FE493">
        <v>4.7827000000000001E-2</v>
      </c>
      <c r="FF493" t="s">
        <v>647</v>
      </c>
      <c r="FG493">
        <v>4.7827000000000001E-2</v>
      </c>
      <c r="FH493" t="s">
        <v>647</v>
      </c>
      <c r="FI493">
        <v>4.7827000000000001E-2</v>
      </c>
      <c r="FJ493" t="s">
        <v>647</v>
      </c>
      <c r="FK493">
        <v>4.7510999999999998E-2</v>
      </c>
      <c r="FL493" t="s">
        <v>647</v>
      </c>
      <c r="FM493">
        <v>4.7447999999999997E-2</v>
      </c>
      <c r="FN493" t="s">
        <v>647</v>
      </c>
      <c r="FO493">
        <v>4.6927000000000003E-2</v>
      </c>
      <c r="FP493" t="s">
        <v>647</v>
      </c>
      <c r="FQ493">
        <v>4.6642999999999997E-2</v>
      </c>
      <c r="FR493" t="s">
        <v>647</v>
      </c>
      <c r="FS493">
        <v>4.6642999999999997E-2</v>
      </c>
      <c r="FT493" t="s">
        <v>647</v>
      </c>
      <c r="FU493">
        <v>4.6642999999999997E-2</v>
      </c>
      <c r="FV493" t="s">
        <v>647</v>
      </c>
      <c r="FW493">
        <v>4.6642999999999997E-2</v>
      </c>
      <c r="FX493" t="s">
        <v>647</v>
      </c>
      <c r="FY493">
        <v>4.6161000000000001E-2</v>
      </c>
      <c r="FZ493" t="s">
        <v>647</v>
      </c>
      <c r="GA493">
        <v>4.6302000000000003E-2</v>
      </c>
      <c r="GB493" t="s">
        <v>647</v>
      </c>
      <c r="GC493">
        <v>4.5254999999999997E-2</v>
      </c>
      <c r="GD493" t="s">
        <v>647</v>
      </c>
      <c r="GE493">
        <v>4.4095000000000002E-2</v>
      </c>
      <c r="GF493" t="s">
        <v>647</v>
      </c>
      <c r="GG493">
        <v>4.4228000000000003E-2</v>
      </c>
      <c r="GH493" t="s">
        <v>647</v>
      </c>
      <c r="GI493">
        <v>4.4228000000000003E-2</v>
      </c>
      <c r="GJ493" t="s">
        <v>647</v>
      </c>
      <c r="GK493">
        <v>4.4228000000000003E-2</v>
      </c>
      <c r="GL493" t="s">
        <v>647</v>
      </c>
      <c r="GM493">
        <v>4.4726000000000002E-2</v>
      </c>
      <c r="GN493" t="s">
        <v>647</v>
      </c>
      <c r="GO493">
        <v>4.3976000000000001E-2</v>
      </c>
      <c r="GP493" t="s">
        <v>647</v>
      </c>
      <c r="GQ493">
        <v>4.3645000000000003E-2</v>
      </c>
      <c r="GR493" t="s">
        <v>647</v>
      </c>
      <c r="GS493">
        <v>4.4482000000000001E-2</v>
      </c>
      <c r="GT493" t="s">
        <v>647</v>
      </c>
      <c r="GU493">
        <v>4.4301E-2</v>
      </c>
      <c r="GV493" t="s">
        <v>647</v>
      </c>
      <c r="GW493">
        <v>4.4301E-2</v>
      </c>
      <c r="GX493" t="s">
        <v>647</v>
      </c>
      <c r="GY493">
        <v>4.4301E-2</v>
      </c>
      <c r="GZ493" t="s">
        <v>647</v>
      </c>
      <c r="HA493">
        <v>4.4359999999999997E-2</v>
      </c>
      <c r="HB493" t="s">
        <v>647</v>
      </c>
      <c r="HC493">
        <v>4.5449999999999997E-2</v>
      </c>
      <c r="HD493" t="s">
        <v>647</v>
      </c>
      <c r="HE493">
        <v>4.5482000000000002E-2</v>
      </c>
      <c r="HF493" t="s">
        <v>647</v>
      </c>
      <c r="HG493">
        <v>4.5004000000000002E-2</v>
      </c>
      <c r="HH493" t="s">
        <v>647</v>
      </c>
      <c r="HI493">
        <v>4.6578000000000001E-2</v>
      </c>
      <c r="HJ493" t="s">
        <v>647</v>
      </c>
      <c r="HK493">
        <v>4.6578000000000001E-2</v>
      </c>
      <c r="HL493" t="s">
        <v>647</v>
      </c>
      <c r="HM493">
        <v>4.6578000000000001E-2</v>
      </c>
      <c r="HN493" t="s">
        <v>647</v>
      </c>
      <c r="HO493">
        <v>4.6736E-2</v>
      </c>
      <c r="HP493" t="s">
        <v>647</v>
      </c>
      <c r="HQ493">
        <v>4.6295000000000003E-2</v>
      </c>
      <c r="HR493" t="s">
        <v>647</v>
      </c>
      <c r="HS493">
        <v>4.5578E-2</v>
      </c>
      <c r="HT493" t="s">
        <v>647</v>
      </c>
      <c r="HU493">
        <v>4.6065000000000002E-2</v>
      </c>
      <c r="HV493" t="s">
        <v>647</v>
      </c>
      <c r="HW493">
        <v>4.6065000000000002E-2</v>
      </c>
      <c r="HX493" t="s">
        <v>647</v>
      </c>
      <c r="HY493">
        <v>4.6065000000000002E-2</v>
      </c>
      <c r="HZ493" t="s">
        <v>647</v>
      </c>
      <c r="IA493">
        <v>4.6065000000000002E-2</v>
      </c>
      <c r="IB493" t="s">
        <v>647</v>
      </c>
      <c r="IC493">
        <v>4.5990999999999997E-2</v>
      </c>
      <c r="ID493" t="s">
        <v>647</v>
      </c>
      <c r="IE493">
        <v>4.7220999999999999E-2</v>
      </c>
      <c r="IF493" t="s">
        <v>647</v>
      </c>
      <c r="IG493">
        <v>4.7530999999999997E-2</v>
      </c>
      <c r="IH493" t="s">
        <v>647</v>
      </c>
      <c r="II493">
        <v>4.7613000000000003E-2</v>
      </c>
      <c r="IJ493" t="s">
        <v>647</v>
      </c>
      <c r="IK493">
        <v>4.7308999999999997E-2</v>
      </c>
      <c r="IL493" t="s">
        <v>647</v>
      </c>
      <c r="IM493">
        <v>4.7308999999999997E-2</v>
      </c>
      <c r="IN493" t="s">
        <v>647</v>
      </c>
      <c r="IO493">
        <v>4.7308999999999997E-2</v>
      </c>
      <c r="IP493" t="s">
        <v>647</v>
      </c>
      <c r="IQ493">
        <v>4.6939000000000002E-2</v>
      </c>
      <c r="IR493" t="s">
        <v>647</v>
      </c>
      <c r="IS493">
        <v>4.6330000000000003E-2</v>
      </c>
      <c r="IT493" t="s">
        <v>647</v>
      </c>
      <c r="IU493">
        <v>4.6917E-2</v>
      </c>
      <c r="IV493" t="s">
        <v>647</v>
      </c>
      <c r="IW493">
        <v>4.6684999999999997E-2</v>
      </c>
      <c r="IX493" t="s">
        <v>647</v>
      </c>
      <c r="IY493">
        <v>4.7125E-2</v>
      </c>
      <c r="IZ493" t="s">
        <v>647</v>
      </c>
      <c r="JA493">
        <v>4.7125E-2</v>
      </c>
      <c r="JB493" t="s">
        <v>647</v>
      </c>
      <c r="JC493">
        <v>4.7125E-2</v>
      </c>
    </row>
    <row r="494" spans="2:263" x14ac:dyDescent="0.25">
      <c r="B494" t="s">
        <v>647</v>
      </c>
      <c r="C494" s="3">
        <v>4.4325999999999997E-2</v>
      </c>
      <c r="D494" t="s">
        <v>647</v>
      </c>
      <c r="E494">
        <v>4.3972999999999998E-2</v>
      </c>
      <c r="F494" t="s">
        <v>647</v>
      </c>
      <c r="G494">
        <v>4.3935000000000002E-2</v>
      </c>
      <c r="H494" t="s">
        <v>647</v>
      </c>
      <c r="I494">
        <v>4.3935000000000002E-2</v>
      </c>
      <c r="J494" t="s">
        <v>647</v>
      </c>
      <c r="K494">
        <v>4.3935000000000002E-2</v>
      </c>
      <c r="L494" t="s">
        <v>647</v>
      </c>
      <c r="M494">
        <v>4.4262999999999997E-2</v>
      </c>
      <c r="N494" t="s">
        <v>647</v>
      </c>
      <c r="O494">
        <v>4.3920000000000001E-2</v>
      </c>
      <c r="P494" t="s">
        <v>647</v>
      </c>
      <c r="Q494">
        <v>4.4284999999999998E-2</v>
      </c>
      <c r="R494" t="s">
        <v>647</v>
      </c>
      <c r="S494">
        <v>4.3901999999999997E-2</v>
      </c>
      <c r="T494" t="s">
        <v>647</v>
      </c>
      <c r="U494">
        <v>4.4256999999999998E-2</v>
      </c>
      <c r="V494" t="s">
        <v>647</v>
      </c>
      <c r="W494">
        <v>4.4256999999999998E-2</v>
      </c>
      <c r="X494" t="s">
        <v>647</v>
      </c>
      <c r="Y494">
        <v>4.4256999999999998E-2</v>
      </c>
      <c r="Z494" t="s">
        <v>647</v>
      </c>
      <c r="AA494">
        <v>4.4449000000000002E-2</v>
      </c>
      <c r="AB494" t="s">
        <v>647</v>
      </c>
      <c r="AC494">
        <v>4.4603999999999998E-2</v>
      </c>
      <c r="AD494" t="s">
        <v>647</v>
      </c>
      <c r="AE494">
        <v>4.3353000000000003E-2</v>
      </c>
      <c r="AF494" t="s">
        <v>647</v>
      </c>
      <c r="AG494">
        <v>4.6939000000000002E-2</v>
      </c>
      <c r="AH494" t="s">
        <v>647</v>
      </c>
      <c r="AI494">
        <v>4.6935999999999999E-2</v>
      </c>
      <c r="AJ494" t="s">
        <v>647</v>
      </c>
      <c r="AK494">
        <v>4.6935999999999999E-2</v>
      </c>
      <c r="AL494" t="s">
        <v>647</v>
      </c>
      <c r="AM494">
        <v>4.6935999999999999E-2</v>
      </c>
      <c r="AN494" t="s">
        <v>647</v>
      </c>
      <c r="AO494">
        <v>4.7745999999999997E-2</v>
      </c>
      <c r="AP494" t="s">
        <v>647</v>
      </c>
      <c r="AQ494">
        <v>4.7613999999999997E-2</v>
      </c>
      <c r="AR494" t="s">
        <v>647</v>
      </c>
      <c r="AS494">
        <v>4.7417000000000001E-2</v>
      </c>
      <c r="AT494" t="s">
        <v>647</v>
      </c>
      <c r="AU494">
        <v>4.7410000000000001E-2</v>
      </c>
      <c r="AV494" t="s">
        <v>647</v>
      </c>
      <c r="AW494">
        <v>4.8189000000000003E-2</v>
      </c>
      <c r="AX494" t="s">
        <v>647</v>
      </c>
      <c r="AY494">
        <v>4.8189000000000003E-2</v>
      </c>
      <c r="AZ494" t="s">
        <v>647</v>
      </c>
      <c r="BA494">
        <v>4.8189000000000003E-2</v>
      </c>
      <c r="BB494" t="s">
        <v>647</v>
      </c>
      <c r="BC494">
        <v>4.8191999999999999E-2</v>
      </c>
      <c r="BD494" t="s">
        <v>647</v>
      </c>
      <c r="BE494">
        <v>4.8323999999999999E-2</v>
      </c>
      <c r="BF494" t="s">
        <v>647</v>
      </c>
      <c r="BG494">
        <v>4.8096E-2</v>
      </c>
      <c r="BH494" t="s">
        <v>647</v>
      </c>
      <c r="BI494">
        <v>4.8294999999999998E-2</v>
      </c>
      <c r="BJ494" t="s">
        <v>647</v>
      </c>
      <c r="BK494">
        <v>4.7564000000000002E-2</v>
      </c>
      <c r="BL494" t="s">
        <v>647</v>
      </c>
      <c r="BM494">
        <v>4.7564000000000002E-2</v>
      </c>
      <c r="BN494" t="s">
        <v>647</v>
      </c>
      <c r="BO494">
        <v>4.7564000000000002E-2</v>
      </c>
      <c r="BP494" t="s">
        <v>648</v>
      </c>
      <c r="BQ494">
        <v>4.5702E-2</v>
      </c>
      <c r="BR494" t="s">
        <v>648</v>
      </c>
      <c r="BS494">
        <v>4.0440999999999998E-2</v>
      </c>
      <c r="BT494" t="s">
        <v>648</v>
      </c>
      <c r="BU494">
        <v>4.1492000000000001E-2</v>
      </c>
      <c r="BV494" t="s">
        <v>648</v>
      </c>
      <c r="BW494">
        <v>4.2190999999999999E-2</v>
      </c>
      <c r="BX494" t="s">
        <v>648</v>
      </c>
      <c r="BY494">
        <v>4.2673000000000003E-2</v>
      </c>
      <c r="BZ494" t="s">
        <v>648</v>
      </c>
      <c r="CA494">
        <v>4.2673000000000003E-2</v>
      </c>
      <c r="CB494" t="s">
        <v>648</v>
      </c>
      <c r="CC494">
        <v>4.2673000000000003E-2</v>
      </c>
      <c r="CD494" t="s">
        <v>648</v>
      </c>
      <c r="CE494">
        <v>4.2348999999999998E-2</v>
      </c>
      <c r="CF494" t="s">
        <v>648</v>
      </c>
      <c r="CG494">
        <v>4.2515999999999998E-2</v>
      </c>
      <c r="CH494" t="s">
        <v>648</v>
      </c>
      <c r="CI494">
        <v>4.2792999999999998E-2</v>
      </c>
      <c r="CJ494" t="s">
        <v>648</v>
      </c>
      <c r="CK494">
        <v>4.2569999999999997E-2</v>
      </c>
      <c r="CL494" t="s">
        <v>648</v>
      </c>
      <c r="CM494">
        <v>4.2895999999999997E-2</v>
      </c>
      <c r="CN494" t="s">
        <v>648</v>
      </c>
      <c r="CO494">
        <v>4.2895999999999997E-2</v>
      </c>
      <c r="CP494" t="s">
        <v>648</v>
      </c>
      <c r="CQ494">
        <v>4.2895999999999997E-2</v>
      </c>
      <c r="CR494" t="s">
        <v>648</v>
      </c>
      <c r="CS494">
        <v>4.2895999999999997E-2</v>
      </c>
      <c r="CT494" t="s">
        <v>648</v>
      </c>
      <c r="CU494">
        <v>4.2095E-2</v>
      </c>
      <c r="CV494" t="s">
        <v>648</v>
      </c>
      <c r="CW494">
        <v>4.3303000000000001E-2</v>
      </c>
      <c r="CX494" t="s">
        <v>648</v>
      </c>
      <c r="CY494">
        <v>4.2236000000000003E-2</v>
      </c>
      <c r="CZ494" t="s">
        <v>648</v>
      </c>
      <c r="DA494">
        <v>4.2555999999999997E-2</v>
      </c>
      <c r="DB494" t="s">
        <v>648</v>
      </c>
      <c r="DC494">
        <v>4.2555999999999997E-2</v>
      </c>
      <c r="DD494" t="s">
        <v>648</v>
      </c>
      <c r="DE494">
        <v>4.2555999999999997E-2</v>
      </c>
      <c r="DF494" t="s">
        <v>648</v>
      </c>
      <c r="DG494">
        <v>4.0370000000000003E-2</v>
      </c>
      <c r="DH494" t="s">
        <v>648</v>
      </c>
      <c r="DI494">
        <v>3.9493E-2</v>
      </c>
      <c r="DJ494" t="s">
        <v>648</v>
      </c>
      <c r="DK494">
        <v>3.8309999999999997E-2</v>
      </c>
      <c r="DL494" t="s">
        <v>648</v>
      </c>
      <c r="DM494">
        <v>3.9143999999999998E-2</v>
      </c>
      <c r="DN494" t="s">
        <v>648</v>
      </c>
      <c r="DO494">
        <v>3.9480000000000001E-2</v>
      </c>
      <c r="DP494" t="s">
        <v>648</v>
      </c>
      <c r="DQ494">
        <v>3.9480000000000001E-2</v>
      </c>
      <c r="DR494" t="s">
        <v>648</v>
      </c>
      <c r="DS494">
        <v>3.9480000000000001E-2</v>
      </c>
      <c r="DT494" t="s">
        <v>648</v>
      </c>
      <c r="DU494">
        <v>3.9195000000000001E-2</v>
      </c>
      <c r="DV494" t="s">
        <v>648</v>
      </c>
      <c r="DW494">
        <v>3.8034999999999999E-2</v>
      </c>
      <c r="DX494" t="s">
        <v>648</v>
      </c>
      <c r="DY494">
        <v>3.7622999999999997E-2</v>
      </c>
      <c r="DZ494" t="s">
        <v>648</v>
      </c>
      <c r="EA494">
        <v>3.8924E-2</v>
      </c>
      <c r="EB494" t="s">
        <v>648</v>
      </c>
      <c r="EC494">
        <v>3.9600999999999997E-2</v>
      </c>
      <c r="ED494" t="s">
        <v>648</v>
      </c>
      <c r="EE494">
        <v>3.9600999999999997E-2</v>
      </c>
      <c r="EF494" t="s">
        <v>648</v>
      </c>
      <c r="EG494">
        <v>3.9600999999999997E-2</v>
      </c>
      <c r="EH494" t="s">
        <v>648</v>
      </c>
      <c r="EI494">
        <v>4.1102E-2</v>
      </c>
      <c r="EJ494" t="s">
        <v>648</v>
      </c>
      <c r="EK494">
        <v>3.9682000000000002E-2</v>
      </c>
      <c r="EL494" t="s">
        <v>648</v>
      </c>
      <c r="EM494">
        <v>3.9616999999999999E-2</v>
      </c>
      <c r="EN494" t="s">
        <v>648</v>
      </c>
      <c r="EO494">
        <v>3.9595999999999999E-2</v>
      </c>
      <c r="EP494" t="s">
        <v>648</v>
      </c>
      <c r="EQ494">
        <v>3.9123999999999999E-2</v>
      </c>
      <c r="ER494" t="s">
        <v>648</v>
      </c>
      <c r="ES494">
        <v>3.9123999999999999E-2</v>
      </c>
      <c r="ET494" t="s">
        <v>648</v>
      </c>
      <c r="EU494">
        <v>3.9123999999999999E-2</v>
      </c>
      <c r="EV494" t="s">
        <v>648</v>
      </c>
      <c r="EW494">
        <v>3.8318999999999999E-2</v>
      </c>
      <c r="EX494" t="s">
        <v>648</v>
      </c>
      <c r="EY494">
        <v>3.8292E-2</v>
      </c>
      <c r="EZ494" t="s">
        <v>648</v>
      </c>
      <c r="FA494">
        <v>3.8454000000000002E-2</v>
      </c>
      <c r="FB494" t="s">
        <v>648</v>
      </c>
      <c r="FC494">
        <v>3.7918E-2</v>
      </c>
      <c r="FD494" t="s">
        <v>648</v>
      </c>
      <c r="FE494">
        <v>3.7346999999999998E-2</v>
      </c>
      <c r="FF494" t="s">
        <v>648</v>
      </c>
      <c r="FG494">
        <v>3.7346999999999998E-2</v>
      </c>
      <c r="FH494" t="s">
        <v>648</v>
      </c>
      <c r="FI494">
        <v>3.7346999999999998E-2</v>
      </c>
      <c r="FJ494" t="s">
        <v>648</v>
      </c>
      <c r="FK494">
        <v>3.7962999999999997E-2</v>
      </c>
      <c r="FL494" t="s">
        <v>648</v>
      </c>
      <c r="FM494">
        <v>3.6706999999999997E-2</v>
      </c>
      <c r="FN494" t="s">
        <v>648</v>
      </c>
      <c r="FO494">
        <v>3.6547999999999997E-2</v>
      </c>
      <c r="FP494" t="s">
        <v>648</v>
      </c>
      <c r="FQ494">
        <v>3.4409000000000002E-2</v>
      </c>
      <c r="FR494" t="s">
        <v>648</v>
      </c>
      <c r="FS494">
        <v>3.4409000000000002E-2</v>
      </c>
      <c r="FT494" t="s">
        <v>648</v>
      </c>
      <c r="FU494">
        <v>3.4409000000000002E-2</v>
      </c>
      <c r="FV494" t="s">
        <v>648</v>
      </c>
      <c r="FW494">
        <v>3.4409000000000002E-2</v>
      </c>
      <c r="FX494" t="s">
        <v>648</v>
      </c>
      <c r="FY494">
        <v>3.0286E-2</v>
      </c>
      <c r="FZ494" t="s">
        <v>648</v>
      </c>
      <c r="GA494">
        <v>2.9135999999999999E-2</v>
      </c>
      <c r="GB494" t="s">
        <v>648</v>
      </c>
      <c r="GC494">
        <v>2.9286E-2</v>
      </c>
      <c r="GD494" t="s">
        <v>648</v>
      </c>
      <c r="GE494">
        <v>2.9441999999999999E-2</v>
      </c>
      <c r="GF494" t="s">
        <v>648</v>
      </c>
      <c r="GG494">
        <v>3.0561999999999999E-2</v>
      </c>
      <c r="GH494" t="s">
        <v>648</v>
      </c>
      <c r="GI494">
        <v>3.0561999999999999E-2</v>
      </c>
      <c r="GJ494" t="s">
        <v>648</v>
      </c>
      <c r="GK494">
        <v>3.0561999999999999E-2</v>
      </c>
      <c r="GL494" t="s">
        <v>648</v>
      </c>
      <c r="GM494">
        <v>3.0903E-2</v>
      </c>
      <c r="GN494" t="s">
        <v>648</v>
      </c>
      <c r="GO494">
        <v>3.0654000000000001E-2</v>
      </c>
      <c r="GP494" t="s">
        <v>648</v>
      </c>
      <c r="GQ494">
        <v>3.0237E-2</v>
      </c>
      <c r="GR494" t="s">
        <v>648</v>
      </c>
      <c r="GS494">
        <v>3.2111000000000001E-2</v>
      </c>
      <c r="GT494" t="s">
        <v>648</v>
      </c>
      <c r="GU494">
        <v>3.2169000000000003E-2</v>
      </c>
      <c r="GV494" t="s">
        <v>648</v>
      </c>
      <c r="GW494">
        <v>3.2169000000000003E-2</v>
      </c>
      <c r="GX494" t="s">
        <v>648</v>
      </c>
      <c r="GY494">
        <v>3.2169000000000003E-2</v>
      </c>
      <c r="GZ494" t="s">
        <v>648</v>
      </c>
      <c r="HA494">
        <v>3.0918000000000001E-2</v>
      </c>
      <c r="HB494" t="s">
        <v>648</v>
      </c>
      <c r="HC494">
        <v>3.0636E-2</v>
      </c>
      <c r="HD494" t="s">
        <v>648</v>
      </c>
      <c r="HE494">
        <v>3.0876000000000001E-2</v>
      </c>
      <c r="HF494" t="s">
        <v>648</v>
      </c>
      <c r="HG494">
        <v>3.0121999999999999E-2</v>
      </c>
      <c r="HH494" t="s">
        <v>648</v>
      </c>
      <c r="HI494">
        <v>2.8761999999999999E-2</v>
      </c>
      <c r="HJ494" t="s">
        <v>648</v>
      </c>
      <c r="HK494">
        <v>2.8761999999999999E-2</v>
      </c>
      <c r="HL494" t="s">
        <v>648</v>
      </c>
      <c r="HM494">
        <v>2.8761999999999999E-2</v>
      </c>
      <c r="HN494" t="s">
        <v>648</v>
      </c>
      <c r="HO494">
        <v>2.811E-2</v>
      </c>
      <c r="HP494" t="s">
        <v>648</v>
      </c>
      <c r="HQ494">
        <v>2.8081999999999999E-2</v>
      </c>
      <c r="HR494" t="s">
        <v>648</v>
      </c>
      <c r="HS494">
        <v>2.9132999999999999E-2</v>
      </c>
      <c r="HT494" t="s">
        <v>648</v>
      </c>
      <c r="HU494">
        <v>2.8767999999999998E-2</v>
      </c>
      <c r="HV494" t="s">
        <v>648</v>
      </c>
      <c r="HW494">
        <v>2.8767999999999998E-2</v>
      </c>
      <c r="HX494" t="s">
        <v>648</v>
      </c>
      <c r="HY494">
        <v>2.8767999999999998E-2</v>
      </c>
      <c r="HZ494" t="s">
        <v>648</v>
      </c>
      <c r="IA494">
        <v>2.8767999999999998E-2</v>
      </c>
      <c r="IB494" t="s">
        <v>648</v>
      </c>
      <c r="IC494">
        <v>2.4836E-2</v>
      </c>
      <c r="ID494" t="s">
        <v>648</v>
      </c>
      <c r="IE494">
        <v>2.5727E-2</v>
      </c>
      <c r="IF494" t="s">
        <v>648</v>
      </c>
      <c r="IG494">
        <v>2.6589999999999999E-2</v>
      </c>
      <c r="IH494" t="s">
        <v>648</v>
      </c>
      <c r="II494">
        <v>2.7361E-2</v>
      </c>
      <c r="IJ494" t="s">
        <v>648</v>
      </c>
      <c r="IK494">
        <v>2.7843E-2</v>
      </c>
      <c r="IL494" t="s">
        <v>648</v>
      </c>
      <c r="IM494">
        <v>2.7843E-2</v>
      </c>
      <c r="IN494" t="s">
        <v>648</v>
      </c>
      <c r="IO494">
        <v>2.7843E-2</v>
      </c>
      <c r="IP494" t="s">
        <v>648</v>
      </c>
      <c r="IQ494">
        <v>2.8709999999999999E-2</v>
      </c>
      <c r="IR494" t="s">
        <v>648</v>
      </c>
      <c r="IS494">
        <v>3.0942000000000001E-2</v>
      </c>
      <c r="IT494" t="s">
        <v>648</v>
      </c>
      <c r="IU494">
        <v>3.2204999999999998E-2</v>
      </c>
      <c r="IV494" t="s">
        <v>648</v>
      </c>
      <c r="IW494">
        <v>3.1698999999999998E-2</v>
      </c>
      <c r="IX494" t="s">
        <v>648</v>
      </c>
      <c r="IY494">
        <v>3.1408999999999999E-2</v>
      </c>
      <c r="IZ494" t="s">
        <v>648</v>
      </c>
      <c r="JA494">
        <v>3.1408999999999999E-2</v>
      </c>
      <c r="JB494" t="s">
        <v>648</v>
      </c>
      <c r="JC494">
        <v>3.1408999999999999E-2</v>
      </c>
    </row>
    <row r="495" spans="2:263" x14ac:dyDescent="0.25">
      <c r="B495" t="s">
        <v>648</v>
      </c>
      <c r="C495" s="3">
        <v>4.1880000000000001E-2</v>
      </c>
      <c r="D495" t="s">
        <v>648</v>
      </c>
      <c r="E495">
        <v>4.0564000000000003E-2</v>
      </c>
      <c r="F495" t="s">
        <v>648</v>
      </c>
      <c r="G495">
        <v>4.1312000000000001E-2</v>
      </c>
      <c r="H495" t="s">
        <v>648</v>
      </c>
      <c r="I495">
        <v>4.1312000000000001E-2</v>
      </c>
      <c r="J495" t="s">
        <v>648</v>
      </c>
      <c r="K495">
        <v>4.1312000000000001E-2</v>
      </c>
      <c r="L495" t="s">
        <v>648</v>
      </c>
      <c r="M495">
        <v>4.0721E-2</v>
      </c>
      <c r="N495" t="s">
        <v>648</v>
      </c>
      <c r="O495">
        <v>4.1443000000000001E-2</v>
      </c>
      <c r="P495" t="s">
        <v>648</v>
      </c>
      <c r="Q495">
        <v>4.2653000000000003E-2</v>
      </c>
      <c r="R495" t="s">
        <v>648</v>
      </c>
      <c r="S495">
        <v>4.2219E-2</v>
      </c>
      <c r="T495" t="s">
        <v>648</v>
      </c>
      <c r="U495">
        <v>3.9849999999999997E-2</v>
      </c>
      <c r="V495" t="s">
        <v>648</v>
      </c>
      <c r="W495">
        <v>3.9849999999999997E-2</v>
      </c>
      <c r="X495" t="s">
        <v>648</v>
      </c>
      <c r="Y495">
        <v>3.9849999999999997E-2</v>
      </c>
      <c r="Z495" t="s">
        <v>648</v>
      </c>
      <c r="AA495">
        <v>4.0060999999999999E-2</v>
      </c>
      <c r="AB495" t="s">
        <v>648</v>
      </c>
      <c r="AC495">
        <v>3.9669000000000003E-2</v>
      </c>
      <c r="AD495" t="s">
        <v>648</v>
      </c>
      <c r="AE495">
        <v>3.9953000000000002E-2</v>
      </c>
      <c r="AF495" t="s">
        <v>648</v>
      </c>
      <c r="AG495">
        <v>4.0599000000000003E-2</v>
      </c>
      <c r="AH495" t="s">
        <v>648</v>
      </c>
      <c r="AI495">
        <v>4.2798999999999997E-2</v>
      </c>
      <c r="AJ495" t="s">
        <v>648</v>
      </c>
      <c r="AK495">
        <v>4.2798999999999997E-2</v>
      </c>
      <c r="AL495" t="s">
        <v>648</v>
      </c>
      <c r="AM495">
        <v>4.2798999999999997E-2</v>
      </c>
      <c r="AN495" t="s">
        <v>648</v>
      </c>
      <c r="AO495">
        <v>4.2708000000000003E-2</v>
      </c>
      <c r="AP495" t="s">
        <v>648</v>
      </c>
      <c r="AQ495">
        <v>4.4082999999999997E-2</v>
      </c>
      <c r="AR495" t="s">
        <v>648</v>
      </c>
      <c r="AS495">
        <v>4.4381999999999998E-2</v>
      </c>
      <c r="AT495" t="s">
        <v>648</v>
      </c>
      <c r="AU495">
        <v>4.2957000000000002E-2</v>
      </c>
      <c r="AV495" t="s">
        <v>648</v>
      </c>
      <c r="AW495">
        <v>4.3815E-2</v>
      </c>
      <c r="AX495" t="s">
        <v>648</v>
      </c>
      <c r="AY495">
        <v>4.3815E-2</v>
      </c>
      <c r="AZ495" t="s">
        <v>648</v>
      </c>
      <c r="BA495">
        <v>4.3815E-2</v>
      </c>
      <c r="BB495" t="s">
        <v>648</v>
      </c>
      <c r="BC495">
        <v>4.3771999999999998E-2</v>
      </c>
      <c r="BD495" t="s">
        <v>648</v>
      </c>
      <c r="BE495">
        <v>4.3783999999999997E-2</v>
      </c>
      <c r="BF495" t="s">
        <v>648</v>
      </c>
      <c r="BG495">
        <v>4.4001999999999999E-2</v>
      </c>
      <c r="BH495" t="s">
        <v>648</v>
      </c>
      <c r="BI495">
        <v>4.4939E-2</v>
      </c>
      <c r="BJ495" t="s">
        <v>648</v>
      </c>
      <c r="BK495">
        <v>4.5024000000000002E-2</v>
      </c>
      <c r="BL495" t="s">
        <v>648</v>
      </c>
      <c r="BM495">
        <v>4.5024000000000002E-2</v>
      </c>
      <c r="BN495" t="s">
        <v>648</v>
      </c>
      <c r="BO495">
        <v>4.5024000000000002E-2</v>
      </c>
      <c r="BP495" t="s">
        <v>649</v>
      </c>
      <c r="BQ495">
        <v>5.2714999999999998E-2</v>
      </c>
      <c r="BR495" t="s">
        <v>649</v>
      </c>
      <c r="BS495">
        <v>5.1775000000000002E-2</v>
      </c>
      <c r="BT495" t="s">
        <v>649</v>
      </c>
      <c r="BU495">
        <v>5.0464000000000002E-2</v>
      </c>
      <c r="BV495" t="s">
        <v>649</v>
      </c>
      <c r="BW495">
        <v>4.9867000000000002E-2</v>
      </c>
      <c r="BX495" t="s">
        <v>649</v>
      </c>
      <c r="BY495">
        <v>5.1292999999999998E-2</v>
      </c>
      <c r="BZ495" t="s">
        <v>649</v>
      </c>
      <c r="CA495">
        <v>5.1292999999999998E-2</v>
      </c>
      <c r="CB495" t="s">
        <v>649</v>
      </c>
      <c r="CC495">
        <v>5.1292999999999998E-2</v>
      </c>
      <c r="CD495" t="s">
        <v>649</v>
      </c>
      <c r="CE495">
        <v>5.1359000000000002E-2</v>
      </c>
      <c r="CF495" t="s">
        <v>649</v>
      </c>
      <c r="CG495">
        <v>5.0880000000000002E-2</v>
      </c>
      <c r="CH495" t="s">
        <v>649</v>
      </c>
      <c r="CI495">
        <v>5.1229999999999998E-2</v>
      </c>
      <c r="CJ495" t="s">
        <v>649</v>
      </c>
      <c r="CK495">
        <v>5.0986999999999998E-2</v>
      </c>
      <c r="CL495" t="s">
        <v>649</v>
      </c>
      <c r="CM495">
        <v>5.1117000000000003E-2</v>
      </c>
      <c r="CN495" t="s">
        <v>649</v>
      </c>
      <c r="CO495">
        <v>5.1117000000000003E-2</v>
      </c>
      <c r="CP495" t="s">
        <v>649</v>
      </c>
      <c r="CQ495">
        <v>5.1117000000000003E-2</v>
      </c>
      <c r="CR495" t="s">
        <v>649</v>
      </c>
      <c r="CS495">
        <v>5.1117000000000003E-2</v>
      </c>
      <c r="CT495" t="s">
        <v>649</v>
      </c>
      <c r="CU495">
        <v>5.0483E-2</v>
      </c>
      <c r="CV495" t="s">
        <v>649</v>
      </c>
      <c r="CW495">
        <v>5.1679000000000003E-2</v>
      </c>
      <c r="CX495" t="s">
        <v>649</v>
      </c>
      <c r="CY495">
        <v>5.1389999999999998E-2</v>
      </c>
      <c r="CZ495" t="s">
        <v>649</v>
      </c>
      <c r="DA495">
        <v>5.1947E-2</v>
      </c>
      <c r="DB495" t="s">
        <v>649</v>
      </c>
      <c r="DC495">
        <v>5.1947E-2</v>
      </c>
      <c r="DD495" t="s">
        <v>649</v>
      </c>
      <c r="DE495">
        <v>5.1947E-2</v>
      </c>
      <c r="DF495" t="s">
        <v>649</v>
      </c>
      <c r="DG495">
        <v>5.1922000000000003E-2</v>
      </c>
      <c r="DH495" t="s">
        <v>649</v>
      </c>
      <c r="DI495">
        <v>5.1790000000000003E-2</v>
      </c>
      <c r="DJ495" t="s">
        <v>649</v>
      </c>
      <c r="DK495">
        <v>5.1213000000000002E-2</v>
      </c>
      <c r="DL495" t="s">
        <v>649</v>
      </c>
      <c r="DM495">
        <v>5.0477000000000001E-2</v>
      </c>
      <c r="DN495" t="s">
        <v>649</v>
      </c>
      <c r="DO495">
        <v>5.0435000000000001E-2</v>
      </c>
      <c r="DP495" t="s">
        <v>649</v>
      </c>
      <c r="DQ495">
        <v>5.0435000000000001E-2</v>
      </c>
      <c r="DR495" t="s">
        <v>649</v>
      </c>
      <c r="DS495">
        <v>5.0435000000000001E-2</v>
      </c>
      <c r="DT495" t="s">
        <v>649</v>
      </c>
      <c r="DU495">
        <v>4.9752999999999999E-2</v>
      </c>
      <c r="DV495" t="s">
        <v>649</v>
      </c>
      <c r="DW495">
        <v>5.0309E-2</v>
      </c>
      <c r="DX495" t="s">
        <v>649</v>
      </c>
      <c r="DY495">
        <v>4.9494000000000003E-2</v>
      </c>
      <c r="DZ495" t="s">
        <v>649</v>
      </c>
      <c r="EA495">
        <v>5.1489E-2</v>
      </c>
      <c r="EB495" t="s">
        <v>649</v>
      </c>
      <c r="EC495">
        <v>4.8896000000000002E-2</v>
      </c>
      <c r="ED495" t="s">
        <v>649</v>
      </c>
      <c r="EE495">
        <v>4.8896000000000002E-2</v>
      </c>
      <c r="EF495" t="s">
        <v>649</v>
      </c>
      <c r="EG495">
        <v>4.8896000000000002E-2</v>
      </c>
      <c r="EH495" t="s">
        <v>649</v>
      </c>
      <c r="EI495">
        <v>4.7690999999999997E-2</v>
      </c>
      <c r="EJ495" t="s">
        <v>649</v>
      </c>
      <c r="EK495">
        <v>4.8820000000000002E-2</v>
      </c>
      <c r="EL495" t="s">
        <v>649</v>
      </c>
      <c r="EM495">
        <v>4.6894999999999999E-2</v>
      </c>
      <c r="EN495" t="s">
        <v>649</v>
      </c>
      <c r="EO495">
        <v>4.6946000000000002E-2</v>
      </c>
      <c r="EP495" t="s">
        <v>649</v>
      </c>
      <c r="EQ495">
        <v>4.7419000000000003E-2</v>
      </c>
      <c r="ER495" t="s">
        <v>649</v>
      </c>
      <c r="ES495">
        <v>4.7419000000000003E-2</v>
      </c>
      <c r="ET495" t="s">
        <v>649</v>
      </c>
      <c r="EU495">
        <v>4.7419000000000003E-2</v>
      </c>
      <c r="EV495" t="s">
        <v>649</v>
      </c>
      <c r="EW495">
        <v>4.675E-2</v>
      </c>
      <c r="EX495" t="s">
        <v>649</v>
      </c>
      <c r="EY495">
        <v>4.7475999999999997E-2</v>
      </c>
      <c r="EZ495" t="s">
        <v>649</v>
      </c>
      <c r="FA495">
        <v>4.8469999999999999E-2</v>
      </c>
      <c r="FB495" t="s">
        <v>649</v>
      </c>
      <c r="FC495">
        <v>4.8771000000000002E-2</v>
      </c>
      <c r="FD495" t="s">
        <v>649</v>
      </c>
      <c r="FE495">
        <v>4.8191999999999999E-2</v>
      </c>
      <c r="FF495" t="s">
        <v>649</v>
      </c>
      <c r="FG495">
        <v>4.8191999999999999E-2</v>
      </c>
      <c r="FH495" t="s">
        <v>649</v>
      </c>
      <c r="FI495">
        <v>4.8191999999999999E-2</v>
      </c>
      <c r="FJ495" t="s">
        <v>649</v>
      </c>
      <c r="FK495">
        <v>4.6517000000000003E-2</v>
      </c>
      <c r="FL495" t="s">
        <v>649</v>
      </c>
      <c r="FM495">
        <v>4.7470999999999999E-2</v>
      </c>
      <c r="FN495" t="s">
        <v>649</v>
      </c>
      <c r="FO495">
        <v>4.8018999999999999E-2</v>
      </c>
      <c r="FP495" t="s">
        <v>649</v>
      </c>
      <c r="FQ495">
        <v>4.9037999999999998E-2</v>
      </c>
      <c r="FR495" t="s">
        <v>649</v>
      </c>
      <c r="FS495">
        <v>4.9037999999999998E-2</v>
      </c>
      <c r="FT495" t="s">
        <v>649</v>
      </c>
      <c r="FU495">
        <v>4.9037999999999998E-2</v>
      </c>
      <c r="FV495" t="s">
        <v>649</v>
      </c>
      <c r="FW495">
        <v>4.9037999999999998E-2</v>
      </c>
      <c r="FX495" t="s">
        <v>649</v>
      </c>
      <c r="FY495">
        <v>4.7921999999999999E-2</v>
      </c>
      <c r="FZ495" t="s">
        <v>649</v>
      </c>
      <c r="GA495">
        <v>4.8620999999999998E-2</v>
      </c>
      <c r="GB495" t="s">
        <v>649</v>
      </c>
      <c r="GC495">
        <v>4.7784E-2</v>
      </c>
      <c r="GD495" t="s">
        <v>649</v>
      </c>
      <c r="GE495">
        <v>4.9769000000000001E-2</v>
      </c>
      <c r="GF495" t="s">
        <v>649</v>
      </c>
      <c r="GG495">
        <v>4.8756000000000001E-2</v>
      </c>
      <c r="GH495" t="s">
        <v>649</v>
      </c>
      <c r="GI495">
        <v>4.8756000000000001E-2</v>
      </c>
      <c r="GJ495" t="s">
        <v>649</v>
      </c>
      <c r="GK495">
        <v>4.8756000000000001E-2</v>
      </c>
      <c r="GL495" t="s">
        <v>649</v>
      </c>
      <c r="GM495">
        <v>4.9998000000000001E-2</v>
      </c>
      <c r="GN495" t="s">
        <v>649</v>
      </c>
      <c r="GO495">
        <v>5.0576999999999997E-2</v>
      </c>
      <c r="GP495" t="s">
        <v>649</v>
      </c>
      <c r="GQ495">
        <v>4.7895E-2</v>
      </c>
      <c r="GR495" t="s">
        <v>649</v>
      </c>
      <c r="GS495">
        <v>4.8578999999999997E-2</v>
      </c>
      <c r="GT495" t="s">
        <v>649</v>
      </c>
      <c r="GU495">
        <v>5.1701999999999998E-2</v>
      </c>
      <c r="GV495" t="s">
        <v>649</v>
      </c>
      <c r="GW495">
        <v>5.1701999999999998E-2</v>
      </c>
      <c r="GX495" t="s">
        <v>649</v>
      </c>
      <c r="GY495">
        <v>5.1701999999999998E-2</v>
      </c>
      <c r="GZ495" t="s">
        <v>649</v>
      </c>
      <c r="HA495">
        <v>5.0639999999999998E-2</v>
      </c>
      <c r="HB495" t="s">
        <v>649</v>
      </c>
      <c r="HC495">
        <v>4.8422E-2</v>
      </c>
      <c r="HD495" t="s">
        <v>649</v>
      </c>
      <c r="HE495">
        <v>4.6108000000000003E-2</v>
      </c>
      <c r="HF495" t="s">
        <v>649</v>
      </c>
      <c r="HG495">
        <v>4.3444999999999998E-2</v>
      </c>
      <c r="HH495" t="s">
        <v>649</v>
      </c>
      <c r="HI495">
        <v>4.7725999999999998E-2</v>
      </c>
      <c r="HJ495" t="s">
        <v>649</v>
      </c>
      <c r="HK495">
        <v>4.7725999999999998E-2</v>
      </c>
      <c r="HL495" t="s">
        <v>649</v>
      </c>
      <c r="HM495">
        <v>4.7725999999999998E-2</v>
      </c>
      <c r="HN495" t="s">
        <v>649</v>
      </c>
      <c r="HO495">
        <v>4.6443999999999999E-2</v>
      </c>
      <c r="HP495" t="s">
        <v>649</v>
      </c>
      <c r="HQ495">
        <v>4.5054999999999998E-2</v>
      </c>
      <c r="HR495" t="s">
        <v>649</v>
      </c>
      <c r="HS495">
        <v>4.6552000000000003E-2</v>
      </c>
      <c r="HT495" t="s">
        <v>649</v>
      </c>
      <c r="HU495">
        <v>4.8362000000000002E-2</v>
      </c>
      <c r="HV495" t="s">
        <v>649</v>
      </c>
      <c r="HW495">
        <v>4.8362000000000002E-2</v>
      </c>
      <c r="HX495" t="s">
        <v>649</v>
      </c>
      <c r="HY495">
        <v>4.8362000000000002E-2</v>
      </c>
      <c r="HZ495" t="s">
        <v>649</v>
      </c>
      <c r="IA495">
        <v>4.8362000000000002E-2</v>
      </c>
      <c r="IB495" t="s">
        <v>649</v>
      </c>
      <c r="IC495">
        <v>4.7682000000000002E-2</v>
      </c>
      <c r="ID495" t="s">
        <v>649</v>
      </c>
      <c r="IE495">
        <v>4.5698999999999997E-2</v>
      </c>
      <c r="IF495" t="s">
        <v>649</v>
      </c>
      <c r="IG495">
        <v>4.4547000000000003E-2</v>
      </c>
      <c r="IH495" t="s">
        <v>649</v>
      </c>
      <c r="II495">
        <v>4.5269999999999998E-2</v>
      </c>
      <c r="IJ495" t="s">
        <v>649</v>
      </c>
      <c r="IK495">
        <v>4.6195E-2</v>
      </c>
      <c r="IL495" t="s">
        <v>649</v>
      </c>
      <c r="IM495">
        <v>4.6195E-2</v>
      </c>
      <c r="IN495" t="s">
        <v>649</v>
      </c>
      <c r="IO495">
        <v>4.6195E-2</v>
      </c>
      <c r="IP495" t="s">
        <v>649</v>
      </c>
      <c r="IQ495">
        <v>4.5439E-2</v>
      </c>
      <c r="IR495" t="s">
        <v>649</v>
      </c>
      <c r="IS495">
        <v>4.6088999999999998E-2</v>
      </c>
      <c r="IT495" t="s">
        <v>649</v>
      </c>
      <c r="IU495">
        <v>4.8447999999999998E-2</v>
      </c>
      <c r="IV495" t="s">
        <v>649</v>
      </c>
      <c r="IW495">
        <v>4.8278000000000001E-2</v>
      </c>
      <c r="IX495" t="s">
        <v>649</v>
      </c>
      <c r="IY495">
        <v>4.7218000000000003E-2</v>
      </c>
      <c r="IZ495" t="s">
        <v>649</v>
      </c>
      <c r="JA495">
        <v>4.7218000000000003E-2</v>
      </c>
      <c r="JB495" t="s">
        <v>649</v>
      </c>
      <c r="JC495">
        <v>4.7218000000000003E-2</v>
      </c>
    </row>
    <row r="496" spans="2:263" x14ac:dyDescent="0.25">
      <c r="B496" t="s">
        <v>649</v>
      </c>
      <c r="C496" s="3">
        <v>5.8597999999999997E-2</v>
      </c>
      <c r="D496" t="s">
        <v>649</v>
      </c>
      <c r="E496">
        <v>5.8238999999999999E-2</v>
      </c>
      <c r="F496" t="s">
        <v>649</v>
      </c>
      <c r="G496">
        <v>5.8137000000000001E-2</v>
      </c>
      <c r="H496" t="s">
        <v>649</v>
      </c>
      <c r="I496">
        <v>5.8137000000000001E-2</v>
      </c>
      <c r="J496" t="s">
        <v>649</v>
      </c>
      <c r="K496">
        <v>5.8137000000000001E-2</v>
      </c>
      <c r="L496" t="s">
        <v>649</v>
      </c>
      <c r="M496">
        <v>6.0169E-2</v>
      </c>
      <c r="N496" t="s">
        <v>649</v>
      </c>
      <c r="O496">
        <v>5.6169999999999998E-2</v>
      </c>
      <c r="P496" t="s">
        <v>649</v>
      </c>
      <c r="Q496">
        <v>5.5428999999999999E-2</v>
      </c>
      <c r="R496" t="s">
        <v>649</v>
      </c>
      <c r="S496">
        <v>5.7562000000000002E-2</v>
      </c>
      <c r="T496" t="s">
        <v>649</v>
      </c>
      <c r="U496">
        <v>5.7238999999999998E-2</v>
      </c>
      <c r="V496" t="s">
        <v>649</v>
      </c>
      <c r="W496">
        <v>5.7238999999999998E-2</v>
      </c>
      <c r="X496" t="s">
        <v>649</v>
      </c>
      <c r="Y496">
        <v>5.7238999999999998E-2</v>
      </c>
      <c r="Z496" t="s">
        <v>649</v>
      </c>
      <c r="AA496">
        <v>5.7440999999999999E-2</v>
      </c>
      <c r="AB496" t="s">
        <v>649</v>
      </c>
      <c r="AC496">
        <v>5.8335999999999999E-2</v>
      </c>
      <c r="AD496" t="s">
        <v>649</v>
      </c>
      <c r="AE496">
        <v>5.7751999999999998E-2</v>
      </c>
      <c r="AF496" t="s">
        <v>649</v>
      </c>
      <c r="AG496">
        <v>5.5224000000000002E-2</v>
      </c>
      <c r="AH496" t="s">
        <v>649</v>
      </c>
      <c r="AI496">
        <v>5.6492000000000001E-2</v>
      </c>
      <c r="AJ496" t="s">
        <v>649</v>
      </c>
      <c r="AK496">
        <v>5.6492000000000001E-2</v>
      </c>
      <c r="AL496" t="s">
        <v>649</v>
      </c>
      <c r="AM496">
        <v>5.6492000000000001E-2</v>
      </c>
      <c r="AN496" t="s">
        <v>649</v>
      </c>
      <c r="AO496">
        <v>5.5476999999999999E-2</v>
      </c>
      <c r="AP496" t="s">
        <v>649</v>
      </c>
      <c r="AQ496">
        <v>5.6460000000000003E-2</v>
      </c>
      <c r="AR496" t="s">
        <v>649</v>
      </c>
      <c r="AS496">
        <v>5.5841000000000002E-2</v>
      </c>
      <c r="AT496" t="s">
        <v>649</v>
      </c>
      <c r="AU496">
        <v>5.5863000000000003E-2</v>
      </c>
      <c r="AV496" t="s">
        <v>649</v>
      </c>
      <c r="AW496">
        <v>5.4962999999999998E-2</v>
      </c>
      <c r="AX496" t="s">
        <v>649</v>
      </c>
      <c r="AY496">
        <v>5.4962999999999998E-2</v>
      </c>
      <c r="AZ496" t="s">
        <v>649</v>
      </c>
      <c r="BA496">
        <v>5.4962999999999998E-2</v>
      </c>
      <c r="BB496" t="s">
        <v>649</v>
      </c>
      <c r="BC496">
        <v>5.6339E-2</v>
      </c>
      <c r="BD496" t="s">
        <v>649</v>
      </c>
      <c r="BE496">
        <v>5.5508000000000002E-2</v>
      </c>
      <c r="BF496" t="s">
        <v>649</v>
      </c>
      <c r="BG496">
        <v>5.6451000000000001E-2</v>
      </c>
      <c r="BH496" t="s">
        <v>649</v>
      </c>
      <c r="BI496">
        <v>5.4801999999999997E-2</v>
      </c>
      <c r="BJ496" t="s">
        <v>649</v>
      </c>
      <c r="BK496">
        <v>5.3943999999999999E-2</v>
      </c>
      <c r="BL496" t="s">
        <v>649</v>
      </c>
      <c r="BM496">
        <v>5.3943999999999999E-2</v>
      </c>
      <c r="BN496" t="s">
        <v>649</v>
      </c>
      <c r="BO496">
        <v>5.3943999999999999E-2</v>
      </c>
      <c r="BP496" t="s">
        <v>650</v>
      </c>
      <c r="BQ496">
        <v>0.11625000000000001</v>
      </c>
      <c r="BR496" t="s">
        <v>650</v>
      </c>
      <c r="BS496">
        <v>0.11502900000000001</v>
      </c>
      <c r="BT496" t="s">
        <v>650</v>
      </c>
      <c r="BU496">
        <v>0.116523</v>
      </c>
      <c r="BV496" t="s">
        <v>650</v>
      </c>
      <c r="BW496">
        <v>0.11790399999999999</v>
      </c>
      <c r="BX496" t="s">
        <v>650</v>
      </c>
      <c r="BY496">
        <v>0.117789</v>
      </c>
      <c r="BZ496" t="s">
        <v>650</v>
      </c>
      <c r="CA496">
        <v>0.117789</v>
      </c>
      <c r="CB496" t="s">
        <v>650</v>
      </c>
      <c r="CC496">
        <v>0.117789</v>
      </c>
      <c r="CD496" t="s">
        <v>650</v>
      </c>
      <c r="CE496">
        <v>0.118196</v>
      </c>
      <c r="CF496" t="s">
        <v>650</v>
      </c>
      <c r="CG496">
        <v>0.11722100000000001</v>
      </c>
      <c r="CH496" t="s">
        <v>650</v>
      </c>
      <c r="CI496">
        <v>0.118079</v>
      </c>
      <c r="CJ496" t="s">
        <v>650</v>
      </c>
      <c r="CK496">
        <v>0.117691</v>
      </c>
      <c r="CL496" t="s">
        <v>650</v>
      </c>
      <c r="CM496">
        <v>0.117981</v>
      </c>
      <c r="CN496" t="s">
        <v>650</v>
      </c>
      <c r="CO496">
        <v>0.117981</v>
      </c>
      <c r="CP496" t="s">
        <v>650</v>
      </c>
      <c r="CQ496">
        <v>0.117981</v>
      </c>
      <c r="CR496" t="s">
        <v>650</v>
      </c>
      <c r="CS496">
        <v>0.117981</v>
      </c>
      <c r="CT496" t="s">
        <v>650</v>
      </c>
      <c r="CU496">
        <v>0.117621</v>
      </c>
      <c r="CV496" t="s">
        <v>650</v>
      </c>
      <c r="CW496">
        <v>0.11587600000000001</v>
      </c>
      <c r="CX496" t="s">
        <v>650</v>
      </c>
      <c r="CY496">
        <v>0.11656900000000001</v>
      </c>
      <c r="CZ496" t="s">
        <v>650</v>
      </c>
      <c r="DA496">
        <v>0.116076</v>
      </c>
      <c r="DB496" t="s">
        <v>650</v>
      </c>
      <c r="DC496">
        <v>0.116076</v>
      </c>
      <c r="DD496" t="s">
        <v>650</v>
      </c>
      <c r="DE496">
        <v>0.116076</v>
      </c>
      <c r="DF496" t="s">
        <v>650</v>
      </c>
      <c r="DG496">
        <v>0.117836</v>
      </c>
      <c r="DH496" t="s">
        <v>650</v>
      </c>
      <c r="DI496">
        <v>0.116956</v>
      </c>
      <c r="DJ496" t="s">
        <v>650</v>
      </c>
      <c r="DK496">
        <v>0.11640399999999999</v>
      </c>
      <c r="DL496" t="s">
        <v>650</v>
      </c>
      <c r="DM496">
        <v>0.11595900000000001</v>
      </c>
      <c r="DN496" t="s">
        <v>650</v>
      </c>
      <c r="DO496">
        <v>0.115698</v>
      </c>
      <c r="DP496" t="s">
        <v>650</v>
      </c>
      <c r="DQ496">
        <v>0.115698</v>
      </c>
      <c r="DR496" t="s">
        <v>650</v>
      </c>
      <c r="DS496">
        <v>0.115698</v>
      </c>
      <c r="DT496" t="s">
        <v>650</v>
      </c>
      <c r="DU496">
        <v>0.118644</v>
      </c>
      <c r="DV496" t="s">
        <v>650</v>
      </c>
      <c r="DW496">
        <v>0.118604</v>
      </c>
      <c r="DX496" t="s">
        <v>650</v>
      </c>
      <c r="DY496">
        <v>0.11902799999999999</v>
      </c>
      <c r="DZ496" t="s">
        <v>650</v>
      </c>
      <c r="EA496">
        <v>0.115953</v>
      </c>
      <c r="EB496" t="s">
        <v>650</v>
      </c>
      <c r="EC496">
        <v>0.115621</v>
      </c>
      <c r="ED496" t="s">
        <v>650</v>
      </c>
      <c r="EE496">
        <v>0.115621</v>
      </c>
      <c r="EF496" t="s">
        <v>650</v>
      </c>
      <c r="EG496">
        <v>0.115621</v>
      </c>
      <c r="EH496" t="s">
        <v>650</v>
      </c>
      <c r="EI496">
        <v>0.115063</v>
      </c>
      <c r="EJ496" t="s">
        <v>650</v>
      </c>
      <c r="EK496">
        <v>0.115436</v>
      </c>
      <c r="EL496" t="s">
        <v>650</v>
      </c>
      <c r="EM496">
        <v>0.115536</v>
      </c>
      <c r="EN496" t="s">
        <v>650</v>
      </c>
      <c r="EO496">
        <v>0.11855599999999999</v>
      </c>
      <c r="EP496" t="s">
        <v>650</v>
      </c>
      <c r="EQ496">
        <v>0.11677999999999999</v>
      </c>
      <c r="ER496" t="s">
        <v>650</v>
      </c>
      <c r="ES496">
        <v>0.11677999999999999</v>
      </c>
      <c r="ET496" t="s">
        <v>650</v>
      </c>
      <c r="EU496">
        <v>0.11677999999999999</v>
      </c>
      <c r="EV496" t="s">
        <v>650</v>
      </c>
      <c r="EW496">
        <v>0.119323</v>
      </c>
      <c r="EX496" t="s">
        <v>650</v>
      </c>
      <c r="EY496">
        <v>0.119806</v>
      </c>
      <c r="EZ496" t="s">
        <v>650</v>
      </c>
      <c r="FA496">
        <v>0.120103</v>
      </c>
      <c r="FB496" t="s">
        <v>650</v>
      </c>
      <c r="FC496">
        <v>0.11813</v>
      </c>
      <c r="FD496" t="s">
        <v>650</v>
      </c>
      <c r="FE496">
        <v>0.118866</v>
      </c>
      <c r="FF496" t="s">
        <v>650</v>
      </c>
      <c r="FG496">
        <v>0.118866</v>
      </c>
      <c r="FH496" t="s">
        <v>650</v>
      </c>
      <c r="FI496">
        <v>0.118866</v>
      </c>
      <c r="FJ496" t="s">
        <v>650</v>
      </c>
      <c r="FK496">
        <v>0.119809</v>
      </c>
      <c r="FL496" t="s">
        <v>650</v>
      </c>
      <c r="FM496">
        <v>0.117144</v>
      </c>
      <c r="FN496" t="s">
        <v>650</v>
      </c>
      <c r="FO496">
        <v>0.11873499999999999</v>
      </c>
      <c r="FP496" t="s">
        <v>650</v>
      </c>
      <c r="FQ496">
        <v>0.12066499999999999</v>
      </c>
      <c r="FR496" t="s">
        <v>650</v>
      </c>
      <c r="FS496">
        <v>0.12066499999999999</v>
      </c>
      <c r="FT496" t="s">
        <v>650</v>
      </c>
      <c r="FU496">
        <v>0.12066499999999999</v>
      </c>
      <c r="FV496" t="s">
        <v>650</v>
      </c>
      <c r="FW496">
        <v>0.12066499999999999</v>
      </c>
      <c r="FX496" t="s">
        <v>650</v>
      </c>
      <c r="FY496">
        <v>0.123559</v>
      </c>
      <c r="FZ496" t="s">
        <v>650</v>
      </c>
      <c r="GA496">
        <v>0.123165</v>
      </c>
      <c r="GB496" t="s">
        <v>650</v>
      </c>
      <c r="GC496">
        <v>0.123987</v>
      </c>
      <c r="GD496" t="s">
        <v>650</v>
      </c>
      <c r="GE496">
        <v>0.122748</v>
      </c>
      <c r="GF496" t="s">
        <v>650</v>
      </c>
      <c r="GG496">
        <v>0.12188</v>
      </c>
      <c r="GH496" t="s">
        <v>650</v>
      </c>
      <c r="GI496">
        <v>0.12188</v>
      </c>
      <c r="GJ496" t="s">
        <v>650</v>
      </c>
      <c r="GK496">
        <v>0.12188</v>
      </c>
      <c r="GL496" t="s">
        <v>650</v>
      </c>
      <c r="GM496">
        <v>0.11823500000000001</v>
      </c>
      <c r="GN496" t="s">
        <v>650</v>
      </c>
      <c r="GO496">
        <v>0.118961</v>
      </c>
      <c r="GP496" t="s">
        <v>650</v>
      </c>
      <c r="GQ496">
        <v>0.11873300000000001</v>
      </c>
      <c r="GR496" t="s">
        <v>650</v>
      </c>
      <c r="GS496">
        <v>0.11525199999999999</v>
      </c>
      <c r="GT496" t="s">
        <v>650</v>
      </c>
      <c r="GU496">
        <v>0.114036</v>
      </c>
      <c r="GV496" t="s">
        <v>650</v>
      </c>
      <c r="GW496">
        <v>0.114036</v>
      </c>
      <c r="GX496" t="s">
        <v>650</v>
      </c>
      <c r="GY496">
        <v>0.114036</v>
      </c>
      <c r="GZ496" t="s">
        <v>650</v>
      </c>
      <c r="HA496">
        <v>0.114884</v>
      </c>
      <c r="HB496" t="s">
        <v>650</v>
      </c>
      <c r="HC496">
        <v>0.11278199999999999</v>
      </c>
      <c r="HD496" t="s">
        <v>650</v>
      </c>
      <c r="HE496">
        <v>0.11182400000000001</v>
      </c>
      <c r="HF496" t="s">
        <v>650</v>
      </c>
      <c r="HG496">
        <v>0.112666</v>
      </c>
      <c r="HH496" t="s">
        <v>650</v>
      </c>
      <c r="HI496">
        <v>0.111207</v>
      </c>
      <c r="HJ496" t="s">
        <v>650</v>
      </c>
      <c r="HK496">
        <v>0.111207</v>
      </c>
      <c r="HL496" t="s">
        <v>650</v>
      </c>
      <c r="HM496">
        <v>0.111207</v>
      </c>
      <c r="HN496" t="s">
        <v>650</v>
      </c>
      <c r="HO496">
        <v>0.111914</v>
      </c>
      <c r="HP496" t="s">
        <v>650</v>
      </c>
      <c r="HQ496">
        <v>0.114021</v>
      </c>
      <c r="HR496" t="s">
        <v>650</v>
      </c>
      <c r="HS496">
        <v>0.11450299999999999</v>
      </c>
      <c r="HT496" t="s">
        <v>650</v>
      </c>
      <c r="HU496">
        <v>0.112356</v>
      </c>
      <c r="HV496" t="s">
        <v>650</v>
      </c>
      <c r="HW496">
        <v>0.112356</v>
      </c>
      <c r="HX496" t="s">
        <v>650</v>
      </c>
      <c r="HY496">
        <v>0.112356</v>
      </c>
      <c r="HZ496" t="s">
        <v>650</v>
      </c>
      <c r="IA496">
        <v>0.112356</v>
      </c>
      <c r="IB496" t="s">
        <v>650</v>
      </c>
      <c r="IC496">
        <v>0.110573</v>
      </c>
      <c r="ID496" t="s">
        <v>650</v>
      </c>
      <c r="IE496">
        <v>0.110581</v>
      </c>
      <c r="IF496" t="s">
        <v>650</v>
      </c>
      <c r="IG496">
        <v>0.108477</v>
      </c>
      <c r="IH496" t="s">
        <v>650</v>
      </c>
      <c r="II496">
        <v>0.109745</v>
      </c>
      <c r="IJ496" t="s">
        <v>650</v>
      </c>
      <c r="IK496">
        <v>0.10896500000000001</v>
      </c>
      <c r="IL496" t="s">
        <v>650</v>
      </c>
      <c r="IM496">
        <v>0.10896500000000001</v>
      </c>
      <c r="IN496" t="s">
        <v>650</v>
      </c>
      <c r="IO496">
        <v>0.10896500000000001</v>
      </c>
      <c r="IP496" t="s">
        <v>650</v>
      </c>
      <c r="IQ496">
        <v>0.108976</v>
      </c>
      <c r="IR496" t="s">
        <v>650</v>
      </c>
      <c r="IS496">
        <v>0.105994</v>
      </c>
      <c r="IT496" t="s">
        <v>650</v>
      </c>
      <c r="IU496">
        <v>0.10351299999999999</v>
      </c>
      <c r="IV496" t="s">
        <v>650</v>
      </c>
      <c r="IW496">
        <v>0.10277799999999999</v>
      </c>
      <c r="IX496" t="s">
        <v>650</v>
      </c>
      <c r="IY496">
        <v>0.101814</v>
      </c>
      <c r="IZ496" t="s">
        <v>650</v>
      </c>
      <c r="JA496">
        <v>0.101814</v>
      </c>
      <c r="JB496" t="s">
        <v>650</v>
      </c>
      <c r="JC496">
        <v>0.101814</v>
      </c>
    </row>
    <row r="497" spans="1:263" x14ac:dyDescent="0.25">
      <c r="B497" t="s">
        <v>650</v>
      </c>
      <c r="C497" s="3">
        <v>0.11582000000000001</v>
      </c>
      <c r="D497" t="s">
        <v>650</v>
      </c>
      <c r="E497">
        <v>0.116163</v>
      </c>
      <c r="F497" t="s">
        <v>650</v>
      </c>
      <c r="G497">
        <v>0.11426699999999999</v>
      </c>
      <c r="H497" t="s">
        <v>650</v>
      </c>
      <c r="I497">
        <v>0.11426699999999999</v>
      </c>
      <c r="J497" t="s">
        <v>650</v>
      </c>
      <c r="K497">
        <v>0.11426699999999999</v>
      </c>
      <c r="L497" t="s">
        <v>650</v>
      </c>
      <c r="M497">
        <v>0.115707</v>
      </c>
      <c r="N497" t="s">
        <v>650</v>
      </c>
      <c r="O497">
        <v>0.11616</v>
      </c>
      <c r="P497" t="s">
        <v>650</v>
      </c>
      <c r="Q497">
        <v>0.11418</v>
      </c>
      <c r="R497" t="s">
        <v>650</v>
      </c>
      <c r="S497">
        <v>0.11311300000000001</v>
      </c>
      <c r="T497" t="s">
        <v>650</v>
      </c>
      <c r="U497">
        <v>0.112645</v>
      </c>
      <c r="V497" t="s">
        <v>650</v>
      </c>
      <c r="W497">
        <v>0.112645</v>
      </c>
      <c r="X497" t="s">
        <v>650</v>
      </c>
      <c r="Y497">
        <v>0.112645</v>
      </c>
      <c r="Z497" t="s">
        <v>650</v>
      </c>
      <c r="AA497">
        <v>0.11182300000000001</v>
      </c>
      <c r="AB497" t="s">
        <v>650</v>
      </c>
      <c r="AC497">
        <v>0.110152</v>
      </c>
      <c r="AD497" t="s">
        <v>650</v>
      </c>
      <c r="AE497">
        <v>0.10889</v>
      </c>
      <c r="AF497" t="s">
        <v>650</v>
      </c>
      <c r="AG497">
        <v>0.108982</v>
      </c>
      <c r="AH497" t="s">
        <v>650</v>
      </c>
      <c r="AI497">
        <v>0.108554</v>
      </c>
      <c r="AJ497" t="s">
        <v>650</v>
      </c>
      <c r="AK497">
        <v>0.108554</v>
      </c>
      <c r="AL497" t="s">
        <v>650</v>
      </c>
      <c r="AM497">
        <v>0.108554</v>
      </c>
      <c r="AN497" t="s">
        <v>650</v>
      </c>
      <c r="AO497">
        <v>0.107335</v>
      </c>
      <c r="AP497" t="s">
        <v>650</v>
      </c>
      <c r="AQ497">
        <v>0.109876</v>
      </c>
      <c r="AR497" t="s">
        <v>650</v>
      </c>
      <c r="AS497">
        <v>0.113917</v>
      </c>
      <c r="AT497" t="s">
        <v>650</v>
      </c>
      <c r="AU497">
        <v>0.114213</v>
      </c>
      <c r="AV497" t="s">
        <v>650</v>
      </c>
      <c r="AW497">
        <v>0.114208</v>
      </c>
      <c r="AX497" t="s">
        <v>650</v>
      </c>
      <c r="AY497">
        <v>0.114208</v>
      </c>
      <c r="AZ497" t="s">
        <v>650</v>
      </c>
      <c r="BA497">
        <v>0.114208</v>
      </c>
      <c r="BB497" t="s">
        <v>650</v>
      </c>
      <c r="BC497">
        <v>0.113397</v>
      </c>
      <c r="BD497" t="s">
        <v>650</v>
      </c>
      <c r="BE497">
        <v>0.11372500000000001</v>
      </c>
      <c r="BF497" t="s">
        <v>650</v>
      </c>
      <c r="BG497">
        <v>0.115713</v>
      </c>
      <c r="BH497" t="s">
        <v>650</v>
      </c>
      <c r="BI497">
        <v>0.11629</v>
      </c>
      <c r="BJ497" t="s">
        <v>650</v>
      </c>
      <c r="BK497">
        <v>0.116552</v>
      </c>
      <c r="BL497" t="s">
        <v>650</v>
      </c>
      <c r="BM497">
        <v>0.116552</v>
      </c>
      <c r="BN497" t="s">
        <v>650</v>
      </c>
      <c r="BO497">
        <v>0.116552</v>
      </c>
      <c r="BP497" t="s">
        <v>651</v>
      </c>
      <c r="BQ497">
        <v>5.8049999999999997E-2</v>
      </c>
      <c r="BR497" t="s">
        <v>651</v>
      </c>
      <c r="BS497">
        <v>5.8133999999999998E-2</v>
      </c>
      <c r="BT497" t="s">
        <v>651</v>
      </c>
      <c r="BU497">
        <v>5.9022999999999999E-2</v>
      </c>
      <c r="BV497" t="s">
        <v>651</v>
      </c>
      <c r="BW497">
        <v>5.9574000000000002E-2</v>
      </c>
      <c r="BX497" t="s">
        <v>651</v>
      </c>
      <c r="BY497">
        <v>0.06</v>
      </c>
      <c r="BZ497" t="s">
        <v>651</v>
      </c>
      <c r="CA497">
        <v>0.06</v>
      </c>
      <c r="CB497" t="s">
        <v>651</v>
      </c>
      <c r="CC497">
        <v>0.06</v>
      </c>
      <c r="CD497" t="s">
        <v>651</v>
      </c>
      <c r="CE497">
        <v>5.9794E-2</v>
      </c>
      <c r="CF497" t="s">
        <v>651</v>
      </c>
      <c r="CG497">
        <v>5.9818999999999997E-2</v>
      </c>
      <c r="CH497" t="s">
        <v>651</v>
      </c>
      <c r="CI497">
        <v>6.0079E-2</v>
      </c>
      <c r="CJ497" t="s">
        <v>651</v>
      </c>
      <c r="CK497">
        <v>6.0657999999999997E-2</v>
      </c>
      <c r="CL497" t="s">
        <v>651</v>
      </c>
      <c r="CM497">
        <v>6.0227000000000003E-2</v>
      </c>
      <c r="CN497" t="s">
        <v>651</v>
      </c>
      <c r="CO497">
        <v>6.0227000000000003E-2</v>
      </c>
      <c r="CP497" t="s">
        <v>651</v>
      </c>
      <c r="CQ497">
        <v>6.0227000000000003E-2</v>
      </c>
      <c r="CR497" t="s">
        <v>651</v>
      </c>
      <c r="CS497">
        <v>6.0227000000000003E-2</v>
      </c>
      <c r="CT497" t="s">
        <v>651</v>
      </c>
      <c r="CU497">
        <v>6.0928000000000003E-2</v>
      </c>
      <c r="CV497" t="s">
        <v>651</v>
      </c>
      <c r="CW497">
        <v>6.0310000000000002E-2</v>
      </c>
      <c r="CX497" t="s">
        <v>651</v>
      </c>
      <c r="CY497">
        <v>6.0127E-2</v>
      </c>
      <c r="CZ497" t="s">
        <v>651</v>
      </c>
      <c r="DA497">
        <v>6.0988000000000001E-2</v>
      </c>
      <c r="DB497" t="s">
        <v>651</v>
      </c>
      <c r="DC497">
        <v>6.0988000000000001E-2</v>
      </c>
      <c r="DD497" t="s">
        <v>651</v>
      </c>
      <c r="DE497">
        <v>6.0988000000000001E-2</v>
      </c>
      <c r="DF497" t="s">
        <v>651</v>
      </c>
      <c r="DG497">
        <v>6.0474E-2</v>
      </c>
      <c r="DH497" t="s">
        <v>651</v>
      </c>
      <c r="DI497">
        <v>5.9900000000000002E-2</v>
      </c>
      <c r="DJ497" t="s">
        <v>651</v>
      </c>
      <c r="DK497">
        <v>6.0521999999999999E-2</v>
      </c>
      <c r="DL497" t="s">
        <v>651</v>
      </c>
      <c r="DM497">
        <v>5.9854999999999998E-2</v>
      </c>
      <c r="DN497" t="s">
        <v>651</v>
      </c>
      <c r="DO497">
        <v>6.0183E-2</v>
      </c>
      <c r="DP497" t="s">
        <v>651</v>
      </c>
      <c r="DQ497">
        <v>6.0183E-2</v>
      </c>
      <c r="DR497" t="s">
        <v>651</v>
      </c>
      <c r="DS497">
        <v>6.0183E-2</v>
      </c>
      <c r="DT497" t="s">
        <v>651</v>
      </c>
      <c r="DU497">
        <v>6.0025000000000002E-2</v>
      </c>
      <c r="DV497" t="s">
        <v>651</v>
      </c>
      <c r="DW497">
        <v>6.0205000000000002E-2</v>
      </c>
      <c r="DX497" t="s">
        <v>651</v>
      </c>
      <c r="DY497">
        <v>6.0560999999999997E-2</v>
      </c>
      <c r="DZ497" t="s">
        <v>651</v>
      </c>
      <c r="EA497">
        <v>6.0083999999999999E-2</v>
      </c>
      <c r="EB497" t="s">
        <v>651</v>
      </c>
      <c r="EC497">
        <v>5.9990000000000002E-2</v>
      </c>
      <c r="ED497" t="s">
        <v>651</v>
      </c>
      <c r="EE497">
        <v>5.9990000000000002E-2</v>
      </c>
      <c r="EF497" t="s">
        <v>651</v>
      </c>
      <c r="EG497">
        <v>5.9990000000000002E-2</v>
      </c>
      <c r="EH497" t="s">
        <v>651</v>
      </c>
      <c r="EI497">
        <v>6.1116999999999998E-2</v>
      </c>
      <c r="EJ497" t="s">
        <v>651</v>
      </c>
      <c r="EK497">
        <v>6.1449999999999998E-2</v>
      </c>
      <c r="EL497" t="s">
        <v>651</v>
      </c>
      <c r="EM497">
        <v>6.1088000000000003E-2</v>
      </c>
      <c r="EN497" t="s">
        <v>651</v>
      </c>
      <c r="EO497">
        <v>6.0482000000000001E-2</v>
      </c>
      <c r="EP497" t="s">
        <v>651</v>
      </c>
      <c r="EQ497">
        <v>6.0439E-2</v>
      </c>
      <c r="ER497" t="s">
        <v>651</v>
      </c>
      <c r="ES497">
        <v>6.0439E-2</v>
      </c>
      <c r="ET497" t="s">
        <v>651</v>
      </c>
      <c r="EU497">
        <v>6.0439E-2</v>
      </c>
      <c r="EV497" t="s">
        <v>651</v>
      </c>
      <c r="EW497">
        <v>6.0344000000000002E-2</v>
      </c>
      <c r="EX497" t="s">
        <v>651</v>
      </c>
      <c r="EY497">
        <v>6.0534999999999999E-2</v>
      </c>
      <c r="EZ497" t="s">
        <v>651</v>
      </c>
      <c r="FA497">
        <v>6.0700999999999998E-2</v>
      </c>
      <c r="FB497" t="s">
        <v>651</v>
      </c>
      <c r="FC497">
        <v>5.9892000000000001E-2</v>
      </c>
      <c r="FD497" t="s">
        <v>651</v>
      </c>
      <c r="FE497">
        <v>6.0786E-2</v>
      </c>
      <c r="FF497" t="s">
        <v>651</v>
      </c>
      <c r="FG497">
        <v>6.0786E-2</v>
      </c>
      <c r="FH497" t="s">
        <v>651</v>
      </c>
      <c r="FI497">
        <v>6.0786E-2</v>
      </c>
      <c r="FJ497" t="s">
        <v>651</v>
      </c>
      <c r="FK497">
        <v>6.0435000000000003E-2</v>
      </c>
      <c r="FL497" t="s">
        <v>651</v>
      </c>
      <c r="FM497">
        <v>6.0400000000000002E-2</v>
      </c>
      <c r="FN497" t="s">
        <v>651</v>
      </c>
      <c r="FO497">
        <v>6.2164999999999998E-2</v>
      </c>
      <c r="FP497" t="s">
        <v>651</v>
      </c>
      <c r="FQ497">
        <v>6.3063999999999995E-2</v>
      </c>
      <c r="FR497" t="s">
        <v>651</v>
      </c>
      <c r="FS497">
        <v>6.3063999999999995E-2</v>
      </c>
      <c r="FT497" t="s">
        <v>651</v>
      </c>
      <c r="FU497">
        <v>6.3063999999999995E-2</v>
      </c>
      <c r="FV497" t="s">
        <v>651</v>
      </c>
      <c r="FW497">
        <v>6.3063999999999995E-2</v>
      </c>
      <c r="FX497" t="s">
        <v>651</v>
      </c>
      <c r="FY497">
        <v>6.1728999999999999E-2</v>
      </c>
      <c r="FZ497" t="s">
        <v>651</v>
      </c>
      <c r="GA497">
        <v>6.1942999999999998E-2</v>
      </c>
      <c r="GB497" t="s">
        <v>651</v>
      </c>
      <c r="GC497">
        <v>6.3822000000000004E-2</v>
      </c>
      <c r="GD497" t="s">
        <v>651</v>
      </c>
      <c r="GE497">
        <v>6.3707E-2</v>
      </c>
      <c r="GF497" t="s">
        <v>651</v>
      </c>
      <c r="GG497">
        <v>6.3024999999999998E-2</v>
      </c>
      <c r="GH497" t="s">
        <v>651</v>
      </c>
      <c r="GI497">
        <v>6.3024999999999998E-2</v>
      </c>
      <c r="GJ497" t="s">
        <v>651</v>
      </c>
      <c r="GK497">
        <v>6.3024999999999998E-2</v>
      </c>
      <c r="GL497" t="s">
        <v>651</v>
      </c>
      <c r="GM497">
        <v>6.1488000000000001E-2</v>
      </c>
      <c r="GN497" t="s">
        <v>651</v>
      </c>
      <c r="GO497">
        <v>6.3341999999999996E-2</v>
      </c>
      <c r="GP497" t="s">
        <v>651</v>
      </c>
      <c r="GQ497">
        <v>6.3800999999999997E-2</v>
      </c>
      <c r="GR497" t="s">
        <v>651</v>
      </c>
      <c r="GS497">
        <v>6.3744999999999996E-2</v>
      </c>
      <c r="GT497" t="s">
        <v>651</v>
      </c>
      <c r="GU497">
        <v>6.3476000000000005E-2</v>
      </c>
      <c r="GV497" t="s">
        <v>651</v>
      </c>
      <c r="GW497">
        <v>6.3476000000000005E-2</v>
      </c>
      <c r="GX497" t="s">
        <v>651</v>
      </c>
      <c r="GY497">
        <v>6.3476000000000005E-2</v>
      </c>
      <c r="GZ497" t="s">
        <v>651</v>
      </c>
      <c r="HA497">
        <v>6.3134999999999997E-2</v>
      </c>
      <c r="HB497" t="s">
        <v>651</v>
      </c>
      <c r="HC497">
        <v>6.2454999999999997E-2</v>
      </c>
      <c r="HD497" t="s">
        <v>651</v>
      </c>
      <c r="HE497">
        <v>6.2308000000000002E-2</v>
      </c>
      <c r="HF497" t="s">
        <v>651</v>
      </c>
      <c r="HG497">
        <v>6.2864000000000003E-2</v>
      </c>
      <c r="HH497" t="s">
        <v>651</v>
      </c>
      <c r="HI497">
        <v>6.2895999999999994E-2</v>
      </c>
      <c r="HJ497" t="s">
        <v>651</v>
      </c>
      <c r="HK497">
        <v>6.2895999999999994E-2</v>
      </c>
      <c r="HL497" t="s">
        <v>651</v>
      </c>
      <c r="HM497">
        <v>6.2895999999999994E-2</v>
      </c>
      <c r="HN497" t="s">
        <v>651</v>
      </c>
      <c r="HO497">
        <v>6.3590999999999995E-2</v>
      </c>
      <c r="HP497" t="s">
        <v>651</v>
      </c>
      <c r="HQ497">
        <v>6.3719999999999999E-2</v>
      </c>
      <c r="HR497" t="s">
        <v>651</v>
      </c>
      <c r="HS497">
        <v>6.3877000000000003E-2</v>
      </c>
      <c r="HT497" t="s">
        <v>651</v>
      </c>
      <c r="HU497">
        <v>6.4115000000000005E-2</v>
      </c>
      <c r="HV497" t="s">
        <v>651</v>
      </c>
      <c r="HW497">
        <v>6.4115000000000005E-2</v>
      </c>
      <c r="HX497" t="s">
        <v>651</v>
      </c>
      <c r="HY497">
        <v>6.4115000000000005E-2</v>
      </c>
      <c r="HZ497" t="s">
        <v>651</v>
      </c>
      <c r="IA497">
        <v>6.4115000000000005E-2</v>
      </c>
      <c r="IB497" t="s">
        <v>651</v>
      </c>
      <c r="IC497">
        <v>6.2665999999999999E-2</v>
      </c>
      <c r="ID497" t="s">
        <v>651</v>
      </c>
      <c r="IE497">
        <v>6.2939999999999996E-2</v>
      </c>
      <c r="IF497" t="s">
        <v>651</v>
      </c>
      <c r="IG497">
        <v>6.2945000000000001E-2</v>
      </c>
      <c r="IH497" t="s">
        <v>651</v>
      </c>
      <c r="II497">
        <v>6.3718999999999998E-2</v>
      </c>
      <c r="IJ497" t="s">
        <v>651</v>
      </c>
      <c r="IK497">
        <v>6.4408999999999994E-2</v>
      </c>
      <c r="IL497" t="s">
        <v>651</v>
      </c>
      <c r="IM497">
        <v>6.4408999999999994E-2</v>
      </c>
      <c r="IN497" t="s">
        <v>651</v>
      </c>
      <c r="IO497">
        <v>6.4408999999999994E-2</v>
      </c>
      <c r="IP497" t="s">
        <v>651</v>
      </c>
      <c r="IQ497">
        <v>6.497E-2</v>
      </c>
      <c r="IR497" t="s">
        <v>651</v>
      </c>
      <c r="IS497">
        <v>6.4782999999999993E-2</v>
      </c>
      <c r="IT497" t="s">
        <v>651</v>
      </c>
      <c r="IU497">
        <v>6.4489000000000005E-2</v>
      </c>
      <c r="IV497" t="s">
        <v>651</v>
      </c>
      <c r="IW497">
        <v>6.4542000000000002E-2</v>
      </c>
      <c r="IX497" t="s">
        <v>651</v>
      </c>
      <c r="IY497">
        <v>6.5175999999999998E-2</v>
      </c>
      <c r="IZ497" t="s">
        <v>651</v>
      </c>
      <c r="JA497">
        <v>6.5175999999999998E-2</v>
      </c>
      <c r="JB497" t="s">
        <v>651</v>
      </c>
      <c r="JC497">
        <v>6.5175999999999998E-2</v>
      </c>
    </row>
    <row r="498" spans="1:263" x14ac:dyDescent="0.25">
      <c r="B498" t="s">
        <v>651</v>
      </c>
      <c r="C498" s="3">
        <v>5.4447000000000002E-2</v>
      </c>
      <c r="D498" t="s">
        <v>651</v>
      </c>
      <c r="E498">
        <v>5.4110999999999999E-2</v>
      </c>
      <c r="F498" t="s">
        <v>651</v>
      </c>
      <c r="G498">
        <v>5.3759000000000001E-2</v>
      </c>
      <c r="H498" t="s">
        <v>651</v>
      </c>
      <c r="I498">
        <v>5.3759000000000001E-2</v>
      </c>
      <c r="J498" t="s">
        <v>651</v>
      </c>
      <c r="K498">
        <v>5.3759000000000001E-2</v>
      </c>
      <c r="L498" t="s">
        <v>651</v>
      </c>
      <c r="M498">
        <v>5.3946000000000001E-2</v>
      </c>
      <c r="N498" t="s">
        <v>651</v>
      </c>
      <c r="O498">
        <v>5.2761000000000002E-2</v>
      </c>
      <c r="P498" t="s">
        <v>651</v>
      </c>
      <c r="Q498">
        <v>5.2610999999999998E-2</v>
      </c>
      <c r="R498" t="s">
        <v>651</v>
      </c>
      <c r="S498">
        <v>5.1769000000000003E-2</v>
      </c>
      <c r="T498" t="s">
        <v>651</v>
      </c>
      <c r="U498">
        <v>5.2949999999999997E-2</v>
      </c>
      <c r="V498" t="s">
        <v>651</v>
      </c>
      <c r="W498">
        <v>5.2949999999999997E-2</v>
      </c>
      <c r="X498" t="s">
        <v>651</v>
      </c>
      <c r="Y498">
        <v>5.2949999999999997E-2</v>
      </c>
      <c r="Z498" t="s">
        <v>651</v>
      </c>
      <c r="AA498">
        <v>5.2698000000000002E-2</v>
      </c>
      <c r="AB498" t="s">
        <v>651</v>
      </c>
      <c r="AC498">
        <v>5.7187000000000002E-2</v>
      </c>
      <c r="AD498" t="s">
        <v>651</v>
      </c>
      <c r="AE498">
        <v>5.7377999999999998E-2</v>
      </c>
      <c r="AF498" t="s">
        <v>651</v>
      </c>
      <c r="AG498">
        <v>5.7229000000000002E-2</v>
      </c>
      <c r="AH498" t="s">
        <v>651</v>
      </c>
      <c r="AI498">
        <v>5.7357999999999999E-2</v>
      </c>
      <c r="AJ498" t="s">
        <v>651</v>
      </c>
      <c r="AK498">
        <v>5.7357999999999999E-2</v>
      </c>
      <c r="AL498" t="s">
        <v>651</v>
      </c>
      <c r="AM498">
        <v>5.7357999999999999E-2</v>
      </c>
      <c r="AN498" t="s">
        <v>651</v>
      </c>
      <c r="AO498">
        <v>5.6848999999999997E-2</v>
      </c>
      <c r="AP498" t="s">
        <v>651</v>
      </c>
      <c r="AQ498">
        <v>5.8430000000000003E-2</v>
      </c>
      <c r="AR498" t="s">
        <v>651</v>
      </c>
      <c r="AS498">
        <v>5.8362999999999998E-2</v>
      </c>
      <c r="AT498" t="s">
        <v>651</v>
      </c>
      <c r="AU498">
        <v>5.8319999999999997E-2</v>
      </c>
      <c r="AV498" t="s">
        <v>651</v>
      </c>
      <c r="AW498">
        <v>5.8486999999999997E-2</v>
      </c>
      <c r="AX498" t="s">
        <v>651</v>
      </c>
      <c r="AY498">
        <v>5.8486999999999997E-2</v>
      </c>
      <c r="AZ498" t="s">
        <v>651</v>
      </c>
      <c r="BA498">
        <v>5.8486999999999997E-2</v>
      </c>
      <c r="BB498" t="s">
        <v>651</v>
      </c>
      <c r="BC498">
        <v>5.8493000000000003E-2</v>
      </c>
      <c r="BD498" t="s">
        <v>651</v>
      </c>
      <c r="BE498">
        <v>5.8583999999999997E-2</v>
      </c>
      <c r="BF498" t="s">
        <v>651</v>
      </c>
      <c r="BG498">
        <v>5.8961E-2</v>
      </c>
      <c r="BH498" t="s">
        <v>651</v>
      </c>
      <c r="BI498">
        <v>5.8761000000000001E-2</v>
      </c>
      <c r="BJ498" t="s">
        <v>651</v>
      </c>
      <c r="BK498">
        <v>5.8362999999999998E-2</v>
      </c>
      <c r="BL498" t="s">
        <v>651</v>
      </c>
      <c r="BM498">
        <v>5.8362999999999998E-2</v>
      </c>
      <c r="BN498" t="s">
        <v>651</v>
      </c>
      <c r="BO498">
        <v>5.8362999999999998E-2</v>
      </c>
      <c r="BP498" t="s">
        <v>652</v>
      </c>
      <c r="BQ498">
        <v>6.6205E-2</v>
      </c>
      <c r="BR498" t="s">
        <v>652</v>
      </c>
      <c r="BS498">
        <v>6.6988000000000006E-2</v>
      </c>
      <c r="BT498" t="s">
        <v>652</v>
      </c>
      <c r="BU498">
        <v>6.7205000000000001E-2</v>
      </c>
      <c r="BV498" t="s">
        <v>652</v>
      </c>
      <c r="BW498">
        <v>6.6849000000000006E-2</v>
      </c>
      <c r="BX498" t="s">
        <v>652</v>
      </c>
      <c r="BY498">
        <v>6.7335000000000006E-2</v>
      </c>
      <c r="BZ498" t="s">
        <v>652</v>
      </c>
      <c r="CA498">
        <v>6.7335000000000006E-2</v>
      </c>
      <c r="CB498" t="s">
        <v>652</v>
      </c>
      <c r="CC498">
        <v>6.7335000000000006E-2</v>
      </c>
      <c r="CD498" t="s">
        <v>652</v>
      </c>
      <c r="CE498">
        <v>6.7490999999999995E-2</v>
      </c>
      <c r="CF498" t="s">
        <v>652</v>
      </c>
      <c r="CG498">
        <v>6.7978999999999998E-2</v>
      </c>
      <c r="CH498" t="s">
        <v>652</v>
      </c>
      <c r="CI498">
        <v>6.7427000000000001E-2</v>
      </c>
      <c r="CJ498" t="s">
        <v>652</v>
      </c>
      <c r="CK498">
        <v>6.7719000000000001E-2</v>
      </c>
      <c r="CL498" t="s">
        <v>652</v>
      </c>
      <c r="CM498">
        <v>6.7741999999999997E-2</v>
      </c>
      <c r="CN498" t="s">
        <v>652</v>
      </c>
      <c r="CO498">
        <v>6.7741999999999997E-2</v>
      </c>
      <c r="CP498" t="s">
        <v>652</v>
      </c>
      <c r="CQ498">
        <v>6.7741999999999997E-2</v>
      </c>
      <c r="CR498" t="s">
        <v>652</v>
      </c>
      <c r="CS498">
        <v>6.7741999999999997E-2</v>
      </c>
      <c r="CT498" t="s">
        <v>652</v>
      </c>
      <c r="CU498">
        <v>6.8163000000000001E-2</v>
      </c>
      <c r="CV498" t="s">
        <v>652</v>
      </c>
      <c r="CW498">
        <v>6.8071000000000007E-2</v>
      </c>
      <c r="CX498" t="s">
        <v>652</v>
      </c>
      <c r="CY498">
        <v>6.7896999999999999E-2</v>
      </c>
      <c r="CZ498" t="s">
        <v>652</v>
      </c>
      <c r="DA498">
        <v>6.7950999999999998E-2</v>
      </c>
      <c r="DB498" t="s">
        <v>652</v>
      </c>
      <c r="DC498">
        <v>6.7950999999999998E-2</v>
      </c>
      <c r="DD498" t="s">
        <v>652</v>
      </c>
      <c r="DE498">
        <v>6.7950999999999998E-2</v>
      </c>
      <c r="DF498" t="s">
        <v>652</v>
      </c>
      <c r="DG498">
        <v>6.7631999999999998E-2</v>
      </c>
      <c r="DH498" t="s">
        <v>652</v>
      </c>
      <c r="DI498">
        <v>6.8960999999999995E-2</v>
      </c>
      <c r="DJ498" t="s">
        <v>652</v>
      </c>
      <c r="DK498">
        <v>6.8488999999999994E-2</v>
      </c>
      <c r="DL498" t="s">
        <v>652</v>
      </c>
      <c r="DM498">
        <v>6.8275000000000002E-2</v>
      </c>
      <c r="DN498" t="s">
        <v>652</v>
      </c>
      <c r="DO498">
        <v>6.7782999999999996E-2</v>
      </c>
      <c r="DP498" t="s">
        <v>652</v>
      </c>
      <c r="DQ498">
        <v>6.7782999999999996E-2</v>
      </c>
      <c r="DR498" t="s">
        <v>652</v>
      </c>
      <c r="DS498">
        <v>6.7782999999999996E-2</v>
      </c>
      <c r="DT498" t="s">
        <v>652</v>
      </c>
      <c r="DU498">
        <v>6.8392999999999995E-2</v>
      </c>
      <c r="DV498" t="s">
        <v>652</v>
      </c>
      <c r="DW498">
        <v>6.8476999999999996E-2</v>
      </c>
      <c r="DX498" t="s">
        <v>652</v>
      </c>
      <c r="DY498">
        <v>6.8112000000000006E-2</v>
      </c>
      <c r="DZ498" t="s">
        <v>652</v>
      </c>
      <c r="EA498">
        <v>6.9060999999999997E-2</v>
      </c>
      <c r="EB498" t="s">
        <v>652</v>
      </c>
      <c r="EC498">
        <v>6.8894999999999998E-2</v>
      </c>
      <c r="ED498" t="s">
        <v>652</v>
      </c>
      <c r="EE498">
        <v>6.8894999999999998E-2</v>
      </c>
      <c r="EF498" t="s">
        <v>652</v>
      </c>
      <c r="EG498">
        <v>6.8894999999999998E-2</v>
      </c>
      <c r="EH498" t="s">
        <v>652</v>
      </c>
      <c r="EI498">
        <v>7.0416000000000006E-2</v>
      </c>
      <c r="EJ498" t="s">
        <v>652</v>
      </c>
      <c r="EK498">
        <v>7.1105000000000002E-2</v>
      </c>
      <c r="EL498" t="s">
        <v>652</v>
      </c>
      <c r="EM498">
        <v>7.1474999999999997E-2</v>
      </c>
      <c r="EN498" t="s">
        <v>652</v>
      </c>
      <c r="EO498">
        <v>7.1692000000000006E-2</v>
      </c>
      <c r="EP498" t="s">
        <v>652</v>
      </c>
      <c r="EQ498">
        <v>7.2864999999999999E-2</v>
      </c>
      <c r="ER498" t="s">
        <v>652</v>
      </c>
      <c r="ES498">
        <v>7.2864999999999999E-2</v>
      </c>
      <c r="ET498" t="s">
        <v>652</v>
      </c>
      <c r="EU498">
        <v>7.2864999999999999E-2</v>
      </c>
      <c r="EV498" t="s">
        <v>652</v>
      </c>
      <c r="EW498">
        <v>7.2519E-2</v>
      </c>
      <c r="EX498" t="s">
        <v>652</v>
      </c>
      <c r="EY498">
        <v>7.2322999999999998E-2</v>
      </c>
      <c r="EZ498" t="s">
        <v>652</v>
      </c>
      <c r="FA498">
        <v>7.3992000000000002E-2</v>
      </c>
      <c r="FB498" t="s">
        <v>652</v>
      </c>
      <c r="FC498">
        <v>7.3719000000000007E-2</v>
      </c>
      <c r="FD498" t="s">
        <v>652</v>
      </c>
      <c r="FE498">
        <v>7.4115E-2</v>
      </c>
      <c r="FF498" t="s">
        <v>652</v>
      </c>
      <c r="FG498">
        <v>7.4115E-2</v>
      </c>
      <c r="FH498" t="s">
        <v>652</v>
      </c>
      <c r="FI498">
        <v>7.4115E-2</v>
      </c>
      <c r="FJ498" t="s">
        <v>652</v>
      </c>
      <c r="FK498">
        <v>7.3368000000000003E-2</v>
      </c>
      <c r="FL498" t="s">
        <v>652</v>
      </c>
      <c r="FM498">
        <v>7.4367000000000003E-2</v>
      </c>
      <c r="FN498" t="s">
        <v>652</v>
      </c>
      <c r="FO498">
        <v>7.4443999999999996E-2</v>
      </c>
      <c r="FP498" t="s">
        <v>652</v>
      </c>
      <c r="FQ498">
        <v>7.4996999999999994E-2</v>
      </c>
      <c r="FR498" t="s">
        <v>652</v>
      </c>
      <c r="FS498">
        <v>7.4996999999999994E-2</v>
      </c>
      <c r="FT498" t="s">
        <v>652</v>
      </c>
      <c r="FU498">
        <v>7.4996999999999994E-2</v>
      </c>
      <c r="FV498" t="s">
        <v>652</v>
      </c>
      <c r="FW498">
        <v>7.4996999999999994E-2</v>
      </c>
      <c r="FX498" t="s">
        <v>652</v>
      </c>
      <c r="FY498">
        <v>7.5818999999999998E-2</v>
      </c>
      <c r="FZ498" t="s">
        <v>652</v>
      </c>
      <c r="GA498">
        <v>7.4284000000000003E-2</v>
      </c>
      <c r="GB498" t="s">
        <v>652</v>
      </c>
      <c r="GC498">
        <v>7.4825000000000003E-2</v>
      </c>
      <c r="GD498" t="s">
        <v>652</v>
      </c>
      <c r="GE498">
        <v>7.5028999999999998E-2</v>
      </c>
      <c r="GF498" t="s">
        <v>652</v>
      </c>
      <c r="GG498">
        <v>7.5047000000000003E-2</v>
      </c>
      <c r="GH498" t="s">
        <v>652</v>
      </c>
      <c r="GI498">
        <v>7.5047000000000003E-2</v>
      </c>
      <c r="GJ498" t="s">
        <v>652</v>
      </c>
      <c r="GK498">
        <v>7.5047000000000003E-2</v>
      </c>
      <c r="GL498" t="s">
        <v>652</v>
      </c>
      <c r="GM498">
        <v>7.5636999999999996E-2</v>
      </c>
      <c r="GN498" t="s">
        <v>652</v>
      </c>
      <c r="GO498">
        <v>7.4510000000000007E-2</v>
      </c>
      <c r="GP498" t="s">
        <v>652</v>
      </c>
      <c r="GQ498">
        <v>7.4803999999999995E-2</v>
      </c>
      <c r="GR498" t="s">
        <v>652</v>
      </c>
      <c r="GS498">
        <v>7.5521000000000005E-2</v>
      </c>
      <c r="GT498" t="s">
        <v>652</v>
      </c>
      <c r="GU498">
        <v>7.5948000000000002E-2</v>
      </c>
      <c r="GV498" t="s">
        <v>652</v>
      </c>
      <c r="GW498">
        <v>7.5948000000000002E-2</v>
      </c>
      <c r="GX498" t="s">
        <v>652</v>
      </c>
      <c r="GY498">
        <v>7.5948000000000002E-2</v>
      </c>
      <c r="GZ498" t="s">
        <v>652</v>
      </c>
      <c r="HA498">
        <v>7.4314000000000005E-2</v>
      </c>
      <c r="HB498" t="s">
        <v>652</v>
      </c>
      <c r="HC498">
        <v>7.4951000000000004E-2</v>
      </c>
      <c r="HD498" t="s">
        <v>652</v>
      </c>
      <c r="HE498">
        <v>7.4454999999999993E-2</v>
      </c>
      <c r="HF498" t="s">
        <v>652</v>
      </c>
      <c r="HG498">
        <v>7.4180999999999997E-2</v>
      </c>
      <c r="HH498" t="s">
        <v>652</v>
      </c>
      <c r="HI498">
        <v>7.3358999999999994E-2</v>
      </c>
      <c r="HJ498" t="s">
        <v>652</v>
      </c>
      <c r="HK498">
        <v>7.3358999999999994E-2</v>
      </c>
      <c r="HL498" t="s">
        <v>652</v>
      </c>
      <c r="HM498">
        <v>7.3358999999999994E-2</v>
      </c>
      <c r="HN498" t="s">
        <v>652</v>
      </c>
      <c r="HO498">
        <v>7.3372999999999994E-2</v>
      </c>
      <c r="HP498" t="s">
        <v>652</v>
      </c>
      <c r="HQ498">
        <v>6.7919999999999994E-2</v>
      </c>
      <c r="HR498" t="s">
        <v>652</v>
      </c>
      <c r="HS498">
        <v>6.6673999999999997E-2</v>
      </c>
      <c r="HT498" t="s">
        <v>652</v>
      </c>
      <c r="HU498">
        <v>6.6727999999999996E-2</v>
      </c>
      <c r="HV498" t="s">
        <v>652</v>
      </c>
      <c r="HW498">
        <v>6.6727999999999996E-2</v>
      </c>
      <c r="HX498" t="s">
        <v>652</v>
      </c>
      <c r="HY498">
        <v>6.6727999999999996E-2</v>
      </c>
      <c r="HZ498" t="s">
        <v>652</v>
      </c>
      <c r="IA498">
        <v>6.6727999999999996E-2</v>
      </c>
      <c r="IB498" t="s">
        <v>652</v>
      </c>
      <c r="IC498">
        <v>6.4683000000000004E-2</v>
      </c>
      <c r="ID498" t="s">
        <v>652</v>
      </c>
      <c r="IE498">
        <v>6.4987000000000003E-2</v>
      </c>
      <c r="IF498" t="s">
        <v>652</v>
      </c>
      <c r="IG498">
        <v>6.5557000000000004E-2</v>
      </c>
      <c r="IH498" t="s">
        <v>652</v>
      </c>
      <c r="II498">
        <v>6.5702999999999998E-2</v>
      </c>
      <c r="IJ498" t="s">
        <v>652</v>
      </c>
      <c r="IK498">
        <v>6.5468999999999999E-2</v>
      </c>
      <c r="IL498" t="s">
        <v>652</v>
      </c>
      <c r="IM498">
        <v>6.5468999999999999E-2</v>
      </c>
      <c r="IN498" t="s">
        <v>652</v>
      </c>
      <c r="IO498">
        <v>6.5468999999999999E-2</v>
      </c>
      <c r="IP498" t="s">
        <v>652</v>
      </c>
      <c r="IQ498">
        <v>6.6116999999999995E-2</v>
      </c>
      <c r="IR498" t="s">
        <v>652</v>
      </c>
      <c r="IS498">
        <v>6.7207000000000003E-2</v>
      </c>
      <c r="IT498" t="s">
        <v>652</v>
      </c>
      <c r="IU498">
        <v>6.7560999999999996E-2</v>
      </c>
      <c r="IV498" t="s">
        <v>652</v>
      </c>
      <c r="IW498">
        <v>6.6766000000000006E-2</v>
      </c>
      <c r="IX498" t="s">
        <v>652</v>
      </c>
      <c r="IY498">
        <v>6.7432000000000006E-2</v>
      </c>
      <c r="IZ498" t="s">
        <v>652</v>
      </c>
      <c r="JA498">
        <v>6.7432000000000006E-2</v>
      </c>
      <c r="JB498" t="s">
        <v>652</v>
      </c>
      <c r="JC498">
        <v>6.7432000000000006E-2</v>
      </c>
    </row>
    <row r="499" spans="1:263" x14ac:dyDescent="0.25">
      <c r="B499" t="s">
        <v>652</v>
      </c>
      <c r="C499" s="3">
        <v>6.0970000000000003E-2</v>
      </c>
      <c r="D499" t="s">
        <v>652</v>
      </c>
      <c r="E499">
        <v>6.1199000000000003E-2</v>
      </c>
      <c r="F499" t="s">
        <v>652</v>
      </c>
      <c r="G499">
        <v>6.1427000000000002E-2</v>
      </c>
      <c r="H499" t="s">
        <v>652</v>
      </c>
      <c r="I499">
        <v>6.1427000000000002E-2</v>
      </c>
      <c r="J499" t="s">
        <v>652</v>
      </c>
      <c r="K499">
        <v>6.1427000000000002E-2</v>
      </c>
      <c r="L499" t="s">
        <v>652</v>
      </c>
      <c r="M499">
        <v>6.1464999999999999E-2</v>
      </c>
      <c r="N499" t="s">
        <v>652</v>
      </c>
      <c r="O499">
        <v>6.1293E-2</v>
      </c>
      <c r="P499" t="s">
        <v>652</v>
      </c>
      <c r="Q499">
        <v>6.1641000000000001E-2</v>
      </c>
      <c r="R499" t="s">
        <v>652</v>
      </c>
      <c r="S499">
        <v>6.1490000000000003E-2</v>
      </c>
      <c r="T499" t="s">
        <v>652</v>
      </c>
      <c r="U499">
        <v>6.1034999999999999E-2</v>
      </c>
      <c r="V499" t="s">
        <v>652</v>
      </c>
      <c r="W499">
        <v>6.1034999999999999E-2</v>
      </c>
      <c r="X499" t="s">
        <v>652</v>
      </c>
      <c r="Y499">
        <v>6.1034999999999999E-2</v>
      </c>
      <c r="Z499" t="s">
        <v>652</v>
      </c>
      <c r="AA499">
        <v>6.0936999999999998E-2</v>
      </c>
      <c r="AB499" t="s">
        <v>652</v>
      </c>
      <c r="AC499">
        <v>6.6128999999999993E-2</v>
      </c>
      <c r="AD499" t="s">
        <v>652</v>
      </c>
      <c r="AE499">
        <v>6.5679000000000001E-2</v>
      </c>
      <c r="AF499" t="s">
        <v>652</v>
      </c>
      <c r="AG499">
        <v>6.4175999999999997E-2</v>
      </c>
      <c r="AH499" t="s">
        <v>652</v>
      </c>
      <c r="AI499">
        <v>6.4199000000000006E-2</v>
      </c>
      <c r="AJ499" t="s">
        <v>652</v>
      </c>
      <c r="AK499">
        <v>6.4199000000000006E-2</v>
      </c>
      <c r="AL499" t="s">
        <v>652</v>
      </c>
      <c r="AM499">
        <v>6.4199000000000006E-2</v>
      </c>
      <c r="AN499" t="s">
        <v>652</v>
      </c>
      <c r="AO499">
        <v>6.4425999999999997E-2</v>
      </c>
      <c r="AP499" t="s">
        <v>652</v>
      </c>
      <c r="AQ499">
        <v>6.4689999999999998E-2</v>
      </c>
      <c r="AR499" t="s">
        <v>652</v>
      </c>
      <c r="AS499">
        <v>6.3959000000000002E-2</v>
      </c>
      <c r="AT499" t="s">
        <v>652</v>
      </c>
      <c r="AU499">
        <v>6.4658999999999994E-2</v>
      </c>
      <c r="AV499" t="s">
        <v>652</v>
      </c>
      <c r="AW499">
        <v>6.4796000000000006E-2</v>
      </c>
      <c r="AX499" t="s">
        <v>652</v>
      </c>
      <c r="AY499">
        <v>6.4796000000000006E-2</v>
      </c>
      <c r="AZ499" t="s">
        <v>652</v>
      </c>
      <c r="BA499">
        <v>6.4796000000000006E-2</v>
      </c>
      <c r="BB499" t="s">
        <v>652</v>
      </c>
      <c r="BC499">
        <v>6.5491999999999995E-2</v>
      </c>
      <c r="BD499" t="s">
        <v>652</v>
      </c>
      <c r="BE499">
        <v>6.5643999999999994E-2</v>
      </c>
      <c r="BF499" t="s">
        <v>652</v>
      </c>
      <c r="BG499">
        <v>6.5194000000000002E-2</v>
      </c>
      <c r="BH499" t="s">
        <v>652</v>
      </c>
      <c r="BI499">
        <v>6.6311999999999996E-2</v>
      </c>
      <c r="BJ499" t="s">
        <v>652</v>
      </c>
      <c r="BK499">
        <v>6.6250000000000003E-2</v>
      </c>
      <c r="BL499" t="s">
        <v>652</v>
      </c>
      <c r="BM499">
        <v>6.6250000000000003E-2</v>
      </c>
      <c r="BN499" t="s">
        <v>652</v>
      </c>
      <c r="BO499">
        <v>6.6250000000000003E-2</v>
      </c>
      <c r="BP499" t="s">
        <v>653</v>
      </c>
      <c r="BQ499">
        <v>1.9207069999999999</v>
      </c>
      <c r="BR499" t="s">
        <v>653</v>
      </c>
      <c r="BS499">
        <v>1.9194100000000001</v>
      </c>
      <c r="BT499" t="s">
        <v>653</v>
      </c>
      <c r="BU499">
        <v>1.913977</v>
      </c>
      <c r="BV499" t="s">
        <v>653</v>
      </c>
      <c r="BW499">
        <v>1.9164509999999999</v>
      </c>
      <c r="BX499" t="s">
        <v>653</v>
      </c>
      <c r="BY499">
        <v>1.9063369999999999</v>
      </c>
      <c r="BZ499" t="s">
        <v>653</v>
      </c>
      <c r="CA499">
        <v>1.9063369999999999</v>
      </c>
      <c r="CB499" t="s">
        <v>653</v>
      </c>
      <c r="CC499">
        <v>1.9063369999999999</v>
      </c>
      <c r="CD499" t="s">
        <v>653</v>
      </c>
      <c r="CE499">
        <v>1.9329730000000001</v>
      </c>
      <c r="CF499" t="s">
        <v>653</v>
      </c>
      <c r="CG499">
        <v>1.9504969999999999</v>
      </c>
      <c r="CH499" t="s">
        <v>653</v>
      </c>
      <c r="CI499">
        <v>1.9602900000000001</v>
      </c>
      <c r="CJ499" t="s">
        <v>653</v>
      </c>
      <c r="CK499">
        <v>1.9703250000000001</v>
      </c>
      <c r="CL499" t="s">
        <v>653</v>
      </c>
      <c r="CM499">
        <v>1.966207</v>
      </c>
      <c r="CN499" t="s">
        <v>653</v>
      </c>
      <c r="CO499">
        <v>1.966207</v>
      </c>
      <c r="CP499" t="s">
        <v>653</v>
      </c>
      <c r="CQ499">
        <v>1.966207</v>
      </c>
      <c r="CR499" t="s">
        <v>653</v>
      </c>
      <c r="CS499">
        <v>1.966207</v>
      </c>
      <c r="CT499" t="s">
        <v>653</v>
      </c>
      <c r="CU499">
        <v>1.9600740000000001</v>
      </c>
      <c r="CV499" t="s">
        <v>653</v>
      </c>
      <c r="CW499">
        <v>1.956161</v>
      </c>
      <c r="CX499" t="s">
        <v>653</v>
      </c>
      <c r="CY499">
        <v>1.942831</v>
      </c>
      <c r="CZ499" t="s">
        <v>653</v>
      </c>
      <c r="DA499">
        <v>1.952545</v>
      </c>
      <c r="DB499" t="s">
        <v>653</v>
      </c>
      <c r="DC499">
        <v>1.952545</v>
      </c>
      <c r="DD499" t="s">
        <v>653</v>
      </c>
      <c r="DE499">
        <v>1.952545</v>
      </c>
      <c r="DF499" t="s">
        <v>653</v>
      </c>
      <c r="DG499">
        <v>1.9588140000000001</v>
      </c>
      <c r="DH499" t="s">
        <v>653</v>
      </c>
      <c r="DI499">
        <v>1.9428989999999999</v>
      </c>
      <c r="DJ499" t="s">
        <v>653</v>
      </c>
      <c r="DK499">
        <v>1.9525999999999999</v>
      </c>
      <c r="DL499" t="s">
        <v>653</v>
      </c>
      <c r="DM499">
        <v>1.9393480000000001</v>
      </c>
      <c r="DN499" t="s">
        <v>653</v>
      </c>
      <c r="DO499">
        <v>1.931732</v>
      </c>
      <c r="DP499" t="s">
        <v>653</v>
      </c>
      <c r="DQ499">
        <v>1.931732</v>
      </c>
      <c r="DR499" t="s">
        <v>653</v>
      </c>
      <c r="DS499">
        <v>1.931732</v>
      </c>
      <c r="DT499" t="s">
        <v>653</v>
      </c>
      <c r="DU499">
        <v>1.963166</v>
      </c>
      <c r="DV499" t="s">
        <v>653</v>
      </c>
      <c r="DW499">
        <v>1.9687220000000001</v>
      </c>
      <c r="DX499" t="s">
        <v>653</v>
      </c>
      <c r="DY499">
        <v>1.9841960000000001</v>
      </c>
      <c r="DZ499" t="s">
        <v>653</v>
      </c>
      <c r="EA499">
        <v>2.0053450000000002</v>
      </c>
      <c r="EB499" t="s">
        <v>653</v>
      </c>
      <c r="EC499">
        <v>1.954083</v>
      </c>
      <c r="ED499" t="s">
        <v>653</v>
      </c>
      <c r="EE499">
        <v>1.954083</v>
      </c>
      <c r="EF499" t="s">
        <v>653</v>
      </c>
      <c r="EG499">
        <v>1.954083</v>
      </c>
      <c r="EH499" t="s">
        <v>653</v>
      </c>
      <c r="EI499">
        <v>1.963959</v>
      </c>
      <c r="EJ499" t="s">
        <v>653</v>
      </c>
      <c r="EK499">
        <v>1.9780040000000001</v>
      </c>
      <c r="EL499" t="s">
        <v>653</v>
      </c>
      <c r="EM499">
        <v>1.9521360000000001</v>
      </c>
      <c r="EN499" t="s">
        <v>653</v>
      </c>
      <c r="EO499">
        <v>1.9713259999999999</v>
      </c>
      <c r="EP499" t="s">
        <v>653</v>
      </c>
      <c r="EQ499">
        <v>1.9941739999999999</v>
      </c>
      <c r="ER499" t="s">
        <v>653</v>
      </c>
      <c r="ES499">
        <v>1.9941739999999999</v>
      </c>
      <c r="ET499" t="s">
        <v>653</v>
      </c>
      <c r="EU499">
        <v>1.9941739999999999</v>
      </c>
      <c r="EV499" t="s">
        <v>653</v>
      </c>
      <c r="EW499">
        <v>1.9967779999999999</v>
      </c>
      <c r="EX499" t="s">
        <v>653</v>
      </c>
      <c r="EY499">
        <v>2.0073729999999999</v>
      </c>
      <c r="EZ499" t="s">
        <v>653</v>
      </c>
      <c r="FA499">
        <v>2.0092129999999999</v>
      </c>
      <c r="FB499" t="s">
        <v>653</v>
      </c>
      <c r="FC499">
        <v>2.0125229999999998</v>
      </c>
      <c r="FD499" t="s">
        <v>653</v>
      </c>
      <c r="FE499">
        <v>2.0452810000000001</v>
      </c>
      <c r="FF499" t="s">
        <v>653</v>
      </c>
      <c r="FG499">
        <v>2.0452810000000001</v>
      </c>
      <c r="FH499" t="s">
        <v>653</v>
      </c>
      <c r="FI499">
        <v>2.0452810000000001</v>
      </c>
      <c r="FJ499" t="s">
        <v>653</v>
      </c>
      <c r="FK499">
        <v>2.044143</v>
      </c>
      <c r="FL499" t="s">
        <v>653</v>
      </c>
      <c r="FM499">
        <v>2.0234999999999999</v>
      </c>
      <c r="FN499" t="s">
        <v>653</v>
      </c>
      <c r="FO499">
        <v>2.037229</v>
      </c>
      <c r="FP499" t="s">
        <v>653</v>
      </c>
      <c r="FQ499">
        <v>2.0660349999999998</v>
      </c>
      <c r="FR499" t="s">
        <v>653</v>
      </c>
      <c r="FS499">
        <v>2.0660349999999998</v>
      </c>
      <c r="FT499" t="s">
        <v>653</v>
      </c>
      <c r="FU499">
        <v>2.0660349999999998</v>
      </c>
      <c r="FV499" t="s">
        <v>653</v>
      </c>
      <c r="FW499">
        <v>2.0660349999999998</v>
      </c>
      <c r="FX499" t="s">
        <v>653</v>
      </c>
      <c r="FY499">
        <v>2.0691839999999999</v>
      </c>
      <c r="FZ499" t="s">
        <v>653</v>
      </c>
      <c r="GA499">
        <v>2.0373070000000002</v>
      </c>
      <c r="GB499" t="s">
        <v>653</v>
      </c>
      <c r="GC499">
        <v>2.0556640000000002</v>
      </c>
      <c r="GD499" t="s">
        <v>653</v>
      </c>
      <c r="GE499">
        <v>2.0820110000000001</v>
      </c>
      <c r="GF499" t="s">
        <v>653</v>
      </c>
      <c r="GG499">
        <v>2.025325</v>
      </c>
      <c r="GH499" t="s">
        <v>653</v>
      </c>
      <c r="GI499">
        <v>2.025325</v>
      </c>
      <c r="GJ499" t="s">
        <v>653</v>
      </c>
      <c r="GK499">
        <v>2.025325</v>
      </c>
      <c r="GL499" t="s">
        <v>653</v>
      </c>
      <c r="GM499">
        <v>1.9816959999999999</v>
      </c>
      <c r="GN499" t="s">
        <v>653</v>
      </c>
      <c r="GO499">
        <v>1.9511510000000001</v>
      </c>
      <c r="GP499" t="s">
        <v>653</v>
      </c>
      <c r="GQ499">
        <v>1.8636980000000001</v>
      </c>
      <c r="GR499" t="s">
        <v>653</v>
      </c>
      <c r="GS499">
        <v>1.870449</v>
      </c>
      <c r="GT499" t="s">
        <v>653</v>
      </c>
      <c r="GU499">
        <v>1.9053580000000001</v>
      </c>
      <c r="GV499" t="s">
        <v>653</v>
      </c>
      <c r="GW499">
        <v>1.9053580000000001</v>
      </c>
      <c r="GX499" t="s">
        <v>653</v>
      </c>
      <c r="GY499">
        <v>1.9053580000000001</v>
      </c>
      <c r="GZ499" t="s">
        <v>653</v>
      </c>
      <c r="HA499">
        <v>1.931157</v>
      </c>
      <c r="HB499" t="s">
        <v>653</v>
      </c>
      <c r="HC499">
        <v>1.898957</v>
      </c>
      <c r="HD499" t="s">
        <v>653</v>
      </c>
      <c r="HE499">
        <v>1.9133880000000001</v>
      </c>
      <c r="HF499" t="s">
        <v>653</v>
      </c>
      <c r="HG499">
        <v>1.8716410000000001</v>
      </c>
      <c r="HH499" t="s">
        <v>653</v>
      </c>
      <c r="HI499">
        <v>1.9068659999999999</v>
      </c>
      <c r="HJ499" t="s">
        <v>653</v>
      </c>
      <c r="HK499">
        <v>1.9068659999999999</v>
      </c>
      <c r="HL499" t="s">
        <v>653</v>
      </c>
      <c r="HM499">
        <v>1.9068659999999999</v>
      </c>
      <c r="HN499" t="s">
        <v>653</v>
      </c>
      <c r="HO499">
        <v>1.8827929999999999</v>
      </c>
      <c r="HP499" t="s">
        <v>653</v>
      </c>
      <c r="HQ499">
        <v>1.869075</v>
      </c>
      <c r="HR499" t="s">
        <v>653</v>
      </c>
      <c r="HS499">
        <v>1.928493</v>
      </c>
      <c r="HT499" t="s">
        <v>653</v>
      </c>
      <c r="HU499">
        <v>1.958931</v>
      </c>
      <c r="HV499" t="s">
        <v>653</v>
      </c>
      <c r="HW499">
        <v>1.958931</v>
      </c>
      <c r="HX499" t="s">
        <v>653</v>
      </c>
      <c r="HY499">
        <v>1.958931</v>
      </c>
      <c r="HZ499" t="s">
        <v>653</v>
      </c>
      <c r="IA499">
        <v>1.958931</v>
      </c>
      <c r="IB499" t="s">
        <v>653</v>
      </c>
      <c r="IC499">
        <v>1.9548639999999999</v>
      </c>
      <c r="ID499" t="s">
        <v>653</v>
      </c>
      <c r="IE499">
        <v>1.9003319999999999</v>
      </c>
      <c r="IF499" t="s">
        <v>653</v>
      </c>
      <c r="IG499">
        <v>1.8418680000000001</v>
      </c>
      <c r="IH499" t="s">
        <v>653</v>
      </c>
      <c r="II499">
        <v>1.8189610000000001</v>
      </c>
      <c r="IJ499" t="s">
        <v>653</v>
      </c>
      <c r="IK499">
        <v>1.845218</v>
      </c>
      <c r="IL499" t="s">
        <v>653</v>
      </c>
      <c r="IM499">
        <v>1.845218</v>
      </c>
      <c r="IN499" t="s">
        <v>653</v>
      </c>
      <c r="IO499">
        <v>1.845218</v>
      </c>
      <c r="IP499" t="s">
        <v>653</v>
      </c>
      <c r="IQ499">
        <v>1.8628530000000001</v>
      </c>
      <c r="IR499" t="s">
        <v>653</v>
      </c>
      <c r="IS499">
        <v>1.848436</v>
      </c>
      <c r="IT499" t="s">
        <v>653</v>
      </c>
      <c r="IU499">
        <v>1.8394969999999999</v>
      </c>
      <c r="IV499" t="s">
        <v>653</v>
      </c>
      <c r="IW499">
        <v>1.8292649999999999</v>
      </c>
      <c r="IX499" t="s">
        <v>653</v>
      </c>
      <c r="IY499">
        <v>1.8129</v>
      </c>
      <c r="IZ499" t="s">
        <v>653</v>
      </c>
      <c r="JA499">
        <v>1.8129</v>
      </c>
      <c r="JB499" t="s">
        <v>653</v>
      </c>
      <c r="JC499">
        <v>1.8129</v>
      </c>
    </row>
    <row r="500" spans="1:263" x14ac:dyDescent="0.25">
      <c r="B500" t="s">
        <v>653</v>
      </c>
      <c r="C500" s="3">
        <v>2.0499529999999999</v>
      </c>
      <c r="D500" t="s">
        <v>653</v>
      </c>
      <c r="E500">
        <v>2.0451950000000001</v>
      </c>
      <c r="F500" t="s">
        <v>653</v>
      </c>
      <c r="G500">
        <v>2.0452300000000001</v>
      </c>
      <c r="H500" t="s">
        <v>653</v>
      </c>
      <c r="I500">
        <v>2.0452300000000001</v>
      </c>
      <c r="J500" t="s">
        <v>653</v>
      </c>
      <c r="K500">
        <v>2.0452300000000001</v>
      </c>
      <c r="L500" t="s">
        <v>653</v>
      </c>
      <c r="M500">
        <v>2.040832</v>
      </c>
      <c r="N500" t="s">
        <v>653</v>
      </c>
      <c r="O500">
        <v>2.0380240000000001</v>
      </c>
      <c r="P500" t="s">
        <v>653</v>
      </c>
      <c r="Q500">
        <v>2.0299260000000001</v>
      </c>
      <c r="R500" t="s">
        <v>653</v>
      </c>
      <c r="S500">
        <v>2.0362290000000001</v>
      </c>
      <c r="T500" t="s">
        <v>653</v>
      </c>
      <c r="U500">
        <v>2.0353289999999999</v>
      </c>
      <c r="V500" t="s">
        <v>653</v>
      </c>
      <c r="W500">
        <v>2.0353289999999999</v>
      </c>
      <c r="X500" t="s">
        <v>653</v>
      </c>
      <c r="Y500">
        <v>2.0353289999999999</v>
      </c>
      <c r="Z500" t="s">
        <v>653</v>
      </c>
      <c r="AA500">
        <v>2.0165440000000001</v>
      </c>
      <c r="AB500" t="s">
        <v>653</v>
      </c>
      <c r="AC500">
        <v>2.0076849999999999</v>
      </c>
      <c r="AD500" t="s">
        <v>653</v>
      </c>
      <c r="AE500">
        <v>1.9921329999999999</v>
      </c>
      <c r="AF500" t="s">
        <v>653</v>
      </c>
      <c r="AG500">
        <v>1.989026</v>
      </c>
      <c r="AH500" t="s">
        <v>653</v>
      </c>
      <c r="AI500">
        <v>1.990829</v>
      </c>
      <c r="AJ500" t="s">
        <v>653</v>
      </c>
      <c r="AK500">
        <v>1.990829</v>
      </c>
      <c r="AL500" t="s">
        <v>653</v>
      </c>
      <c r="AM500">
        <v>1.990829</v>
      </c>
      <c r="AN500" t="s">
        <v>653</v>
      </c>
      <c r="AO500">
        <v>1.974089</v>
      </c>
      <c r="AP500" t="s">
        <v>653</v>
      </c>
      <c r="AQ500">
        <v>1.9640690000000001</v>
      </c>
      <c r="AR500" t="s">
        <v>653</v>
      </c>
      <c r="AS500">
        <v>1.952202</v>
      </c>
      <c r="AT500" t="s">
        <v>653</v>
      </c>
      <c r="AU500">
        <v>1.948455</v>
      </c>
      <c r="AV500" t="s">
        <v>653</v>
      </c>
      <c r="AW500">
        <v>1.944636</v>
      </c>
      <c r="AX500" t="s">
        <v>653</v>
      </c>
      <c r="AY500">
        <v>1.944636</v>
      </c>
      <c r="AZ500" t="s">
        <v>653</v>
      </c>
      <c r="BA500">
        <v>1.944636</v>
      </c>
      <c r="BB500" t="s">
        <v>653</v>
      </c>
      <c r="BC500">
        <v>1.9532389999999999</v>
      </c>
      <c r="BD500" t="s">
        <v>653</v>
      </c>
      <c r="BE500">
        <v>1.939859</v>
      </c>
      <c r="BF500" t="s">
        <v>653</v>
      </c>
      <c r="BG500">
        <v>1.948251</v>
      </c>
      <c r="BH500" t="s">
        <v>653</v>
      </c>
      <c r="BI500">
        <v>1.943057</v>
      </c>
      <c r="BJ500" t="s">
        <v>653</v>
      </c>
      <c r="BK500">
        <v>1.9349069999999999</v>
      </c>
      <c r="BL500" t="s">
        <v>653</v>
      </c>
      <c r="BM500">
        <v>1.9349069999999999</v>
      </c>
      <c r="BN500" t="s">
        <v>653</v>
      </c>
      <c r="BO500">
        <v>1.9349069999999999</v>
      </c>
      <c r="BP500" t="s">
        <v>654</v>
      </c>
      <c r="BQ500">
        <v>8.1557000000000004E-2</v>
      </c>
      <c r="BR500" t="s">
        <v>654</v>
      </c>
      <c r="BS500">
        <v>8.1667000000000003E-2</v>
      </c>
      <c r="BT500" t="s">
        <v>654</v>
      </c>
      <c r="BU500">
        <v>8.2064999999999999E-2</v>
      </c>
      <c r="BV500" t="s">
        <v>654</v>
      </c>
      <c r="BW500">
        <v>8.2210000000000005E-2</v>
      </c>
      <c r="BX500" t="s">
        <v>654</v>
      </c>
      <c r="BY500">
        <v>8.2094E-2</v>
      </c>
      <c r="BZ500" t="s">
        <v>654</v>
      </c>
      <c r="CA500">
        <v>8.2094E-2</v>
      </c>
      <c r="CB500" t="s">
        <v>654</v>
      </c>
      <c r="CC500">
        <v>8.2094E-2</v>
      </c>
      <c r="CD500" t="s">
        <v>654</v>
      </c>
      <c r="CE500">
        <v>8.2801E-2</v>
      </c>
      <c r="CF500" t="s">
        <v>654</v>
      </c>
      <c r="CG500">
        <v>8.3209000000000005E-2</v>
      </c>
      <c r="CH500" t="s">
        <v>654</v>
      </c>
      <c r="CI500">
        <v>8.3509E-2</v>
      </c>
      <c r="CJ500" t="s">
        <v>654</v>
      </c>
      <c r="CK500">
        <v>8.2071000000000005E-2</v>
      </c>
      <c r="CL500" t="s">
        <v>654</v>
      </c>
      <c r="CM500">
        <v>8.1100000000000005E-2</v>
      </c>
      <c r="CN500" t="s">
        <v>654</v>
      </c>
      <c r="CO500">
        <v>8.1100000000000005E-2</v>
      </c>
      <c r="CP500" t="s">
        <v>654</v>
      </c>
      <c r="CQ500">
        <v>8.1100000000000005E-2</v>
      </c>
      <c r="CR500" t="s">
        <v>654</v>
      </c>
      <c r="CS500">
        <v>8.1100000000000005E-2</v>
      </c>
      <c r="CT500" t="s">
        <v>654</v>
      </c>
      <c r="CU500">
        <v>8.2333000000000003E-2</v>
      </c>
      <c r="CV500" t="s">
        <v>654</v>
      </c>
      <c r="CW500">
        <v>8.2294000000000006E-2</v>
      </c>
      <c r="CX500" t="s">
        <v>654</v>
      </c>
      <c r="CY500">
        <v>8.0992999999999996E-2</v>
      </c>
      <c r="CZ500" t="s">
        <v>654</v>
      </c>
      <c r="DA500">
        <v>8.1608E-2</v>
      </c>
      <c r="DB500" t="s">
        <v>654</v>
      </c>
      <c r="DC500">
        <v>8.1608E-2</v>
      </c>
      <c r="DD500" t="s">
        <v>654</v>
      </c>
      <c r="DE500">
        <v>8.1608E-2</v>
      </c>
      <c r="DF500" t="s">
        <v>654</v>
      </c>
      <c r="DG500">
        <v>8.2101999999999994E-2</v>
      </c>
      <c r="DH500" t="s">
        <v>654</v>
      </c>
      <c r="DI500">
        <v>8.3281999999999995E-2</v>
      </c>
      <c r="DJ500" t="s">
        <v>654</v>
      </c>
      <c r="DK500">
        <v>8.3215999999999998E-2</v>
      </c>
      <c r="DL500" t="s">
        <v>654</v>
      </c>
      <c r="DM500">
        <v>8.3757999999999999E-2</v>
      </c>
      <c r="DN500" t="s">
        <v>654</v>
      </c>
      <c r="DO500">
        <v>8.6485999999999993E-2</v>
      </c>
      <c r="DP500" t="s">
        <v>654</v>
      </c>
      <c r="DQ500">
        <v>8.6485999999999993E-2</v>
      </c>
      <c r="DR500" t="s">
        <v>654</v>
      </c>
      <c r="DS500">
        <v>8.6485999999999993E-2</v>
      </c>
      <c r="DT500" t="s">
        <v>654</v>
      </c>
      <c r="DU500">
        <v>8.6449999999999999E-2</v>
      </c>
      <c r="DV500" t="s">
        <v>654</v>
      </c>
      <c r="DW500">
        <v>8.6005999999999999E-2</v>
      </c>
      <c r="DX500" t="s">
        <v>654</v>
      </c>
      <c r="DY500">
        <v>8.5634000000000002E-2</v>
      </c>
      <c r="DZ500" t="s">
        <v>654</v>
      </c>
      <c r="EA500">
        <v>8.3942000000000003E-2</v>
      </c>
      <c r="EB500" t="s">
        <v>654</v>
      </c>
      <c r="EC500">
        <v>8.2796999999999996E-2</v>
      </c>
      <c r="ED500" t="s">
        <v>654</v>
      </c>
      <c r="EE500">
        <v>8.2796999999999996E-2</v>
      </c>
      <c r="EF500" t="s">
        <v>654</v>
      </c>
      <c r="EG500">
        <v>8.2796999999999996E-2</v>
      </c>
      <c r="EH500" t="s">
        <v>654</v>
      </c>
      <c r="EI500">
        <v>8.3739999999999995E-2</v>
      </c>
      <c r="EJ500" t="s">
        <v>654</v>
      </c>
      <c r="EK500">
        <v>8.3449999999999996E-2</v>
      </c>
      <c r="EL500" t="s">
        <v>654</v>
      </c>
      <c r="EM500">
        <v>8.4117999999999998E-2</v>
      </c>
      <c r="EN500" t="s">
        <v>654</v>
      </c>
      <c r="EO500">
        <v>5.0375000000000003E-2</v>
      </c>
      <c r="EP500" t="s">
        <v>654</v>
      </c>
      <c r="EQ500">
        <v>4.9723000000000003E-2</v>
      </c>
      <c r="ER500" t="s">
        <v>654</v>
      </c>
      <c r="ES500">
        <v>4.9723000000000003E-2</v>
      </c>
      <c r="ET500" t="s">
        <v>654</v>
      </c>
      <c r="EU500">
        <v>4.9723000000000003E-2</v>
      </c>
      <c r="EV500" t="s">
        <v>654</v>
      </c>
      <c r="EW500">
        <v>4.9688000000000003E-2</v>
      </c>
      <c r="EX500" t="s">
        <v>654</v>
      </c>
      <c r="EY500">
        <v>4.7885999999999998E-2</v>
      </c>
      <c r="EZ500" t="s">
        <v>654</v>
      </c>
      <c r="FA500">
        <v>4.7062E-2</v>
      </c>
      <c r="FB500" t="s">
        <v>654</v>
      </c>
      <c r="FC500">
        <v>4.65E-2</v>
      </c>
      <c r="FD500" t="s">
        <v>654</v>
      </c>
      <c r="FE500">
        <v>4.6953000000000002E-2</v>
      </c>
      <c r="FF500" t="s">
        <v>654</v>
      </c>
      <c r="FG500">
        <v>4.6953000000000002E-2</v>
      </c>
      <c r="FH500" t="s">
        <v>654</v>
      </c>
      <c r="FI500">
        <v>4.6953000000000002E-2</v>
      </c>
      <c r="FJ500" t="s">
        <v>654</v>
      </c>
      <c r="FK500">
        <v>4.6313E-2</v>
      </c>
      <c r="FL500" t="s">
        <v>654</v>
      </c>
      <c r="FM500">
        <v>4.6353999999999999E-2</v>
      </c>
      <c r="FN500" t="s">
        <v>654</v>
      </c>
      <c r="FO500">
        <v>4.6940000000000003E-2</v>
      </c>
      <c r="FP500" t="s">
        <v>654</v>
      </c>
      <c r="FQ500">
        <v>4.6885000000000003E-2</v>
      </c>
      <c r="FR500" t="s">
        <v>654</v>
      </c>
      <c r="FS500">
        <v>4.6885000000000003E-2</v>
      </c>
      <c r="FT500" t="s">
        <v>654</v>
      </c>
      <c r="FU500">
        <v>4.6885000000000003E-2</v>
      </c>
      <c r="FV500" t="s">
        <v>654</v>
      </c>
      <c r="FW500">
        <v>4.6885000000000003E-2</v>
      </c>
      <c r="FX500" t="s">
        <v>654</v>
      </c>
      <c r="FY500">
        <v>4.9354000000000002E-2</v>
      </c>
      <c r="FZ500" t="s">
        <v>654</v>
      </c>
      <c r="GA500">
        <v>4.9799000000000003E-2</v>
      </c>
      <c r="GB500" t="s">
        <v>654</v>
      </c>
      <c r="GC500">
        <v>4.9152000000000001E-2</v>
      </c>
      <c r="GD500" t="s">
        <v>654</v>
      </c>
      <c r="GE500">
        <v>4.9299999999999997E-2</v>
      </c>
      <c r="GF500" t="s">
        <v>654</v>
      </c>
      <c r="GG500">
        <v>5.0125999999999997E-2</v>
      </c>
      <c r="GH500" t="s">
        <v>654</v>
      </c>
      <c r="GI500">
        <v>5.0125999999999997E-2</v>
      </c>
      <c r="GJ500" t="s">
        <v>654</v>
      </c>
      <c r="GK500">
        <v>5.0125999999999997E-2</v>
      </c>
      <c r="GL500" t="s">
        <v>654</v>
      </c>
      <c r="GM500">
        <v>4.9474999999999998E-2</v>
      </c>
      <c r="GN500" t="s">
        <v>654</v>
      </c>
      <c r="GO500">
        <v>4.9241E-2</v>
      </c>
      <c r="GP500" t="s">
        <v>654</v>
      </c>
      <c r="GQ500">
        <v>4.9764000000000003E-2</v>
      </c>
      <c r="GR500" t="s">
        <v>654</v>
      </c>
      <c r="GS500">
        <v>4.9449E-2</v>
      </c>
      <c r="GT500" t="s">
        <v>654</v>
      </c>
      <c r="GU500">
        <v>4.8425000000000003E-2</v>
      </c>
      <c r="GV500" t="s">
        <v>654</v>
      </c>
      <c r="GW500">
        <v>4.8425000000000003E-2</v>
      </c>
      <c r="GX500" t="s">
        <v>654</v>
      </c>
      <c r="GY500">
        <v>4.8425000000000003E-2</v>
      </c>
      <c r="GZ500" t="s">
        <v>654</v>
      </c>
      <c r="HA500">
        <v>4.8988999999999998E-2</v>
      </c>
      <c r="HB500" t="s">
        <v>654</v>
      </c>
      <c r="HC500">
        <v>4.9843999999999999E-2</v>
      </c>
      <c r="HD500" t="s">
        <v>654</v>
      </c>
      <c r="HE500">
        <v>4.9634999999999999E-2</v>
      </c>
      <c r="HF500" t="s">
        <v>654</v>
      </c>
      <c r="HG500">
        <v>4.8815999999999998E-2</v>
      </c>
      <c r="HH500" t="s">
        <v>654</v>
      </c>
      <c r="HI500">
        <v>4.8127000000000003E-2</v>
      </c>
      <c r="HJ500" t="s">
        <v>654</v>
      </c>
      <c r="HK500">
        <v>4.8127000000000003E-2</v>
      </c>
      <c r="HL500" t="s">
        <v>654</v>
      </c>
      <c r="HM500">
        <v>4.8127000000000003E-2</v>
      </c>
      <c r="HN500" t="s">
        <v>654</v>
      </c>
      <c r="HO500">
        <v>4.8105000000000002E-2</v>
      </c>
      <c r="HP500" t="s">
        <v>654</v>
      </c>
      <c r="HQ500">
        <v>4.8569000000000001E-2</v>
      </c>
      <c r="HR500" t="s">
        <v>654</v>
      </c>
      <c r="HS500">
        <v>4.7798E-2</v>
      </c>
      <c r="HT500" t="s">
        <v>654</v>
      </c>
      <c r="HU500">
        <v>4.7924000000000001E-2</v>
      </c>
      <c r="HV500" t="s">
        <v>654</v>
      </c>
      <c r="HW500">
        <v>4.7924000000000001E-2</v>
      </c>
      <c r="HX500" t="s">
        <v>654</v>
      </c>
      <c r="HY500">
        <v>4.7924000000000001E-2</v>
      </c>
      <c r="HZ500" t="s">
        <v>654</v>
      </c>
      <c r="IA500">
        <v>4.7924000000000001E-2</v>
      </c>
      <c r="IB500" t="s">
        <v>654</v>
      </c>
      <c r="IC500">
        <v>4.6869000000000001E-2</v>
      </c>
      <c r="ID500" t="s">
        <v>654</v>
      </c>
      <c r="IE500">
        <v>4.6857999999999997E-2</v>
      </c>
      <c r="IF500" t="s">
        <v>654</v>
      </c>
      <c r="IG500">
        <v>4.6486E-2</v>
      </c>
      <c r="IH500" t="s">
        <v>654</v>
      </c>
      <c r="II500">
        <v>4.6343000000000002E-2</v>
      </c>
      <c r="IJ500" t="s">
        <v>654</v>
      </c>
      <c r="IK500">
        <v>4.7303999999999999E-2</v>
      </c>
      <c r="IL500" t="s">
        <v>654</v>
      </c>
      <c r="IM500">
        <v>4.7303999999999999E-2</v>
      </c>
      <c r="IN500" t="s">
        <v>654</v>
      </c>
      <c r="IO500">
        <v>4.7303999999999999E-2</v>
      </c>
      <c r="IP500" t="s">
        <v>654</v>
      </c>
      <c r="IQ500">
        <v>4.8169999999999998E-2</v>
      </c>
      <c r="IR500" t="s">
        <v>654</v>
      </c>
      <c r="IS500">
        <v>4.7448999999999998E-2</v>
      </c>
      <c r="IT500" t="s">
        <v>654</v>
      </c>
      <c r="IU500">
        <v>4.7515000000000002E-2</v>
      </c>
      <c r="IV500" t="s">
        <v>654</v>
      </c>
      <c r="IW500">
        <v>4.6702E-2</v>
      </c>
      <c r="IX500" t="s">
        <v>654</v>
      </c>
      <c r="IY500">
        <v>4.7548E-2</v>
      </c>
      <c r="IZ500" t="s">
        <v>654</v>
      </c>
      <c r="JA500">
        <v>4.7548E-2</v>
      </c>
      <c r="JB500" t="s">
        <v>654</v>
      </c>
      <c r="JC500">
        <v>4.7548E-2</v>
      </c>
    </row>
    <row r="501" spans="1:263" x14ac:dyDescent="0.25">
      <c r="B501" t="s">
        <v>654</v>
      </c>
      <c r="C501" s="3">
        <v>8.1018999999999994E-2</v>
      </c>
      <c r="D501" t="s">
        <v>654</v>
      </c>
      <c r="E501">
        <v>8.1193000000000001E-2</v>
      </c>
      <c r="F501" t="s">
        <v>654</v>
      </c>
      <c r="G501">
        <v>8.2901000000000002E-2</v>
      </c>
      <c r="H501" t="s">
        <v>654</v>
      </c>
      <c r="I501">
        <v>8.2901000000000002E-2</v>
      </c>
      <c r="J501" t="s">
        <v>654</v>
      </c>
      <c r="K501">
        <v>8.2901000000000002E-2</v>
      </c>
      <c r="L501" t="s">
        <v>654</v>
      </c>
      <c r="M501">
        <v>8.1467999999999999E-2</v>
      </c>
      <c r="N501" t="s">
        <v>654</v>
      </c>
      <c r="O501">
        <v>8.0613000000000004E-2</v>
      </c>
      <c r="P501" t="s">
        <v>654</v>
      </c>
      <c r="Q501">
        <v>8.0271999999999996E-2</v>
      </c>
      <c r="R501" t="s">
        <v>654</v>
      </c>
      <c r="S501">
        <v>7.9971E-2</v>
      </c>
      <c r="T501" t="s">
        <v>654</v>
      </c>
      <c r="U501">
        <v>7.9726000000000005E-2</v>
      </c>
      <c r="V501" t="s">
        <v>654</v>
      </c>
      <c r="W501">
        <v>7.9726000000000005E-2</v>
      </c>
      <c r="X501" t="s">
        <v>654</v>
      </c>
      <c r="Y501">
        <v>7.9726000000000005E-2</v>
      </c>
      <c r="Z501" t="s">
        <v>654</v>
      </c>
      <c r="AA501">
        <v>8.0294000000000004E-2</v>
      </c>
      <c r="AB501" t="s">
        <v>654</v>
      </c>
      <c r="AC501">
        <v>8.0369999999999997E-2</v>
      </c>
      <c r="AD501" t="s">
        <v>654</v>
      </c>
      <c r="AE501">
        <v>8.0015000000000003E-2</v>
      </c>
      <c r="AF501" t="s">
        <v>654</v>
      </c>
      <c r="AG501">
        <v>8.0865000000000006E-2</v>
      </c>
      <c r="AH501" t="s">
        <v>654</v>
      </c>
      <c r="AI501">
        <v>8.0239000000000005E-2</v>
      </c>
      <c r="AJ501" t="s">
        <v>654</v>
      </c>
      <c r="AK501">
        <v>8.0239000000000005E-2</v>
      </c>
      <c r="AL501" t="s">
        <v>654</v>
      </c>
      <c r="AM501">
        <v>8.0239000000000005E-2</v>
      </c>
      <c r="AN501" t="s">
        <v>654</v>
      </c>
      <c r="AO501">
        <v>8.0004000000000006E-2</v>
      </c>
      <c r="AP501" t="s">
        <v>654</v>
      </c>
      <c r="AQ501">
        <v>8.0548999999999996E-2</v>
      </c>
      <c r="AR501" t="s">
        <v>654</v>
      </c>
      <c r="AS501">
        <v>8.0294000000000004E-2</v>
      </c>
      <c r="AT501" t="s">
        <v>654</v>
      </c>
      <c r="AU501">
        <v>8.0343999999999999E-2</v>
      </c>
      <c r="AV501" t="s">
        <v>654</v>
      </c>
      <c r="AW501">
        <v>7.9899999999999999E-2</v>
      </c>
      <c r="AX501" t="s">
        <v>654</v>
      </c>
      <c r="AY501">
        <v>7.9899999999999999E-2</v>
      </c>
      <c r="AZ501" t="s">
        <v>654</v>
      </c>
      <c r="BA501">
        <v>7.9899999999999999E-2</v>
      </c>
      <c r="BB501" t="s">
        <v>654</v>
      </c>
      <c r="BC501">
        <v>7.9741999999999993E-2</v>
      </c>
      <c r="BD501" t="s">
        <v>654</v>
      </c>
      <c r="BE501">
        <v>7.9450000000000007E-2</v>
      </c>
      <c r="BF501" t="s">
        <v>654</v>
      </c>
      <c r="BG501">
        <v>8.0127000000000004E-2</v>
      </c>
      <c r="BH501" t="s">
        <v>654</v>
      </c>
      <c r="BI501">
        <v>8.0616999999999994E-2</v>
      </c>
      <c r="BJ501" t="s">
        <v>654</v>
      </c>
      <c r="BK501">
        <v>8.0682000000000004E-2</v>
      </c>
      <c r="BL501" t="s">
        <v>654</v>
      </c>
      <c r="BM501">
        <v>8.0682000000000004E-2</v>
      </c>
      <c r="BN501" t="s">
        <v>654</v>
      </c>
      <c r="BO501">
        <v>8.0682000000000004E-2</v>
      </c>
      <c r="BP501" t="s">
        <v>655</v>
      </c>
      <c r="BQ501">
        <v>5.8221000000000002E-2</v>
      </c>
      <c r="BR501" t="s">
        <v>655</v>
      </c>
      <c r="BS501">
        <v>5.8423000000000003E-2</v>
      </c>
      <c r="BT501" t="s">
        <v>655</v>
      </c>
      <c r="BU501">
        <v>5.8610000000000002E-2</v>
      </c>
      <c r="BV501" t="s">
        <v>655</v>
      </c>
      <c r="BW501">
        <v>5.8120999999999999E-2</v>
      </c>
      <c r="BX501" t="s">
        <v>655</v>
      </c>
      <c r="BY501">
        <v>5.8480999999999998E-2</v>
      </c>
      <c r="BZ501" t="s">
        <v>655</v>
      </c>
      <c r="CA501">
        <v>5.8480999999999998E-2</v>
      </c>
      <c r="CB501" t="s">
        <v>655</v>
      </c>
      <c r="CC501">
        <v>5.8480999999999998E-2</v>
      </c>
      <c r="CD501" t="s">
        <v>655</v>
      </c>
      <c r="CE501">
        <v>5.9168999999999999E-2</v>
      </c>
      <c r="CF501" t="s">
        <v>655</v>
      </c>
      <c r="CG501">
        <v>5.7301999999999999E-2</v>
      </c>
      <c r="CH501" t="s">
        <v>655</v>
      </c>
      <c r="CI501">
        <v>5.7583000000000002E-2</v>
      </c>
      <c r="CJ501" t="s">
        <v>655</v>
      </c>
      <c r="CK501">
        <v>5.7232999999999999E-2</v>
      </c>
      <c r="CL501" t="s">
        <v>655</v>
      </c>
      <c r="CM501">
        <v>5.7062000000000002E-2</v>
      </c>
      <c r="CN501" t="s">
        <v>655</v>
      </c>
      <c r="CO501">
        <v>5.7062000000000002E-2</v>
      </c>
      <c r="CP501" t="s">
        <v>655</v>
      </c>
      <c r="CQ501">
        <v>5.7062000000000002E-2</v>
      </c>
      <c r="CR501" t="s">
        <v>655</v>
      </c>
      <c r="CS501">
        <v>5.7062000000000002E-2</v>
      </c>
      <c r="CT501" t="s">
        <v>655</v>
      </c>
      <c r="CU501">
        <v>5.6663999999999999E-2</v>
      </c>
      <c r="CV501" t="s">
        <v>655</v>
      </c>
      <c r="CW501">
        <v>5.7049000000000002E-2</v>
      </c>
      <c r="CX501" t="s">
        <v>655</v>
      </c>
      <c r="CY501">
        <v>5.6786000000000003E-2</v>
      </c>
      <c r="CZ501" t="s">
        <v>655</v>
      </c>
      <c r="DA501">
        <v>5.704E-2</v>
      </c>
      <c r="DB501" t="s">
        <v>655</v>
      </c>
      <c r="DC501">
        <v>5.704E-2</v>
      </c>
      <c r="DD501" t="s">
        <v>655</v>
      </c>
      <c r="DE501">
        <v>5.704E-2</v>
      </c>
      <c r="DF501" t="s">
        <v>655</v>
      </c>
      <c r="DG501">
        <v>5.6972000000000002E-2</v>
      </c>
      <c r="DH501" t="s">
        <v>655</v>
      </c>
      <c r="DI501">
        <v>5.6758000000000003E-2</v>
      </c>
      <c r="DJ501" t="s">
        <v>655</v>
      </c>
      <c r="DK501">
        <v>5.6915E-2</v>
      </c>
      <c r="DL501" t="s">
        <v>655</v>
      </c>
      <c r="DM501">
        <v>5.6971000000000001E-2</v>
      </c>
      <c r="DN501" t="s">
        <v>655</v>
      </c>
      <c r="DO501">
        <v>5.7919999999999999E-2</v>
      </c>
      <c r="DP501" t="s">
        <v>655</v>
      </c>
      <c r="DQ501">
        <v>5.7919999999999999E-2</v>
      </c>
      <c r="DR501" t="s">
        <v>655</v>
      </c>
      <c r="DS501">
        <v>5.7919999999999999E-2</v>
      </c>
      <c r="DT501" t="s">
        <v>655</v>
      </c>
      <c r="DU501">
        <v>5.7067E-2</v>
      </c>
      <c r="DV501" t="s">
        <v>655</v>
      </c>
      <c r="DW501">
        <v>5.7568000000000001E-2</v>
      </c>
      <c r="DX501" t="s">
        <v>655</v>
      </c>
      <c r="DY501">
        <v>5.6266999999999998E-2</v>
      </c>
      <c r="DZ501" t="s">
        <v>655</v>
      </c>
      <c r="EA501">
        <v>5.6557000000000003E-2</v>
      </c>
      <c r="EB501" t="s">
        <v>655</v>
      </c>
      <c r="EC501">
        <v>5.6999000000000001E-2</v>
      </c>
      <c r="ED501" t="s">
        <v>655</v>
      </c>
      <c r="EE501">
        <v>5.6999000000000001E-2</v>
      </c>
      <c r="EF501" t="s">
        <v>655</v>
      </c>
      <c r="EG501">
        <v>5.6999000000000001E-2</v>
      </c>
      <c r="EH501" t="s">
        <v>655</v>
      </c>
      <c r="EI501">
        <v>5.6666000000000001E-2</v>
      </c>
      <c r="EJ501" t="s">
        <v>655</v>
      </c>
      <c r="EK501">
        <v>5.577E-2</v>
      </c>
      <c r="EL501" t="s">
        <v>655</v>
      </c>
      <c r="EM501">
        <v>5.4519999999999999E-2</v>
      </c>
      <c r="EN501" t="s">
        <v>655</v>
      </c>
      <c r="EO501">
        <v>5.4032999999999998E-2</v>
      </c>
      <c r="EP501" t="s">
        <v>655</v>
      </c>
      <c r="EQ501">
        <v>5.3867999999999999E-2</v>
      </c>
      <c r="ER501" t="s">
        <v>655</v>
      </c>
      <c r="ES501">
        <v>5.3867999999999999E-2</v>
      </c>
      <c r="ET501" t="s">
        <v>655</v>
      </c>
      <c r="EU501">
        <v>5.3867999999999999E-2</v>
      </c>
      <c r="EV501" t="s">
        <v>655</v>
      </c>
      <c r="EW501">
        <v>5.3656000000000002E-2</v>
      </c>
      <c r="EX501" t="s">
        <v>655</v>
      </c>
      <c r="EY501">
        <v>5.3871000000000002E-2</v>
      </c>
      <c r="EZ501" t="s">
        <v>655</v>
      </c>
      <c r="FA501">
        <v>5.3717000000000001E-2</v>
      </c>
      <c r="FB501" t="s">
        <v>655</v>
      </c>
      <c r="FC501">
        <v>5.3551000000000001E-2</v>
      </c>
      <c r="FD501" t="s">
        <v>655</v>
      </c>
      <c r="FE501">
        <v>5.3046000000000003E-2</v>
      </c>
      <c r="FF501" t="s">
        <v>655</v>
      </c>
      <c r="FG501">
        <v>5.3046000000000003E-2</v>
      </c>
      <c r="FH501" t="s">
        <v>655</v>
      </c>
      <c r="FI501">
        <v>5.3046000000000003E-2</v>
      </c>
      <c r="FJ501" t="s">
        <v>655</v>
      </c>
      <c r="FK501">
        <v>5.2935999999999997E-2</v>
      </c>
      <c r="FL501" t="s">
        <v>655</v>
      </c>
      <c r="FM501">
        <v>5.1843E-2</v>
      </c>
      <c r="FN501" t="s">
        <v>655</v>
      </c>
      <c r="FO501">
        <v>5.1721000000000003E-2</v>
      </c>
      <c r="FP501" t="s">
        <v>655</v>
      </c>
      <c r="FQ501">
        <v>5.1117999999999997E-2</v>
      </c>
      <c r="FR501" t="s">
        <v>655</v>
      </c>
      <c r="FS501">
        <v>5.1117999999999997E-2</v>
      </c>
      <c r="FT501" t="s">
        <v>655</v>
      </c>
      <c r="FU501">
        <v>5.1117999999999997E-2</v>
      </c>
      <c r="FV501" t="s">
        <v>655</v>
      </c>
      <c r="FW501">
        <v>5.1117999999999997E-2</v>
      </c>
      <c r="FX501" t="s">
        <v>655</v>
      </c>
      <c r="FY501">
        <v>5.1639999999999998E-2</v>
      </c>
      <c r="FZ501" t="s">
        <v>655</v>
      </c>
      <c r="GA501">
        <v>5.212E-2</v>
      </c>
      <c r="GB501" t="s">
        <v>655</v>
      </c>
      <c r="GC501">
        <v>5.1406E-2</v>
      </c>
      <c r="GD501" t="s">
        <v>655</v>
      </c>
      <c r="GE501">
        <v>5.3073000000000002E-2</v>
      </c>
      <c r="GF501" t="s">
        <v>655</v>
      </c>
      <c r="GG501">
        <v>5.4694E-2</v>
      </c>
      <c r="GH501" t="s">
        <v>655</v>
      </c>
      <c r="GI501">
        <v>5.4694E-2</v>
      </c>
      <c r="GJ501" t="s">
        <v>655</v>
      </c>
      <c r="GK501">
        <v>5.4694E-2</v>
      </c>
      <c r="GL501" t="s">
        <v>655</v>
      </c>
      <c r="GM501">
        <v>5.3172999999999998E-2</v>
      </c>
      <c r="GN501" t="s">
        <v>655</v>
      </c>
      <c r="GO501">
        <v>5.2514999999999999E-2</v>
      </c>
      <c r="GP501" t="s">
        <v>655</v>
      </c>
      <c r="GQ501">
        <v>5.1121E-2</v>
      </c>
      <c r="GR501" t="s">
        <v>655</v>
      </c>
      <c r="GS501">
        <v>5.2852999999999997E-2</v>
      </c>
      <c r="GT501" t="s">
        <v>655</v>
      </c>
      <c r="GU501">
        <v>5.4551000000000002E-2</v>
      </c>
      <c r="GV501" t="s">
        <v>655</v>
      </c>
      <c r="GW501">
        <v>5.4551000000000002E-2</v>
      </c>
      <c r="GX501" t="s">
        <v>655</v>
      </c>
      <c r="GY501">
        <v>5.4551000000000002E-2</v>
      </c>
      <c r="GZ501" t="s">
        <v>655</v>
      </c>
      <c r="HA501">
        <v>5.2926000000000001E-2</v>
      </c>
      <c r="HB501" t="s">
        <v>655</v>
      </c>
      <c r="HC501">
        <v>5.3218000000000001E-2</v>
      </c>
      <c r="HD501" t="s">
        <v>655</v>
      </c>
      <c r="HE501">
        <v>5.2921999999999997E-2</v>
      </c>
      <c r="HF501" t="s">
        <v>655</v>
      </c>
      <c r="HG501">
        <v>5.2630000000000003E-2</v>
      </c>
      <c r="HH501" t="s">
        <v>655</v>
      </c>
      <c r="HI501">
        <v>5.1636000000000001E-2</v>
      </c>
      <c r="HJ501" t="s">
        <v>655</v>
      </c>
      <c r="HK501">
        <v>5.1636000000000001E-2</v>
      </c>
      <c r="HL501" t="s">
        <v>655</v>
      </c>
      <c r="HM501">
        <v>5.1636000000000001E-2</v>
      </c>
      <c r="HN501" t="s">
        <v>655</v>
      </c>
      <c r="HO501">
        <v>5.2509E-2</v>
      </c>
      <c r="HP501" t="s">
        <v>655</v>
      </c>
      <c r="HQ501">
        <v>5.1146999999999998E-2</v>
      </c>
      <c r="HR501" t="s">
        <v>655</v>
      </c>
      <c r="HS501">
        <v>5.1414000000000001E-2</v>
      </c>
      <c r="HT501" t="s">
        <v>655</v>
      </c>
      <c r="HU501">
        <v>5.2527999999999998E-2</v>
      </c>
      <c r="HV501" t="s">
        <v>655</v>
      </c>
      <c r="HW501">
        <v>5.2527999999999998E-2</v>
      </c>
      <c r="HX501" t="s">
        <v>655</v>
      </c>
      <c r="HY501">
        <v>5.2527999999999998E-2</v>
      </c>
      <c r="HZ501" t="s">
        <v>655</v>
      </c>
      <c r="IA501">
        <v>5.2527999999999998E-2</v>
      </c>
      <c r="IB501" t="s">
        <v>655</v>
      </c>
      <c r="IC501">
        <v>5.1851000000000001E-2</v>
      </c>
      <c r="ID501" t="s">
        <v>655</v>
      </c>
      <c r="IE501">
        <v>5.2946E-2</v>
      </c>
      <c r="IF501" t="s">
        <v>655</v>
      </c>
      <c r="IG501">
        <v>5.3359999999999998E-2</v>
      </c>
      <c r="IH501" t="s">
        <v>655</v>
      </c>
      <c r="II501">
        <v>5.3041999999999999E-2</v>
      </c>
      <c r="IJ501" t="s">
        <v>655</v>
      </c>
      <c r="IK501">
        <v>5.4161000000000001E-2</v>
      </c>
      <c r="IL501" t="s">
        <v>655</v>
      </c>
      <c r="IM501">
        <v>5.4161000000000001E-2</v>
      </c>
      <c r="IN501" t="s">
        <v>655</v>
      </c>
      <c r="IO501">
        <v>5.4161000000000001E-2</v>
      </c>
      <c r="IP501" t="s">
        <v>655</v>
      </c>
      <c r="IQ501">
        <v>5.5138E-2</v>
      </c>
      <c r="IR501" t="s">
        <v>655</v>
      </c>
      <c r="IS501">
        <v>5.5363000000000002E-2</v>
      </c>
      <c r="IT501" t="s">
        <v>655</v>
      </c>
      <c r="IU501">
        <v>5.5336000000000003E-2</v>
      </c>
      <c r="IV501" t="s">
        <v>655</v>
      </c>
      <c r="IW501">
        <v>5.5605000000000002E-2</v>
      </c>
      <c r="IX501" t="s">
        <v>655</v>
      </c>
      <c r="IY501">
        <v>5.6515999999999997E-2</v>
      </c>
      <c r="IZ501" t="s">
        <v>655</v>
      </c>
      <c r="JA501">
        <v>5.6515999999999997E-2</v>
      </c>
      <c r="JB501" t="s">
        <v>655</v>
      </c>
      <c r="JC501">
        <v>5.6515999999999997E-2</v>
      </c>
    </row>
    <row r="502" spans="1:263" x14ac:dyDescent="0.25">
      <c r="B502" t="s">
        <v>655</v>
      </c>
      <c r="C502" s="3">
        <v>4.9850999999999999E-2</v>
      </c>
      <c r="D502" t="s">
        <v>655</v>
      </c>
      <c r="E502">
        <v>4.9501000000000003E-2</v>
      </c>
      <c r="F502" t="s">
        <v>655</v>
      </c>
      <c r="G502">
        <v>5.0224999999999999E-2</v>
      </c>
      <c r="H502" t="s">
        <v>655</v>
      </c>
      <c r="I502">
        <v>5.0224999999999999E-2</v>
      </c>
      <c r="J502" t="s">
        <v>655</v>
      </c>
      <c r="K502">
        <v>5.0224999999999999E-2</v>
      </c>
      <c r="L502" t="s">
        <v>655</v>
      </c>
      <c r="M502">
        <v>4.9374000000000001E-2</v>
      </c>
      <c r="N502" t="s">
        <v>655</v>
      </c>
      <c r="O502">
        <v>5.0213000000000001E-2</v>
      </c>
      <c r="P502" t="s">
        <v>655</v>
      </c>
      <c r="Q502">
        <v>5.0021999999999997E-2</v>
      </c>
      <c r="R502" t="s">
        <v>655</v>
      </c>
      <c r="S502">
        <v>5.0546000000000001E-2</v>
      </c>
      <c r="T502" t="s">
        <v>655</v>
      </c>
      <c r="U502">
        <v>5.0677E-2</v>
      </c>
      <c r="V502" t="s">
        <v>655</v>
      </c>
      <c r="W502">
        <v>5.0677E-2</v>
      </c>
      <c r="X502" t="s">
        <v>655</v>
      </c>
      <c r="Y502">
        <v>5.0677E-2</v>
      </c>
      <c r="Z502" t="s">
        <v>655</v>
      </c>
      <c r="AA502">
        <v>5.1628E-2</v>
      </c>
      <c r="AB502" t="s">
        <v>655</v>
      </c>
      <c r="AC502">
        <v>5.2035999999999999E-2</v>
      </c>
      <c r="AD502" t="s">
        <v>655</v>
      </c>
      <c r="AE502">
        <v>5.1131999999999997E-2</v>
      </c>
      <c r="AF502" t="s">
        <v>655</v>
      </c>
      <c r="AG502">
        <v>5.0548999999999997E-2</v>
      </c>
      <c r="AH502" t="s">
        <v>655</v>
      </c>
      <c r="AI502">
        <v>5.8249000000000002E-2</v>
      </c>
      <c r="AJ502" t="s">
        <v>655</v>
      </c>
      <c r="AK502">
        <v>5.8249000000000002E-2</v>
      </c>
      <c r="AL502" t="s">
        <v>655</v>
      </c>
      <c r="AM502">
        <v>5.8249000000000002E-2</v>
      </c>
      <c r="AN502" t="s">
        <v>655</v>
      </c>
      <c r="AO502">
        <v>5.8199000000000001E-2</v>
      </c>
      <c r="AP502" t="s">
        <v>655</v>
      </c>
      <c r="AQ502">
        <v>5.8053E-2</v>
      </c>
      <c r="AR502" t="s">
        <v>655</v>
      </c>
      <c r="AS502">
        <v>5.8305000000000003E-2</v>
      </c>
      <c r="AT502" t="s">
        <v>655</v>
      </c>
      <c r="AU502">
        <v>5.8589000000000002E-2</v>
      </c>
      <c r="AV502" t="s">
        <v>655</v>
      </c>
      <c r="AW502">
        <v>5.8716999999999998E-2</v>
      </c>
      <c r="AX502" t="s">
        <v>655</v>
      </c>
      <c r="AY502">
        <v>5.8716999999999998E-2</v>
      </c>
      <c r="AZ502" t="s">
        <v>655</v>
      </c>
      <c r="BA502">
        <v>5.8716999999999998E-2</v>
      </c>
      <c r="BB502" t="s">
        <v>655</v>
      </c>
      <c r="BC502">
        <v>5.8501999999999998E-2</v>
      </c>
      <c r="BD502" t="s">
        <v>655</v>
      </c>
      <c r="BE502">
        <v>5.8721000000000002E-2</v>
      </c>
      <c r="BF502" t="s">
        <v>655</v>
      </c>
      <c r="BG502">
        <v>5.8992999999999997E-2</v>
      </c>
      <c r="BH502" t="s">
        <v>655</v>
      </c>
      <c r="BI502">
        <v>5.8708000000000003E-2</v>
      </c>
      <c r="BJ502" t="s">
        <v>655</v>
      </c>
      <c r="BK502">
        <v>5.8539000000000001E-2</v>
      </c>
      <c r="BL502" t="s">
        <v>655</v>
      </c>
      <c r="BM502">
        <v>5.8539000000000001E-2</v>
      </c>
      <c r="BN502" t="s">
        <v>655</v>
      </c>
      <c r="BO502">
        <v>5.8539000000000001E-2</v>
      </c>
      <c r="BP502" t="s">
        <v>656</v>
      </c>
      <c r="BQ502">
        <v>4.0980000000000003E-2</v>
      </c>
      <c r="BR502" t="s">
        <v>656</v>
      </c>
      <c r="BS502">
        <v>4.0787999999999998E-2</v>
      </c>
      <c r="BT502" t="s">
        <v>656</v>
      </c>
      <c r="BU502">
        <v>4.1036000000000003E-2</v>
      </c>
      <c r="BV502" t="s">
        <v>656</v>
      </c>
      <c r="BW502">
        <v>4.0391999999999997E-2</v>
      </c>
      <c r="BX502" t="s">
        <v>656</v>
      </c>
      <c r="BY502">
        <v>4.0739999999999998E-2</v>
      </c>
      <c r="BZ502" t="s">
        <v>656</v>
      </c>
      <c r="CA502">
        <v>4.0739999999999998E-2</v>
      </c>
      <c r="CB502" t="s">
        <v>656</v>
      </c>
      <c r="CC502">
        <v>4.0739999999999998E-2</v>
      </c>
      <c r="CD502" t="s">
        <v>656</v>
      </c>
      <c r="CE502">
        <v>4.0649999999999999E-2</v>
      </c>
      <c r="CF502" t="s">
        <v>656</v>
      </c>
      <c r="CG502">
        <v>4.0705999999999999E-2</v>
      </c>
      <c r="CH502" t="s">
        <v>656</v>
      </c>
      <c r="CI502">
        <v>4.0507000000000001E-2</v>
      </c>
      <c r="CJ502" t="s">
        <v>656</v>
      </c>
      <c r="CK502">
        <v>4.0120000000000003E-2</v>
      </c>
      <c r="CL502" t="s">
        <v>656</v>
      </c>
      <c r="CM502">
        <v>4.0070000000000001E-2</v>
      </c>
      <c r="CN502" t="s">
        <v>656</v>
      </c>
      <c r="CO502">
        <v>4.0070000000000001E-2</v>
      </c>
      <c r="CP502" t="s">
        <v>656</v>
      </c>
      <c r="CQ502">
        <v>4.0070000000000001E-2</v>
      </c>
      <c r="CR502" t="s">
        <v>656</v>
      </c>
      <c r="CS502">
        <v>4.0070000000000001E-2</v>
      </c>
      <c r="CT502" t="s">
        <v>656</v>
      </c>
      <c r="CU502">
        <v>3.9601999999999998E-2</v>
      </c>
      <c r="CV502" t="s">
        <v>656</v>
      </c>
      <c r="CW502">
        <v>3.9378999999999997E-2</v>
      </c>
      <c r="CX502" t="s">
        <v>656</v>
      </c>
      <c r="CY502">
        <v>3.9364999999999997E-2</v>
      </c>
      <c r="CZ502" t="s">
        <v>656</v>
      </c>
      <c r="DA502">
        <v>3.9435999999999999E-2</v>
      </c>
      <c r="DB502" t="s">
        <v>656</v>
      </c>
      <c r="DC502">
        <v>3.9435999999999999E-2</v>
      </c>
      <c r="DD502" t="s">
        <v>656</v>
      </c>
      <c r="DE502">
        <v>3.9435999999999999E-2</v>
      </c>
      <c r="DF502" t="s">
        <v>656</v>
      </c>
      <c r="DG502">
        <v>3.9148000000000002E-2</v>
      </c>
      <c r="DH502" t="s">
        <v>656</v>
      </c>
      <c r="DI502">
        <v>3.9023000000000002E-2</v>
      </c>
      <c r="DJ502" t="s">
        <v>656</v>
      </c>
      <c r="DK502">
        <v>3.8744000000000001E-2</v>
      </c>
      <c r="DL502" t="s">
        <v>656</v>
      </c>
      <c r="DM502">
        <v>3.8601000000000003E-2</v>
      </c>
      <c r="DN502" t="s">
        <v>656</v>
      </c>
      <c r="DO502">
        <v>3.8936999999999999E-2</v>
      </c>
      <c r="DP502" t="s">
        <v>656</v>
      </c>
      <c r="DQ502">
        <v>3.8936999999999999E-2</v>
      </c>
      <c r="DR502" t="s">
        <v>656</v>
      </c>
      <c r="DS502">
        <v>3.8936999999999999E-2</v>
      </c>
      <c r="DT502" t="s">
        <v>656</v>
      </c>
      <c r="DU502">
        <v>3.9030000000000002E-2</v>
      </c>
      <c r="DV502" t="s">
        <v>656</v>
      </c>
      <c r="DW502">
        <v>3.9273000000000002E-2</v>
      </c>
      <c r="DX502" t="s">
        <v>656</v>
      </c>
      <c r="DY502">
        <v>3.9223000000000001E-2</v>
      </c>
      <c r="DZ502" t="s">
        <v>656</v>
      </c>
      <c r="EA502">
        <v>3.9437E-2</v>
      </c>
      <c r="EB502" t="s">
        <v>656</v>
      </c>
      <c r="EC502">
        <v>3.9104E-2</v>
      </c>
      <c r="ED502" t="s">
        <v>656</v>
      </c>
      <c r="EE502">
        <v>3.9104E-2</v>
      </c>
      <c r="EF502" t="s">
        <v>656</v>
      </c>
      <c r="EG502">
        <v>3.9104E-2</v>
      </c>
      <c r="EH502" t="s">
        <v>656</v>
      </c>
      <c r="EI502">
        <v>3.9197999999999997E-2</v>
      </c>
      <c r="EJ502" t="s">
        <v>656</v>
      </c>
      <c r="EK502">
        <v>3.9190999999999997E-2</v>
      </c>
      <c r="EL502" t="s">
        <v>656</v>
      </c>
      <c r="EM502">
        <v>3.9260999999999997E-2</v>
      </c>
      <c r="EN502" t="s">
        <v>656</v>
      </c>
      <c r="EO502">
        <v>3.9643999999999999E-2</v>
      </c>
      <c r="EP502" t="s">
        <v>656</v>
      </c>
      <c r="EQ502">
        <v>3.9645E-2</v>
      </c>
      <c r="ER502" t="s">
        <v>656</v>
      </c>
      <c r="ES502">
        <v>3.9645E-2</v>
      </c>
      <c r="ET502" t="s">
        <v>656</v>
      </c>
      <c r="EU502">
        <v>3.9645E-2</v>
      </c>
      <c r="EV502" t="s">
        <v>656</v>
      </c>
      <c r="EW502">
        <v>3.9403000000000001E-2</v>
      </c>
      <c r="EX502" t="s">
        <v>656</v>
      </c>
      <c r="EY502">
        <v>3.9754999999999999E-2</v>
      </c>
      <c r="EZ502" t="s">
        <v>656</v>
      </c>
      <c r="FA502">
        <v>3.9773000000000003E-2</v>
      </c>
      <c r="FB502" t="s">
        <v>656</v>
      </c>
      <c r="FC502">
        <v>3.9614999999999997E-2</v>
      </c>
      <c r="FD502" t="s">
        <v>656</v>
      </c>
      <c r="FE502">
        <v>3.9553999999999999E-2</v>
      </c>
      <c r="FF502" t="s">
        <v>656</v>
      </c>
      <c r="FG502">
        <v>3.9553999999999999E-2</v>
      </c>
      <c r="FH502" t="s">
        <v>656</v>
      </c>
      <c r="FI502">
        <v>3.9553999999999999E-2</v>
      </c>
      <c r="FJ502" t="s">
        <v>656</v>
      </c>
      <c r="FK502">
        <v>4.0090000000000001E-2</v>
      </c>
      <c r="FL502" t="s">
        <v>656</v>
      </c>
      <c r="FM502">
        <v>4.0041E-2</v>
      </c>
      <c r="FN502" t="s">
        <v>656</v>
      </c>
      <c r="FO502">
        <v>3.9987000000000002E-2</v>
      </c>
      <c r="FP502" t="s">
        <v>656</v>
      </c>
      <c r="FQ502">
        <v>4.0690999999999998E-2</v>
      </c>
      <c r="FR502" t="s">
        <v>656</v>
      </c>
      <c r="FS502">
        <v>4.0690999999999998E-2</v>
      </c>
      <c r="FT502" t="s">
        <v>656</v>
      </c>
      <c r="FU502">
        <v>4.0690999999999998E-2</v>
      </c>
      <c r="FV502" t="s">
        <v>656</v>
      </c>
      <c r="FW502">
        <v>4.0690999999999998E-2</v>
      </c>
      <c r="FX502" t="s">
        <v>656</v>
      </c>
      <c r="FY502">
        <v>4.0556000000000002E-2</v>
      </c>
      <c r="FZ502" t="s">
        <v>656</v>
      </c>
      <c r="GA502">
        <v>4.0300000000000002E-2</v>
      </c>
      <c r="GB502" t="s">
        <v>656</v>
      </c>
      <c r="GC502">
        <v>4.0601999999999999E-2</v>
      </c>
      <c r="GD502" t="s">
        <v>656</v>
      </c>
      <c r="GE502">
        <v>4.0034E-2</v>
      </c>
      <c r="GF502" t="s">
        <v>656</v>
      </c>
      <c r="GG502">
        <v>3.9948999999999998E-2</v>
      </c>
      <c r="GH502" t="s">
        <v>656</v>
      </c>
      <c r="GI502">
        <v>3.9948999999999998E-2</v>
      </c>
      <c r="GJ502" t="s">
        <v>656</v>
      </c>
      <c r="GK502">
        <v>3.9948999999999998E-2</v>
      </c>
      <c r="GL502" t="s">
        <v>656</v>
      </c>
      <c r="GM502">
        <v>3.9660000000000001E-2</v>
      </c>
      <c r="GN502" t="s">
        <v>656</v>
      </c>
      <c r="GO502">
        <v>3.8210000000000001E-2</v>
      </c>
      <c r="GP502" t="s">
        <v>656</v>
      </c>
      <c r="GQ502">
        <v>3.7529E-2</v>
      </c>
      <c r="GR502" t="s">
        <v>656</v>
      </c>
      <c r="GS502">
        <v>3.7628000000000002E-2</v>
      </c>
      <c r="GT502" t="s">
        <v>656</v>
      </c>
      <c r="GU502">
        <v>3.7909999999999999E-2</v>
      </c>
      <c r="GV502" t="s">
        <v>656</v>
      </c>
      <c r="GW502">
        <v>3.7909999999999999E-2</v>
      </c>
      <c r="GX502" t="s">
        <v>656</v>
      </c>
      <c r="GY502">
        <v>3.7909999999999999E-2</v>
      </c>
      <c r="GZ502" t="s">
        <v>656</v>
      </c>
      <c r="HA502">
        <v>3.7772E-2</v>
      </c>
      <c r="HB502" t="s">
        <v>656</v>
      </c>
      <c r="HC502">
        <v>3.7915999999999998E-2</v>
      </c>
      <c r="HD502" t="s">
        <v>656</v>
      </c>
      <c r="HE502">
        <v>3.7136000000000002E-2</v>
      </c>
      <c r="HF502" t="s">
        <v>656</v>
      </c>
      <c r="HG502">
        <v>3.6777999999999998E-2</v>
      </c>
      <c r="HH502" t="s">
        <v>656</v>
      </c>
      <c r="HI502">
        <v>3.6513999999999998E-2</v>
      </c>
      <c r="HJ502" t="s">
        <v>656</v>
      </c>
      <c r="HK502">
        <v>3.6513999999999998E-2</v>
      </c>
      <c r="HL502" t="s">
        <v>656</v>
      </c>
      <c r="HM502">
        <v>3.6513999999999998E-2</v>
      </c>
      <c r="HN502" t="s">
        <v>656</v>
      </c>
      <c r="HO502">
        <v>3.6379000000000002E-2</v>
      </c>
      <c r="HP502" t="s">
        <v>656</v>
      </c>
      <c r="HQ502">
        <v>3.6095000000000002E-2</v>
      </c>
      <c r="HR502" t="s">
        <v>656</v>
      </c>
      <c r="HS502">
        <v>3.5846999999999997E-2</v>
      </c>
      <c r="HT502" t="s">
        <v>656</v>
      </c>
      <c r="HU502">
        <v>3.5881000000000003E-2</v>
      </c>
      <c r="HV502" t="s">
        <v>656</v>
      </c>
      <c r="HW502">
        <v>3.5881000000000003E-2</v>
      </c>
      <c r="HX502" t="s">
        <v>656</v>
      </c>
      <c r="HY502">
        <v>3.5881000000000003E-2</v>
      </c>
      <c r="HZ502" t="s">
        <v>656</v>
      </c>
      <c r="IA502">
        <v>3.5881000000000003E-2</v>
      </c>
      <c r="IB502" t="s">
        <v>656</v>
      </c>
      <c r="IC502">
        <v>3.5736999999999998E-2</v>
      </c>
      <c r="ID502" t="s">
        <v>656</v>
      </c>
      <c r="IE502">
        <v>3.6128E-2</v>
      </c>
      <c r="IF502" t="s">
        <v>656</v>
      </c>
      <c r="IG502">
        <v>3.6165999999999997E-2</v>
      </c>
      <c r="IH502" t="s">
        <v>656</v>
      </c>
      <c r="II502">
        <v>3.6246E-2</v>
      </c>
      <c r="IJ502" t="s">
        <v>656</v>
      </c>
      <c r="IK502">
        <v>3.6584999999999999E-2</v>
      </c>
      <c r="IL502" t="s">
        <v>656</v>
      </c>
      <c r="IM502">
        <v>3.6584999999999999E-2</v>
      </c>
      <c r="IN502" t="s">
        <v>656</v>
      </c>
      <c r="IO502">
        <v>3.6584999999999999E-2</v>
      </c>
      <c r="IP502" t="s">
        <v>656</v>
      </c>
      <c r="IQ502">
        <v>3.6535999999999999E-2</v>
      </c>
      <c r="IR502" t="s">
        <v>656</v>
      </c>
      <c r="IS502">
        <v>3.6618999999999999E-2</v>
      </c>
      <c r="IT502" t="s">
        <v>656</v>
      </c>
      <c r="IU502">
        <v>3.6595000000000003E-2</v>
      </c>
      <c r="IV502" t="s">
        <v>656</v>
      </c>
      <c r="IW502">
        <v>3.6712000000000002E-2</v>
      </c>
      <c r="IX502" t="s">
        <v>656</v>
      </c>
      <c r="IY502">
        <v>3.6575999999999997E-2</v>
      </c>
      <c r="IZ502" t="s">
        <v>656</v>
      </c>
      <c r="JA502">
        <v>3.6575999999999997E-2</v>
      </c>
      <c r="JB502" t="s">
        <v>656</v>
      </c>
      <c r="JC502">
        <v>3.6575999999999997E-2</v>
      </c>
    </row>
    <row r="503" spans="1:263" x14ac:dyDescent="0.25">
      <c r="B503" t="s">
        <v>656</v>
      </c>
      <c r="C503" s="3">
        <v>4.1603000000000001E-2</v>
      </c>
      <c r="D503" t="s">
        <v>656</v>
      </c>
      <c r="E503">
        <v>4.1286999999999997E-2</v>
      </c>
      <c r="F503" t="s">
        <v>656</v>
      </c>
      <c r="G503">
        <v>4.1603000000000001E-2</v>
      </c>
      <c r="H503" t="s">
        <v>656</v>
      </c>
      <c r="I503">
        <v>4.1603000000000001E-2</v>
      </c>
      <c r="J503" t="s">
        <v>656</v>
      </c>
      <c r="K503">
        <v>4.1603000000000001E-2</v>
      </c>
      <c r="L503" t="s">
        <v>656</v>
      </c>
      <c r="M503">
        <v>4.1376999999999997E-2</v>
      </c>
      <c r="N503" t="s">
        <v>656</v>
      </c>
      <c r="O503">
        <v>4.1088E-2</v>
      </c>
      <c r="P503" t="s">
        <v>656</v>
      </c>
      <c r="Q503">
        <v>4.147E-2</v>
      </c>
      <c r="R503" t="s">
        <v>656</v>
      </c>
      <c r="S503">
        <v>4.1486000000000002E-2</v>
      </c>
      <c r="T503" t="s">
        <v>656</v>
      </c>
      <c r="U503">
        <v>4.1345E-2</v>
      </c>
      <c r="V503" t="s">
        <v>656</v>
      </c>
      <c r="W503">
        <v>4.1345E-2</v>
      </c>
      <c r="X503" t="s">
        <v>656</v>
      </c>
      <c r="Y503">
        <v>4.1345E-2</v>
      </c>
      <c r="Z503" t="s">
        <v>656</v>
      </c>
      <c r="AA503">
        <v>4.1519E-2</v>
      </c>
      <c r="AB503" t="s">
        <v>656</v>
      </c>
      <c r="AC503">
        <v>4.1848000000000003E-2</v>
      </c>
      <c r="AD503" t="s">
        <v>656</v>
      </c>
      <c r="AE503">
        <v>4.1877999999999999E-2</v>
      </c>
      <c r="AF503" t="s">
        <v>656</v>
      </c>
      <c r="AG503">
        <v>4.1320000000000003E-2</v>
      </c>
      <c r="AH503" t="s">
        <v>656</v>
      </c>
      <c r="AI503">
        <v>4.1507000000000002E-2</v>
      </c>
      <c r="AJ503" t="s">
        <v>656</v>
      </c>
      <c r="AK503">
        <v>4.1507000000000002E-2</v>
      </c>
      <c r="AL503" t="s">
        <v>656</v>
      </c>
      <c r="AM503">
        <v>4.1507000000000002E-2</v>
      </c>
      <c r="AN503" t="s">
        <v>656</v>
      </c>
      <c r="AO503">
        <v>4.0903000000000002E-2</v>
      </c>
      <c r="AP503" t="s">
        <v>656</v>
      </c>
      <c r="AQ503">
        <v>4.1012E-2</v>
      </c>
      <c r="AR503" t="s">
        <v>656</v>
      </c>
      <c r="AS503">
        <v>4.1568000000000001E-2</v>
      </c>
      <c r="AT503" t="s">
        <v>656</v>
      </c>
      <c r="AU503">
        <v>4.1598999999999997E-2</v>
      </c>
      <c r="AV503" t="s">
        <v>656</v>
      </c>
      <c r="AW503">
        <v>4.1589000000000001E-2</v>
      </c>
      <c r="AX503" t="s">
        <v>656</v>
      </c>
      <c r="AY503">
        <v>4.1589000000000001E-2</v>
      </c>
      <c r="AZ503" t="s">
        <v>656</v>
      </c>
      <c r="BA503">
        <v>4.1589000000000001E-2</v>
      </c>
      <c r="BB503" t="s">
        <v>656</v>
      </c>
      <c r="BC503">
        <v>4.1263000000000001E-2</v>
      </c>
      <c r="BD503" t="s">
        <v>656</v>
      </c>
      <c r="BE503">
        <v>4.1123E-2</v>
      </c>
      <c r="BF503" t="s">
        <v>656</v>
      </c>
      <c r="BG503">
        <v>4.1347000000000002E-2</v>
      </c>
      <c r="BH503" t="s">
        <v>656</v>
      </c>
      <c r="BI503">
        <v>4.1325000000000001E-2</v>
      </c>
      <c r="BJ503" t="s">
        <v>656</v>
      </c>
      <c r="BK503">
        <v>4.1196000000000003E-2</v>
      </c>
      <c r="BL503" t="s">
        <v>656</v>
      </c>
      <c r="BM503">
        <v>4.1196000000000003E-2</v>
      </c>
      <c r="BN503" t="s">
        <v>656</v>
      </c>
      <c r="BO503">
        <v>4.1196000000000003E-2</v>
      </c>
      <c r="BP503" t="s">
        <v>657</v>
      </c>
      <c r="BQ503">
        <v>0.17691100000000001</v>
      </c>
      <c r="BR503" t="s">
        <v>657</v>
      </c>
      <c r="BS503">
        <v>0.17716499999999999</v>
      </c>
      <c r="BT503" t="s">
        <v>657</v>
      </c>
      <c r="BU503">
        <v>0.17780699999999999</v>
      </c>
      <c r="BV503" t="s">
        <v>657</v>
      </c>
      <c r="BW503">
        <v>0.178951</v>
      </c>
      <c r="BX503" t="s">
        <v>657</v>
      </c>
      <c r="BY503">
        <v>0.17583299999999999</v>
      </c>
      <c r="BZ503" t="s">
        <v>657</v>
      </c>
      <c r="CA503">
        <v>0.17583299999999999</v>
      </c>
      <c r="CB503" t="s">
        <v>657</v>
      </c>
      <c r="CC503">
        <v>0.17583299999999999</v>
      </c>
      <c r="CD503" t="s">
        <v>657</v>
      </c>
      <c r="CE503">
        <v>0.17854700000000001</v>
      </c>
      <c r="CF503" t="s">
        <v>657</v>
      </c>
      <c r="CG503">
        <v>0.17697299999999999</v>
      </c>
      <c r="CH503" t="s">
        <v>657</v>
      </c>
      <c r="CI503">
        <v>0.176673</v>
      </c>
      <c r="CJ503" t="s">
        <v>657</v>
      </c>
      <c r="CK503">
        <v>0.17288200000000001</v>
      </c>
      <c r="CL503" t="s">
        <v>657</v>
      </c>
      <c r="CM503">
        <v>0.17119699999999999</v>
      </c>
      <c r="CN503" t="s">
        <v>657</v>
      </c>
      <c r="CO503">
        <v>0.17119699999999999</v>
      </c>
      <c r="CP503" t="s">
        <v>657</v>
      </c>
      <c r="CQ503">
        <v>0.17119699999999999</v>
      </c>
      <c r="CR503" t="s">
        <v>657</v>
      </c>
      <c r="CS503">
        <v>0.17119699999999999</v>
      </c>
      <c r="CT503" t="s">
        <v>657</v>
      </c>
      <c r="CU503">
        <v>0.17083699999999999</v>
      </c>
      <c r="CV503" t="s">
        <v>657</v>
      </c>
      <c r="CW503">
        <v>0.17272100000000001</v>
      </c>
      <c r="CX503" t="s">
        <v>657</v>
      </c>
      <c r="CY503">
        <v>0.17286299999999999</v>
      </c>
      <c r="CZ503" t="s">
        <v>657</v>
      </c>
      <c r="DA503">
        <v>0.17021</v>
      </c>
      <c r="DB503" t="s">
        <v>657</v>
      </c>
      <c r="DC503">
        <v>0.17021</v>
      </c>
      <c r="DD503" t="s">
        <v>657</v>
      </c>
      <c r="DE503">
        <v>0.17021</v>
      </c>
      <c r="DF503" t="s">
        <v>657</v>
      </c>
      <c r="DG503">
        <v>0.16660900000000001</v>
      </c>
      <c r="DH503" t="s">
        <v>657</v>
      </c>
      <c r="DI503">
        <v>0.166411</v>
      </c>
      <c r="DJ503" t="s">
        <v>657</v>
      </c>
      <c r="DK503">
        <v>0.16365299999999999</v>
      </c>
      <c r="DL503" t="s">
        <v>657</v>
      </c>
      <c r="DM503">
        <v>0.16492200000000001</v>
      </c>
      <c r="DN503" t="s">
        <v>657</v>
      </c>
      <c r="DO503">
        <v>0.16584299999999999</v>
      </c>
      <c r="DP503" t="s">
        <v>657</v>
      </c>
      <c r="DQ503">
        <v>0.16584299999999999</v>
      </c>
      <c r="DR503" t="s">
        <v>657</v>
      </c>
      <c r="DS503">
        <v>0.16584299999999999</v>
      </c>
      <c r="DT503" t="s">
        <v>657</v>
      </c>
      <c r="DU503">
        <v>0.16362599999999999</v>
      </c>
      <c r="DV503" t="s">
        <v>657</v>
      </c>
      <c r="DW503">
        <v>0.16709199999999999</v>
      </c>
      <c r="DX503" t="s">
        <v>657</v>
      </c>
      <c r="DY503">
        <v>0.16503000000000001</v>
      </c>
      <c r="DZ503" t="s">
        <v>657</v>
      </c>
      <c r="EA503">
        <v>0.16827900000000001</v>
      </c>
      <c r="EB503" t="s">
        <v>657</v>
      </c>
      <c r="EC503">
        <v>0.16780500000000001</v>
      </c>
      <c r="ED503" t="s">
        <v>657</v>
      </c>
      <c r="EE503">
        <v>0.16780500000000001</v>
      </c>
      <c r="EF503" t="s">
        <v>657</v>
      </c>
      <c r="EG503">
        <v>0.16780500000000001</v>
      </c>
      <c r="EH503" t="s">
        <v>657</v>
      </c>
      <c r="EI503">
        <v>0.163554</v>
      </c>
      <c r="EJ503" t="s">
        <v>657</v>
      </c>
      <c r="EK503">
        <v>0.164275</v>
      </c>
      <c r="EL503" t="s">
        <v>657</v>
      </c>
      <c r="EM503">
        <v>0.164408</v>
      </c>
      <c r="EN503" t="s">
        <v>657</v>
      </c>
      <c r="EO503">
        <v>0.16318099999999999</v>
      </c>
      <c r="EP503" t="s">
        <v>657</v>
      </c>
      <c r="EQ503">
        <v>0.15970300000000001</v>
      </c>
      <c r="ER503" t="s">
        <v>657</v>
      </c>
      <c r="ES503">
        <v>0.15970300000000001</v>
      </c>
      <c r="ET503" t="s">
        <v>657</v>
      </c>
      <c r="EU503">
        <v>0.15970300000000001</v>
      </c>
      <c r="EV503" t="s">
        <v>657</v>
      </c>
      <c r="EW503">
        <v>0.159354</v>
      </c>
      <c r="EX503" t="s">
        <v>657</v>
      </c>
      <c r="EY503">
        <v>0.159055</v>
      </c>
      <c r="EZ503" t="s">
        <v>657</v>
      </c>
      <c r="FA503">
        <v>0.15832399999999999</v>
      </c>
      <c r="FB503" t="s">
        <v>657</v>
      </c>
      <c r="FC503">
        <v>0.15890099999999999</v>
      </c>
      <c r="FD503" t="s">
        <v>657</v>
      </c>
      <c r="FE503">
        <v>0.15542500000000001</v>
      </c>
      <c r="FF503" t="s">
        <v>657</v>
      </c>
      <c r="FG503">
        <v>0.15542500000000001</v>
      </c>
      <c r="FH503" t="s">
        <v>657</v>
      </c>
      <c r="FI503">
        <v>0.15542500000000001</v>
      </c>
      <c r="FJ503" t="s">
        <v>657</v>
      </c>
      <c r="FK503">
        <v>0.152225</v>
      </c>
      <c r="FL503" t="s">
        <v>657</v>
      </c>
      <c r="FM503">
        <v>0.151257</v>
      </c>
      <c r="FN503" t="s">
        <v>657</v>
      </c>
      <c r="FO503">
        <v>0.15327499999999999</v>
      </c>
      <c r="FP503" t="s">
        <v>657</v>
      </c>
      <c r="FQ503">
        <v>0.14388699999999999</v>
      </c>
      <c r="FR503" t="s">
        <v>657</v>
      </c>
      <c r="FS503">
        <v>0.14388699999999999</v>
      </c>
      <c r="FT503" t="s">
        <v>657</v>
      </c>
      <c r="FU503">
        <v>0.14388699999999999</v>
      </c>
      <c r="FV503" t="s">
        <v>657</v>
      </c>
      <c r="FW503">
        <v>0.14388699999999999</v>
      </c>
      <c r="FX503" t="s">
        <v>657</v>
      </c>
      <c r="FY503">
        <v>0.145176</v>
      </c>
      <c r="FZ503" t="s">
        <v>657</v>
      </c>
      <c r="GA503">
        <v>0.14521200000000001</v>
      </c>
      <c r="GB503" t="s">
        <v>657</v>
      </c>
      <c r="GC503">
        <v>0.14368500000000001</v>
      </c>
      <c r="GD503" t="s">
        <v>657</v>
      </c>
      <c r="GE503">
        <v>0.14482100000000001</v>
      </c>
      <c r="GF503" t="s">
        <v>657</v>
      </c>
      <c r="GG503">
        <v>0.14763399999999999</v>
      </c>
      <c r="GH503" t="s">
        <v>657</v>
      </c>
      <c r="GI503">
        <v>0.14763399999999999</v>
      </c>
      <c r="GJ503" t="s">
        <v>657</v>
      </c>
      <c r="GK503">
        <v>0.14763399999999999</v>
      </c>
      <c r="GL503" t="s">
        <v>657</v>
      </c>
      <c r="GM503">
        <v>0.15101899999999999</v>
      </c>
      <c r="GN503" t="s">
        <v>657</v>
      </c>
      <c r="GO503">
        <v>0.143622</v>
      </c>
      <c r="GP503" t="s">
        <v>657</v>
      </c>
      <c r="GQ503">
        <v>0.151535</v>
      </c>
      <c r="GR503" t="s">
        <v>657</v>
      </c>
      <c r="GS503">
        <v>0.151305</v>
      </c>
      <c r="GT503" t="s">
        <v>657</v>
      </c>
      <c r="GU503">
        <v>0.15073400000000001</v>
      </c>
      <c r="GV503" t="s">
        <v>657</v>
      </c>
      <c r="GW503">
        <v>0.15073400000000001</v>
      </c>
      <c r="GX503" t="s">
        <v>657</v>
      </c>
      <c r="GY503">
        <v>0.15073400000000001</v>
      </c>
      <c r="GZ503" t="s">
        <v>657</v>
      </c>
      <c r="HA503">
        <v>0.150503</v>
      </c>
      <c r="HB503" t="s">
        <v>657</v>
      </c>
      <c r="HC503">
        <v>0.15628300000000001</v>
      </c>
      <c r="HD503" t="s">
        <v>657</v>
      </c>
      <c r="HE503">
        <v>0.156085</v>
      </c>
      <c r="HF503" t="s">
        <v>657</v>
      </c>
      <c r="HG503">
        <v>0.15723699999999999</v>
      </c>
      <c r="HH503" t="s">
        <v>657</v>
      </c>
      <c r="HI503">
        <v>0.15462200000000001</v>
      </c>
      <c r="HJ503" t="s">
        <v>657</v>
      </c>
      <c r="HK503">
        <v>0.15462200000000001</v>
      </c>
      <c r="HL503" t="s">
        <v>657</v>
      </c>
      <c r="HM503">
        <v>0.15462200000000001</v>
      </c>
      <c r="HN503" t="s">
        <v>657</v>
      </c>
      <c r="HO503">
        <v>0.15542600000000001</v>
      </c>
      <c r="HP503" t="s">
        <v>657</v>
      </c>
      <c r="HQ503">
        <v>0.15340799999999999</v>
      </c>
      <c r="HR503" t="s">
        <v>657</v>
      </c>
      <c r="HS503">
        <v>0.156671</v>
      </c>
      <c r="HT503" t="s">
        <v>657</v>
      </c>
      <c r="HU503">
        <v>0.153561</v>
      </c>
      <c r="HV503" t="s">
        <v>657</v>
      </c>
      <c r="HW503">
        <v>0.153561</v>
      </c>
      <c r="HX503" t="s">
        <v>657</v>
      </c>
      <c r="HY503">
        <v>0.153561</v>
      </c>
      <c r="HZ503" t="s">
        <v>657</v>
      </c>
      <c r="IA503">
        <v>0.153561</v>
      </c>
      <c r="IB503" t="s">
        <v>657</v>
      </c>
      <c r="IC503">
        <v>0.15634400000000001</v>
      </c>
      <c r="ID503" t="s">
        <v>657</v>
      </c>
      <c r="IE503">
        <v>0.15434100000000001</v>
      </c>
      <c r="IF503" t="s">
        <v>657</v>
      </c>
      <c r="IG503">
        <v>0.15687699999999999</v>
      </c>
      <c r="IH503" t="s">
        <v>657</v>
      </c>
      <c r="II503">
        <v>0.155422</v>
      </c>
      <c r="IJ503" t="s">
        <v>657</v>
      </c>
      <c r="IK503">
        <v>0.15792700000000001</v>
      </c>
      <c r="IL503" t="s">
        <v>657</v>
      </c>
      <c r="IM503">
        <v>0.15792700000000001</v>
      </c>
      <c r="IN503" t="s">
        <v>657</v>
      </c>
      <c r="IO503">
        <v>0.15792700000000001</v>
      </c>
      <c r="IP503" t="s">
        <v>657</v>
      </c>
      <c r="IQ503">
        <v>0.15381800000000001</v>
      </c>
      <c r="IR503" t="s">
        <v>657</v>
      </c>
      <c r="IS503">
        <v>0.16014400000000001</v>
      </c>
      <c r="IT503" t="s">
        <v>657</v>
      </c>
      <c r="IU503">
        <v>0.15823999999999999</v>
      </c>
      <c r="IV503" t="s">
        <v>657</v>
      </c>
      <c r="IW503">
        <v>0.15475800000000001</v>
      </c>
      <c r="IX503" t="s">
        <v>657</v>
      </c>
      <c r="IY503">
        <v>0.161437</v>
      </c>
      <c r="IZ503" t="s">
        <v>657</v>
      </c>
      <c r="JA503">
        <v>0.161437</v>
      </c>
      <c r="JB503" t="s">
        <v>657</v>
      </c>
      <c r="JC503">
        <v>0.161437</v>
      </c>
    </row>
    <row r="504" spans="1:263" x14ac:dyDescent="0.25">
      <c r="B504" t="s">
        <v>657</v>
      </c>
      <c r="C504" s="3">
        <v>0.179311</v>
      </c>
      <c r="D504" t="s">
        <v>657</v>
      </c>
      <c r="E504">
        <v>0.18008299999999999</v>
      </c>
      <c r="F504" t="s">
        <v>657</v>
      </c>
      <c r="G504">
        <v>0.18045</v>
      </c>
      <c r="H504" t="s">
        <v>657</v>
      </c>
      <c r="I504">
        <v>0.18045</v>
      </c>
      <c r="J504" t="s">
        <v>657</v>
      </c>
      <c r="K504">
        <v>0.18045</v>
      </c>
      <c r="L504" t="s">
        <v>657</v>
      </c>
      <c r="M504">
        <v>0.179614</v>
      </c>
      <c r="N504" t="s">
        <v>657</v>
      </c>
      <c r="O504">
        <v>0.17500099999999999</v>
      </c>
      <c r="P504" t="s">
        <v>657</v>
      </c>
      <c r="Q504">
        <v>0.17401800000000001</v>
      </c>
      <c r="R504" t="s">
        <v>657</v>
      </c>
      <c r="S504">
        <v>0.17505200000000001</v>
      </c>
      <c r="T504" t="s">
        <v>657</v>
      </c>
      <c r="U504">
        <v>0.176758</v>
      </c>
      <c r="V504" t="s">
        <v>657</v>
      </c>
      <c r="W504">
        <v>0.176758</v>
      </c>
      <c r="X504" t="s">
        <v>657</v>
      </c>
      <c r="Y504">
        <v>0.176758</v>
      </c>
      <c r="Z504" t="s">
        <v>657</v>
      </c>
      <c r="AA504">
        <v>0.175814</v>
      </c>
      <c r="AB504" t="s">
        <v>657</v>
      </c>
      <c r="AC504">
        <v>0.17590500000000001</v>
      </c>
      <c r="AD504" t="s">
        <v>657</v>
      </c>
      <c r="AE504">
        <v>0.17695900000000001</v>
      </c>
      <c r="AF504" t="s">
        <v>657</v>
      </c>
      <c r="AG504">
        <v>0.17786299999999999</v>
      </c>
      <c r="AH504" t="s">
        <v>657</v>
      </c>
      <c r="AI504">
        <v>0.17881</v>
      </c>
      <c r="AJ504" t="s">
        <v>657</v>
      </c>
      <c r="AK504">
        <v>0.17881</v>
      </c>
      <c r="AL504" t="s">
        <v>657</v>
      </c>
      <c r="AM504">
        <v>0.17881</v>
      </c>
      <c r="AN504" t="s">
        <v>657</v>
      </c>
      <c r="AO504">
        <v>0.179725</v>
      </c>
      <c r="AP504" t="s">
        <v>657</v>
      </c>
      <c r="AQ504">
        <v>0.17959900000000001</v>
      </c>
      <c r="AR504" t="s">
        <v>657</v>
      </c>
      <c r="AS504">
        <v>0.17256299999999999</v>
      </c>
      <c r="AT504" t="s">
        <v>657</v>
      </c>
      <c r="AU504">
        <v>0.17399999999999999</v>
      </c>
      <c r="AV504" t="s">
        <v>657</v>
      </c>
      <c r="AW504">
        <v>0.17526700000000001</v>
      </c>
      <c r="AX504" t="s">
        <v>657</v>
      </c>
      <c r="AY504">
        <v>0.17526700000000001</v>
      </c>
      <c r="AZ504" t="s">
        <v>657</v>
      </c>
      <c r="BA504">
        <v>0.17526700000000001</v>
      </c>
      <c r="BB504" t="s">
        <v>657</v>
      </c>
      <c r="BC504">
        <v>0.178259</v>
      </c>
      <c r="BD504" t="s">
        <v>657</v>
      </c>
      <c r="BE504">
        <v>0.17896200000000001</v>
      </c>
      <c r="BF504" t="s">
        <v>657</v>
      </c>
      <c r="BG504">
        <v>0.17760999999999999</v>
      </c>
      <c r="BH504" t="s">
        <v>657</v>
      </c>
      <c r="BI504">
        <v>0.17844599999999999</v>
      </c>
      <c r="BJ504" t="s">
        <v>657</v>
      </c>
      <c r="BK504">
        <v>0.17593200000000001</v>
      </c>
      <c r="BL504" t="s">
        <v>657</v>
      </c>
      <c r="BM504">
        <v>0.17593200000000001</v>
      </c>
      <c r="BN504" t="s">
        <v>657</v>
      </c>
      <c r="BO504">
        <v>0.17593200000000001</v>
      </c>
      <c r="BP504" t="s">
        <v>658</v>
      </c>
      <c r="BQ504">
        <v>0.18651000000000001</v>
      </c>
      <c r="BR504" t="s">
        <v>658</v>
      </c>
      <c r="BS504">
        <v>0.18568699999999999</v>
      </c>
      <c r="BT504" t="s">
        <v>658</v>
      </c>
      <c r="BU504">
        <v>0.18690599999999999</v>
      </c>
      <c r="BV504" t="s">
        <v>658</v>
      </c>
      <c r="BW504">
        <v>0.18575800000000001</v>
      </c>
      <c r="BX504" t="s">
        <v>658</v>
      </c>
      <c r="BY504">
        <v>0.18606</v>
      </c>
      <c r="BZ504" t="s">
        <v>658</v>
      </c>
      <c r="CA504">
        <v>0.18606</v>
      </c>
      <c r="CB504" t="s">
        <v>658</v>
      </c>
      <c r="CC504">
        <v>0.18606</v>
      </c>
      <c r="CD504" t="s">
        <v>658</v>
      </c>
      <c r="CE504">
        <v>0.186282</v>
      </c>
      <c r="CF504" t="s">
        <v>658</v>
      </c>
      <c r="CG504">
        <v>0.186811</v>
      </c>
      <c r="CH504" t="s">
        <v>658</v>
      </c>
      <c r="CI504">
        <v>0.183892</v>
      </c>
      <c r="CJ504" t="s">
        <v>658</v>
      </c>
      <c r="CK504">
        <v>0.18374099999999999</v>
      </c>
      <c r="CL504" t="s">
        <v>658</v>
      </c>
      <c r="CM504">
        <v>0.18284400000000001</v>
      </c>
      <c r="CN504" t="s">
        <v>658</v>
      </c>
      <c r="CO504">
        <v>0.18284400000000001</v>
      </c>
      <c r="CP504" t="s">
        <v>658</v>
      </c>
      <c r="CQ504">
        <v>0.18284400000000001</v>
      </c>
      <c r="CR504" t="s">
        <v>658</v>
      </c>
      <c r="CS504">
        <v>0.18284400000000001</v>
      </c>
      <c r="CT504" t="s">
        <v>658</v>
      </c>
      <c r="CU504">
        <v>0.18553900000000001</v>
      </c>
      <c r="CV504" t="s">
        <v>658</v>
      </c>
      <c r="CW504">
        <v>0.18076</v>
      </c>
      <c r="CX504" t="s">
        <v>658</v>
      </c>
      <c r="CY504">
        <v>0.18163099999999999</v>
      </c>
      <c r="CZ504" t="s">
        <v>658</v>
      </c>
      <c r="DA504">
        <v>0.178289</v>
      </c>
      <c r="DB504" t="s">
        <v>658</v>
      </c>
      <c r="DC504">
        <v>0.178289</v>
      </c>
      <c r="DD504" t="s">
        <v>658</v>
      </c>
      <c r="DE504">
        <v>0.178289</v>
      </c>
      <c r="DF504" t="s">
        <v>658</v>
      </c>
      <c r="DG504">
        <v>0.180171</v>
      </c>
      <c r="DH504" t="s">
        <v>658</v>
      </c>
      <c r="DI504">
        <v>0.181038</v>
      </c>
      <c r="DJ504" t="s">
        <v>658</v>
      </c>
      <c r="DK504">
        <v>0.18107899999999999</v>
      </c>
      <c r="DL504" t="s">
        <v>658</v>
      </c>
      <c r="DM504">
        <v>0.179174</v>
      </c>
      <c r="DN504" t="s">
        <v>658</v>
      </c>
      <c r="DO504">
        <v>0.179456</v>
      </c>
      <c r="DP504" t="s">
        <v>658</v>
      </c>
      <c r="DQ504">
        <v>0.179456</v>
      </c>
      <c r="DR504" t="s">
        <v>658</v>
      </c>
      <c r="DS504">
        <v>0.179456</v>
      </c>
      <c r="DT504" t="s">
        <v>658</v>
      </c>
      <c r="DU504">
        <v>0.18002899999999999</v>
      </c>
      <c r="DV504" t="s">
        <v>658</v>
      </c>
      <c r="DW504">
        <v>0.178978</v>
      </c>
      <c r="DX504" t="s">
        <v>658</v>
      </c>
      <c r="DY504">
        <v>0.18077799999999999</v>
      </c>
      <c r="DZ504" t="s">
        <v>658</v>
      </c>
      <c r="EA504">
        <v>0.18193999999999999</v>
      </c>
      <c r="EB504" t="s">
        <v>658</v>
      </c>
      <c r="EC504">
        <v>0.18196399999999999</v>
      </c>
      <c r="ED504" t="s">
        <v>658</v>
      </c>
      <c r="EE504">
        <v>0.18196399999999999</v>
      </c>
      <c r="EF504" t="s">
        <v>658</v>
      </c>
      <c r="EG504">
        <v>0.18196399999999999</v>
      </c>
      <c r="EH504" t="s">
        <v>658</v>
      </c>
      <c r="EI504">
        <v>0.178755</v>
      </c>
      <c r="EJ504" t="s">
        <v>658</v>
      </c>
      <c r="EK504">
        <v>0.17707899999999999</v>
      </c>
      <c r="EL504" t="s">
        <v>658</v>
      </c>
      <c r="EM504">
        <v>0.17965600000000001</v>
      </c>
      <c r="EN504" t="s">
        <v>658</v>
      </c>
      <c r="EO504">
        <v>0.17499700000000001</v>
      </c>
      <c r="EP504" t="s">
        <v>658</v>
      </c>
      <c r="EQ504">
        <v>0.180475</v>
      </c>
      <c r="ER504" t="s">
        <v>658</v>
      </c>
      <c r="ES504">
        <v>0.180475</v>
      </c>
      <c r="ET504" t="s">
        <v>658</v>
      </c>
      <c r="EU504">
        <v>0.180475</v>
      </c>
      <c r="EV504" t="s">
        <v>658</v>
      </c>
      <c r="EW504">
        <v>0.178977</v>
      </c>
      <c r="EX504" t="s">
        <v>658</v>
      </c>
      <c r="EY504">
        <v>0.182335</v>
      </c>
      <c r="EZ504" t="s">
        <v>658</v>
      </c>
      <c r="FA504">
        <v>0.18323</v>
      </c>
      <c r="FB504" t="s">
        <v>658</v>
      </c>
      <c r="FC504">
        <v>0.182087</v>
      </c>
      <c r="FD504" t="s">
        <v>658</v>
      </c>
      <c r="FE504">
        <v>0.18110599999999999</v>
      </c>
      <c r="FF504" t="s">
        <v>658</v>
      </c>
      <c r="FG504">
        <v>0.18110599999999999</v>
      </c>
      <c r="FH504" t="s">
        <v>658</v>
      </c>
      <c r="FI504">
        <v>0.18110599999999999</v>
      </c>
      <c r="FJ504" t="s">
        <v>658</v>
      </c>
      <c r="FK504">
        <v>0.182425</v>
      </c>
      <c r="FL504" t="s">
        <v>658</v>
      </c>
      <c r="FM504">
        <v>0.182008</v>
      </c>
      <c r="FN504" t="s">
        <v>658</v>
      </c>
      <c r="FO504">
        <v>0.18063699999999999</v>
      </c>
      <c r="FP504" t="s">
        <v>658</v>
      </c>
      <c r="FQ504">
        <v>0.17786299999999999</v>
      </c>
      <c r="FR504" t="s">
        <v>658</v>
      </c>
      <c r="FS504">
        <v>0.17786299999999999</v>
      </c>
      <c r="FT504" t="s">
        <v>658</v>
      </c>
      <c r="FU504">
        <v>0.17786299999999999</v>
      </c>
      <c r="FV504" t="s">
        <v>658</v>
      </c>
      <c r="FW504">
        <v>0.17786299999999999</v>
      </c>
      <c r="FX504" t="s">
        <v>658</v>
      </c>
      <c r="FY504">
        <v>0.175679</v>
      </c>
      <c r="FZ504" t="s">
        <v>658</v>
      </c>
      <c r="GA504">
        <v>0.177561</v>
      </c>
      <c r="GB504" t="s">
        <v>658</v>
      </c>
      <c r="GC504">
        <v>0.176756</v>
      </c>
      <c r="GD504" t="s">
        <v>658</v>
      </c>
      <c r="GE504">
        <v>0.17919099999999999</v>
      </c>
      <c r="GF504" t="s">
        <v>658</v>
      </c>
      <c r="GG504">
        <v>0.18276700000000001</v>
      </c>
      <c r="GH504" t="s">
        <v>658</v>
      </c>
      <c r="GI504">
        <v>0.18276700000000001</v>
      </c>
      <c r="GJ504" t="s">
        <v>658</v>
      </c>
      <c r="GK504">
        <v>0.18276700000000001</v>
      </c>
      <c r="GL504" t="s">
        <v>658</v>
      </c>
      <c r="GM504">
        <v>0.185947</v>
      </c>
      <c r="GN504" t="s">
        <v>658</v>
      </c>
      <c r="GO504">
        <v>0.18659100000000001</v>
      </c>
      <c r="GP504" t="s">
        <v>658</v>
      </c>
      <c r="GQ504">
        <v>0.18718599999999999</v>
      </c>
      <c r="GR504" t="s">
        <v>658</v>
      </c>
      <c r="GS504">
        <v>0.18565899999999999</v>
      </c>
      <c r="GT504" t="s">
        <v>658</v>
      </c>
      <c r="GU504">
        <v>0.18348400000000001</v>
      </c>
      <c r="GV504" t="s">
        <v>658</v>
      </c>
      <c r="GW504">
        <v>0.18348400000000001</v>
      </c>
      <c r="GX504" t="s">
        <v>658</v>
      </c>
      <c r="GY504">
        <v>0.18348400000000001</v>
      </c>
      <c r="GZ504" t="s">
        <v>658</v>
      </c>
      <c r="HA504">
        <v>0.182953</v>
      </c>
      <c r="HB504" t="s">
        <v>658</v>
      </c>
      <c r="HC504">
        <v>0.18132499999999999</v>
      </c>
      <c r="HD504" t="s">
        <v>658</v>
      </c>
      <c r="HE504">
        <v>0.180559</v>
      </c>
      <c r="HF504" t="s">
        <v>658</v>
      </c>
      <c r="HG504">
        <v>0.17661399999999999</v>
      </c>
      <c r="HH504" t="s">
        <v>658</v>
      </c>
      <c r="HI504">
        <v>0.177953</v>
      </c>
      <c r="HJ504" t="s">
        <v>658</v>
      </c>
      <c r="HK504">
        <v>0.177953</v>
      </c>
      <c r="HL504" t="s">
        <v>658</v>
      </c>
      <c r="HM504">
        <v>0.177953</v>
      </c>
      <c r="HN504" t="s">
        <v>658</v>
      </c>
      <c r="HO504">
        <v>0.18151100000000001</v>
      </c>
      <c r="HP504" t="s">
        <v>658</v>
      </c>
      <c r="HQ504">
        <v>0.17988699999999999</v>
      </c>
      <c r="HR504" t="s">
        <v>658</v>
      </c>
      <c r="HS504">
        <v>0.17982300000000001</v>
      </c>
      <c r="HT504" t="s">
        <v>658</v>
      </c>
      <c r="HU504">
        <v>0.17548800000000001</v>
      </c>
      <c r="HV504" t="s">
        <v>658</v>
      </c>
      <c r="HW504">
        <v>0.17548800000000001</v>
      </c>
      <c r="HX504" t="s">
        <v>658</v>
      </c>
      <c r="HY504">
        <v>0.17548800000000001</v>
      </c>
      <c r="HZ504" t="s">
        <v>658</v>
      </c>
      <c r="IA504">
        <v>0.17548800000000001</v>
      </c>
      <c r="IB504" t="s">
        <v>658</v>
      </c>
      <c r="IC504">
        <v>0.17918899999999999</v>
      </c>
      <c r="ID504" t="s">
        <v>658</v>
      </c>
      <c r="IE504">
        <v>0.17963000000000001</v>
      </c>
      <c r="IF504" t="s">
        <v>658</v>
      </c>
      <c r="IG504">
        <v>0.17651600000000001</v>
      </c>
      <c r="IH504" t="s">
        <v>658</v>
      </c>
      <c r="II504">
        <v>0.173929</v>
      </c>
      <c r="IJ504" t="s">
        <v>658</v>
      </c>
      <c r="IK504">
        <v>0.17438500000000001</v>
      </c>
      <c r="IL504" t="s">
        <v>658</v>
      </c>
      <c r="IM504">
        <v>0.17438500000000001</v>
      </c>
      <c r="IN504" t="s">
        <v>658</v>
      </c>
      <c r="IO504">
        <v>0.17438500000000001</v>
      </c>
      <c r="IP504" t="s">
        <v>658</v>
      </c>
      <c r="IQ504">
        <v>0.174874</v>
      </c>
      <c r="IR504" t="s">
        <v>658</v>
      </c>
      <c r="IS504">
        <v>0.17677399999999999</v>
      </c>
      <c r="IT504" t="s">
        <v>658</v>
      </c>
      <c r="IU504">
        <v>0.1757</v>
      </c>
      <c r="IV504" t="s">
        <v>658</v>
      </c>
      <c r="IW504">
        <v>0.176652</v>
      </c>
      <c r="IX504" t="s">
        <v>658</v>
      </c>
      <c r="IY504">
        <v>0.17599400000000001</v>
      </c>
      <c r="IZ504" t="s">
        <v>658</v>
      </c>
      <c r="JA504">
        <v>0.17599400000000001</v>
      </c>
      <c r="JB504" t="s">
        <v>658</v>
      </c>
      <c r="JC504">
        <v>0.17599400000000001</v>
      </c>
    </row>
    <row r="505" spans="1:263" x14ac:dyDescent="0.25">
      <c r="B505" t="s">
        <v>658</v>
      </c>
      <c r="C505" s="3">
        <v>0.18612500000000001</v>
      </c>
      <c r="D505" t="s">
        <v>658</v>
      </c>
      <c r="E505">
        <v>0.186083</v>
      </c>
      <c r="F505" t="s">
        <v>658</v>
      </c>
      <c r="G505">
        <v>0.18412000000000001</v>
      </c>
      <c r="H505" t="s">
        <v>658</v>
      </c>
      <c r="I505">
        <v>0.18412000000000001</v>
      </c>
      <c r="J505" t="s">
        <v>658</v>
      </c>
      <c r="K505">
        <v>0.18412000000000001</v>
      </c>
      <c r="L505" t="s">
        <v>658</v>
      </c>
      <c r="M505">
        <v>0.18443100000000001</v>
      </c>
      <c r="N505" t="s">
        <v>658</v>
      </c>
      <c r="O505">
        <v>0.18395400000000001</v>
      </c>
      <c r="P505" t="s">
        <v>658</v>
      </c>
      <c r="Q505">
        <v>0.18076</v>
      </c>
      <c r="R505" t="s">
        <v>658</v>
      </c>
      <c r="S505">
        <v>0.182057</v>
      </c>
      <c r="T505" t="s">
        <v>658</v>
      </c>
      <c r="U505">
        <v>0.180284</v>
      </c>
      <c r="V505" t="s">
        <v>658</v>
      </c>
      <c r="W505">
        <v>0.180284</v>
      </c>
      <c r="X505" t="s">
        <v>658</v>
      </c>
      <c r="Y505">
        <v>0.180284</v>
      </c>
      <c r="Z505" t="s">
        <v>658</v>
      </c>
      <c r="AA505">
        <v>0.18135499999999999</v>
      </c>
      <c r="AB505" t="s">
        <v>658</v>
      </c>
      <c r="AC505">
        <v>0.18202599999999999</v>
      </c>
      <c r="AD505" t="s">
        <v>658</v>
      </c>
      <c r="AE505">
        <v>0.183557</v>
      </c>
      <c r="AF505" t="s">
        <v>658</v>
      </c>
      <c r="AG505">
        <v>0.18237600000000001</v>
      </c>
      <c r="AH505" t="s">
        <v>658</v>
      </c>
      <c r="AI505">
        <v>0.18174399999999999</v>
      </c>
      <c r="AJ505" t="s">
        <v>658</v>
      </c>
      <c r="AK505">
        <v>0.18174399999999999</v>
      </c>
      <c r="AL505" t="s">
        <v>658</v>
      </c>
      <c r="AM505">
        <v>0.18174399999999999</v>
      </c>
      <c r="AN505" t="s">
        <v>658</v>
      </c>
      <c r="AO505">
        <v>0.182894</v>
      </c>
      <c r="AP505" t="s">
        <v>658</v>
      </c>
      <c r="AQ505">
        <v>0.18379300000000001</v>
      </c>
      <c r="AR505" t="s">
        <v>658</v>
      </c>
      <c r="AS505">
        <v>0.18304200000000001</v>
      </c>
      <c r="AT505" t="s">
        <v>658</v>
      </c>
      <c r="AU505">
        <v>0.18467900000000001</v>
      </c>
      <c r="AV505" t="s">
        <v>658</v>
      </c>
      <c r="AW505">
        <v>0.18434</v>
      </c>
      <c r="AX505" t="s">
        <v>658</v>
      </c>
      <c r="AY505">
        <v>0.18434</v>
      </c>
      <c r="AZ505" t="s">
        <v>658</v>
      </c>
      <c r="BA505">
        <v>0.18434</v>
      </c>
      <c r="BB505" t="s">
        <v>658</v>
      </c>
      <c r="BC505">
        <v>0.185419</v>
      </c>
      <c r="BD505" t="s">
        <v>658</v>
      </c>
      <c r="BE505">
        <v>0.184888</v>
      </c>
      <c r="BF505" t="s">
        <v>658</v>
      </c>
      <c r="BG505">
        <v>0.18651699999999999</v>
      </c>
      <c r="BH505" t="s">
        <v>658</v>
      </c>
      <c r="BI505">
        <v>0.187746</v>
      </c>
      <c r="BJ505" t="s">
        <v>658</v>
      </c>
      <c r="BK505">
        <v>0.188441</v>
      </c>
      <c r="BL505" t="s">
        <v>658</v>
      </c>
      <c r="BM505">
        <v>0.188441</v>
      </c>
      <c r="BN505" t="s">
        <v>658</v>
      </c>
      <c r="BO505">
        <v>0.188441</v>
      </c>
      <c r="BP505" t="s">
        <v>659</v>
      </c>
      <c r="BQ505">
        <v>0.108671</v>
      </c>
      <c r="BR505" t="s">
        <v>659</v>
      </c>
      <c r="BS505">
        <v>0.10731300000000001</v>
      </c>
      <c r="BT505" t="s">
        <v>659</v>
      </c>
      <c r="BU505">
        <v>0.106324</v>
      </c>
      <c r="BV505" t="s">
        <v>659</v>
      </c>
      <c r="BW505">
        <v>0.106119</v>
      </c>
      <c r="BX505" t="s">
        <v>659</v>
      </c>
      <c r="BY505">
        <v>0.106319</v>
      </c>
      <c r="BZ505" t="s">
        <v>659</v>
      </c>
      <c r="CA505">
        <v>0.106319</v>
      </c>
      <c r="CB505" t="s">
        <v>659</v>
      </c>
      <c r="CC505">
        <v>0.106319</v>
      </c>
      <c r="CD505" t="s">
        <v>659</v>
      </c>
      <c r="CE505">
        <v>0.106255</v>
      </c>
      <c r="CF505" t="s">
        <v>659</v>
      </c>
      <c r="CG505">
        <v>0.10610799999999999</v>
      </c>
      <c r="CH505" t="s">
        <v>659</v>
      </c>
      <c r="CI505">
        <v>0.105768</v>
      </c>
      <c r="CJ505" t="s">
        <v>659</v>
      </c>
      <c r="CK505">
        <v>0.105189</v>
      </c>
      <c r="CL505" t="s">
        <v>659</v>
      </c>
      <c r="CM505">
        <v>0.10466399999999999</v>
      </c>
      <c r="CN505" t="s">
        <v>659</v>
      </c>
      <c r="CO505">
        <v>0.10466399999999999</v>
      </c>
      <c r="CP505" t="s">
        <v>659</v>
      </c>
      <c r="CQ505">
        <v>0.10466399999999999</v>
      </c>
      <c r="CR505" t="s">
        <v>659</v>
      </c>
      <c r="CS505">
        <v>0.10466399999999999</v>
      </c>
      <c r="CT505" t="s">
        <v>659</v>
      </c>
      <c r="CU505">
        <v>0.10532</v>
      </c>
      <c r="CV505" t="s">
        <v>659</v>
      </c>
      <c r="CW505">
        <v>0.104627</v>
      </c>
      <c r="CX505" t="s">
        <v>659</v>
      </c>
      <c r="CY505">
        <v>0.104505</v>
      </c>
      <c r="CZ505" t="s">
        <v>659</v>
      </c>
      <c r="DA505">
        <v>0.104183</v>
      </c>
      <c r="DB505" t="s">
        <v>659</v>
      </c>
      <c r="DC505">
        <v>0.104183</v>
      </c>
      <c r="DD505" t="s">
        <v>659</v>
      </c>
      <c r="DE505">
        <v>0.104183</v>
      </c>
      <c r="DF505" t="s">
        <v>659</v>
      </c>
      <c r="DG505">
        <v>0.10372000000000001</v>
      </c>
      <c r="DH505" t="s">
        <v>659</v>
      </c>
      <c r="DI505">
        <v>0.10508000000000001</v>
      </c>
      <c r="DJ505" t="s">
        <v>659</v>
      </c>
      <c r="DK505">
        <v>0.10571899999999999</v>
      </c>
      <c r="DL505" t="s">
        <v>659</v>
      </c>
      <c r="DM505">
        <v>0.10627200000000001</v>
      </c>
      <c r="DN505" t="s">
        <v>659</v>
      </c>
      <c r="DO505">
        <v>0.105684</v>
      </c>
      <c r="DP505" t="s">
        <v>659</v>
      </c>
      <c r="DQ505">
        <v>0.105684</v>
      </c>
      <c r="DR505" t="s">
        <v>659</v>
      </c>
      <c r="DS505">
        <v>0.105684</v>
      </c>
      <c r="DT505" t="s">
        <v>659</v>
      </c>
      <c r="DU505">
        <v>0.103576</v>
      </c>
      <c r="DV505" t="s">
        <v>659</v>
      </c>
      <c r="DW505">
        <v>0.103099</v>
      </c>
      <c r="DX505" t="s">
        <v>659</v>
      </c>
      <c r="DY505">
        <v>0.103795</v>
      </c>
      <c r="DZ505" t="s">
        <v>659</v>
      </c>
      <c r="EA505">
        <v>0.10276100000000001</v>
      </c>
      <c r="EB505" t="s">
        <v>659</v>
      </c>
      <c r="EC505">
        <v>0.101356</v>
      </c>
      <c r="ED505" t="s">
        <v>659</v>
      </c>
      <c r="EE505">
        <v>0.101356</v>
      </c>
      <c r="EF505" t="s">
        <v>659</v>
      </c>
      <c r="EG505">
        <v>0.101356</v>
      </c>
      <c r="EH505" t="s">
        <v>659</v>
      </c>
      <c r="EI505">
        <v>0.101323</v>
      </c>
      <c r="EJ505" t="s">
        <v>659</v>
      </c>
      <c r="EK505">
        <v>0.100186</v>
      </c>
      <c r="EL505" t="s">
        <v>659</v>
      </c>
      <c r="EM505">
        <v>0.100552</v>
      </c>
      <c r="EN505" t="s">
        <v>659</v>
      </c>
      <c r="EO505">
        <v>0.102358</v>
      </c>
      <c r="EP505" t="s">
        <v>659</v>
      </c>
      <c r="EQ505">
        <v>0.102273</v>
      </c>
      <c r="ER505" t="s">
        <v>659</v>
      </c>
      <c r="ES505">
        <v>0.102273</v>
      </c>
      <c r="ET505" t="s">
        <v>659</v>
      </c>
      <c r="EU505">
        <v>0.102273</v>
      </c>
      <c r="EV505" t="s">
        <v>659</v>
      </c>
      <c r="EW505">
        <v>0.101412</v>
      </c>
      <c r="EX505" t="s">
        <v>659</v>
      </c>
      <c r="EY505">
        <v>9.9874000000000004E-2</v>
      </c>
      <c r="EZ505" t="s">
        <v>659</v>
      </c>
      <c r="FA505">
        <v>9.9483000000000002E-2</v>
      </c>
      <c r="FB505" t="s">
        <v>659</v>
      </c>
      <c r="FC505">
        <v>9.9903000000000006E-2</v>
      </c>
      <c r="FD505" t="s">
        <v>659</v>
      </c>
      <c r="FE505">
        <v>0.101021</v>
      </c>
      <c r="FF505" t="s">
        <v>659</v>
      </c>
      <c r="FG505">
        <v>0.101021</v>
      </c>
      <c r="FH505" t="s">
        <v>659</v>
      </c>
      <c r="FI505">
        <v>0.101021</v>
      </c>
      <c r="FJ505" t="s">
        <v>659</v>
      </c>
      <c r="FK505">
        <v>0.101345</v>
      </c>
      <c r="FL505" t="s">
        <v>659</v>
      </c>
      <c r="FM505">
        <v>0.101169</v>
      </c>
      <c r="FN505" t="s">
        <v>659</v>
      </c>
      <c r="FO505">
        <v>0.100947</v>
      </c>
      <c r="FP505" t="s">
        <v>659</v>
      </c>
      <c r="FQ505">
        <v>0.10059800000000001</v>
      </c>
      <c r="FR505" t="s">
        <v>659</v>
      </c>
      <c r="FS505">
        <v>0.10059800000000001</v>
      </c>
      <c r="FT505" t="s">
        <v>659</v>
      </c>
      <c r="FU505">
        <v>0.10059800000000001</v>
      </c>
      <c r="FV505" t="s">
        <v>659</v>
      </c>
      <c r="FW505">
        <v>0.10059800000000001</v>
      </c>
      <c r="FX505" t="s">
        <v>659</v>
      </c>
      <c r="FY505">
        <v>0.102449</v>
      </c>
      <c r="FZ505" t="s">
        <v>659</v>
      </c>
      <c r="GA505">
        <v>0.102546</v>
      </c>
      <c r="GB505" t="s">
        <v>659</v>
      </c>
      <c r="GC505">
        <v>0.101413</v>
      </c>
      <c r="GD505" t="s">
        <v>659</v>
      </c>
      <c r="GE505">
        <v>0.101489</v>
      </c>
      <c r="GF505" t="s">
        <v>659</v>
      </c>
      <c r="GG505">
        <v>9.8805000000000004E-2</v>
      </c>
      <c r="GH505" t="s">
        <v>659</v>
      </c>
      <c r="GI505">
        <v>9.8805000000000004E-2</v>
      </c>
      <c r="GJ505" t="s">
        <v>659</v>
      </c>
      <c r="GK505">
        <v>9.8805000000000004E-2</v>
      </c>
      <c r="GL505" t="s">
        <v>659</v>
      </c>
      <c r="GM505">
        <v>9.9571999999999994E-2</v>
      </c>
      <c r="GN505" t="s">
        <v>659</v>
      </c>
      <c r="GO505">
        <v>9.9428000000000002E-2</v>
      </c>
      <c r="GP505" t="s">
        <v>659</v>
      </c>
      <c r="GQ505">
        <v>0.100725</v>
      </c>
      <c r="GR505" t="s">
        <v>659</v>
      </c>
      <c r="GS505">
        <v>9.9835999999999994E-2</v>
      </c>
      <c r="GT505" t="s">
        <v>659</v>
      </c>
      <c r="GU505">
        <v>9.9892999999999996E-2</v>
      </c>
      <c r="GV505" t="s">
        <v>659</v>
      </c>
      <c r="GW505">
        <v>9.9892999999999996E-2</v>
      </c>
      <c r="GX505" t="s">
        <v>659</v>
      </c>
      <c r="GY505">
        <v>9.9892999999999996E-2</v>
      </c>
      <c r="GZ505" t="s">
        <v>659</v>
      </c>
      <c r="HA505">
        <v>0.10061199999999999</v>
      </c>
      <c r="HB505" t="s">
        <v>659</v>
      </c>
      <c r="HC505">
        <v>0.10541</v>
      </c>
      <c r="HD505" t="s">
        <v>659</v>
      </c>
      <c r="HE505">
        <v>0.104361</v>
      </c>
      <c r="HF505" t="s">
        <v>659</v>
      </c>
      <c r="HG505">
        <v>0.10305</v>
      </c>
      <c r="HH505" t="s">
        <v>659</v>
      </c>
      <c r="HI505">
        <v>0.10153</v>
      </c>
      <c r="HJ505" t="s">
        <v>659</v>
      </c>
      <c r="HK505">
        <v>0.10153</v>
      </c>
      <c r="HL505" t="s">
        <v>659</v>
      </c>
      <c r="HM505">
        <v>0.10153</v>
      </c>
      <c r="HN505" t="s">
        <v>659</v>
      </c>
      <c r="HO505">
        <v>0.102577</v>
      </c>
      <c r="HP505" t="s">
        <v>659</v>
      </c>
      <c r="HQ505">
        <v>0.103214</v>
      </c>
      <c r="HR505" t="s">
        <v>659</v>
      </c>
      <c r="HS505">
        <v>0.103004</v>
      </c>
      <c r="HT505" t="s">
        <v>659</v>
      </c>
      <c r="HU505">
        <v>0.104948</v>
      </c>
      <c r="HV505" t="s">
        <v>659</v>
      </c>
      <c r="HW505">
        <v>0.104948</v>
      </c>
      <c r="HX505" t="s">
        <v>659</v>
      </c>
      <c r="HY505">
        <v>0.104948</v>
      </c>
      <c r="HZ505" t="s">
        <v>659</v>
      </c>
      <c r="IA505">
        <v>0.104948</v>
      </c>
      <c r="IB505" t="s">
        <v>659</v>
      </c>
      <c r="IC505">
        <v>0.104338</v>
      </c>
      <c r="ID505" t="s">
        <v>659</v>
      </c>
      <c r="IE505">
        <v>0.10453</v>
      </c>
      <c r="IF505" t="s">
        <v>659</v>
      </c>
      <c r="IG505">
        <v>0.103602</v>
      </c>
      <c r="IH505" t="s">
        <v>659</v>
      </c>
      <c r="II505">
        <v>0.101295</v>
      </c>
      <c r="IJ505" t="s">
        <v>659</v>
      </c>
      <c r="IK505">
        <v>0.103159</v>
      </c>
      <c r="IL505" t="s">
        <v>659</v>
      </c>
      <c r="IM505">
        <v>0.103159</v>
      </c>
      <c r="IN505" t="s">
        <v>659</v>
      </c>
      <c r="IO505">
        <v>0.103159</v>
      </c>
      <c r="IP505" t="s">
        <v>659</v>
      </c>
      <c r="IQ505">
        <v>0.10247299999999999</v>
      </c>
      <c r="IR505" t="s">
        <v>659</v>
      </c>
      <c r="IS505">
        <v>0.102407</v>
      </c>
      <c r="IT505" t="s">
        <v>659</v>
      </c>
      <c r="IU505">
        <v>0.100628</v>
      </c>
      <c r="IV505" t="s">
        <v>659</v>
      </c>
      <c r="IW505">
        <v>9.8862000000000005E-2</v>
      </c>
      <c r="IX505" t="s">
        <v>659</v>
      </c>
      <c r="IY505">
        <v>9.8108000000000001E-2</v>
      </c>
      <c r="IZ505" t="s">
        <v>659</v>
      </c>
      <c r="JA505">
        <v>9.8108000000000001E-2</v>
      </c>
      <c r="JB505" t="s">
        <v>659</v>
      </c>
      <c r="JC505">
        <v>9.8108000000000001E-2</v>
      </c>
    </row>
    <row r="506" spans="1:263" x14ac:dyDescent="0.25">
      <c r="B506" t="s">
        <v>659</v>
      </c>
      <c r="C506" s="3">
        <v>0.11534700000000001</v>
      </c>
      <c r="D506" t="s">
        <v>659</v>
      </c>
      <c r="E506">
        <v>0.115854</v>
      </c>
      <c r="F506" t="s">
        <v>659</v>
      </c>
      <c r="G506">
        <v>0.114909</v>
      </c>
      <c r="H506" t="s">
        <v>659</v>
      </c>
      <c r="I506">
        <v>0.114909</v>
      </c>
      <c r="J506" t="s">
        <v>659</v>
      </c>
      <c r="K506">
        <v>0.114909</v>
      </c>
      <c r="L506" t="s">
        <v>659</v>
      </c>
      <c r="M506">
        <v>0.115813</v>
      </c>
      <c r="N506" t="s">
        <v>659</v>
      </c>
      <c r="O506">
        <v>0.114537</v>
      </c>
      <c r="P506" t="s">
        <v>659</v>
      </c>
      <c r="Q506">
        <v>0.11407</v>
      </c>
      <c r="R506" t="s">
        <v>659</v>
      </c>
      <c r="S506">
        <v>0.11412899999999999</v>
      </c>
      <c r="T506" t="s">
        <v>659</v>
      </c>
      <c r="U506">
        <v>0.11486200000000001</v>
      </c>
      <c r="V506" t="s">
        <v>659</v>
      </c>
      <c r="W506">
        <v>0.11486200000000001</v>
      </c>
      <c r="X506" t="s">
        <v>659</v>
      </c>
      <c r="Y506">
        <v>0.11486200000000001</v>
      </c>
      <c r="Z506" t="s">
        <v>659</v>
      </c>
      <c r="AA506">
        <v>0.11352</v>
      </c>
      <c r="AB506" t="s">
        <v>659</v>
      </c>
      <c r="AC506">
        <v>0.113342</v>
      </c>
      <c r="AD506" t="s">
        <v>659</v>
      </c>
      <c r="AE506">
        <v>0.112863</v>
      </c>
      <c r="AF506" t="s">
        <v>659</v>
      </c>
      <c r="AG506">
        <v>0.112534</v>
      </c>
      <c r="AH506" t="s">
        <v>659</v>
      </c>
      <c r="AI506">
        <v>0.11247699999999999</v>
      </c>
      <c r="AJ506" t="s">
        <v>659</v>
      </c>
      <c r="AK506">
        <v>0.11247699999999999</v>
      </c>
      <c r="AL506" t="s">
        <v>659</v>
      </c>
      <c r="AM506">
        <v>0.11247699999999999</v>
      </c>
      <c r="AN506" t="s">
        <v>659</v>
      </c>
      <c r="AO506">
        <v>0.11212900000000001</v>
      </c>
      <c r="AP506" t="s">
        <v>659</v>
      </c>
      <c r="AQ506">
        <v>0.11197600000000001</v>
      </c>
      <c r="AR506" t="s">
        <v>659</v>
      </c>
      <c r="AS506">
        <v>0.111086</v>
      </c>
      <c r="AT506" t="s">
        <v>659</v>
      </c>
      <c r="AU506">
        <v>0.111203</v>
      </c>
      <c r="AV506" t="s">
        <v>659</v>
      </c>
      <c r="AW506">
        <v>0.112458</v>
      </c>
      <c r="AX506" t="s">
        <v>659</v>
      </c>
      <c r="AY506">
        <v>0.112458</v>
      </c>
      <c r="AZ506" t="s">
        <v>659</v>
      </c>
      <c r="BA506">
        <v>0.112458</v>
      </c>
      <c r="BB506" t="s">
        <v>659</v>
      </c>
      <c r="BC506">
        <v>0.11372599999999999</v>
      </c>
      <c r="BD506" t="s">
        <v>659</v>
      </c>
      <c r="BE506">
        <v>0.11278000000000001</v>
      </c>
      <c r="BF506" t="s">
        <v>659</v>
      </c>
      <c r="BG506">
        <v>0.11104600000000001</v>
      </c>
      <c r="BH506" t="s">
        <v>659</v>
      </c>
      <c r="BI506">
        <v>0.10983800000000001</v>
      </c>
      <c r="BJ506" t="s">
        <v>659</v>
      </c>
      <c r="BK506">
        <v>0.109181</v>
      </c>
      <c r="BL506" t="s">
        <v>659</v>
      </c>
      <c r="BM506">
        <v>0.109181</v>
      </c>
      <c r="BN506" t="s">
        <v>659</v>
      </c>
      <c r="BO506">
        <v>0.109181</v>
      </c>
      <c r="BP506" t="s">
        <v>660</v>
      </c>
      <c r="BQ506">
        <v>2.6755999999999999E-2</v>
      </c>
      <c r="BR506" t="s">
        <v>660</v>
      </c>
      <c r="BS506">
        <v>2.7196000000000001E-2</v>
      </c>
      <c r="BT506" t="s">
        <v>660</v>
      </c>
      <c r="BU506">
        <v>2.7126999999999998E-2</v>
      </c>
      <c r="BV506" t="s">
        <v>660</v>
      </c>
      <c r="BW506">
        <v>2.7396E-2</v>
      </c>
      <c r="BX506" t="s">
        <v>660</v>
      </c>
      <c r="BY506">
        <v>2.7351E-2</v>
      </c>
      <c r="BZ506" t="s">
        <v>660</v>
      </c>
      <c r="CA506">
        <v>2.7351E-2</v>
      </c>
      <c r="CB506" t="s">
        <v>660</v>
      </c>
      <c r="CC506">
        <v>2.7351E-2</v>
      </c>
      <c r="CD506" t="s">
        <v>660</v>
      </c>
      <c r="CE506">
        <v>2.7570000000000001E-2</v>
      </c>
      <c r="CF506" t="s">
        <v>660</v>
      </c>
      <c r="CG506">
        <v>2.7990999999999999E-2</v>
      </c>
      <c r="CH506" t="s">
        <v>660</v>
      </c>
      <c r="CI506">
        <v>2.7786000000000002E-2</v>
      </c>
      <c r="CJ506" t="s">
        <v>660</v>
      </c>
      <c r="CK506">
        <v>2.8514999999999999E-2</v>
      </c>
      <c r="CL506" t="s">
        <v>660</v>
      </c>
      <c r="CM506">
        <v>2.8847999999999999E-2</v>
      </c>
      <c r="CN506" t="s">
        <v>660</v>
      </c>
      <c r="CO506">
        <v>2.8847999999999999E-2</v>
      </c>
      <c r="CP506" t="s">
        <v>660</v>
      </c>
      <c r="CQ506">
        <v>2.8847999999999999E-2</v>
      </c>
      <c r="CR506" t="s">
        <v>660</v>
      </c>
      <c r="CS506">
        <v>2.8847999999999999E-2</v>
      </c>
      <c r="CT506" t="s">
        <v>660</v>
      </c>
      <c r="CU506">
        <v>2.8745E-2</v>
      </c>
      <c r="CV506" t="s">
        <v>660</v>
      </c>
      <c r="CW506">
        <v>2.9031000000000001E-2</v>
      </c>
      <c r="CX506" t="s">
        <v>660</v>
      </c>
      <c r="CY506">
        <v>2.9051E-2</v>
      </c>
      <c r="CZ506" t="s">
        <v>660</v>
      </c>
      <c r="DA506">
        <v>2.8687000000000001E-2</v>
      </c>
      <c r="DB506" t="s">
        <v>660</v>
      </c>
      <c r="DC506">
        <v>2.8687000000000001E-2</v>
      </c>
      <c r="DD506" t="s">
        <v>660</v>
      </c>
      <c r="DE506">
        <v>2.8687000000000001E-2</v>
      </c>
      <c r="DF506" t="s">
        <v>660</v>
      </c>
      <c r="DG506">
        <v>2.8584999999999999E-2</v>
      </c>
      <c r="DH506" t="s">
        <v>660</v>
      </c>
      <c r="DI506">
        <v>2.8531999999999998E-2</v>
      </c>
      <c r="DJ506" t="s">
        <v>660</v>
      </c>
      <c r="DK506">
        <v>2.8726000000000002E-2</v>
      </c>
      <c r="DL506" t="s">
        <v>660</v>
      </c>
      <c r="DM506">
        <v>2.8673000000000001E-2</v>
      </c>
      <c r="DN506" t="s">
        <v>660</v>
      </c>
      <c r="DO506">
        <v>2.8752E-2</v>
      </c>
      <c r="DP506" t="s">
        <v>660</v>
      </c>
      <c r="DQ506">
        <v>2.8752E-2</v>
      </c>
      <c r="DR506" t="s">
        <v>660</v>
      </c>
      <c r="DS506">
        <v>2.8752E-2</v>
      </c>
      <c r="DT506" t="s">
        <v>660</v>
      </c>
      <c r="DU506">
        <v>2.8298E-2</v>
      </c>
      <c r="DV506" t="s">
        <v>660</v>
      </c>
      <c r="DW506">
        <v>2.7646E-2</v>
      </c>
      <c r="DX506" t="s">
        <v>660</v>
      </c>
      <c r="DY506">
        <v>2.7903000000000001E-2</v>
      </c>
      <c r="DZ506" t="s">
        <v>660</v>
      </c>
      <c r="EA506">
        <v>2.8475E-2</v>
      </c>
      <c r="EB506" t="s">
        <v>660</v>
      </c>
      <c r="EC506">
        <v>2.8361999999999998E-2</v>
      </c>
      <c r="ED506" t="s">
        <v>660</v>
      </c>
      <c r="EE506">
        <v>2.8361999999999998E-2</v>
      </c>
      <c r="EF506" t="s">
        <v>660</v>
      </c>
      <c r="EG506">
        <v>2.8361999999999998E-2</v>
      </c>
      <c r="EH506" t="s">
        <v>660</v>
      </c>
      <c r="EI506">
        <v>2.7555E-2</v>
      </c>
      <c r="EJ506" t="s">
        <v>660</v>
      </c>
      <c r="EK506">
        <v>2.6794999999999999E-2</v>
      </c>
      <c r="EL506" t="s">
        <v>660</v>
      </c>
      <c r="EM506">
        <v>2.6294000000000001E-2</v>
      </c>
      <c r="EN506" t="s">
        <v>660</v>
      </c>
      <c r="EO506">
        <v>2.5732000000000001E-2</v>
      </c>
      <c r="EP506" t="s">
        <v>660</v>
      </c>
      <c r="EQ506">
        <v>2.6058999999999999E-2</v>
      </c>
      <c r="ER506" t="s">
        <v>660</v>
      </c>
      <c r="ES506">
        <v>2.6058999999999999E-2</v>
      </c>
      <c r="ET506" t="s">
        <v>660</v>
      </c>
      <c r="EU506">
        <v>2.6058999999999999E-2</v>
      </c>
      <c r="EV506" t="s">
        <v>660</v>
      </c>
      <c r="EW506">
        <v>2.5364999999999999E-2</v>
      </c>
      <c r="EX506" t="s">
        <v>660</v>
      </c>
      <c r="EY506">
        <v>2.4982000000000001E-2</v>
      </c>
      <c r="EZ506" t="s">
        <v>660</v>
      </c>
      <c r="FA506">
        <v>2.5744E-2</v>
      </c>
      <c r="FB506" t="s">
        <v>660</v>
      </c>
      <c r="FC506">
        <v>2.6622E-2</v>
      </c>
      <c r="FD506" t="s">
        <v>660</v>
      </c>
      <c r="FE506">
        <v>2.6046E-2</v>
      </c>
      <c r="FF506" t="s">
        <v>660</v>
      </c>
      <c r="FG506">
        <v>2.6046E-2</v>
      </c>
      <c r="FH506" t="s">
        <v>660</v>
      </c>
      <c r="FI506">
        <v>2.6046E-2</v>
      </c>
      <c r="FJ506" t="s">
        <v>660</v>
      </c>
      <c r="FK506">
        <v>2.5755E-2</v>
      </c>
      <c r="FL506" t="s">
        <v>660</v>
      </c>
      <c r="FM506">
        <v>2.6144000000000001E-2</v>
      </c>
      <c r="FN506" t="s">
        <v>660</v>
      </c>
      <c r="FO506">
        <v>2.6685E-2</v>
      </c>
      <c r="FP506" t="s">
        <v>660</v>
      </c>
      <c r="FQ506">
        <v>2.6262000000000001E-2</v>
      </c>
      <c r="FR506" t="s">
        <v>660</v>
      </c>
      <c r="FS506">
        <v>2.6262000000000001E-2</v>
      </c>
      <c r="FT506" t="s">
        <v>660</v>
      </c>
      <c r="FU506">
        <v>2.6262000000000001E-2</v>
      </c>
      <c r="FV506" t="s">
        <v>660</v>
      </c>
      <c r="FW506">
        <v>2.6262000000000001E-2</v>
      </c>
      <c r="FX506" t="s">
        <v>660</v>
      </c>
      <c r="FY506">
        <v>2.5384E-2</v>
      </c>
      <c r="FZ506" t="s">
        <v>660</v>
      </c>
      <c r="GA506">
        <v>2.613E-2</v>
      </c>
      <c r="GB506" t="s">
        <v>660</v>
      </c>
      <c r="GC506">
        <v>2.6162999999999999E-2</v>
      </c>
      <c r="GD506" t="s">
        <v>660</v>
      </c>
      <c r="GE506">
        <v>2.6082999999999999E-2</v>
      </c>
      <c r="GF506" t="s">
        <v>660</v>
      </c>
      <c r="GG506">
        <v>2.6844E-2</v>
      </c>
      <c r="GH506" t="s">
        <v>660</v>
      </c>
      <c r="GI506">
        <v>2.6844E-2</v>
      </c>
      <c r="GJ506" t="s">
        <v>660</v>
      </c>
      <c r="GK506">
        <v>2.6844E-2</v>
      </c>
      <c r="GL506" t="s">
        <v>660</v>
      </c>
      <c r="GM506">
        <v>2.6859999999999998E-2</v>
      </c>
      <c r="GN506" t="s">
        <v>660</v>
      </c>
      <c r="GO506">
        <v>2.6564999999999998E-2</v>
      </c>
      <c r="GP506" t="s">
        <v>660</v>
      </c>
      <c r="GQ506">
        <v>2.6409999999999999E-2</v>
      </c>
      <c r="GR506" t="s">
        <v>660</v>
      </c>
      <c r="GS506">
        <v>2.707E-2</v>
      </c>
      <c r="GT506" t="s">
        <v>660</v>
      </c>
      <c r="GU506">
        <v>2.7238999999999999E-2</v>
      </c>
      <c r="GV506" t="s">
        <v>660</v>
      </c>
      <c r="GW506">
        <v>2.7238999999999999E-2</v>
      </c>
      <c r="GX506" t="s">
        <v>660</v>
      </c>
      <c r="GY506">
        <v>2.7238999999999999E-2</v>
      </c>
      <c r="GZ506" t="s">
        <v>660</v>
      </c>
      <c r="HA506">
        <v>2.7262999999999999E-2</v>
      </c>
      <c r="HB506" t="s">
        <v>660</v>
      </c>
      <c r="HC506">
        <v>2.6956000000000001E-2</v>
      </c>
      <c r="HD506" t="s">
        <v>660</v>
      </c>
      <c r="HE506">
        <v>2.6013000000000001E-2</v>
      </c>
      <c r="HF506" t="s">
        <v>660</v>
      </c>
      <c r="HG506">
        <v>2.5312999999999999E-2</v>
      </c>
      <c r="HH506" t="s">
        <v>660</v>
      </c>
      <c r="HI506">
        <v>2.6286E-2</v>
      </c>
      <c r="HJ506" t="s">
        <v>660</v>
      </c>
      <c r="HK506">
        <v>2.6286E-2</v>
      </c>
      <c r="HL506" t="s">
        <v>660</v>
      </c>
      <c r="HM506">
        <v>2.6286E-2</v>
      </c>
      <c r="HN506" t="s">
        <v>660</v>
      </c>
      <c r="HO506">
        <v>2.6296E-2</v>
      </c>
      <c r="HP506" t="s">
        <v>660</v>
      </c>
      <c r="HQ506">
        <v>2.6908999999999999E-2</v>
      </c>
      <c r="HR506" t="s">
        <v>660</v>
      </c>
      <c r="HS506">
        <v>2.7175999999999999E-2</v>
      </c>
      <c r="HT506" t="s">
        <v>660</v>
      </c>
      <c r="HU506">
        <v>2.7681000000000001E-2</v>
      </c>
      <c r="HV506" t="s">
        <v>660</v>
      </c>
      <c r="HW506">
        <v>2.7681000000000001E-2</v>
      </c>
      <c r="HX506" t="s">
        <v>660</v>
      </c>
      <c r="HY506">
        <v>2.7681000000000001E-2</v>
      </c>
      <c r="HZ506" t="s">
        <v>660</v>
      </c>
      <c r="IA506">
        <v>2.7681000000000001E-2</v>
      </c>
      <c r="IB506" t="s">
        <v>660</v>
      </c>
      <c r="IC506">
        <v>2.7873999999999999E-2</v>
      </c>
      <c r="ID506" t="s">
        <v>660</v>
      </c>
      <c r="IE506">
        <v>2.8216000000000001E-2</v>
      </c>
      <c r="IF506" t="s">
        <v>660</v>
      </c>
      <c r="IG506">
        <v>2.8857000000000001E-2</v>
      </c>
      <c r="IH506" t="s">
        <v>660</v>
      </c>
      <c r="II506">
        <v>2.9204000000000001E-2</v>
      </c>
      <c r="IJ506" t="s">
        <v>660</v>
      </c>
      <c r="IK506">
        <v>2.9822000000000001E-2</v>
      </c>
      <c r="IL506" t="s">
        <v>660</v>
      </c>
      <c r="IM506">
        <v>2.9822000000000001E-2</v>
      </c>
      <c r="IN506" t="s">
        <v>660</v>
      </c>
      <c r="IO506">
        <v>2.9822000000000001E-2</v>
      </c>
      <c r="IP506" t="s">
        <v>660</v>
      </c>
      <c r="IQ506">
        <v>2.9835E-2</v>
      </c>
      <c r="IR506" t="s">
        <v>660</v>
      </c>
      <c r="IS506">
        <v>3.0032E-2</v>
      </c>
      <c r="IT506" t="s">
        <v>660</v>
      </c>
      <c r="IU506">
        <v>3.0528E-2</v>
      </c>
      <c r="IV506" t="s">
        <v>660</v>
      </c>
      <c r="IW506">
        <v>3.0953000000000001E-2</v>
      </c>
      <c r="IX506" t="s">
        <v>660</v>
      </c>
      <c r="IY506">
        <v>3.1156E-2</v>
      </c>
      <c r="IZ506" t="s">
        <v>660</v>
      </c>
      <c r="JA506">
        <v>3.1156E-2</v>
      </c>
      <c r="JB506" t="s">
        <v>660</v>
      </c>
      <c r="JC506">
        <v>3.1156E-2</v>
      </c>
    </row>
    <row r="507" spans="1:263" x14ac:dyDescent="0.25">
      <c r="B507" t="s">
        <v>660</v>
      </c>
      <c r="C507" s="3">
        <v>3.0046E-2</v>
      </c>
      <c r="D507" t="s">
        <v>660</v>
      </c>
      <c r="E507">
        <v>2.9589000000000001E-2</v>
      </c>
      <c r="F507" t="s">
        <v>660</v>
      </c>
      <c r="G507">
        <v>2.9575000000000001E-2</v>
      </c>
      <c r="H507" t="s">
        <v>660</v>
      </c>
      <c r="I507">
        <v>2.9575000000000001E-2</v>
      </c>
      <c r="J507" t="s">
        <v>660</v>
      </c>
      <c r="K507">
        <v>2.9575000000000001E-2</v>
      </c>
      <c r="L507" t="s">
        <v>660</v>
      </c>
      <c r="M507">
        <v>2.9544000000000001E-2</v>
      </c>
      <c r="N507" t="s">
        <v>660</v>
      </c>
      <c r="O507">
        <v>2.9593999999999999E-2</v>
      </c>
      <c r="P507" t="s">
        <v>660</v>
      </c>
      <c r="Q507">
        <v>3.0439999999999998E-2</v>
      </c>
      <c r="R507" t="s">
        <v>660</v>
      </c>
      <c r="S507">
        <v>3.0939000000000001E-2</v>
      </c>
      <c r="T507" t="s">
        <v>660</v>
      </c>
      <c r="U507">
        <v>3.1203000000000002E-2</v>
      </c>
      <c r="V507" t="s">
        <v>660</v>
      </c>
      <c r="W507">
        <v>3.1203000000000002E-2</v>
      </c>
      <c r="X507" t="s">
        <v>660</v>
      </c>
      <c r="Y507">
        <v>3.1203000000000002E-2</v>
      </c>
      <c r="Z507" t="s">
        <v>660</v>
      </c>
      <c r="AA507">
        <v>3.1033999999999999E-2</v>
      </c>
      <c r="AB507" t="s">
        <v>660</v>
      </c>
      <c r="AC507">
        <v>3.1116000000000001E-2</v>
      </c>
      <c r="AD507" t="s">
        <v>660</v>
      </c>
      <c r="AE507">
        <v>3.0731000000000001E-2</v>
      </c>
      <c r="AF507" t="s">
        <v>660</v>
      </c>
      <c r="AG507">
        <v>3.0609000000000001E-2</v>
      </c>
      <c r="AH507" t="s">
        <v>660</v>
      </c>
      <c r="AI507">
        <v>3.0556E-2</v>
      </c>
      <c r="AJ507" t="s">
        <v>660</v>
      </c>
      <c r="AK507">
        <v>3.0556E-2</v>
      </c>
      <c r="AL507" t="s">
        <v>660</v>
      </c>
      <c r="AM507">
        <v>3.0556E-2</v>
      </c>
      <c r="AN507" t="s">
        <v>660</v>
      </c>
      <c r="AO507">
        <v>2.9929999999999998E-2</v>
      </c>
      <c r="AP507" t="s">
        <v>660</v>
      </c>
      <c r="AQ507">
        <v>2.9985999999999999E-2</v>
      </c>
      <c r="AR507" t="s">
        <v>660</v>
      </c>
      <c r="AS507">
        <v>2.9318E-2</v>
      </c>
      <c r="AT507" t="s">
        <v>660</v>
      </c>
      <c r="AU507">
        <v>2.877E-2</v>
      </c>
      <c r="AV507" t="s">
        <v>660</v>
      </c>
      <c r="AW507">
        <v>2.8785000000000002E-2</v>
      </c>
      <c r="AX507" t="s">
        <v>660</v>
      </c>
      <c r="AY507">
        <v>2.8785000000000002E-2</v>
      </c>
      <c r="AZ507" t="s">
        <v>660</v>
      </c>
      <c r="BA507">
        <v>2.8785000000000002E-2</v>
      </c>
      <c r="BB507" t="s">
        <v>660</v>
      </c>
      <c r="BC507">
        <v>2.8802000000000001E-2</v>
      </c>
      <c r="BD507" t="s">
        <v>660</v>
      </c>
      <c r="BE507">
        <v>2.8524999999999998E-2</v>
      </c>
      <c r="BF507" t="s">
        <v>660</v>
      </c>
      <c r="BG507">
        <v>2.7855999999999999E-2</v>
      </c>
      <c r="BH507" t="s">
        <v>660</v>
      </c>
      <c r="BI507">
        <v>2.7241000000000001E-2</v>
      </c>
      <c r="BJ507" t="s">
        <v>660</v>
      </c>
      <c r="BK507">
        <v>2.6876000000000001E-2</v>
      </c>
      <c r="BL507" t="s">
        <v>660</v>
      </c>
      <c r="BM507">
        <v>2.6876000000000001E-2</v>
      </c>
      <c r="BN507" t="s">
        <v>660</v>
      </c>
      <c r="BO507">
        <v>2.6876000000000001E-2</v>
      </c>
      <c r="BP507" t="s">
        <v>661</v>
      </c>
      <c r="BQ507">
        <v>0.121196</v>
      </c>
      <c r="BR507" t="s">
        <v>661</v>
      </c>
      <c r="BS507">
        <v>0.119951</v>
      </c>
      <c r="BT507" t="s">
        <v>661</v>
      </c>
      <c r="BU507">
        <v>0.11757099999999999</v>
      </c>
      <c r="BV507" t="s">
        <v>661</v>
      </c>
      <c r="BW507">
        <v>0.116149</v>
      </c>
      <c r="BX507" t="s">
        <v>661</v>
      </c>
      <c r="BY507">
        <v>0.11386599999999999</v>
      </c>
      <c r="BZ507" t="s">
        <v>661</v>
      </c>
      <c r="CA507">
        <v>0.11386599999999999</v>
      </c>
      <c r="CB507" t="s">
        <v>661</v>
      </c>
      <c r="CC507">
        <v>0.11386599999999999</v>
      </c>
      <c r="CD507" t="s">
        <v>661</v>
      </c>
      <c r="CE507">
        <v>0.11290600000000001</v>
      </c>
      <c r="CF507" t="s">
        <v>661</v>
      </c>
      <c r="CG507">
        <v>0.111888</v>
      </c>
      <c r="CH507" t="s">
        <v>661</v>
      </c>
      <c r="CI507">
        <v>0.110138</v>
      </c>
      <c r="CJ507" t="s">
        <v>661</v>
      </c>
      <c r="CK507">
        <v>0.10868700000000001</v>
      </c>
      <c r="CL507" t="s">
        <v>661</v>
      </c>
      <c r="CM507">
        <v>0.109543</v>
      </c>
      <c r="CN507" t="s">
        <v>661</v>
      </c>
      <c r="CO507">
        <v>0.109543</v>
      </c>
      <c r="CP507" t="s">
        <v>661</v>
      </c>
      <c r="CQ507">
        <v>0.109543</v>
      </c>
      <c r="CR507" t="s">
        <v>661</v>
      </c>
      <c r="CS507">
        <v>0.109543</v>
      </c>
      <c r="CT507" t="s">
        <v>661</v>
      </c>
      <c r="CU507">
        <v>0.109914</v>
      </c>
      <c r="CV507" t="s">
        <v>661</v>
      </c>
      <c r="CW507">
        <v>0.10949399999999999</v>
      </c>
      <c r="CX507" t="s">
        <v>661</v>
      </c>
      <c r="CY507">
        <v>0.106506</v>
      </c>
      <c r="CZ507" t="s">
        <v>661</v>
      </c>
      <c r="DA507">
        <v>0.104264</v>
      </c>
      <c r="DB507" t="s">
        <v>661</v>
      </c>
      <c r="DC507">
        <v>0.104264</v>
      </c>
      <c r="DD507" t="s">
        <v>661</v>
      </c>
      <c r="DE507">
        <v>0.104264</v>
      </c>
      <c r="DF507" t="s">
        <v>661</v>
      </c>
      <c r="DG507">
        <v>0.101801</v>
      </c>
      <c r="DH507" t="s">
        <v>661</v>
      </c>
      <c r="DI507">
        <v>0.104382</v>
      </c>
      <c r="DJ507" t="s">
        <v>661</v>
      </c>
      <c r="DK507">
        <v>0.105641</v>
      </c>
      <c r="DL507" t="s">
        <v>661</v>
      </c>
      <c r="DM507">
        <v>0.106974</v>
      </c>
      <c r="DN507" t="s">
        <v>661</v>
      </c>
      <c r="DO507">
        <v>0.10828699999999999</v>
      </c>
      <c r="DP507" t="s">
        <v>661</v>
      </c>
      <c r="DQ507">
        <v>0.10828699999999999</v>
      </c>
      <c r="DR507" t="s">
        <v>661</v>
      </c>
      <c r="DS507">
        <v>0.10828699999999999</v>
      </c>
      <c r="DT507" t="s">
        <v>661</v>
      </c>
      <c r="DU507">
        <v>0.104911</v>
      </c>
      <c r="DV507" t="s">
        <v>661</v>
      </c>
      <c r="DW507">
        <v>0.106373</v>
      </c>
      <c r="DX507" t="s">
        <v>661</v>
      </c>
      <c r="DY507">
        <v>0.10630299999999999</v>
      </c>
      <c r="DZ507" t="s">
        <v>661</v>
      </c>
      <c r="EA507">
        <v>0.107642</v>
      </c>
      <c r="EB507" t="s">
        <v>661</v>
      </c>
      <c r="EC507">
        <v>0.106611</v>
      </c>
      <c r="ED507" t="s">
        <v>661</v>
      </c>
      <c r="EE507">
        <v>0.106611</v>
      </c>
      <c r="EF507" t="s">
        <v>661</v>
      </c>
      <c r="EG507">
        <v>0.106611</v>
      </c>
      <c r="EH507" t="s">
        <v>661</v>
      </c>
      <c r="EI507">
        <v>0.107742</v>
      </c>
      <c r="EJ507" t="s">
        <v>661</v>
      </c>
      <c r="EK507">
        <v>0.109803</v>
      </c>
      <c r="EL507" t="s">
        <v>661</v>
      </c>
      <c r="EM507">
        <v>0.111264</v>
      </c>
      <c r="EN507" t="s">
        <v>661</v>
      </c>
      <c r="EO507">
        <v>0.111127</v>
      </c>
      <c r="EP507" t="s">
        <v>661</v>
      </c>
      <c r="EQ507">
        <v>0.113705</v>
      </c>
      <c r="ER507" t="s">
        <v>661</v>
      </c>
      <c r="ES507">
        <v>0.113705</v>
      </c>
      <c r="ET507" t="s">
        <v>661</v>
      </c>
      <c r="EU507">
        <v>0.113705</v>
      </c>
      <c r="EV507" t="s">
        <v>661</v>
      </c>
      <c r="EW507">
        <v>0.114939</v>
      </c>
      <c r="EX507" t="s">
        <v>661</v>
      </c>
      <c r="EY507">
        <v>0.11480700000000001</v>
      </c>
      <c r="EZ507" t="s">
        <v>661</v>
      </c>
      <c r="FA507">
        <v>0.11532299999999999</v>
      </c>
      <c r="FB507" t="s">
        <v>661</v>
      </c>
      <c r="FC507">
        <v>0.11496199999999999</v>
      </c>
      <c r="FD507" t="s">
        <v>661</v>
      </c>
      <c r="FE507">
        <v>0.11411300000000001</v>
      </c>
      <c r="FF507" t="s">
        <v>661</v>
      </c>
      <c r="FG507">
        <v>0.11411300000000001</v>
      </c>
      <c r="FH507" t="s">
        <v>661</v>
      </c>
      <c r="FI507">
        <v>0.11411300000000001</v>
      </c>
      <c r="FJ507" t="s">
        <v>661</v>
      </c>
      <c r="FK507">
        <v>0.114637</v>
      </c>
      <c r="FL507" t="s">
        <v>661</v>
      </c>
      <c r="FM507">
        <v>0.11350399999999999</v>
      </c>
      <c r="FN507" t="s">
        <v>661</v>
      </c>
      <c r="FO507">
        <v>0.111591</v>
      </c>
      <c r="FP507" t="s">
        <v>661</v>
      </c>
      <c r="FQ507">
        <v>0.11343399999999999</v>
      </c>
      <c r="FR507" t="s">
        <v>661</v>
      </c>
      <c r="FS507">
        <v>0.11343399999999999</v>
      </c>
      <c r="FT507" t="s">
        <v>661</v>
      </c>
      <c r="FU507">
        <v>0.11343399999999999</v>
      </c>
      <c r="FV507" t="s">
        <v>661</v>
      </c>
      <c r="FW507">
        <v>0.11343399999999999</v>
      </c>
      <c r="FX507" t="s">
        <v>661</v>
      </c>
      <c r="FY507">
        <v>0.11258700000000001</v>
      </c>
      <c r="FZ507" t="s">
        <v>661</v>
      </c>
      <c r="GA507">
        <v>0.11111699999999999</v>
      </c>
      <c r="GB507" t="s">
        <v>661</v>
      </c>
      <c r="GC507">
        <v>0.112593</v>
      </c>
      <c r="GD507" t="s">
        <v>661</v>
      </c>
      <c r="GE507">
        <v>0.11345</v>
      </c>
      <c r="GF507" t="s">
        <v>661</v>
      </c>
      <c r="GG507">
        <v>0.113854</v>
      </c>
      <c r="GH507" t="s">
        <v>661</v>
      </c>
      <c r="GI507">
        <v>0.113854</v>
      </c>
      <c r="GJ507" t="s">
        <v>661</v>
      </c>
      <c r="GK507">
        <v>0.113854</v>
      </c>
      <c r="GL507" t="s">
        <v>661</v>
      </c>
      <c r="GM507">
        <v>0.113471</v>
      </c>
      <c r="GN507" t="s">
        <v>661</v>
      </c>
      <c r="GO507">
        <v>0.113015</v>
      </c>
      <c r="GP507" t="s">
        <v>661</v>
      </c>
      <c r="GQ507">
        <v>0.114706</v>
      </c>
      <c r="GR507" t="s">
        <v>661</v>
      </c>
      <c r="GS507">
        <v>0.11590200000000001</v>
      </c>
      <c r="GT507" t="s">
        <v>661</v>
      </c>
      <c r="GU507">
        <v>0.115941</v>
      </c>
      <c r="GV507" t="s">
        <v>661</v>
      </c>
      <c r="GW507">
        <v>0.115941</v>
      </c>
      <c r="GX507" t="s">
        <v>661</v>
      </c>
      <c r="GY507">
        <v>0.115941</v>
      </c>
      <c r="GZ507" t="s">
        <v>661</v>
      </c>
      <c r="HA507">
        <v>0.118244</v>
      </c>
      <c r="HB507" t="s">
        <v>661</v>
      </c>
      <c r="HC507">
        <v>0.119758</v>
      </c>
      <c r="HD507" t="s">
        <v>661</v>
      </c>
      <c r="HE507">
        <v>0.12042700000000001</v>
      </c>
      <c r="HF507" t="s">
        <v>661</v>
      </c>
      <c r="HG507">
        <v>0.120265</v>
      </c>
      <c r="HH507" t="s">
        <v>661</v>
      </c>
      <c r="HI507">
        <v>0.118932</v>
      </c>
      <c r="HJ507" t="s">
        <v>661</v>
      </c>
      <c r="HK507">
        <v>0.118932</v>
      </c>
      <c r="HL507" t="s">
        <v>661</v>
      </c>
      <c r="HM507">
        <v>0.118932</v>
      </c>
      <c r="HN507" t="s">
        <v>661</v>
      </c>
      <c r="HO507">
        <v>0.12045</v>
      </c>
      <c r="HP507" t="s">
        <v>661</v>
      </c>
      <c r="HQ507">
        <v>0.123071</v>
      </c>
      <c r="HR507" t="s">
        <v>661</v>
      </c>
      <c r="HS507">
        <v>0.119965</v>
      </c>
      <c r="HT507" t="s">
        <v>661</v>
      </c>
      <c r="HU507">
        <v>0.120533</v>
      </c>
      <c r="HV507" t="s">
        <v>661</v>
      </c>
      <c r="HW507">
        <v>0.120533</v>
      </c>
      <c r="HX507" t="s">
        <v>661</v>
      </c>
      <c r="HY507">
        <v>0.120533</v>
      </c>
      <c r="HZ507" t="s">
        <v>661</v>
      </c>
      <c r="IA507">
        <v>0.120533</v>
      </c>
      <c r="IB507" t="s">
        <v>661</v>
      </c>
      <c r="IC507">
        <v>0.119981</v>
      </c>
      <c r="ID507" t="s">
        <v>661</v>
      </c>
      <c r="IE507">
        <v>0.119551</v>
      </c>
      <c r="IF507" t="s">
        <v>661</v>
      </c>
      <c r="IG507">
        <v>0.121202</v>
      </c>
      <c r="IH507" t="s">
        <v>661</v>
      </c>
      <c r="II507">
        <v>0.121088</v>
      </c>
      <c r="IJ507" t="s">
        <v>661</v>
      </c>
      <c r="IK507">
        <v>0.124726</v>
      </c>
      <c r="IL507" t="s">
        <v>661</v>
      </c>
      <c r="IM507">
        <v>0.124726</v>
      </c>
      <c r="IN507" t="s">
        <v>661</v>
      </c>
      <c r="IO507">
        <v>0.124726</v>
      </c>
      <c r="IP507" t="s">
        <v>661</v>
      </c>
      <c r="IQ507">
        <v>0.12520300000000001</v>
      </c>
      <c r="IR507" t="s">
        <v>661</v>
      </c>
      <c r="IS507">
        <v>0.126078</v>
      </c>
      <c r="IT507" t="s">
        <v>661</v>
      </c>
      <c r="IU507">
        <v>0.124399</v>
      </c>
      <c r="IV507" t="s">
        <v>661</v>
      </c>
      <c r="IW507">
        <v>0.122838</v>
      </c>
      <c r="IX507" t="s">
        <v>661</v>
      </c>
      <c r="IY507">
        <v>0.122637</v>
      </c>
      <c r="IZ507" t="s">
        <v>661</v>
      </c>
      <c r="JA507">
        <v>0.122637</v>
      </c>
      <c r="JB507" t="s">
        <v>661</v>
      </c>
      <c r="JC507">
        <v>0.122637</v>
      </c>
    </row>
    <row r="508" spans="1:263" x14ac:dyDescent="0.25">
      <c r="B508" t="s">
        <v>661</v>
      </c>
      <c r="C508" s="3">
        <v>0.116981</v>
      </c>
      <c r="D508" t="s">
        <v>661</v>
      </c>
      <c r="E508">
        <v>0.120806</v>
      </c>
      <c r="F508" t="s">
        <v>661</v>
      </c>
      <c r="G508">
        <v>0.12048300000000001</v>
      </c>
      <c r="H508" t="s">
        <v>661</v>
      </c>
      <c r="I508">
        <v>0.12048300000000001</v>
      </c>
      <c r="J508" t="s">
        <v>661</v>
      </c>
      <c r="K508">
        <v>0.12048300000000001</v>
      </c>
      <c r="L508" t="s">
        <v>661</v>
      </c>
      <c r="M508">
        <v>0.12316299999999999</v>
      </c>
      <c r="N508" t="s">
        <v>661</v>
      </c>
      <c r="O508">
        <v>0.12009599999999999</v>
      </c>
      <c r="P508" t="s">
        <v>661</v>
      </c>
      <c r="Q508">
        <v>0.12218</v>
      </c>
      <c r="R508" t="s">
        <v>661</v>
      </c>
      <c r="S508">
        <v>0.120855</v>
      </c>
      <c r="T508" t="s">
        <v>661</v>
      </c>
      <c r="U508">
        <v>0.11926299999999999</v>
      </c>
      <c r="V508" t="s">
        <v>661</v>
      </c>
      <c r="W508">
        <v>0.11926299999999999</v>
      </c>
      <c r="X508" t="s">
        <v>661</v>
      </c>
      <c r="Y508">
        <v>0.11926299999999999</v>
      </c>
      <c r="Z508" t="s">
        <v>661</v>
      </c>
      <c r="AA508">
        <v>0.119062</v>
      </c>
      <c r="AB508" t="s">
        <v>661</v>
      </c>
      <c r="AC508">
        <v>0.11863799999999999</v>
      </c>
      <c r="AD508" t="s">
        <v>661</v>
      </c>
      <c r="AE508">
        <v>0.11921</v>
      </c>
      <c r="AF508" t="s">
        <v>661</v>
      </c>
      <c r="AG508">
        <v>0.118705</v>
      </c>
      <c r="AH508" t="s">
        <v>661</v>
      </c>
      <c r="AI508">
        <v>0.121848</v>
      </c>
      <c r="AJ508" t="s">
        <v>661</v>
      </c>
      <c r="AK508">
        <v>0.121848</v>
      </c>
      <c r="AL508" t="s">
        <v>661</v>
      </c>
      <c r="AM508">
        <v>0.121848</v>
      </c>
      <c r="AN508" t="s">
        <v>661</v>
      </c>
      <c r="AO508">
        <v>0.121353</v>
      </c>
      <c r="AP508" t="s">
        <v>661</v>
      </c>
      <c r="AQ508">
        <v>0.120797</v>
      </c>
      <c r="AR508" t="s">
        <v>661</v>
      </c>
      <c r="AS508">
        <v>0.121114</v>
      </c>
      <c r="AT508" t="s">
        <v>661</v>
      </c>
      <c r="AU508">
        <v>0.121512</v>
      </c>
      <c r="AV508" t="s">
        <v>661</v>
      </c>
      <c r="AW508">
        <v>0.121271</v>
      </c>
      <c r="AX508" t="s">
        <v>661</v>
      </c>
      <c r="AY508">
        <v>0.121271</v>
      </c>
      <c r="AZ508" t="s">
        <v>661</v>
      </c>
      <c r="BA508">
        <v>0.121271</v>
      </c>
      <c r="BB508" t="s">
        <v>661</v>
      </c>
      <c r="BC508">
        <v>0.120043</v>
      </c>
      <c r="BD508" t="s">
        <v>661</v>
      </c>
      <c r="BE508">
        <v>0.11963600000000001</v>
      </c>
      <c r="BF508" t="s">
        <v>661</v>
      </c>
      <c r="BG508">
        <v>0.119591</v>
      </c>
      <c r="BH508" t="s">
        <v>661</v>
      </c>
      <c r="BI508">
        <v>0.11987299999999999</v>
      </c>
      <c r="BJ508" t="s">
        <v>661</v>
      </c>
      <c r="BK508">
        <v>0.12021999999999999</v>
      </c>
      <c r="BL508" t="s">
        <v>661</v>
      </c>
      <c r="BM508">
        <v>0.12021999999999999</v>
      </c>
      <c r="BN508" t="s">
        <v>661</v>
      </c>
      <c r="BO508">
        <v>0.12021999999999999</v>
      </c>
    </row>
    <row r="509" spans="1:263" x14ac:dyDescent="0.25">
      <c r="C509" s="1"/>
    </row>
    <row r="510" spans="1:263" x14ac:dyDescent="0.25">
      <c r="C510" s="1"/>
    </row>
    <row r="511" spans="1:263" x14ac:dyDescent="0.25">
      <c r="C511" s="1"/>
    </row>
    <row r="512" spans="1:263" x14ac:dyDescent="0.25">
      <c r="A512" t="s">
        <v>663</v>
      </c>
      <c r="B512" s="2"/>
      <c r="C512" s="4" t="e">
        <f t="array" ref="C512" ca="1">SUM(IF(_xll.BDP(B$4:B$508 &amp; " Equity","BICS_LEVEL_1_SECTOR_NAME")=$A512,C$4:C$508,0))</f>
        <v>#NAME?</v>
      </c>
      <c r="E512">
        <v>14.906717</v>
      </c>
      <c r="G512">
        <v>14.755899000000003</v>
      </c>
      <c r="I512">
        <v>14.755899000000003</v>
      </c>
      <c r="K512">
        <v>14.755899000000003</v>
      </c>
      <c r="M512">
        <v>14.886836999999996</v>
      </c>
      <c r="O512">
        <v>14.817259999999999</v>
      </c>
      <c r="Q512">
        <v>14.871656000000005</v>
      </c>
      <c r="S512">
        <v>14.791797000000003</v>
      </c>
      <c r="U512">
        <v>14.821911999999999</v>
      </c>
      <c r="W512">
        <v>14.821911999999999</v>
      </c>
      <c r="Y512">
        <v>14.821911999999999</v>
      </c>
      <c r="AA512">
        <v>14.959146999999994</v>
      </c>
      <c r="AC512">
        <v>14.91039</v>
      </c>
      <c r="AE512">
        <v>14.949200000000001</v>
      </c>
      <c r="AG512">
        <v>15.041458</v>
      </c>
      <c r="AI512">
        <v>15.075835999999999</v>
      </c>
      <c r="AK512">
        <v>15.075835999999999</v>
      </c>
      <c r="AM512">
        <v>15.075835999999999</v>
      </c>
      <c r="AO512">
        <v>15.039782999999996</v>
      </c>
      <c r="AQ512">
        <v>14.877026000000001</v>
      </c>
      <c r="AS512">
        <v>14.800705000000002</v>
      </c>
      <c r="AU512">
        <v>14.801713000000001</v>
      </c>
      <c r="AW512">
        <v>14.800833000000004</v>
      </c>
      <c r="AY512">
        <v>14.800833000000004</v>
      </c>
      <c r="BA512">
        <v>14.800833000000004</v>
      </c>
      <c r="BC512">
        <v>14.793205</v>
      </c>
      <c r="BE512">
        <v>14.780042000000003</v>
      </c>
      <c r="BG512">
        <v>14.799417</v>
      </c>
      <c r="BI512">
        <v>14.819446000000006</v>
      </c>
      <c r="BK512">
        <v>14.888494</v>
      </c>
      <c r="BM512">
        <v>14.888494</v>
      </c>
      <c r="BO512">
        <v>14.888494</v>
      </c>
      <c r="BQ512">
        <v>14.994563999999999</v>
      </c>
      <c r="BS512">
        <v>14.975619999999999</v>
      </c>
      <c r="BU512">
        <v>14.748754</v>
      </c>
      <c r="BW512">
        <v>14.778573</v>
      </c>
      <c r="BY512">
        <v>14.598022999999996</v>
      </c>
      <c r="CA512">
        <v>14.598022999999996</v>
      </c>
      <c r="CC512">
        <v>14.598022999999996</v>
      </c>
      <c r="CE512">
        <v>14.508753000000002</v>
      </c>
      <c r="CG512">
        <v>14.511469000000004</v>
      </c>
      <c r="CI512">
        <v>14.487149999999994</v>
      </c>
      <c r="CK512">
        <v>14.449614000000004</v>
      </c>
      <c r="CM512">
        <v>14.479121999999997</v>
      </c>
      <c r="CO512">
        <v>14.479121999999997</v>
      </c>
      <c r="CQ512">
        <v>14.479121999999997</v>
      </c>
      <c r="CS512">
        <v>14.479121999999997</v>
      </c>
      <c r="CU512">
        <v>14.484265000000001</v>
      </c>
      <c r="CW512">
        <v>14.477794000000001</v>
      </c>
      <c r="CY512" t="e">
        <f t="array" ref="CY512" ca="1">SUM(IF(_xll.BDP(CX$4:CX$508 &amp; " Equity","BICS_LEVEL_1_SECTOR_NAME")=$A512,CY$4:CY$508,0))</f>
        <v>#NAME?</v>
      </c>
    </row>
    <row r="513" spans="1:103" x14ac:dyDescent="0.25">
      <c r="A513" t="s">
        <v>664</v>
      </c>
      <c r="B513" s="2"/>
      <c r="C513" s="4" t="e">
        <f t="array" ref="C513" ca="1">SUM(IF(_xll.BDP(B$4:B$508 &amp; " Equity","BICS_LEVEL_1_SECTOR_NAME")=$A513,C$4:C$508,0))</f>
        <v>#NAME?</v>
      </c>
      <c r="E513">
        <v>3.2633919999999996</v>
      </c>
      <c r="G513">
        <v>3.3009939999999989</v>
      </c>
      <c r="I513">
        <v>3.3009939999999989</v>
      </c>
      <c r="K513">
        <v>3.3009939999999989</v>
      </c>
      <c r="M513">
        <v>3.2862360000000002</v>
      </c>
      <c r="O513">
        <v>3.2979879999999993</v>
      </c>
      <c r="Q513">
        <v>3.3115460000000003</v>
      </c>
      <c r="S513">
        <v>3.3353479999999998</v>
      </c>
      <c r="U513">
        <v>3.3465439999999993</v>
      </c>
      <c r="W513">
        <v>3.3465439999999993</v>
      </c>
      <c r="Y513">
        <v>3.3465439999999993</v>
      </c>
      <c r="AA513">
        <v>3.3465420000000003</v>
      </c>
      <c r="AC513">
        <v>3.3429099999999994</v>
      </c>
      <c r="AE513">
        <v>3.3237000000000001</v>
      </c>
      <c r="AG513">
        <v>3.3045940000000007</v>
      </c>
      <c r="AI513">
        <v>3.3182069999999997</v>
      </c>
      <c r="AK513">
        <v>3.3182069999999997</v>
      </c>
      <c r="AM513">
        <v>3.3182069999999997</v>
      </c>
      <c r="AO513">
        <v>3.3004030000000002</v>
      </c>
      <c r="AQ513">
        <v>3.2974500000000009</v>
      </c>
      <c r="AS513">
        <v>3.3097770000000004</v>
      </c>
      <c r="AU513">
        <v>3.2598369999999997</v>
      </c>
      <c r="AW513">
        <v>3.2688579999999994</v>
      </c>
      <c r="AY513">
        <v>3.2688579999999994</v>
      </c>
      <c r="BA513">
        <v>3.2688579999999994</v>
      </c>
      <c r="BC513">
        <v>3.2519420000000001</v>
      </c>
      <c r="BE513">
        <v>3.2599520000000002</v>
      </c>
      <c r="BG513">
        <v>3.2584529999999994</v>
      </c>
      <c r="BI513">
        <v>3.253574</v>
      </c>
      <c r="BK513">
        <v>3.2300699999999991</v>
      </c>
      <c r="BM513">
        <v>3.2300699999999991</v>
      </c>
      <c r="BO513">
        <v>3.2300699999999991</v>
      </c>
      <c r="BQ513">
        <v>3.2153599999999996</v>
      </c>
      <c r="BS513">
        <v>3.208696999999999</v>
      </c>
      <c r="BU513">
        <v>3.2158410000000002</v>
      </c>
      <c r="BW513">
        <v>3.2040299999999999</v>
      </c>
      <c r="BY513">
        <v>3.2256999999999993</v>
      </c>
      <c r="CA513">
        <v>3.2256999999999993</v>
      </c>
      <c r="CC513">
        <v>3.2256999999999993</v>
      </c>
      <c r="CE513">
        <v>3.2251029999999994</v>
      </c>
      <c r="CG513">
        <v>3.2427750000000004</v>
      </c>
      <c r="CI513">
        <v>3.2376010000000006</v>
      </c>
      <c r="CK513">
        <v>3.2636629999999998</v>
      </c>
      <c r="CM513">
        <v>3.2461790000000001</v>
      </c>
      <c r="CO513">
        <v>3.2461790000000001</v>
      </c>
      <c r="CQ513">
        <v>3.2461790000000001</v>
      </c>
      <c r="CS513">
        <v>3.2461790000000001</v>
      </c>
      <c r="CU513">
        <v>3.2445270000000006</v>
      </c>
      <c r="CW513">
        <v>3.2603149999999999</v>
      </c>
      <c r="CY513" t="e">
        <f t="array" ref="CY513" ca="1">SUM(IF(_xll.BDP(CX$4:CX$508 &amp; " Equity","BICS_LEVEL_1_SECTOR_NAME")=$A513,CY$4:CY$508,0))</f>
        <v>#NAME?</v>
      </c>
    </row>
    <row r="514" spans="1:103" x14ac:dyDescent="0.25">
      <c r="A514" t="s">
        <v>665</v>
      </c>
      <c r="B514" s="2"/>
      <c r="C514" s="4" t="e">
        <f t="array" ref="C514" ca="1">SUM(IF(_xll.BDP(B$4:B$508 &amp; " Equity","BICS_LEVEL_1_SECTOR_NAME")=$A514,C$4:C$508,0))</f>
        <v>#NAME?</v>
      </c>
      <c r="E514">
        <v>9.8666959999999992</v>
      </c>
      <c r="G514">
        <v>9.8299849999999989</v>
      </c>
      <c r="I514">
        <v>9.8299849999999989</v>
      </c>
      <c r="K514">
        <v>9.8299849999999989</v>
      </c>
      <c r="M514">
        <v>9.786031999999997</v>
      </c>
      <c r="O514">
        <v>9.8727879999999981</v>
      </c>
      <c r="Q514">
        <v>9.8653279999999999</v>
      </c>
      <c r="S514">
        <v>9.9058140000000012</v>
      </c>
      <c r="U514">
        <v>9.847151000000002</v>
      </c>
      <c r="W514">
        <v>9.847151000000002</v>
      </c>
      <c r="Y514">
        <v>9.847151000000002</v>
      </c>
      <c r="AA514">
        <v>9.7285130000000013</v>
      </c>
      <c r="AC514">
        <v>9.7612379999999987</v>
      </c>
      <c r="AE514">
        <v>9.7995360000000016</v>
      </c>
      <c r="AG514">
        <v>9.7975629999999985</v>
      </c>
      <c r="AI514">
        <v>9.8038640000000026</v>
      </c>
      <c r="AK514">
        <v>9.8038640000000026</v>
      </c>
      <c r="AM514">
        <v>9.8038640000000026</v>
      </c>
      <c r="AO514">
        <v>9.8738049999999991</v>
      </c>
      <c r="AQ514">
        <v>9.875982999999998</v>
      </c>
      <c r="AS514">
        <v>9.8662789999999969</v>
      </c>
      <c r="AU514">
        <v>9.9233069999999994</v>
      </c>
      <c r="AW514">
        <v>9.8100839999999998</v>
      </c>
      <c r="AY514">
        <v>9.8100839999999998</v>
      </c>
      <c r="BA514">
        <v>9.8100839999999998</v>
      </c>
      <c r="BC514">
        <v>9.7786170000000006</v>
      </c>
      <c r="BE514">
        <v>9.7552690000000037</v>
      </c>
      <c r="BG514">
        <v>9.7147180000000013</v>
      </c>
      <c r="BI514">
        <v>9.7539509999999989</v>
      </c>
      <c r="BK514">
        <v>9.7551879999999969</v>
      </c>
      <c r="BM514">
        <v>9.7551879999999969</v>
      </c>
      <c r="BO514">
        <v>9.7551879999999969</v>
      </c>
      <c r="BQ514">
        <v>9.7924769999999999</v>
      </c>
      <c r="BS514">
        <v>9.7932990000000046</v>
      </c>
      <c r="BU514">
        <v>9.8098620000000025</v>
      </c>
      <c r="BW514">
        <v>9.7855489999999996</v>
      </c>
      <c r="BY514">
        <v>9.8029559999999982</v>
      </c>
      <c r="CA514">
        <v>9.8029559999999982</v>
      </c>
      <c r="CC514">
        <v>9.8029559999999982</v>
      </c>
      <c r="CE514">
        <v>9.8524760000000011</v>
      </c>
      <c r="CG514">
        <v>9.8489529999999998</v>
      </c>
      <c r="CI514">
        <v>9.8231649999999977</v>
      </c>
      <c r="CK514">
        <v>9.8042889999999989</v>
      </c>
      <c r="CM514">
        <v>9.7840319999999998</v>
      </c>
      <c r="CO514">
        <v>9.7840319999999998</v>
      </c>
      <c r="CQ514">
        <v>9.7840319999999998</v>
      </c>
      <c r="CS514">
        <v>9.7840319999999998</v>
      </c>
      <c r="CU514">
        <v>9.7837459999999972</v>
      </c>
      <c r="CW514">
        <v>9.7740310000000044</v>
      </c>
      <c r="CY514" t="e">
        <f t="array" ref="CY514" ca="1">SUM(IF(_xll.BDP(CX$4:CX$508 &amp; " Equity","BICS_LEVEL_1_SECTOR_NAME")=$A514,CY$4:CY$508,0))</f>
        <v>#NAME?</v>
      </c>
    </row>
    <row r="515" spans="1:103" x14ac:dyDescent="0.25">
      <c r="A515" t="s">
        <v>666</v>
      </c>
      <c r="B515" s="2"/>
      <c r="C515" s="4" t="e">
        <f t="array" ref="C515" ca="1">SUM(IF(_xll.BDP(B$4:B$508 &amp; " Equity","BICS_LEVEL_1_SECTOR_NAME")=$A515,C$4:C$508,0))</f>
        <v>#NAME?</v>
      </c>
      <c r="E515">
        <v>13.780056999999999</v>
      </c>
      <c r="G515">
        <v>13.798194000000001</v>
      </c>
      <c r="I515">
        <v>13.798194000000001</v>
      </c>
      <c r="K515">
        <v>13.798194000000001</v>
      </c>
      <c r="M515">
        <v>13.779662999999996</v>
      </c>
      <c r="O515">
        <v>13.797410000000005</v>
      </c>
      <c r="Q515">
        <v>13.814352000000001</v>
      </c>
      <c r="S515">
        <v>13.807707000000008</v>
      </c>
      <c r="U515">
        <v>13.836443999999998</v>
      </c>
      <c r="W515">
        <v>13.836443999999998</v>
      </c>
      <c r="Y515">
        <v>13.836443999999998</v>
      </c>
      <c r="AA515">
        <v>13.949930999999996</v>
      </c>
      <c r="AC515">
        <v>14.106717</v>
      </c>
      <c r="AE515">
        <v>14.30738</v>
      </c>
      <c r="AG515">
        <v>14.347035000000004</v>
      </c>
      <c r="AI515">
        <v>14.344884999999996</v>
      </c>
      <c r="AK515">
        <v>14.344884999999996</v>
      </c>
      <c r="AM515">
        <v>14.344884999999996</v>
      </c>
      <c r="AO515">
        <v>14.547893000000002</v>
      </c>
      <c r="AQ515">
        <v>14.515477000000002</v>
      </c>
      <c r="AS515">
        <v>14.498799999999999</v>
      </c>
      <c r="AU515">
        <v>14.63288</v>
      </c>
      <c r="AW515">
        <v>14.723035000000003</v>
      </c>
      <c r="AY515">
        <v>14.723035000000003</v>
      </c>
      <c r="BA515">
        <v>14.723035000000003</v>
      </c>
      <c r="BC515">
        <v>14.802527</v>
      </c>
      <c r="BE515">
        <v>14.843743000000005</v>
      </c>
      <c r="BG515">
        <v>14.769247999999997</v>
      </c>
      <c r="BI515">
        <v>14.845084999999999</v>
      </c>
      <c r="BK515">
        <v>14.809804</v>
      </c>
      <c r="BM515">
        <v>14.809804</v>
      </c>
      <c r="BO515">
        <v>14.809804</v>
      </c>
      <c r="BQ515">
        <v>14.808434999999998</v>
      </c>
      <c r="BS515">
        <v>14.873220000000002</v>
      </c>
      <c r="BU515">
        <v>14.887001999999995</v>
      </c>
      <c r="BW515">
        <v>14.914049999999998</v>
      </c>
      <c r="BY515">
        <v>14.917243000000001</v>
      </c>
      <c r="CA515">
        <v>14.917243000000001</v>
      </c>
      <c r="CC515">
        <v>14.917243000000001</v>
      </c>
      <c r="CE515">
        <v>14.899912</v>
      </c>
      <c r="CG515">
        <v>14.874761999999993</v>
      </c>
      <c r="CI515">
        <v>14.816941000000002</v>
      </c>
      <c r="CK515">
        <v>14.723840000000003</v>
      </c>
      <c r="CM515">
        <v>14.787267999999999</v>
      </c>
      <c r="CO515">
        <v>14.787267999999999</v>
      </c>
      <c r="CQ515">
        <v>14.787267999999999</v>
      </c>
      <c r="CS515">
        <v>14.787267999999999</v>
      </c>
      <c r="CU515">
        <v>14.747579000000004</v>
      </c>
      <c r="CW515">
        <v>14.780784999999998</v>
      </c>
      <c r="CY515" t="e">
        <f t="array" ref="CY515" ca="1">SUM(IF(_xll.BDP(CX$4:CX$508 &amp; " Equity","BICS_LEVEL_1_SECTOR_NAME")=$A515,CY$4:CY$508,0))</f>
        <v>#NAME?</v>
      </c>
    </row>
    <row r="516" spans="1:103" x14ac:dyDescent="0.25">
      <c r="A516" t="s">
        <v>667</v>
      </c>
      <c r="B516" s="2"/>
      <c r="C516" s="4" t="e">
        <f t="array" ref="C516" ca="1">SUM(IF(_xll.BDP(B$4:B$508 &amp; " Equity","BICS_LEVEL_1_SECTOR_NAME")=$A516,C$4:C$508,0))</f>
        <v>#NAME?</v>
      </c>
      <c r="E516">
        <v>10.981889000000004</v>
      </c>
      <c r="G516">
        <v>10.922646000000002</v>
      </c>
      <c r="I516">
        <v>10.922646000000002</v>
      </c>
      <c r="K516">
        <v>10.922646000000002</v>
      </c>
      <c r="M516">
        <v>10.905673999999999</v>
      </c>
      <c r="O516">
        <v>10.903161999999998</v>
      </c>
      <c r="Q516">
        <v>10.808868</v>
      </c>
      <c r="S516">
        <v>10.730293999999997</v>
      </c>
      <c r="U516">
        <v>10.704414999999999</v>
      </c>
      <c r="W516">
        <v>10.704414999999999</v>
      </c>
      <c r="Y516">
        <v>10.704414999999999</v>
      </c>
      <c r="AA516">
        <v>10.667976999999999</v>
      </c>
      <c r="AC516">
        <v>10.579041</v>
      </c>
      <c r="AE516">
        <v>10.549564999999994</v>
      </c>
      <c r="AG516">
        <v>10.599018999999998</v>
      </c>
      <c r="AI516">
        <v>10.510878999999999</v>
      </c>
      <c r="AK516">
        <v>10.510878999999999</v>
      </c>
      <c r="AM516">
        <v>10.510878999999999</v>
      </c>
      <c r="AO516">
        <v>10.476949999999999</v>
      </c>
      <c r="AQ516">
        <v>10.588251</v>
      </c>
      <c r="AS516">
        <v>10.742917000000002</v>
      </c>
      <c r="AU516">
        <v>10.758899999999999</v>
      </c>
      <c r="AW516">
        <v>10.799306000000001</v>
      </c>
      <c r="AY516">
        <v>10.799306000000001</v>
      </c>
      <c r="BA516">
        <v>10.799306000000001</v>
      </c>
      <c r="BC516">
        <v>10.72499</v>
      </c>
      <c r="BE516">
        <v>10.779421000000006</v>
      </c>
      <c r="BG516">
        <v>10.964084000000001</v>
      </c>
      <c r="BI516">
        <v>10.997686999999999</v>
      </c>
      <c r="BK516">
        <v>11.045888000000001</v>
      </c>
      <c r="BM516">
        <v>11.045888000000001</v>
      </c>
      <c r="BO516">
        <v>11.045888000000001</v>
      </c>
      <c r="BQ516">
        <v>11.02821</v>
      </c>
      <c r="BS516">
        <v>11.003302999999997</v>
      </c>
      <c r="BU516">
        <v>11.036358000000002</v>
      </c>
      <c r="BW516">
        <v>11.000474000000001</v>
      </c>
      <c r="BY516">
        <v>10.987894000000002</v>
      </c>
      <c r="CA516">
        <v>10.987894000000002</v>
      </c>
      <c r="CC516">
        <v>10.987894000000002</v>
      </c>
      <c r="CE516">
        <v>10.921745999999999</v>
      </c>
      <c r="CG516">
        <v>10.940063</v>
      </c>
      <c r="CI516">
        <v>10.935106000000001</v>
      </c>
      <c r="CK516">
        <v>10.953762999999999</v>
      </c>
      <c r="CM516">
        <v>10.908181999999998</v>
      </c>
      <c r="CO516">
        <v>10.908181999999998</v>
      </c>
      <c r="CQ516">
        <v>10.908181999999998</v>
      </c>
      <c r="CS516">
        <v>10.908181999999998</v>
      </c>
      <c r="CU516">
        <v>10.909135000000001</v>
      </c>
      <c r="CW516">
        <v>10.835656</v>
      </c>
      <c r="CY516" t="e">
        <f t="array" ref="CY516" ca="1">SUM(IF(_xll.BDP(CX$4:CX$508 &amp; " Equity","BICS_LEVEL_1_SECTOR_NAME")=$A516,CY$4:CY$508,0))</f>
        <v>#NAME?</v>
      </c>
    </row>
    <row r="517" spans="1:103" x14ac:dyDescent="0.25">
      <c r="A517" t="s">
        <v>668</v>
      </c>
      <c r="B517" s="2"/>
      <c r="C517" s="4" t="e">
        <f t="array" ref="C517" ca="1">SUM(IF(_xll.BDP(B$4:B$508 &amp; " Equity","BICS_LEVEL_1_SECTOR_NAME")=$A517,C$4:C$508,0))</f>
        <v>#NAME?</v>
      </c>
      <c r="E517">
        <v>17.819972000000007</v>
      </c>
      <c r="G517">
        <v>17.855083</v>
      </c>
      <c r="I517">
        <v>17.855083</v>
      </c>
      <c r="K517">
        <v>17.855083</v>
      </c>
      <c r="M517">
        <v>17.833563000000005</v>
      </c>
      <c r="O517">
        <v>17.838748999999996</v>
      </c>
      <c r="Q517">
        <v>17.863956999999999</v>
      </c>
      <c r="S517">
        <v>17.934717999999993</v>
      </c>
      <c r="U517">
        <v>17.87583200000001</v>
      </c>
      <c r="W517">
        <v>17.87583200000001</v>
      </c>
      <c r="Y517">
        <v>17.87583200000001</v>
      </c>
      <c r="AA517">
        <v>17.900717999999998</v>
      </c>
      <c r="AC517">
        <v>17.937445</v>
      </c>
      <c r="AE517">
        <v>17.940684999999998</v>
      </c>
      <c r="AG517">
        <v>17.858687000000007</v>
      </c>
      <c r="AI517">
        <v>17.832993000000002</v>
      </c>
      <c r="AK517">
        <v>17.832993000000002</v>
      </c>
      <c r="AM517">
        <v>17.832993000000002</v>
      </c>
      <c r="AO517">
        <v>17.682866000000015</v>
      </c>
      <c r="AQ517">
        <v>17.756844999999995</v>
      </c>
      <c r="AS517">
        <v>17.616903999999998</v>
      </c>
      <c r="AU517">
        <v>17.51292599999999</v>
      </c>
      <c r="AW517">
        <v>17.508461</v>
      </c>
      <c r="AY517">
        <v>17.508461</v>
      </c>
      <c r="BA517">
        <v>17.508461</v>
      </c>
      <c r="BC517">
        <v>17.535744999999999</v>
      </c>
      <c r="BE517">
        <v>17.49056899999999</v>
      </c>
      <c r="BG517">
        <v>17.288544000000002</v>
      </c>
      <c r="BI517">
        <v>17.242339999999999</v>
      </c>
      <c r="BK517">
        <v>17.148679000000005</v>
      </c>
      <c r="BM517">
        <v>17.148679000000005</v>
      </c>
      <c r="BO517">
        <v>17.148679000000005</v>
      </c>
      <c r="BQ517">
        <v>17.126199000000007</v>
      </c>
      <c r="BS517">
        <v>17.24185499999999</v>
      </c>
      <c r="BU517">
        <v>17.310096000000009</v>
      </c>
      <c r="BW517">
        <v>17.374848999999998</v>
      </c>
      <c r="BY517">
        <v>17.408197999999995</v>
      </c>
      <c r="CA517">
        <v>17.408197999999995</v>
      </c>
      <c r="CC517">
        <v>17.408197999999995</v>
      </c>
      <c r="CE517">
        <v>17.362714999999998</v>
      </c>
      <c r="CG517">
        <v>17.359819000000009</v>
      </c>
      <c r="CI517">
        <v>17.330967000000001</v>
      </c>
      <c r="CK517">
        <v>17.431329000000002</v>
      </c>
      <c r="CM517">
        <v>17.405681999999995</v>
      </c>
      <c r="CO517">
        <v>17.405681999999995</v>
      </c>
      <c r="CQ517">
        <v>17.405681999999995</v>
      </c>
      <c r="CS517">
        <v>17.405681999999995</v>
      </c>
      <c r="CU517">
        <v>17.508471</v>
      </c>
      <c r="CW517">
        <v>17.506860999999994</v>
      </c>
      <c r="CY517" t="e">
        <f t="array" ref="CY517" ca="1">SUM(IF(_xll.BDP(CX$4:CX$508 &amp; " Equity","BICS_LEVEL_1_SECTOR_NAME")=$A517,CY$4:CY$508,0))</f>
        <v>#NAME?</v>
      </c>
    </row>
    <row r="518" spans="1:103" x14ac:dyDescent="0.25">
      <c r="A518" t="s">
        <v>669</v>
      </c>
      <c r="B518" s="2"/>
      <c r="C518" s="4" t="e">
        <f t="array" ref="C518" ca="1">SUM(IF(_xll.BDP(B$4:B$508 &amp; " Equity","BICS_LEVEL_1_SECTOR_NAME")=$A518,C$4:C$508,0))</f>
        <v>#NAME?</v>
      </c>
      <c r="E518">
        <v>3.4003879999999995</v>
      </c>
      <c r="G518">
        <v>3.3850140000000004</v>
      </c>
      <c r="I518">
        <v>3.3850140000000004</v>
      </c>
      <c r="K518">
        <v>3.3850140000000004</v>
      </c>
      <c r="M518">
        <v>3.4196280000000003</v>
      </c>
      <c r="O518">
        <v>3.431835</v>
      </c>
      <c r="Q518">
        <v>3.3743220000000007</v>
      </c>
      <c r="S518">
        <v>3.3466750000000007</v>
      </c>
      <c r="U518">
        <v>3.3464240000000007</v>
      </c>
      <c r="W518">
        <v>3.3464240000000007</v>
      </c>
      <c r="Y518">
        <v>3.3464240000000007</v>
      </c>
      <c r="AA518">
        <v>3.311043999999999</v>
      </c>
      <c r="AC518">
        <v>3.2832280000000011</v>
      </c>
      <c r="AE518">
        <v>3.2427959999999998</v>
      </c>
      <c r="AG518">
        <v>3.2437370000000008</v>
      </c>
      <c r="AI518">
        <v>3.2332210000000003</v>
      </c>
      <c r="AK518">
        <v>3.2332210000000003</v>
      </c>
      <c r="AM518">
        <v>3.2332210000000003</v>
      </c>
      <c r="AO518">
        <v>3.2037569999999991</v>
      </c>
      <c r="AQ518">
        <v>3.2575320000000003</v>
      </c>
      <c r="AS518">
        <v>3.3417039999999996</v>
      </c>
      <c r="AU518">
        <v>3.3479269999999999</v>
      </c>
      <c r="AW518">
        <v>3.3621220000000003</v>
      </c>
      <c r="AY518">
        <v>3.3621220000000003</v>
      </c>
      <c r="BA518">
        <v>3.3621220000000003</v>
      </c>
      <c r="BC518">
        <v>3.3368419999999994</v>
      </c>
      <c r="BE518">
        <v>3.3419000000000003</v>
      </c>
      <c r="BG518">
        <v>3.3976070000000007</v>
      </c>
      <c r="BI518">
        <v>3.4056470000000001</v>
      </c>
      <c r="BK518">
        <v>3.4094349999999998</v>
      </c>
      <c r="BM518">
        <v>3.4094349999999998</v>
      </c>
      <c r="BO518">
        <v>3.4094349999999998</v>
      </c>
      <c r="BQ518">
        <v>3.4032719999999999</v>
      </c>
      <c r="BS518">
        <v>3.3635909999999996</v>
      </c>
      <c r="BU518">
        <v>3.4030359999999997</v>
      </c>
      <c r="BW518">
        <v>3.433238999999999</v>
      </c>
      <c r="BY518">
        <v>3.4369599999999991</v>
      </c>
      <c r="CA518">
        <v>3.4369599999999991</v>
      </c>
      <c r="CC518">
        <v>3.4369599999999991</v>
      </c>
      <c r="CE518">
        <v>3.4453040000000001</v>
      </c>
      <c r="CG518">
        <v>3.4198339999999998</v>
      </c>
      <c r="CI518">
        <v>3.4828079999999995</v>
      </c>
      <c r="CK518">
        <v>3.4649290000000001</v>
      </c>
      <c r="CM518">
        <v>3.4800719999999998</v>
      </c>
      <c r="CO518">
        <v>3.4800719999999998</v>
      </c>
      <c r="CQ518">
        <v>3.4800719999999998</v>
      </c>
      <c r="CS518">
        <v>3.4800719999999998</v>
      </c>
      <c r="CU518">
        <v>3.4682560000000002</v>
      </c>
      <c r="CW518">
        <v>3.421189</v>
      </c>
      <c r="CY518" t="e">
        <f t="array" ref="CY518" ca="1">SUM(IF(_xll.BDP(CX$4:CX$508 &amp; " Equity","BICS_LEVEL_1_SECTOR_NAME")=$A518,CY$4:CY$508,0))</f>
        <v>#NAME?</v>
      </c>
    </row>
    <row r="519" spans="1:103" x14ac:dyDescent="0.25">
      <c r="A519" t="s">
        <v>670</v>
      </c>
      <c r="B519" s="2"/>
      <c r="C519" s="4" t="e">
        <f t="array" ref="C519" ca="1">SUM(IF(_xll.BDP(B$4:B$508 &amp; " Equity","BICS_LEVEL_1_SECTOR_NAME")=$A519,C$4:C$508,0))</f>
        <v>#NAME?</v>
      </c>
      <c r="E519">
        <v>8.2677280000000017</v>
      </c>
      <c r="G519">
        <v>8.3215529999999998</v>
      </c>
      <c r="I519">
        <v>8.3215529999999998</v>
      </c>
      <c r="K519">
        <v>8.3215529999999998</v>
      </c>
      <c r="M519">
        <v>8.2931500000000007</v>
      </c>
      <c r="O519">
        <v>8.3047830000000005</v>
      </c>
      <c r="Q519">
        <v>8.3596719999999998</v>
      </c>
      <c r="S519">
        <v>8.3062060000000013</v>
      </c>
      <c r="U519">
        <v>8.3344500000000004</v>
      </c>
      <c r="W519">
        <v>8.3344500000000004</v>
      </c>
      <c r="Y519">
        <v>8.3344500000000004</v>
      </c>
      <c r="AA519">
        <v>8.3351619999999969</v>
      </c>
      <c r="AC519">
        <v>8.3391710000000021</v>
      </c>
      <c r="AE519">
        <v>8.2845290000000009</v>
      </c>
      <c r="AG519">
        <v>8.2003360000000018</v>
      </c>
      <c r="AI519">
        <v>8.2408249999999974</v>
      </c>
      <c r="AK519">
        <v>8.2408249999999974</v>
      </c>
      <c r="AM519">
        <v>8.2408249999999974</v>
      </c>
      <c r="AO519">
        <v>8.2024360000000023</v>
      </c>
      <c r="AQ519">
        <v>8.1745250000000045</v>
      </c>
      <c r="AS519">
        <v>8.1953300000000002</v>
      </c>
      <c r="AU519">
        <v>8.1768209999999986</v>
      </c>
      <c r="AW519">
        <v>8.2088830000000002</v>
      </c>
      <c r="AY519">
        <v>8.2088830000000002</v>
      </c>
      <c r="BA519">
        <v>8.2088830000000002</v>
      </c>
      <c r="BC519">
        <v>8.1946240000000028</v>
      </c>
      <c r="BE519">
        <v>8.2026260000000004</v>
      </c>
      <c r="BG519">
        <v>8.1733670000000025</v>
      </c>
      <c r="BI519">
        <v>8.1822350000000004</v>
      </c>
      <c r="BK519">
        <v>8.1744540000000026</v>
      </c>
      <c r="BM519">
        <v>8.1744540000000026</v>
      </c>
      <c r="BO519">
        <v>8.1744540000000026</v>
      </c>
      <c r="BQ519">
        <v>8.1457310000000014</v>
      </c>
      <c r="BS519">
        <v>8.1052869999999988</v>
      </c>
      <c r="BU519">
        <v>8.1748340000000024</v>
      </c>
      <c r="BW519">
        <v>8.1388790000000011</v>
      </c>
      <c r="BY519">
        <v>8.1929829999999981</v>
      </c>
      <c r="CA519">
        <v>8.1929829999999981</v>
      </c>
      <c r="CC519">
        <v>8.1929829999999981</v>
      </c>
      <c r="CE519">
        <v>8.2200019999999991</v>
      </c>
      <c r="CG519">
        <v>8.2358600000000006</v>
      </c>
      <c r="CI519">
        <v>8.2417519999999982</v>
      </c>
      <c r="CK519">
        <v>8.2716089999999998</v>
      </c>
      <c r="CM519">
        <v>8.2730840000000008</v>
      </c>
      <c r="CO519">
        <v>8.2730840000000008</v>
      </c>
      <c r="CQ519">
        <v>8.2730840000000008</v>
      </c>
      <c r="CS519">
        <v>8.2730840000000008</v>
      </c>
      <c r="CU519">
        <v>8.287860000000002</v>
      </c>
      <c r="CW519">
        <v>8.2829530000000009</v>
      </c>
      <c r="CY519" t="e">
        <f t="array" ref="CY519" ca="1">SUM(IF(_xll.BDP(CX$4:CX$508 &amp; " Equity","BICS_LEVEL_1_SECTOR_NAME")=$A519,CY$4:CY$508,0))</f>
        <v>#NAME?</v>
      </c>
    </row>
    <row r="520" spans="1:103" x14ac:dyDescent="0.25">
      <c r="A520" t="s">
        <v>671</v>
      </c>
      <c r="B520" s="2"/>
      <c r="C520" s="4" t="e">
        <f t="array" ref="C520" ca="1">SUM(IF(_xll.BDP(B$4:B$508 &amp; " Equity","BICS_LEVEL_1_SECTOR_NAME")=$A520,C$4:C$508,0))</f>
        <v>#NAME?</v>
      </c>
      <c r="E520">
        <v>7.0424670000000003</v>
      </c>
      <c r="G520">
        <v>7.1364219999999996</v>
      </c>
      <c r="I520">
        <v>7.1364219999999996</v>
      </c>
      <c r="K520">
        <v>7.1364219999999996</v>
      </c>
      <c r="M520">
        <v>7.1729000000000003</v>
      </c>
      <c r="O520">
        <v>7.1184960000000004</v>
      </c>
      <c r="Q520">
        <v>7.1660730000000008</v>
      </c>
      <c r="S520">
        <v>7.2689899999999987</v>
      </c>
      <c r="U520">
        <v>7.3239200000000011</v>
      </c>
      <c r="W520">
        <v>7.3239200000000011</v>
      </c>
      <c r="Y520">
        <v>7.3239200000000011</v>
      </c>
      <c r="AA520">
        <v>7.2946240000000007</v>
      </c>
      <c r="AC520">
        <v>7.3277579999999993</v>
      </c>
      <c r="AE520">
        <v>7.2201909999999971</v>
      </c>
      <c r="AG520">
        <v>7.1339019999999991</v>
      </c>
      <c r="AI520">
        <v>7.2020720000000011</v>
      </c>
      <c r="AK520">
        <v>7.2020720000000011</v>
      </c>
      <c r="AM520">
        <v>7.2020720000000011</v>
      </c>
      <c r="AO520">
        <v>7.1084559999999986</v>
      </c>
      <c r="AQ520">
        <v>7.1063060000000018</v>
      </c>
      <c r="AS520">
        <v>7.0546219999999984</v>
      </c>
      <c r="AU520">
        <v>6.9460450000000016</v>
      </c>
      <c r="AW520">
        <v>6.889284</v>
      </c>
      <c r="AY520">
        <v>6.889284</v>
      </c>
      <c r="BA520">
        <v>6.889284</v>
      </c>
      <c r="BC520">
        <v>6.9702240000000009</v>
      </c>
      <c r="BE520">
        <v>6.9429839999999992</v>
      </c>
      <c r="BG520">
        <v>6.9834920000000009</v>
      </c>
      <c r="BI520">
        <v>6.8571179999999998</v>
      </c>
      <c r="BK520">
        <v>6.8648410000000002</v>
      </c>
      <c r="BM520">
        <v>6.8648410000000002</v>
      </c>
      <c r="BO520">
        <v>6.8648410000000002</v>
      </c>
      <c r="BQ520">
        <v>6.748473999999999</v>
      </c>
      <c r="BS520">
        <v>6.7094220000000009</v>
      </c>
      <c r="BU520">
        <v>6.640820999999999</v>
      </c>
      <c r="BW520">
        <v>6.626517999999999</v>
      </c>
      <c r="BY520">
        <v>6.6566589999999994</v>
      </c>
      <c r="CA520">
        <v>6.6566589999999994</v>
      </c>
      <c r="CC520">
        <v>6.6566589999999994</v>
      </c>
      <c r="CE520">
        <v>6.7929530000000007</v>
      </c>
      <c r="CG520">
        <v>6.7899620000000009</v>
      </c>
      <c r="CI520">
        <v>6.8182960000000001</v>
      </c>
      <c r="CK520">
        <v>6.8541500000000006</v>
      </c>
      <c r="CM520">
        <v>6.8828229999999984</v>
      </c>
      <c r="CO520">
        <v>6.8828229999999984</v>
      </c>
      <c r="CQ520">
        <v>6.8828229999999984</v>
      </c>
      <c r="CS520">
        <v>6.8828229999999984</v>
      </c>
      <c r="CU520">
        <v>6.8465559999999996</v>
      </c>
      <c r="CW520">
        <v>6.9494679999999995</v>
      </c>
      <c r="CY520" t="e">
        <f t="array" ref="CY520" ca="1">SUM(IF(_xll.BDP(CX$4:CX$508 &amp; " Equity","BICS_LEVEL_1_SECTOR_NAME")=$A520,CY$4:CY$508,0))</f>
        <v>#NAME?</v>
      </c>
    </row>
    <row r="521" spans="1:103" x14ac:dyDescent="0.25">
      <c r="A521" t="s">
        <v>672</v>
      </c>
      <c r="B521" s="2"/>
      <c r="C521" s="4" t="e">
        <f t="array" ref="C521" ca="1">SUM(IF(_xll.BDP(B$4:B$508 &amp; " Equity","BICS_LEVEL_1_SECTOR_NAME")=$A521,C$4:C$508,0))</f>
        <v>#NAME?</v>
      </c>
      <c r="E521">
        <v>10.670688999999999</v>
      </c>
      <c r="G521">
        <v>10.694213000000003</v>
      </c>
      <c r="I521">
        <v>10.694213000000003</v>
      </c>
      <c r="K521">
        <v>10.694213000000003</v>
      </c>
      <c r="M521">
        <v>10.636313999999999</v>
      </c>
      <c r="O521">
        <v>10.617525999999998</v>
      </c>
      <c r="Q521">
        <v>10.564227000000002</v>
      </c>
      <c r="S521">
        <v>10.572443</v>
      </c>
      <c r="U521">
        <v>10.562908999999999</v>
      </c>
      <c r="W521">
        <v>10.562908999999999</v>
      </c>
      <c r="Y521">
        <v>10.562908999999999</v>
      </c>
      <c r="AA521">
        <v>10.506342</v>
      </c>
      <c r="AC521">
        <v>10.412102000000001</v>
      </c>
      <c r="AE521">
        <v>10.382424</v>
      </c>
      <c r="AG521">
        <v>10.473661999999997</v>
      </c>
      <c r="AI521">
        <v>10.437221999999998</v>
      </c>
      <c r="AK521">
        <v>10.437221999999998</v>
      </c>
      <c r="AM521">
        <v>10.437221999999998</v>
      </c>
      <c r="AO521">
        <v>10.563662999999996</v>
      </c>
      <c r="AQ521">
        <v>10.550606999999998</v>
      </c>
      <c r="AS521">
        <v>10.572967999999999</v>
      </c>
      <c r="AU521">
        <v>10.639645</v>
      </c>
      <c r="AW521">
        <v>10.629127</v>
      </c>
      <c r="AY521">
        <v>10.629127</v>
      </c>
      <c r="BA521">
        <v>10.629127</v>
      </c>
      <c r="BC521">
        <v>10.611290000000002</v>
      </c>
      <c r="BE521">
        <v>10.603494</v>
      </c>
      <c r="BG521">
        <v>10.651072000000001</v>
      </c>
      <c r="BI521">
        <v>10.642917999999998</v>
      </c>
      <c r="BK521">
        <v>10.673141999999999</v>
      </c>
      <c r="BM521">
        <v>10.673141999999999</v>
      </c>
      <c r="BO521">
        <v>10.673141999999999</v>
      </c>
      <c r="BQ521">
        <v>10.737283000000001</v>
      </c>
      <c r="BS521">
        <v>10.725713000000001</v>
      </c>
      <c r="BU521">
        <v>10.773395999999998</v>
      </c>
      <c r="BW521">
        <v>10.743841000000003</v>
      </c>
      <c r="BY521">
        <v>10.773387000000001</v>
      </c>
      <c r="CA521">
        <v>10.773387000000001</v>
      </c>
      <c r="CC521">
        <v>10.773387000000001</v>
      </c>
      <c r="CE521">
        <v>10.771046</v>
      </c>
      <c r="CG521">
        <v>10.776502999999998</v>
      </c>
      <c r="CI521">
        <v>10.826210999999997</v>
      </c>
      <c r="CK521">
        <v>10.782807999999999</v>
      </c>
      <c r="CM521">
        <v>10.753549999999999</v>
      </c>
      <c r="CO521">
        <v>10.753549999999999</v>
      </c>
      <c r="CQ521">
        <v>10.753549999999999</v>
      </c>
      <c r="CS521">
        <v>10.753549999999999</v>
      </c>
      <c r="CU521">
        <v>10.719596999999998</v>
      </c>
      <c r="CW521">
        <v>10.71095</v>
      </c>
      <c r="CY521" t="e">
        <f t="array" ref="CY521" ca="1">SUM(IF(_xll.BDP(CX$4:CX$508 &amp; " Equity","BICS_LEVEL_1_SECTOR_NAME")=$A521,CY$4:CY$508,0))</f>
        <v>#NAME?</v>
      </c>
    </row>
    <row r="522" spans="1:103" x14ac:dyDescent="0.25">
      <c r="C522" s="1"/>
    </row>
    <row r="523" spans="1:103" x14ac:dyDescent="0.25">
      <c r="C523" s="1"/>
    </row>
    <row r="524" spans="1:103" x14ac:dyDescent="0.25">
      <c r="C524" s="1"/>
    </row>
    <row r="525" spans="1:103" x14ac:dyDescent="0.25">
      <c r="C525" s="1"/>
    </row>
    <row r="526" spans="1:103" x14ac:dyDescent="0.25">
      <c r="C526" s="1"/>
    </row>
    <row r="527" spans="1:103" x14ac:dyDescent="0.25">
      <c r="C527" s="1"/>
    </row>
    <row r="528" spans="1:10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  <row r="10001" spans="3:3" x14ac:dyDescent="0.25">
      <c r="C10001" s="1"/>
    </row>
    <row r="10002" spans="3:3" x14ac:dyDescent="0.25">
      <c r="C10002" s="1"/>
    </row>
    <row r="10003" spans="3:3" x14ac:dyDescent="0.25">
      <c r="C10003" s="1"/>
    </row>
    <row r="10004" spans="3:3" x14ac:dyDescent="0.25">
      <c r="C10004" s="1"/>
    </row>
    <row r="10005" spans="3:3" x14ac:dyDescent="0.25">
      <c r="C10005" s="1"/>
    </row>
    <row r="10006" spans="3:3" x14ac:dyDescent="0.25">
      <c r="C10006" s="1"/>
    </row>
    <row r="10007" spans="3:3" x14ac:dyDescent="0.25">
      <c r="C10007" s="1"/>
    </row>
    <row r="10008" spans="3:3" x14ac:dyDescent="0.25">
      <c r="C10008" s="1"/>
    </row>
    <row r="10009" spans="3:3" x14ac:dyDescent="0.25">
      <c r="C10009" s="1"/>
    </row>
    <row r="10010" spans="3:3" x14ac:dyDescent="0.25">
      <c r="C10010" s="1"/>
    </row>
    <row r="10011" spans="3:3" x14ac:dyDescent="0.25">
      <c r="C10011" s="1"/>
    </row>
    <row r="10012" spans="3:3" x14ac:dyDescent="0.25">
      <c r="C10012" s="1"/>
    </row>
    <row r="10013" spans="3:3" x14ac:dyDescent="0.25">
      <c r="C10013" s="1"/>
    </row>
    <row r="10014" spans="3:3" x14ac:dyDescent="0.25">
      <c r="C10014" s="1"/>
    </row>
    <row r="10015" spans="3:3" x14ac:dyDescent="0.25">
      <c r="C10015" s="1"/>
    </row>
    <row r="10016" spans="3:3" x14ac:dyDescent="0.25">
      <c r="C10016" s="1"/>
    </row>
    <row r="10017" spans="3:3" x14ac:dyDescent="0.25">
      <c r="C10017" s="1"/>
    </row>
    <row r="10018" spans="3:3" x14ac:dyDescent="0.25">
      <c r="C10018" s="1"/>
    </row>
    <row r="10019" spans="3:3" x14ac:dyDescent="0.25">
      <c r="C10019" s="1"/>
    </row>
    <row r="10020" spans="3:3" x14ac:dyDescent="0.25">
      <c r="C10020" s="1"/>
    </row>
    <row r="10021" spans="3:3" x14ac:dyDescent="0.25">
      <c r="C10021" s="1"/>
    </row>
    <row r="10022" spans="3:3" x14ac:dyDescent="0.25">
      <c r="C10022" s="1"/>
    </row>
    <row r="10023" spans="3:3" x14ac:dyDescent="0.25">
      <c r="C10023" s="1"/>
    </row>
    <row r="10024" spans="3:3" x14ac:dyDescent="0.25">
      <c r="C10024" s="1"/>
    </row>
    <row r="10025" spans="3:3" x14ac:dyDescent="0.25">
      <c r="C10025" s="1"/>
    </row>
    <row r="10026" spans="3:3" x14ac:dyDescent="0.25">
      <c r="C10026" s="1"/>
    </row>
    <row r="10027" spans="3:3" x14ac:dyDescent="0.25">
      <c r="C10027" s="1"/>
    </row>
    <row r="10028" spans="3:3" x14ac:dyDescent="0.25">
      <c r="C10028" s="1"/>
    </row>
    <row r="10029" spans="3:3" x14ac:dyDescent="0.25">
      <c r="C10029" s="1"/>
    </row>
    <row r="10030" spans="3:3" x14ac:dyDescent="0.25">
      <c r="C10030" s="1"/>
    </row>
    <row r="10031" spans="3:3" x14ac:dyDescent="0.25">
      <c r="C10031" s="1"/>
    </row>
    <row r="10032" spans="3:3" x14ac:dyDescent="0.25">
      <c r="C10032" s="1"/>
    </row>
    <row r="10033" spans="3:3" x14ac:dyDescent="0.25">
      <c r="C10033" s="1"/>
    </row>
    <row r="10034" spans="3:3" x14ac:dyDescent="0.25">
      <c r="C10034" s="1"/>
    </row>
    <row r="10035" spans="3:3" x14ac:dyDescent="0.25">
      <c r="C10035" s="1"/>
    </row>
    <row r="10036" spans="3:3" x14ac:dyDescent="0.25">
      <c r="C10036" s="1"/>
    </row>
    <row r="10037" spans="3:3" x14ac:dyDescent="0.25">
      <c r="C10037" s="1"/>
    </row>
    <row r="10038" spans="3:3" x14ac:dyDescent="0.25">
      <c r="C10038" s="1"/>
    </row>
    <row r="10039" spans="3:3" x14ac:dyDescent="0.25">
      <c r="C10039" s="1"/>
    </row>
    <row r="10040" spans="3:3" x14ac:dyDescent="0.25">
      <c r="C10040" s="1"/>
    </row>
    <row r="10041" spans="3:3" x14ac:dyDescent="0.25">
      <c r="C10041" s="1"/>
    </row>
    <row r="10042" spans="3:3" x14ac:dyDescent="0.25">
      <c r="C10042" s="1"/>
    </row>
    <row r="10043" spans="3:3" x14ac:dyDescent="0.25">
      <c r="C10043" s="1"/>
    </row>
    <row r="10044" spans="3:3" x14ac:dyDescent="0.25">
      <c r="C10044" s="1"/>
    </row>
    <row r="10045" spans="3:3" x14ac:dyDescent="0.25">
      <c r="C10045" s="1"/>
    </row>
    <row r="10046" spans="3:3" x14ac:dyDescent="0.25">
      <c r="C10046" s="1"/>
    </row>
    <row r="10047" spans="3:3" x14ac:dyDescent="0.25">
      <c r="C10047" s="1"/>
    </row>
    <row r="10048" spans="3:3" x14ac:dyDescent="0.25">
      <c r="C10048" s="1"/>
    </row>
    <row r="10049" spans="3:3" x14ac:dyDescent="0.25">
      <c r="C10049" s="1"/>
    </row>
    <row r="10050" spans="3:3" x14ac:dyDescent="0.25">
      <c r="C10050" s="1"/>
    </row>
    <row r="10051" spans="3:3" x14ac:dyDescent="0.25">
      <c r="C10051" s="1"/>
    </row>
    <row r="10052" spans="3:3" x14ac:dyDescent="0.25">
      <c r="C10052" s="1"/>
    </row>
    <row r="10053" spans="3:3" x14ac:dyDescent="0.25">
      <c r="C10053" s="1"/>
    </row>
    <row r="10054" spans="3:3" x14ac:dyDescent="0.25">
      <c r="C10054" s="1"/>
    </row>
    <row r="10055" spans="3:3" x14ac:dyDescent="0.25">
      <c r="C10055" s="1"/>
    </row>
    <row r="10056" spans="3:3" x14ac:dyDescent="0.25">
      <c r="C10056" s="1"/>
    </row>
    <row r="10057" spans="3:3" x14ac:dyDescent="0.25">
      <c r="C10057" s="1"/>
    </row>
    <row r="10058" spans="3:3" x14ac:dyDescent="0.25">
      <c r="C10058" s="1"/>
    </row>
    <row r="10059" spans="3:3" x14ac:dyDescent="0.25">
      <c r="C10059" s="1"/>
    </row>
    <row r="10060" spans="3:3" x14ac:dyDescent="0.25">
      <c r="C10060" s="1"/>
    </row>
    <row r="10061" spans="3:3" x14ac:dyDescent="0.25">
      <c r="C10061" s="1"/>
    </row>
    <row r="10062" spans="3:3" x14ac:dyDescent="0.25">
      <c r="C10062" s="1"/>
    </row>
    <row r="10063" spans="3:3" x14ac:dyDescent="0.25">
      <c r="C10063" s="1"/>
    </row>
    <row r="10064" spans="3:3" x14ac:dyDescent="0.25">
      <c r="C10064" s="1"/>
    </row>
    <row r="10065" spans="3:3" x14ac:dyDescent="0.25">
      <c r="C10065" s="1"/>
    </row>
    <row r="10066" spans="3:3" x14ac:dyDescent="0.25">
      <c r="C10066" s="1"/>
    </row>
    <row r="10067" spans="3:3" x14ac:dyDescent="0.25">
      <c r="C10067" s="1"/>
    </row>
    <row r="10068" spans="3:3" x14ac:dyDescent="0.25">
      <c r="C10068" s="1"/>
    </row>
    <row r="10069" spans="3:3" x14ac:dyDescent="0.25">
      <c r="C10069" s="1"/>
    </row>
    <row r="10070" spans="3:3" x14ac:dyDescent="0.25">
      <c r="C10070" s="1"/>
    </row>
    <row r="10071" spans="3:3" x14ac:dyDescent="0.25">
      <c r="C10071" s="1"/>
    </row>
    <row r="10072" spans="3:3" x14ac:dyDescent="0.25">
      <c r="C10072" s="1"/>
    </row>
    <row r="10073" spans="3:3" x14ac:dyDescent="0.25">
      <c r="C10073" s="1"/>
    </row>
    <row r="10074" spans="3:3" x14ac:dyDescent="0.25">
      <c r="C10074" s="1"/>
    </row>
    <row r="10075" spans="3:3" x14ac:dyDescent="0.25">
      <c r="C10075" s="1"/>
    </row>
    <row r="10076" spans="3:3" x14ac:dyDescent="0.25">
      <c r="C10076" s="1"/>
    </row>
    <row r="10077" spans="3:3" x14ac:dyDescent="0.25">
      <c r="C10077" s="1"/>
    </row>
    <row r="10078" spans="3:3" x14ac:dyDescent="0.25">
      <c r="C10078" s="1"/>
    </row>
    <row r="10079" spans="3:3" x14ac:dyDescent="0.25">
      <c r="C10079" s="1"/>
    </row>
    <row r="10080" spans="3:3" x14ac:dyDescent="0.25">
      <c r="C10080" s="1"/>
    </row>
    <row r="10081" spans="3:3" x14ac:dyDescent="0.25">
      <c r="C10081" s="1"/>
    </row>
    <row r="10082" spans="3:3" x14ac:dyDescent="0.25">
      <c r="C10082" s="1"/>
    </row>
    <row r="10083" spans="3:3" x14ac:dyDescent="0.25">
      <c r="C10083" s="1"/>
    </row>
    <row r="10084" spans="3:3" x14ac:dyDescent="0.25">
      <c r="C10084" s="1"/>
    </row>
    <row r="10085" spans="3:3" x14ac:dyDescent="0.25">
      <c r="C10085" s="1"/>
    </row>
    <row r="10086" spans="3:3" x14ac:dyDescent="0.25">
      <c r="C10086" s="1"/>
    </row>
    <row r="10087" spans="3:3" x14ac:dyDescent="0.25">
      <c r="C10087" s="1"/>
    </row>
    <row r="10088" spans="3:3" x14ac:dyDescent="0.25">
      <c r="C10088" s="1"/>
    </row>
    <row r="10089" spans="3:3" x14ac:dyDescent="0.25">
      <c r="C10089" s="1"/>
    </row>
    <row r="10090" spans="3:3" x14ac:dyDescent="0.25">
      <c r="C10090" s="1"/>
    </row>
    <row r="10091" spans="3:3" x14ac:dyDescent="0.25">
      <c r="C10091" s="1"/>
    </row>
    <row r="10092" spans="3:3" x14ac:dyDescent="0.25">
      <c r="C10092" s="1"/>
    </row>
    <row r="10093" spans="3:3" x14ac:dyDescent="0.25">
      <c r="C10093" s="1"/>
    </row>
    <row r="10094" spans="3:3" x14ac:dyDescent="0.25">
      <c r="C10094" s="1"/>
    </row>
    <row r="10095" spans="3:3" x14ac:dyDescent="0.25">
      <c r="C10095" s="1"/>
    </row>
    <row r="10096" spans="3:3" x14ac:dyDescent="0.25">
      <c r="C10096" s="1"/>
    </row>
    <row r="10097" spans="3:3" x14ac:dyDescent="0.25">
      <c r="C10097" s="1"/>
    </row>
    <row r="10098" spans="3:3" x14ac:dyDescent="0.25">
      <c r="C10098" s="1"/>
    </row>
    <row r="10099" spans="3:3" x14ac:dyDescent="0.25">
      <c r="C10099" s="1"/>
    </row>
    <row r="10100" spans="3:3" x14ac:dyDescent="0.25">
      <c r="C10100" s="1"/>
    </row>
    <row r="10101" spans="3:3" x14ac:dyDescent="0.25">
      <c r="C10101" s="1"/>
    </row>
    <row r="10102" spans="3:3" x14ac:dyDescent="0.25">
      <c r="C10102" s="1"/>
    </row>
    <row r="10103" spans="3:3" x14ac:dyDescent="0.25">
      <c r="C10103" s="1"/>
    </row>
    <row r="10104" spans="3:3" x14ac:dyDescent="0.25">
      <c r="C10104" s="1"/>
    </row>
    <row r="10105" spans="3:3" x14ac:dyDescent="0.25">
      <c r="C10105" s="1"/>
    </row>
    <row r="10106" spans="3:3" x14ac:dyDescent="0.25">
      <c r="C10106" s="1"/>
    </row>
    <row r="10107" spans="3:3" x14ac:dyDescent="0.25">
      <c r="C10107" s="1"/>
    </row>
    <row r="10108" spans="3:3" x14ac:dyDescent="0.25">
      <c r="C10108" s="1"/>
    </row>
    <row r="10109" spans="3:3" x14ac:dyDescent="0.25">
      <c r="C10109" s="1"/>
    </row>
    <row r="10110" spans="3:3" x14ac:dyDescent="0.25">
      <c r="C10110" s="1"/>
    </row>
    <row r="10111" spans="3:3" x14ac:dyDescent="0.25">
      <c r="C10111" s="1"/>
    </row>
    <row r="10112" spans="3:3" x14ac:dyDescent="0.25">
      <c r="C10112" s="1"/>
    </row>
    <row r="10113" spans="3:3" x14ac:dyDescent="0.25">
      <c r="C10113" s="1"/>
    </row>
    <row r="10114" spans="3:3" x14ac:dyDescent="0.25">
      <c r="C10114" s="1"/>
    </row>
    <row r="10115" spans="3:3" x14ac:dyDescent="0.25">
      <c r="C10115" s="1"/>
    </row>
    <row r="10116" spans="3:3" x14ac:dyDescent="0.25">
      <c r="C10116" s="1"/>
    </row>
    <row r="10117" spans="3:3" x14ac:dyDescent="0.25">
      <c r="C10117" s="1"/>
    </row>
    <row r="10118" spans="3:3" x14ac:dyDescent="0.25">
      <c r="C10118" s="1"/>
    </row>
    <row r="10119" spans="3:3" x14ac:dyDescent="0.25">
      <c r="C10119" s="1"/>
    </row>
    <row r="10120" spans="3:3" x14ac:dyDescent="0.25">
      <c r="C10120" s="1"/>
    </row>
    <row r="10121" spans="3:3" x14ac:dyDescent="0.25">
      <c r="C10121" s="1"/>
    </row>
    <row r="10122" spans="3:3" x14ac:dyDescent="0.25">
      <c r="C10122" s="1"/>
    </row>
    <row r="10123" spans="3:3" x14ac:dyDescent="0.25">
      <c r="C10123" s="1"/>
    </row>
    <row r="10124" spans="3:3" x14ac:dyDescent="0.25">
      <c r="C10124" s="1"/>
    </row>
    <row r="10125" spans="3:3" x14ac:dyDescent="0.25">
      <c r="C10125" s="1"/>
    </row>
    <row r="10126" spans="3:3" x14ac:dyDescent="0.25">
      <c r="C10126" s="1"/>
    </row>
    <row r="10127" spans="3:3" x14ac:dyDescent="0.25">
      <c r="C10127" s="1"/>
    </row>
    <row r="10128" spans="3:3" x14ac:dyDescent="0.25">
      <c r="C10128" s="1"/>
    </row>
    <row r="10129" spans="3:3" x14ac:dyDescent="0.25">
      <c r="C10129" s="1"/>
    </row>
    <row r="10130" spans="3:3" x14ac:dyDescent="0.25">
      <c r="C10130" s="1"/>
    </row>
    <row r="10131" spans="3:3" x14ac:dyDescent="0.25">
      <c r="C10131" s="1"/>
    </row>
    <row r="10132" spans="3:3" x14ac:dyDescent="0.25">
      <c r="C10132" s="1"/>
    </row>
    <row r="10133" spans="3:3" x14ac:dyDescent="0.25">
      <c r="C10133" s="1"/>
    </row>
    <row r="10134" spans="3:3" x14ac:dyDescent="0.25">
      <c r="C10134" s="1"/>
    </row>
    <row r="10135" spans="3:3" x14ac:dyDescent="0.25">
      <c r="C10135" s="1"/>
    </row>
    <row r="10136" spans="3:3" x14ac:dyDescent="0.25">
      <c r="C10136" s="1"/>
    </row>
    <row r="10137" spans="3:3" x14ac:dyDescent="0.25">
      <c r="C10137" s="1"/>
    </row>
    <row r="10138" spans="3:3" x14ac:dyDescent="0.25">
      <c r="C10138" s="1"/>
    </row>
    <row r="10139" spans="3:3" x14ac:dyDescent="0.25">
      <c r="C10139" s="1"/>
    </row>
    <row r="10140" spans="3:3" x14ac:dyDescent="0.25">
      <c r="C10140" s="1"/>
    </row>
    <row r="10141" spans="3:3" x14ac:dyDescent="0.25">
      <c r="C10141" s="1"/>
    </row>
    <row r="10142" spans="3:3" x14ac:dyDescent="0.25">
      <c r="C10142" s="1"/>
    </row>
    <row r="10143" spans="3:3" x14ac:dyDescent="0.25">
      <c r="C10143" s="1"/>
    </row>
    <row r="10144" spans="3:3" x14ac:dyDescent="0.25">
      <c r="C10144" s="1"/>
    </row>
    <row r="10145" spans="3:3" x14ac:dyDescent="0.25">
      <c r="C10145" s="1"/>
    </row>
    <row r="10146" spans="3:3" x14ac:dyDescent="0.25">
      <c r="C10146" s="1"/>
    </row>
    <row r="10147" spans="3:3" x14ac:dyDescent="0.25">
      <c r="C10147" s="1"/>
    </row>
    <row r="10148" spans="3:3" x14ac:dyDescent="0.25">
      <c r="C10148" s="1"/>
    </row>
    <row r="10149" spans="3:3" x14ac:dyDescent="0.25">
      <c r="C10149" s="1"/>
    </row>
    <row r="10150" spans="3:3" x14ac:dyDescent="0.25">
      <c r="C10150" s="1"/>
    </row>
    <row r="10151" spans="3:3" x14ac:dyDescent="0.25">
      <c r="C10151" s="1"/>
    </row>
    <row r="10152" spans="3:3" x14ac:dyDescent="0.25">
      <c r="C10152" s="1"/>
    </row>
    <row r="10153" spans="3:3" x14ac:dyDescent="0.25">
      <c r="C10153" s="1"/>
    </row>
    <row r="10154" spans="3:3" x14ac:dyDescent="0.25">
      <c r="C10154" s="1"/>
    </row>
    <row r="10155" spans="3:3" x14ac:dyDescent="0.25">
      <c r="C10155" s="1"/>
    </row>
    <row r="10156" spans="3:3" x14ac:dyDescent="0.25">
      <c r="C10156" s="1"/>
    </row>
    <row r="10157" spans="3:3" x14ac:dyDescent="0.25">
      <c r="C10157" s="1"/>
    </row>
    <row r="10158" spans="3:3" x14ac:dyDescent="0.25">
      <c r="C10158" s="1"/>
    </row>
    <row r="10159" spans="3:3" x14ac:dyDescent="0.25">
      <c r="C10159" s="1"/>
    </row>
    <row r="10160" spans="3:3" x14ac:dyDescent="0.25">
      <c r="C10160" s="1"/>
    </row>
    <row r="10161" spans="3:3" x14ac:dyDescent="0.25">
      <c r="C10161" s="1"/>
    </row>
    <row r="10162" spans="3:3" x14ac:dyDescent="0.25">
      <c r="C10162" s="1"/>
    </row>
    <row r="10163" spans="3:3" x14ac:dyDescent="0.25">
      <c r="C10163" s="1"/>
    </row>
    <row r="10164" spans="3:3" x14ac:dyDescent="0.25">
      <c r="C10164" s="1"/>
    </row>
    <row r="10165" spans="3:3" x14ac:dyDescent="0.25">
      <c r="C10165" s="1"/>
    </row>
    <row r="10166" spans="3:3" x14ac:dyDescent="0.25">
      <c r="C10166" s="1"/>
    </row>
    <row r="10167" spans="3:3" x14ac:dyDescent="0.25">
      <c r="C10167" s="1"/>
    </row>
    <row r="10168" spans="3:3" x14ac:dyDescent="0.25">
      <c r="C10168" s="1"/>
    </row>
    <row r="10169" spans="3:3" x14ac:dyDescent="0.25">
      <c r="C10169" s="1"/>
    </row>
    <row r="10170" spans="3:3" x14ac:dyDescent="0.25">
      <c r="C10170" s="1"/>
    </row>
    <row r="10171" spans="3:3" x14ac:dyDescent="0.25">
      <c r="C10171" s="1"/>
    </row>
    <row r="10172" spans="3:3" x14ac:dyDescent="0.25">
      <c r="C10172" s="1"/>
    </row>
    <row r="10173" spans="3:3" x14ac:dyDescent="0.25">
      <c r="C10173" s="1"/>
    </row>
    <row r="10174" spans="3:3" x14ac:dyDescent="0.25">
      <c r="C10174" s="1"/>
    </row>
    <row r="10175" spans="3:3" x14ac:dyDescent="0.25">
      <c r="C10175" s="1"/>
    </row>
    <row r="10176" spans="3:3" x14ac:dyDescent="0.25">
      <c r="C10176" s="1"/>
    </row>
    <row r="10177" spans="3:3" x14ac:dyDescent="0.25">
      <c r="C10177" s="1"/>
    </row>
    <row r="10178" spans="3:3" x14ac:dyDescent="0.25">
      <c r="C10178" s="1"/>
    </row>
    <row r="10179" spans="3:3" x14ac:dyDescent="0.25">
      <c r="C10179" s="1"/>
    </row>
    <row r="10180" spans="3:3" x14ac:dyDescent="0.25">
      <c r="C10180" s="1"/>
    </row>
    <row r="10181" spans="3:3" x14ac:dyDescent="0.25">
      <c r="C10181" s="1"/>
    </row>
    <row r="10182" spans="3:3" x14ac:dyDescent="0.25">
      <c r="C10182" s="1"/>
    </row>
    <row r="10183" spans="3:3" x14ac:dyDescent="0.25">
      <c r="C10183" s="1"/>
    </row>
    <row r="10184" spans="3:3" x14ac:dyDescent="0.25">
      <c r="C10184" s="1"/>
    </row>
    <row r="10185" spans="3:3" x14ac:dyDescent="0.25">
      <c r="C10185" s="1"/>
    </row>
    <row r="10186" spans="3:3" x14ac:dyDescent="0.25">
      <c r="C10186" s="1"/>
    </row>
    <row r="10187" spans="3:3" x14ac:dyDescent="0.25">
      <c r="C10187" s="1"/>
    </row>
    <row r="10188" spans="3:3" x14ac:dyDescent="0.25">
      <c r="C10188" s="1"/>
    </row>
    <row r="10189" spans="3:3" x14ac:dyDescent="0.25">
      <c r="C10189" s="1"/>
    </row>
    <row r="10190" spans="3:3" x14ac:dyDescent="0.25">
      <c r="C10190" s="1"/>
    </row>
    <row r="10191" spans="3:3" x14ac:dyDescent="0.25">
      <c r="C10191" s="1"/>
    </row>
    <row r="10192" spans="3:3" x14ac:dyDescent="0.25">
      <c r="C10192" s="1"/>
    </row>
    <row r="10193" spans="3:3" x14ac:dyDescent="0.25">
      <c r="C10193" s="1"/>
    </row>
    <row r="10194" spans="3:3" x14ac:dyDescent="0.25">
      <c r="C10194" s="1"/>
    </row>
    <row r="10195" spans="3:3" x14ac:dyDescent="0.25">
      <c r="C10195" s="1"/>
    </row>
    <row r="10196" spans="3:3" x14ac:dyDescent="0.25">
      <c r="C10196" s="1"/>
    </row>
    <row r="10197" spans="3:3" x14ac:dyDescent="0.25">
      <c r="C10197" s="1"/>
    </row>
    <row r="10198" spans="3:3" x14ac:dyDescent="0.25">
      <c r="C10198" s="1"/>
    </row>
    <row r="10199" spans="3:3" x14ac:dyDescent="0.25">
      <c r="C10199" s="1"/>
    </row>
    <row r="10200" spans="3:3" x14ac:dyDescent="0.25">
      <c r="C10200" s="1"/>
    </row>
    <row r="10201" spans="3:3" x14ac:dyDescent="0.25">
      <c r="C10201" s="1"/>
    </row>
    <row r="10202" spans="3:3" x14ac:dyDescent="0.25">
      <c r="C10202" s="1"/>
    </row>
    <row r="10203" spans="3:3" x14ac:dyDescent="0.25">
      <c r="C10203" s="1"/>
    </row>
    <row r="10204" spans="3:3" x14ac:dyDescent="0.25">
      <c r="C10204" s="1"/>
    </row>
    <row r="10205" spans="3:3" x14ac:dyDescent="0.25">
      <c r="C10205" s="1"/>
    </row>
    <row r="10206" spans="3:3" x14ac:dyDescent="0.25">
      <c r="C10206" s="1"/>
    </row>
    <row r="10207" spans="3:3" x14ac:dyDescent="0.25">
      <c r="C10207" s="1"/>
    </row>
    <row r="10208" spans="3:3" x14ac:dyDescent="0.25">
      <c r="C10208" s="1"/>
    </row>
    <row r="10209" spans="3:3" x14ac:dyDescent="0.25">
      <c r="C10209" s="1"/>
    </row>
    <row r="10210" spans="3:3" x14ac:dyDescent="0.25">
      <c r="C10210" s="1"/>
    </row>
    <row r="10211" spans="3:3" x14ac:dyDescent="0.25">
      <c r="C10211" s="1"/>
    </row>
    <row r="10212" spans="3:3" x14ac:dyDescent="0.25">
      <c r="C10212" s="1"/>
    </row>
    <row r="10213" spans="3:3" x14ac:dyDescent="0.25">
      <c r="C10213" s="1"/>
    </row>
    <row r="10214" spans="3:3" x14ac:dyDescent="0.25">
      <c r="C10214" s="1"/>
    </row>
    <row r="10215" spans="3:3" x14ac:dyDescent="0.25">
      <c r="C10215" s="1"/>
    </row>
    <row r="10216" spans="3:3" x14ac:dyDescent="0.25">
      <c r="C10216" s="1"/>
    </row>
    <row r="10217" spans="3:3" x14ac:dyDescent="0.25">
      <c r="C10217" s="1"/>
    </row>
    <row r="10218" spans="3:3" x14ac:dyDescent="0.25">
      <c r="C10218" s="1"/>
    </row>
    <row r="10219" spans="3:3" x14ac:dyDescent="0.25">
      <c r="C10219" s="1"/>
    </row>
    <row r="10220" spans="3:3" x14ac:dyDescent="0.25">
      <c r="C10220" s="1"/>
    </row>
    <row r="10221" spans="3:3" x14ac:dyDescent="0.25">
      <c r="C10221" s="1"/>
    </row>
    <row r="10222" spans="3:3" x14ac:dyDescent="0.25">
      <c r="C10222" s="1"/>
    </row>
    <row r="10223" spans="3:3" x14ac:dyDescent="0.25">
      <c r="C10223" s="1"/>
    </row>
    <row r="10224" spans="3:3" x14ac:dyDescent="0.25">
      <c r="C10224" s="1"/>
    </row>
    <row r="10225" spans="3:3" x14ac:dyDescent="0.25">
      <c r="C10225" s="1"/>
    </row>
    <row r="10226" spans="3:3" x14ac:dyDescent="0.25">
      <c r="C10226" s="1"/>
    </row>
    <row r="10227" spans="3:3" x14ac:dyDescent="0.25">
      <c r="C10227" s="1"/>
    </row>
    <row r="10228" spans="3:3" x14ac:dyDescent="0.25">
      <c r="C10228" s="1"/>
    </row>
    <row r="10229" spans="3:3" x14ac:dyDescent="0.25">
      <c r="C10229" s="1"/>
    </row>
    <row r="10230" spans="3:3" x14ac:dyDescent="0.25">
      <c r="C10230" s="1"/>
    </row>
    <row r="10231" spans="3:3" x14ac:dyDescent="0.25">
      <c r="C10231" s="1"/>
    </row>
    <row r="10232" spans="3:3" x14ac:dyDescent="0.25">
      <c r="C10232" s="1"/>
    </row>
    <row r="10233" spans="3:3" x14ac:dyDescent="0.25">
      <c r="C10233" s="1"/>
    </row>
    <row r="10234" spans="3:3" x14ac:dyDescent="0.25">
      <c r="C10234" s="1"/>
    </row>
    <row r="10235" spans="3:3" x14ac:dyDescent="0.25">
      <c r="C10235" s="1"/>
    </row>
    <row r="10236" spans="3:3" x14ac:dyDescent="0.25">
      <c r="C10236" s="1"/>
    </row>
    <row r="10237" spans="3:3" x14ac:dyDescent="0.25">
      <c r="C10237" s="1"/>
    </row>
    <row r="10238" spans="3:3" x14ac:dyDescent="0.25">
      <c r="C10238" s="1"/>
    </row>
    <row r="10239" spans="3:3" x14ac:dyDescent="0.25">
      <c r="C10239" s="1"/>
    </row>
    <row r="10240" spans="3:3" x14ac:dyDescent="0.25">
      <c r="C10240" s="1"/>
    </row>
    <row r="10241" spans="3:3" x14ac:dyDescent="0.25">
      <c r="C10241" s="1"/>
    </row>
    <row r="10242" spans="3:3" x14ac:dyDescent="0.25">
      <c r="C10242" s="1"/>
    </row>
    <row r="10243" spans="3:3" x14ac:dyDescent="0.25">
      <c r="C10243" s="1"/>
    </row>
    <row r="10244" spans="3:3" x14ac:dyDescent="0.25">
      <c r="C10244" s="1"/>
    </row>
    <row r="10245" spans="3:3" x14ac:dyDescent="0.25">
      <c r="C10245" s="1"/>
    </row>
    <row r="10246" spans="3:3" x14ac:dyDescent="0.25">
      <c r="C10246" s="1"/>
    </row>
    <row r="10247" spans="3:3" x14ac:dyDescent="0.25">
      <c r="C10247" s="1"/>
    </row>
    <row r="10248" spans="3:3" x14ac:dyDescent="0.25">
      <c r="C10248" s="1"/>
    </row>
    <row r="10249" spans="3:3" x14ac:dyDescent="0.25">
      <c r="C10249" s="1"/>
    </row>
    <row r="10250" spans="3:3" x14ac:dyDescent="0.25">
      <c r="C10250" s="1"/>
    </row>
    <row r="10251" spans="3:3" x14ac:dyDescent="0.25">
      <c r="C10251" s="1"/>
    </row>
    <row r="10252" spans="3:3" x14ac:dyDescent="0.25">
      <c r="C10252" s="1"/>
    </row>
    <row r="10253" spans="3:3" x14ac:dyDescent="0.25">
      <c r="C10253" s="1"/>
    </row>
    <row r="10254" spans="3:3" x14ac:dyDescent="0.25">
      <c r="C10254" s="1"/>
    </row>
    <row r="10255" spans="3:3" x14ac:dyDescent="0.25">
      <c r="C10255" s="1"/>
    </row>
    <row r="10256" spans="3:3" x14ac:dyDescent="0.25">
      <c r="C10256" s="1"/>
    </row>
    <row r="10257" spans="3:3" x14ac:dyDescent="0.25">
      <c r="C10257" s="1"/>
    </row>
    <row r="10258" spans="3:3" x14ac:dyDescent="0.25">
      <c r="C10258" s="1"/>
    </row>
    <row r="10259" spans="3:3" x14ac:dyDescent="0.25">
      <c r="C10259" s="1"/>
    </row>
    <row r="10260" spans="3:3" x14ac:dyDescent="0.25">
      <c r="C10260" s="1"/>
    </row>
    <row r="10261" spans="3:3" x14ac:dyDescent="0.25">
      <c r="C10261" s="1"/>
    </row>
    <row r="10262" spans="3:3" x14ac:dyDescent="0.25">
      <c r="C10262" s="1"/>
    </row>
    <row r="10263" spans="3:3" x14ac:dyDescent="0.25">
      <c r="C10263" s="1"/>
    </row>
    <row r="10264" spans="3:3" x14ac:dyDescent="0.25">
      <c r="C10264" s="1"/>
    </row>
    <row r="10265" spans="3:3" x14ac:dyDescent="0.25">
      <c r="C10265" s="1"/>
    </row>
    <row r="10266" spans="3:3" x14ac:dyDescent="0.25">
      <c r="C10266" s="1"/>
    </row>
    <row r="10267" spans="3:3" x14ac:dyDescent="0.25">
      <c r="C10267" s="1"/>
    </row>
    <row r="10268" spans="3:3" x14ac:dyDescent="0.25">
      <c r="C10268" s="1"/>
    </row>
    <row r="10269" spans="3:3" x14ac:dyDescent="0.25">
      <c r="C10269" s="1"/>
    </row>
    <row r="10270" spans="3:3" x14ac:dyDescent="0.25">
      <c r="C10270" s="1"/>
    </row>
    <row r="10271" spans="3:3" x14ac:dyDescent="0.25">
      <c r="C10271" s="1"/>
    </row>
    <row r="10272" spans="3:3" x14ac:dyDescent="0.25">
      <c r="C10272" s="1"/>
    </row>
    <row r="10273" spans="3:3" x14ac:dyDescent="0.25">
      <c r="C10273" s="1"/>
    </row>
    <row r="10274" spans="3:3" x14ac:dyDescent="0.25">
      <c r="C10274" s="1"/>
    </row>
    <row r="10275" spans="3:3" x14ac:dyDescent="0.25">
      <c r="C10275" s="1"/>
    </row>
    <row r="10276" spans="3:3" x14ac:dyDescent="0.25">
      <c r="C10276" s="1"/>
    </row>
    <row r="10277" spans="3:3" x14ac:dyDescent="0.25">
      <c r="C10277" s="1"/>
    </row>
    <row r="10278" spans="3:3" x14ac:dyDescent="0.25">
      <c r="C10278" s="1"/>
    </row>
    <row r="10279" spans="3:3" x14ac:dyDescent="0.25">
      <c r="C10279" s="1"/>
    </row>
    <row r="10280" spans="3:3" x14ac:dyDescent="0.25">
      <c r="C10280" s="1"/>
    </row>
    <row r="10281" spans="3:3" x14ac:dyDescent="0.25">
      <c r="C10281" s="1"/>
    </row>
    <row r="10282" spans="3:3" x14ac:dyDescent="0.25">
      <c r="C10282" s="1"/>
    </row>
    <row r="10283" spans="3:3" x14ac:dyDescent="0.25">
      <c r="C10283" s="1"/>
    </row>
    <row r="10284" spans="3:3" x14ac:dyDescent="0.25">
      <c r="C10284" s="1"/>
    </row>
    <row r="10285" spans="3:3" x14ac:dyDescent="0.25">
      <c r="C10285" s="1"/>
    </row>
    <row r="10286" spans="3:3" x14ac:dyDescent="0.25">
      <c r="C10286" s="1"/>
    </row>
    <row r="10287" spans="3:3" x14ac:dyDescent="0.25">
      <c r="C10287" s="1"/>
    </row>
    <row r="10288" spans="3:3" x14ac:dyDescent="0.25">
      <c r="C10288" s="1"/>
    </row>
    <row r="10289" spans="3:3" x14ac:dyDescent="0.25">
      <c r="C10289" s="1"/>
    </row>
    <row r="10290" spans="3:3" x14ac:dyDescent="0.25">
      <c r="C10290" s="1"/>
    </row>
    <row r="10291" spans="3:3" x14ac:dyDescent="0.25">
      <c r="C10291" s="1"/>
    </row>
    <row r="10292" spans="3:3" x14ac:dyDescent="0.25">
      <c r="C10292" s="1"/>
    </row>
    <row r="10293" spans="3:3" x14ac:dyDescent="0.25">
      <c r="C10293" s="1"/>
    </row>
    <row r="10294" spans="3:3" x14ac:dyDescent="0.25">
      <c r="C10294" s="1"/>
    </row>
    <row r="10295" spans="3:3" x14ac:dyDescent="0.25">
      <c r="C10295" s="1"/>
    </row>
    <row r="10296" spans="3:3" x14ac:dyDescent="0.25">
      <c r="C10296" s="1"/>
    </row>
    <row r="10297" spans="3:3" x14ac:dyDescent="0.25">
      <c r="C10297" s="1"/>
    </row>
    <row r="10298" spans="3:3" x14ac:dyDescent="0.25">
      <c r="C10298" s="1"/>
    </row>
    <row r="10299" spans="3:3" x14ac:dyDescent="0.25">
      <c r="C10299" s="1"/>
    </row>
    <row r="10300" spans="3:3" x14ac:dyDescent="0.25">
      <c r="C10300" s="1"/>
    </row>
    <row r="10301" spans="3:3" x14ac:dyDescent="0.25">
      <c r="C10301" s="1"/>
    </row>
    <row r="10302" spans="3:3" x14ac:dyDescent="0.25">
      <c r="C10302" s="1"/>
    </row>
    <row r="10303" spans="3:3" x14ac:dyDescent="0.25">
      <c r="C10303" s="1"/>
    </row>
    <row r="10304" spans="3:3" x14ac:dyDescent="0.25">
      <c r="C10304" s="1"/>
    </row>
    <row r="10305" spans="3:3" x14ac:dyDescent="0.25">
      <c r="C10305" s="1"/>
    </row>
    <row r="10306" spans="3:3" x14ac:dyDescent="0.25">
      <c r="C10306" s="1"/>
    </row>
    <row r="10307" spans="3:3" x14ac:dyDescent="0.25">
      <c r="C10307" s="1"/>
    </row>
    <row r="10308" spans="3:3" x14ac:dyDescent="0.25">
      <c r="C10308" s="1"/>
    </row>
    <row r="10309" spans="3:3" x14ac:dyDescent="0.25">
      <c r="C10309" s="1"/>
    </row>
    <row r="10310" spans="3:3" x14ac:dyDescent="0.25">
      <c r="C10310" s="1"/>
    </row>
    <row r="10311" spans="3:3" x14ac:dyDescent="0.25">
      <c r="C10311" s="1"/>
    </row>
    <row r="10312" spans="3:3" x14ac:dyDescent="0.25">
      <c r="C10312" s="1"/>
    </row>
    <row r="10313" spans="3:3" x14ac:dyDescent="0.25">
      <c r="C10313" s="1"/>
    </row>
    <row r="10314" spans="3:3" x14ac:dyDescent="0.25">
      <c r="C10314" s="1"/>
    </row>
    <row r="10315" spans="3:3" x14ac:dyDescent="0.25">
      <c r="C10315" s="1"/>
    </row>
    <row r="10316" spans="3:3" x14ac:dyDescent="0.25">
      <c r="C10316" s="1"/>
    </row>
    <row r="10317" spans="3:3" x14ac:dyDescent="0.25">
      <c r="C10317" s="1"/>
    </row>
    <row r="10318" spans="3:3" x14ac:dyDescent="0.25">
      <c r="C10318" s="1"/>
    </row>
    <row r="10319" spans="3:3" x14ac:dyDescent="0.25">
      <c r="C10319" s="1"/>
    </row>
    <row r="10320" spans="3:3" x14ac:dyDescent="0.25">
      <c r="C10320" s="1"/>
    </row>
    <row r="10321" spans="3:3" x14ac:dyDescent="0.25">
      <c r="C10321" s="1"/>
    </row>
    <row r="10322" spans="3:3" x14ac:dyDescent="0.25">
      <c r="C10322" s="1"/>
    </row>
    <row r="10323" spans="3:3" x14ac:dyDescent="0.25">
      <c r="C10323" s="1"/>
    </row>
    <row r="10324" spans="3:3" x14ac:dyDescent="0.25">
      <c r="C10324" s="1"/>
    </row>
    <row r="10325" spans="3:3" x14ac:dyDescent="0.25">
      <c r="C10325" s="1"/>
    </row>
    <row r="10326" spans="3:3" x14ac:dyDescent="0.25">
      <c r="C10326" s="1"/>
    </row>
    <row r="10327" spans="3:3" x14ac:dyDescent="0.25">
      <c r="C10327" s="1"/>
    </row>
    <row r="10328" spans="3:3" x14ac:dyDescent="0.25">
      <c r="C10328" s="1"/>
    </row>
    <row r="10329" spans="3:3" x14ac:dyDescent="0.25">
      <c r="C10329" s="1"/>
    </row>
    <row r="10330" spans="3:3" x14ac:dyDescent="0.25">
      <c r="C10330" s="1"/>
    </row>
    <row r="10331" spans="3:3" x14ac:dyDescent="0.25">
      <c r="C10331" s="1"/>
    </row>
    <row r="10332" spans="3:3" x14ac:dyDescent="0.25">
      <c r="C10332" s="1"/>
    </row>
    <row r="10333" spans="3:3" x14ac:dyDescent="0.25">
      <c r="C10333" s="1"/>
    </row>
    <row r="10334" spans="3:3" x14ac:dyDescent="0.25">
      <c r="C10334" s="1"/>
    </row>
    <row r="10335" spans="3:3" x14ac:dyDescent="0.25">
      <c r="C10335" s="1"/>
    </row>
    <row r="10336" spans="3:3" x14ac:dyDescent="0.25">
      <c r="C10336" s="1"/>
    </row>
    <row r="10337" spans="3:3" x14ac:dyDescent="0.25">
      <c r="C10337" s="1"/>
    </row>
    <row r="10338" spans="3:3" x14ac:dyDescent="0.25">
      <c r="C10338" s="1"/>
    </row>
    <row r="10339" spans="3:3" x14ac:dyDescent="0.25">
      <c r="C10339" s="1"/>
    </row>
    <row r="10340" spans="3:3" x14ac:dyDescent="0.25">
      <c r="C10340" s="1"/>
    </row>
    <row r="10341" spans="3:3" x14ac:dyDescent="0.25">
      <c r="C10341" s="1"/>
    </row>
    <row r="10342" spans="3:3" x14ac:dyDescent="0.25">
      <c r="C10342" s="1"/>
    </row>
    <row r="10343" spans="3:3" x14ac:dyDescent="0.25">
      <c r="C10343" s="1"/>
    </row>
    <row r="10344" spans="3:3" x14ac:dyDescent="0.25">
      <c r="C10344" s="1"/>
    </row>
    <row r="10345" spans="3:3" x14ac:dyDescent="0.25">
      <c r="C10345" s="1"/>
    </row>
    <row r="10346" spans="3:3" x14ac:dyDescent="0.25">
      <c r="C10346" s="1"/>
    </row>
    <row r="10347" spans="3:3" x14ac:dyDescent="0.25">
      <c r="C10347" s="1"/>
    </row>
    <row r="10348" spans="3:3" x14ac:dyDescent="0.25">
      <c r="C10348" s="1"/>
    </row>
    <row r="10349" spans="3:3" x14ac:dyDescent="0.25">
      <c r="C10349" s="1"/>
    </row>
    <row r="10350" spans="3:3" x14ac:dyDescent="0.25">
      <c r="C10350" s="1"/>
    </row>
    <row r="10351" spans="3:3" x14ac:dyDescent="0.25">
      <c r="C10351" s="1"/>
    </row>
    <row r="10352" spans="3:3" x14ac:dyDescent="0.25">
      <c r="C10352" s="1"/>
    </row>
    <row r="10353" spans="3:3" x14ac:dyDescent="0.25">
      <c r="C10353" s="1"/>
    </row>
    <row r="10354" spans="3:3" x14ac:dyDescent="0.25">
      <c r="C10354" s="1"/>
    </row>
    <row r="10355" spans="3:3" x14ac:dyDescent="0.25">
      <c r="C10355" s="1"/>
    </row>
    <row r="10356" spans="3:3" x14ac:dyDescent="0.25">
      <c r="C10356" s="1"/>
    </row>
    <row r="10357" spans="3:3" x14ac:dyDescent="0.25">
      <c r="C10357" s="1"/>
    </row>
    <row r="10358" spans="3:3" x14ac:dyDescent="0.25">
      <c r="C10358" s="1"/>
    </row>
    <row r="10359" spans="3:3" x14ac:dyDescent="0.25">
      <c r="C10359" s="1"/>
    </row>
    <row r="10360" spans="3:3" x14ac:dyDescent="0.25">
      <c r="C10360" s="1"/>
    </row>
    <row r="10361" spans="3:3" x14ac:dyDescent="0.25">
      <c r="C10361" s="1"/>
    </row>
    <row r="10362" spans="3:3" x14ac:dyDescent="0.25">
      <c r="C10362" s="1"/>
    </row>
    <row r="10363" spans="3:3" x14ac:dyDescent="0.25">
      <c r="C10363" s="1"/>
    </row>
    <row r="10364" spans="3:3" x14ac:dyDescent="0.25">
      <c r="C10364" s="1"/>
    </row>
    <row r="10365" spans="3:3" x14ac:dyDescent="0.25">
      <c r="C10365" s="1"/>
    </row>
    <row r="10366" spans="3:3" x14ac:dyDescent="0.25">
      <c r="C10366" s="1"/>
    </row>
    <row r="10367" spans="3:3" x14ac:dyDescent="0.25">
      <c r="C10367" s="1"/>
    </row>
    <row r="10368" spans="3:3" x14ac:dyDescent="0.25">
      <c r="C10368" s="1"/>
    </row>
    <row r="10369" spans="3:3" x14ac:dyDescent="0.25">
      <c r="C10369" s="1"/>
    </row>
    <row r="10370" spans="3:3" x14ac:dyDescent="0.25">
      <c r="C10370" s="1"/>
    </row>
    <row r="10371" spans="3:3" x14ac:dyDescent="0.25">
      <c r="C10371" s="1"/>
    </row>
    <row r="10372" spans="3:3" x14ac:dyDescent="0.25">
      <c r="C10372" s="1"/>
    </row>
    <row r="10373" spans="3:3" x14ac:dyDescent="0.25">
      <c r="C10373" s="1"/>
    </row>
    <row r="10374" spans="3:3" x14ac:dyDescent="0.25">
      <c r="C10374" s="1"/>
    </row>
    <row r="10375" spans="3:3" x14ac:dyDescent="0.25">
      <c r="C10375" s="1"/>
    </row>
    <row r="10376" spans="3:3" x14ac:dyDescent="0.25">
      <c r="C10376" s="1"/>
    </row>
    <row r="10377" spans="3:3" x14ac:dyDescent="0.25">
      <c r="C10377" s="1"/>
    </row>
    <row r="10378" spans="3:3" x14ac:dyDescent="0.25">
      <c r="C10378" s="1"/>
    </row>
    <row r="10379" spans="3:3" x14ac:dyDescent="0.25">
      <c r="C10379" s="1"/>
    </row>
    <row r="10380" spans="3:3" x14ac:dyDescent="0.25">
      <c r="C10380" s="1"/>
    </row>
    <row r="10381" spans="3:3" x14ac:dyDescent="0.25">
      <c r="C10381" s="1"/>
    </row>
    <row r="10382" spans="3:3" x14ac:dyDescent="0.25">
      <c r="C10382" s="1"/>
    </row>
    <row r="10383" spans="3:3" x14ac:dyDescent="0.25">
      <c r="C10383" s="1"/>
    </row>
    <row r="10384" spans="3:3" x14ac:dyDescent="0.25">
      <c r="C10384" s="1"/>
    </row>
    <row r="10385" spans="3:3" x14ac:dyDescent="0.25">
      <c r="C10385" s="1"/>
    </row>
    <row r="10386" spans="3:3" x14ac:dyDescent="0.25">
      <c r="C10386" s="1"/>
    </row>
    <row r="10387" spans="3:3" x14ac:dyDescent="0.25">
      <c r="C10387" s="1"/>
    </row>
    <row r="10388" spans="3:3" x14ac:dyDescent="0.25">
      <c r="C10388" s="1"/>
    </row>
    <row r="10389" spans="3:3" x14ac:dyDescent="0.25">
      <c r="C10389" s="1"/>
    </row>
    <row r="10390" spans="3:3" x14ac:dyDescent="0.25">
      <c r="C10390" s="1"/>
    </row>
    <row r="10391" spans="3:3" x14ac:dyDescent="0.25">
      <c r="C10391" s="1"/>
    </row>
    <row r="10392" spans="3:3" x14ac:dyDescent="0.25">
      <c r="C10392" s="1"/>
    </row>
    <row r="10393" spans="3:3" x14ac:dyDescent="0.25">
      <c r="C10393" s="1"/>
    </row>
    <row r="10394" spans="3:3" x14ac:dyDescent="0.25">
      <c r="C10394" s="1"/>
    </row>
    <row r="10395" spans="3:3" x14ac:dyDescent="0.25">
      <c r="C10395" s="1"/>
    </row>
    <row r="10396" spans="3:3" x14ac:dyDescent="0.25">
      <c r="C10396" s="1"/>
    </row>
    <row r="10397" spans="3:3" x14ac:dyDescent="0.25">
      <c r="C10397" s="1"/>
    </row>
    <row r="10398" spans="3:3" x14ac:dyDescent="0.25">
      <c r="C10398" s="1"/>
    </row>
    <row r="10399" spans="3:3" x14ac:dyDescent="0.25">
      <c r="C10399" s="1"/>
    </row>
    <row r="10400" spans="3:3" x14ac:dyDescent="0.25">
      <c r="C10400" s="1"/>
    </row>
    <row r="10401" spans="3:3" x14ac:dyDescent="0.25">
      <c r="C10401" s="1"/>
    </row>
    <row r="10402" spans="3:3" x14ac:dyDescent="0.25">
      <c r="C10402" s="1"/>
    </row>
    <row r="10403" spans="3:3" x14ac:dyDescent="0.25">
      <c r="C10403" s="1"/>
    </row>
    <row r="10404" spans="3:3" x14ac:dyDescent="0.25">
      <c r="C10404" s="1"/>
    </row>
    <row r="10405" spans="3:3" x14ac:dyDescent="0.25">
      <c r="C10405" s="1"/>
    </row>
    <row r="10406" spans="3:3" x14ac:dyDescent="0.25">
      <c r="C10406" s="1"/>
    </row>
    <row r="10407" spans="3:3" x14ac:dyDescent="0.25">
      <c r="C10407" s="1"/>
    </row>
    <row r="10408" spans="3:3" x14ac:dyDescent="0.25">
      <c r="C10408" s="1"/>
    </row>
    <row r="10409" spans="3:3" x14ac:dyDescent="0.25">
      <c r="C10409" s="1"/>
    </row>
    <row r="10410" spans="3:3" x14ac:dyDescent="0.25">
      <c r="C10410" s="1"/>
    </row>
    <row r="10411" spans="3:3" x14ac:dyDescent="0.25">
      <c r="C10411" s="1"/>
    </row>
    <row r="10412" spans="3:3" x14ac:dyDescent="0.25">
      <c r="C10412" s="1"/>
    </row>
    <row r="10413" spans="3:3" x14ac:dyDescent="0.25">
      <c r="C10413" s="1"/>
    </row>
    <row r="10414" spans="3:3" x14ac:dyDescent="0.25">
      <c r="C10414" s="1"/>
    </row>
    <row r="10415" spans="3:3" x14ac:dyDescent="0.25">
      <c r="C10415" s="1"/>
    </row>
    <row r="10416" spans="3:3" x14ac:dyDescent="0.25">
      <c r="C10416" s="1"/>
    </row>
    <row r="10417" spans="3:3" x14ac:dyDescent="0.25">
      <c r="C10417" s="1"/>
    </row>
    <row r="10418" spans="3:3" x14ac:dyDescent="0.25">
      <c r="C10418" s="1"/>
    </row>
    <row r="10419" spans="3:3" x14ac:dyDescent="0.25">
      <c r="C10419" s="1"/>
    </row>
    <row r="10420" spans="3:3" x14ac:dyDescent="0.25">
      <c r="C10420" s="1"/>
    </row>
    <row r="10421" spans="3:3" x14ac:dyDescent="0.25">
      <c r="C10421" s="1"/>
    </row>
    <row r="10422" spans="3:3" x14ac:dyDescent="0.25">
      <c r="C10422" s="1"/>
    </row>
    <row r="10423" spans="3:3" x14ac:dyDescent="0.25">
      <c r="C10423" s="1"/>
    </row>
    <row r="10424" spans="3:3" x14ac:dyDescent="0.25">
      <c r="C10424" s="1"/>
    </row>
    <row r="10425" spans="3:3" x14ac:dyDescent="0.25">
      <c r="C10425" s="1"/>
    </row>
    <row r="10426" spans="3:3" x14ac:dyDescent="0.25">
      <c r="C10426" s="1"/>
    </row>
    <row r="10427" spans="3:3" x14ac:dyDescent="0.25">
      <c r="C10427" s="1"/>
    </row>
    <row r="10428" spans="3:3" x14ac:dyDescent="0.25">
      <c r="C10428" s="1"/>
    </row>
    <row r="10429" spans="3:3" x14ac:dyDescent="0.25">
      <c r="C10429" s="1"/>
    </row>
    <row r="10430" spans="3:3" x14ac:dyDescent="0.25">
      <c r="C10430" s="1"/>
    </row>
    <row r="10431" spans="3:3" x14ac:dyDescent="0.25">
      <c r="C10431" s="1"/>
    </row>
    <row r="10432" spans="3:3" x14ac:dyDescent="0.25">
      <c r="C10432" s="1"/>
    </row>
    <row r="10433" spans="3:3" x14ac:dyDescent="0.25">
      <c r="C10433" s="1"/>
    </row>
    <row r="10434" spans="3:3" x14ac:dyDescent="0.25">
      <c r="C10434" s="1"/>
    </row>
    <row r="10435" spans="3:3" x14ac:dyDescent="0.25">
      <c r="C10435" s="1"/>
    </row>
    <row r="10436" spans="3:3" x14ac:dyDescent="0.25">
      <c r="C10436" s="1"/>
    </row>
    <row r="10437" spans="3:3" x14ac:dyDescent="0.25">
      <c r="C10437" s="1"/>
    </row>
    <row r="10438" spans="3:3" x14ac:dyDescent="0.25">
      <c r="C10438" s="1"/>
    </row>
    <row r="10439" spans="3:3" x14ac:dyDescent="0.25">
      <c r="C10439" s="1"/>
    </row>
    <row r="10440" spans="3:3" x14ac:dyDescent="0.25">
      <c r="C10440" s="1"/>
    </row>
    <row r="10441" spans="3:3" x14ac:dyDescent="0.25">
      <c r="C10441" s="1"/>
    </row>
    <row r="10442" spans="3:3" x14ac:dyDescent="0.25">
      <c r="C10442" s="1"/>
    </row>
    <row r="10443" spans="3:3" x14ac:dyDescent="0.25">
      <c r="C10443" s="1"/>
    </row>
    <row r="10444" spans="3:3" x14ac:dyDescent="0.25">
      <c r="C10444" s="1"/>
    </row>
    <row r="10445" spans="3:3" x14ac:dyDescent="0.25">
      <c r="C10445" s="1"/>
    </row>
    <row r="10446" spans="3:3" x14ac:dyDescent="0.25">
      <c r="C10446" s="1"/>
    </row>
    <row r="10447" spans="3:3" x14ac:dyDescent="0.25">
      <c r="C10447" s="1"/>
    </row>
    <row r="10448" spans="3:3" x14ac:dyDescent="0.25">
      <c r="C10448" s="1"/>
    </row>
    <row r="10449" spans="3:3" x14ac:dyDescent="0.25">
      <c r="C10449" s="1"/>
    </row>
    <row r="10450" spans="3:3" x14ac:dyDescent="0.25">
      <c r="C10450" s="1"/>
    </row>
    <row r="10451" spans="3:3" x14ac:dyDescent="0.25">
      <c r="C10451" s="1"/>
    </row>
    <row r="10452" spans="3:3" x14ac:dyDescent="0.25">
      <c r="C10452" s="1"/>
    </row>
    <row r="10453" spans="3:3" x14ac:dyDescent="0.25">
      <c r="C10453" s="1"/>
    </row>
    <row r="10454" spans="3:3" x14ac:dyDescent="0.25">
      <c r="C10454" s="1"/>
    </row>
    <row r="10455" spans="3:3" x14ac:dyDescent="0.25">
      <c r="C10455" s="1"/>
    </row>
    <row r="10456" spans="3:3" x14ac:dyDescent="0.25">
      <c r="C10456" s="1"/>
    </row>
    <row r="10457" spans="3:3" x14ac:dyDescent="0.25">
      <c r="C10457" s="1"/>
    </row>
    <row r="10458" spans="3:3" x14ac:dyDescent="0.25">
      <c r="C10458" s="1"/>
    </row>
    <row r="10459" spans="3:3" x14ac:dyDescent="0.25">
      <c r="C10459" s="1"/>
    </row>
    <row r="10460" spans="3:3" x14ac:dyDescent="0.25">
      <c r="C10460" s="1"/>
    </row>
    <row r="10461" spans="3:3" x14ac:dyDescent="0.25">
      <c r="C10461" s="1"/>
    </row>
    <row r="10462" spans="3:3" x14ac:dyDescent="0.25">
      <c r="C10462" s="1"/>
    </row>
    <row r="10463" spans="3:3" x14ac:dyDescent="0.25">
      <c r="C10463" s="1"/>
    </row>
    <row r="10464" spans="3:3" x14ac:dyDescent="0.25">
      <c r="C10464" s="1"/>
    </row>
    <row r="10465" spans="3:3" x14ac:dyDescent="0.25">
      <c r="C10465" s="1"/>
    </row>
    <row r="10466" spans="3:3" x14ac:dyDescent="0.25">
      <c r="C10466" s="1"/>
    </row>
    <row r="10467" spans="3:3" x14ac:dyDescent="0.25">
      <c r="C10467" s="1"/>
    </row>
    <row r="10468" spans="3:3" x14ac:dyDescent="0.25">
      <c r="C10468" s="1"/>
    </row>
    <row r="10469" spans="3:3" x14ac:dyDescent="0.25">
      <c r="C10469" s="1"/>
    </row>
    <row r="10470" spans="3:3" x14ac:dyDescent="0.25">
      <c r="C10470" s="1"/>
    </row>
    <row r="10471" spans="3:3" x14ac:dyDescent="0.25">
      <c r="C10471" s="1"/>
    </row>
    <row r="10472" spans="3:3" x14ac:dyDescent="0.25">
      <c r="C10472" s="1"/>
    </row>
    <row r="10473" spans="3:3" x14ac:dyDescent="0.25">
      <c r="C10473" s="1"/>
    </row>
    <row r="10474" spans="3:3" x14ac:dyDescent="0.25">
      <c r="C10474" s="1"/>
    </row>
    <row r="10475" spans="3:3" x14ac:dyDescent="0.25">
      <c r="C10475" s="1"/>
    </row>
    <row r="10476" spans="3:3" x14ac:dyDescent="0.25">
      <c r="C10476" s="1"/>
    </row>
    <row r="10477" spans="3:3" x14ac:dyDescent="0.25">
      <c r="C10477" s="1"/>
    </row>
    <row r="10478" spans="3:3" x14ac:dyDescent="0.25">
      <c r="C10478" s="1"/>
    </row>
    <row r="10479" spans="3:3" x14ac:dyDescent="0.25">
      <c r="C10479" s="1"/>
    </row>
    <row r="10480" spans="3:3" x14ac:dyDescent="0.25">
      <c r="C10480" s="1"/>
    </row>
    <row r="10481" spans="3:3" x14ac:dyDescent="0.25">
      <c r="C10481" s="1"/>
    </row>
    <row r="10482" spans="3:3" x14ac:dyDescent="0.25">
      <c r="C10482" s="1"/>
    </row>
    <row r="10483" spans="3:3" x14ac:dyDescent="0.25">
      <c r="C10483" s="1"/>
    </row>
    <row r="10484" spans="3:3" x14ac:dyDescent="0.25">
      <c r="C10484" s="1"/>
    </row>
    <row r="10485" spans="3:3" x14ac:dyDescent="0.25">
      <c r="C10485" s="1"/>
    </row>
    <row r="10486" spans="3:3" x14ac:dyDescent="0.25">
      <c r="C10486" s="1"/>
    </row>
    <row r="10487" spans="3:3" x14ac:dyDescent="0.25">
      <c r="C10487" s="1"/>
    </row>
    <row r="10488" spans="3:3" x14ac:dyDescent="0.25">
      <c r="C10488" s="1"/>
    </row>
    <row r="10489" spans="3:3" x14ac:dyDescent="0.25">
      <c r="C10489" s="1"/>
    </row>
    <row r="10490" spans="3:3" x14ac:dyDescent="0.25">
      <c r="C10490" s="1"/>
    </row>
    <row r="10491" spans="3:3" x14ac:dyDescent="0.25">
      <c r="C10491" s="1"/>
    </row>
    <row r="10492" spans="3:3" x14ac:dyDescent="0.25">
      <c r="C10492" s="1"/>
    </row>
    <row r="10493" spans="3:3" x14ac:dyDescent="0.25">
      <c r="C10493" s="1"/>
    </row>
    <row r="10494" spans="3:3" x14ac:dyDescent="0.25">
      <c r="C10494" s="1"/>
    </row>
    <row r="10495" spans="3:3" x14ac:dyDescent="0.25">
      <c r="C10495" s="1"/>
    </row>
    <row r="10496" spans="3:3" x14ac:dyDescent="0.25">
      <c r="C10496" s="1"/>
    </row>
    <row r="10497" spans="3:3" x14ac:dyDescent="0.25">
      <c r="C10497" s="1"/>
    </row>
    <row r="10498" spans="3:3" x14ac:dyDescent="0.25">
      <c r="C10498" s="1"/>
    </row>
    <row r="10499" spans="3:3" x14ac:dyDescent="0.25">
      <c r="C10499" s="1"/>
    </row>
    <row r="10500" spans="3:3" x14ac:dyDescent="0.25">
      <c r="C10500" s="1"/>
    </row>
    <row r="10501" spans="3:3" x14ac:dyDescent="0.25">
      <c r="C10501" s="1"/>
    </row>
    <row r="10502" spans="3:3" x14ac:dyDescent="0.25">
      <c r="C10502" s="1"/>
    </row>
    <row r="10503" spans="3:3" x14ac:dyDescent="0.25">
      <c r="C10503" s="1"/>
    </row>
    <row r="10504" spans="3:3" x14ac:dyDescent="0.25">
      <c r="C10504" s="1"/>
    </row>
    <row r="10505" spans="3:3" x14ac:dyDescent="0.25">
      <c r="C10505" s="1"/>
    </row>
    <row r="10506" spans="3:3" x14ac:dyDescent="0.25">
      <c r="C10506" s="1"/>
    </row>
    <row r="10507" spans="3:3" x14ac:dyDescent="0.25">
      <c r="C10507" s="1"/>
    </row>
    <row r="10508" spans="3:3" x14ac:dyDescent="0.25">
      <c r="C10508" s="1"/>
    </row>
    <row r="10509" spans="3:3" x14ac:dyDescent="0.25">
      <c r="C10509" s="1"/>
    </row>
    <row r="10510" spans="3:3" x14ac:dyDescent="0.25">
      <c r="C10510" s="1"/>
    </row>
    <row r="10511" spans="3:3" x14ac:dyDescent="0.25">
      <c r="C10511" s="1"/>
    </row>
    <row r="10512" spans="3:3" x14ac:dyDescent="0.25">
      <c r="C10512" s="1"/>
    </row>
    <row r="10513" spans="3:3" x14ac:dyDescent="0.25">
      <c r="C10513" s="1"/>
    </row>
    <row r="10514" spans="3:3" x14ac:dyDescent="0.25">
      <c r="C10514" s="1"/>
    </row>
    <row r="10515" spans="3:3" x14ac:dyDescent="0.25">
      <c r="C10515" s="1"/>
    </row>
    <row r="10516" spans="3:3" x14ac:dyDescent="0.25">
      <c r="C10516" s="1"/>
    </row>
    <row r="10517" spans="3:3" x14ac:dyDescent="0.25">
      <c r="C10517" s="1"/>
    </row>
    <row r="10518" spans="3:3" x14ac:dyDescent="0.25">
      <c r="C10518" s="1"/>
    </row>
    <row r="10519" spans="3:3" x14ac:dyDescent="0.25">
      <c r="C10519" s="1"/>
    </row>
    <row r="10520" spans="3:3" x14ac:dyDescent="0.25">
      <c r="C10520" s="1"/>
    </row>
    <row r="10521" spans="3:3" x14ac:dyDescent="0.25">
      <c r="C10521" s="1"/>
    </row>
    <row r="10522" spans="3:3" x14ac:dyDescent="0.25">
      <c r="C10522" s="1"/>
    </row>
    <row r="10523" spans="3:3" x14ac:dyDescent="0.25">
      <c r="C10523" s="1"/>
    </row>
    <row r="10524" spans="3:3" x14ac:dyDescent="0.25">
      <c r="C10524" s="1"/>
    </row>
    <row r="10525" spans="3:3" x14ac:dyDescent="0.25">
      <c r="C10525" s="1"/>
    </row>
    <row r="10526" spans="3:3" x14ac:dyDescent="0.25">
      <c r="C10526" s="1"/>
    </row>
    <row r="10527" spans="3:3" x14ac:dyDescent="0.25">
      <c r="C10527" s="1"/>
    </row>
    <row r="10528" spans="3:3" x14ac:dyDescent="0.25">
      <c r="C10528" s="1"/>
    </row>
    <row r="10529" spans="3:3" x14ac:dyDescent="0.25">
      <c r="C10529" s="1"/>
    </row>
    <row r="10530" spans="3:3" x14ac:dyDescent="0.25">
      <c r="C10530" s="1"/>
    </row>
    <row r="10531" spans="3:3" x14ac:dyDescent="0.25">
      <c r="C10531" s="1"/>
    </row>
    <row r="10532" spans="3:3" x14ac:dyDescent="0.25">
      <c r="C10532" s="1"/>
    </row>
    <row r="10533" spans="3:3" x14ac:dyDescent="0.25">
      <c r="C10533" s="1"/>
    </row>
    <row r="10534" spans="3:3" x14ac:dyDescent="0.25">
      <c r="C10534" s="1"/>
    </row>
    <row r="10535" spans="3:3" x14ac:dyDescent="0.25">
      <c r="C10535" s="1"/>
    </row>
    <row r="10536" spans="3:3" x14ac:dyDescent="0.25">
      <c r="C10536" s="1"/>
    </row>
    <row r="10537" spans="3:3" x14ac:dyDescent="0.25">
      <c r="C10537" s="1"/>
    </row>
    <row r="10538" spans="3:3" x14ac:dyDescent="0.25">
      <c r="C10538" s="1"/>
    </row>
    <row r="10539" spans="3:3" x14ac:dyDescent="0.25">
      <c r="C10539" s="1"/>
    </row>
    <row r="10540" spans="3:3" x14ac:dyDescent="0.25">
      <c r="C10540" s="1"/>
    </row>
    <row r="10541" spans="3:3" x14ac:dyDescent="0.25">
      <c r="C10541" s="1"/>
    </row>
    <row r="10542" spans="3:3" x14ac:dyDescent="0.25">
      <c r="C10542" s="1"/>
    </row>
    <row r="10543" spans="3:3" x14ac:dyDescent="0.25">
      <c r="C10543" s="1"/>
    </row>
    <row r="10544" spans="3:3" x14ac:dyDescent="0.25">
      <c r="C10544" s="1"/>
    </row>
    <row r="10545" spans="3:3" x14ac:dyDescent="0.25">
      <c r="C10545" s="1"/>
    </row>
    <row r="10546" spans="3:3" x14ac:dyDescent="0.25">
      <c r="C10546" s="1"/>
    </row>
    <row r="10547" spans="3:3" x14ac:dyDescent="0.25">
      <c r="C10547" s="1"/>
    </row>
    <row r="10548" spans="3:3" x14ac:dyDescent="0.25">
      <c r="C10548" s="1"/>
    </row>
    <row r="10549" spans="3:3" x14ac:dyDescent="0.25">
      <c r="C10549" s="1"/>
    </row>
    <row r="10550" spans="3:3" x14ac:dyDescent="0.25">
      <c r="C10550" s="1"/>
    </row>
    <row r="10551" spans="3:3" x14ac:dyDescent="0.25">
      <c r="C10551" s="1"/>
    </row>
    <row r="10552" spans="3:3" x14ac:dyDescent="0.25">
      <c r="C10552" s="1"/>
    </row>
    <row r="10553" spans="3:3" x14ac:dyDescent="0.25">
      <c r="C10553" s="1"/>
    </row>
    <row r="10554" spans="3:3" x14ac:dyDescent="0.25">
      <c r="C10554" s="1"/>
    </row>
    <row r="10555" spans="3:3" x14ac:dyDescent="0.25">
      <c r="C10555" s="1"/>
    </row>
    <row r="10556" spans="3:3" x14ac:dyDescent="0.25">
      <c r="C10556" s="1"/>
    </row>
    <row r="10557" spans="3:3" x14ac:dyDescent="0.25">
      <c r="C10557" s="1"/>
    </row>
    <row r="10558" spans="3:3" x14ac:dyDescent="0.25">
      <c r="C10558" s="1"/>
    </row>
    <row r="10559" spans="3:3" x14ac:dyDescent="0.25">
      <c r="C10559" s="1"/>
    </row>
    <row r="10560" spans="3:3" x14ac:dyDescent="0.25">
      <c r="C10560" s="1"/>
    </row>
    <row r="10561" spans="3:3" x14ac:dyDescent="0.25">
      <c r="C10561" s="1"/>
    </row>
    <row r="10562" spans="3:3" x14ac:dyDescent="0.25">
      <c r="C10562" s="1"/>
    </row>
    <row r="10563" spans="3:3" x14ac:dyDescent="0.25">
      <c r="C10563" s="1"/>
    </row>
    <row r="10564" spans="3:3" x14ac:dyDescent="0.25">
      <c r="C10564" s="1"/>
    </row>
    <row r="10565" spans="3:3" x14ac:dyDescent="0.25">
      <c r="C10565" s="1"/>
    </row>
    <row r="10566" spans="3:3" x14ac:dyDescent="0.25">
      <c r="C10566" s="1"/>
    </row>
    <row r="10567" spans="3:3" x14ac:dyDescent="0.25">
      <c r="C10567" s="1"/>
    </row>
    <row r="10568" spans="3:3" x14ac:dyDescent="0.25">
      <c r="C10568" s="1"/>
    </row>
    <row r="10569" spans="3:3" x14ac:dyDescent="0.25">
      <c r="C10569" s="1"/>
    </row>
    <row r="10570" spans="3:3" x14ac:dyDescent="0.25">
      <c r="C10570" s="1"/>
    </row>
    <row r="10571" spans="3:3" x14ac:dyDescent="0.25">
      <c r="C10571" s="1"/>
    </row>
    <row r="10572" spans="3:3" x14ac:dyDescent="0.25">
      <c r="C10572" s="1"/>
    </row>
    <row r="10573" spans="3:3" x14ac:dyDescent="0.25">
      <c r="C10573" s="1"/>
    </row>
    <row r="10574" spans="3:3" x14ac:dyDescent="0.25">
      <c r="C10574" s="1"/>
    </row>
    <row r="10575" spans="3:3" x14ac:dyDescent="0.25">
      <c r="C10575" s="1"/>
    </row>
    <row r="10576" spans="3:3" x14ac:dyDescent="0.25">
      <c r="C10576" s="1"/>
    </row>
    <row r="10577" spans="3:3" x14ac:dyDescent="0.25">
      <c r="C10577" s="1"/>
    </row>
    <row r="10578" spans="3:3" x14ac:dyDescent="0.25">
      <c r="C10578" s="1"/>
    </row>
    <row r="10579" spans="3:3" x14ac:dyDescent="0.25">
      <c r="C10579" s="1"/>
    </row>
    <row r="10580" spans="3:3" x14ac:dyDescent="0.25">
      <c r="C10580" s="1"/>
    </row>
    <row r="10581" spans="3:3" x14ac:dyDescent="0.25">
      <c r="C10581" s="1"/>
    </row>
    <row r="10582" spans="3:3" x14ac:dyDescent="0.25">
      <c r="C10582" s="1"/>
    </row>
    <row r="10583" spans="3:3" x14ac:dyDescent="0.25">
      <c r="C10583" s="1"/>
    </row>
    <row r="10584" spans="3:3" x14ac:dyDescent="0.25">
      <c r="C10584" s="1"/>
    </row>
    <row r="10585" spans="3:3" x14ac:dyDescent="0.25">
      <c r="C10585" s="1"/>
    </row>
    <row r="10586" spans="3:3" x14ac:dyDescent="0.25">
      <c r="C10586" s="1"/>
    </row>
    <row r="10587" spans="3:3" x14ac:dyDescent="0.25">
      <c r="C10587" s="1"/>
    </row>
    <row r="10588" spans="3:3" x14ac:dyDescent="0.25">
      <c r="C10588" s="1"/>
    </row>
    <row r="10589" spans="3:3" x14ac:dyDescent="0.25">
      <c r="C10589" s="1"/>
    </row>
    <row r="10590" spans="3:3" x14ac:dyDescent="0.25">
      <c r="C10590" s="1"/>
    </row>
    <row r="10591" spans="3:3" x14ac:dyDescent="0.25">
      <c r="C10591" s="1"/>
    </row>
    <row r="10592" spans="3:3" x14ac:dyDescent="0.25">
      <c r="C10592" s="1"/>
    </row>
    <row r="10593" spans="3:3" x14ac:dyDescent="0.25">
      <c r="C10593" s="1"/>
    </row>
    <row r="10594" spans="3:3" x14ac:dyDescent="0.25">
      <c r="C10594" s="1"/>
    </row>
    <row r="10595" spans="3:3" x14ac:dyDescent="0.25">
      <c r="C10595" s="1"/>
    </row>
    <row r="10596" spans="3:3" x14ac:dyDescent="0.25">
      <c r="C10596" s="1"/>
    </row>
    <row r="10597" spans="3:3" x14ac:dyDescent="0.25">
      <c r="C10597" s="1"/>
    </row>
    <row r="10598" spans="3:3" x14ac:dyDescent="0.25">
      <c r="C10598" s="1"/>
    </row>
    <row r="10599" spans="3:3" x14ac:dyDescent="0.25">
      <c r="C10599" s="1"/>
    </row>
    <row r="10600" spans="3:3" x14ac:dyDescent="0.25">
      <c r="C10600" s="1"/>
    </row>
    <row r="10601" spans="3:3" x14ac:dyDescent="0.25">
      <c r="C10601" s="1"/>
    </row>
    <row r="10602" spans="3:3" x14ac:dyDescent="0.25">
      <c r="C10602" s="1"/>
    </row>
    <row r="10603" spans="3:3" x14ac:dyDescent="0.25">
      <c r="C10603" s="1"/>
    </row>
    <row r="10604" spans="3:3" x14ac:dyDescent="0.25">
      <c r="C10604" s="1"/>
    </row>
    <row r="10605" spans="3:3" x14ac:dyDescent="0.25">
      <c r="C10605" s="1"/>
    </row>
    <row r="10606" spans="3:3" x14ac:dyDescent="0.25">
      <c r="C10606" s="1"/>
    </row>
    <row r="10607" spans="3:3" x14ac:dyDescent="0.25">
      <c r="C10607" s="1"/>
    </row>
    <row r="10608" spans="3:3" x14ac:dyDescent="0.25">
      <c r="C10608" s="1"/>
    </row>
    <row r="10609" spans="3:3" x14ac:dyDescent="0.25">
      <c r="C10609" s="1"/>
    </row>
    <row r="10610" spans="3:3" x14ac:dyDescent="0.25">
      <c r="C10610" s="1"/>
    </row>
    <row r="10611" spans="3:3" x14ac:dyDescent="0.25">
      <c r="C10611" s="1"/>
    </row>
    <row r="10612" spans="3:3" x14ac:dyDescent="0.25">
      <c r="C10612" s="1"/>
    </row>
    <row r="10613" spans="3:3" x14ac:dyDescent="0.25">
      <c r="C10613" s="1"/>
    </row>
    <row r="10614" spans="3:3" x14ac:dyDescent="0.25">
      <c r="C10614" s="1"/>
    </row>
    <row r="10615" spans="3:3" x14ac:dyDescent="0.25">
      <c r="C10615" s="1"/>
    </row>
    <row r="10616" spans="3:3" x14ac:dyDescent="0.25">
      <c r="C10616" s="1"/>
    </row>
    <row r="10617" spans="3:3" x14ac:dyDescent="0.25">
      <c r="C10617" s="1"/>
    </row>
    <row r="10618" spans="3:3" x14ac:dyDescent="0.25">
      <c r="C10618" s="1"/>
    </row>
    <row r="10619" spans="3:3" x14ac:dyDescent="0.25">
      <c r="C10619" s="1"/>
    </row>
    <row r="10620" spans="3:3" x14ac:dyDescent="0.25">
      <c r="C10620" s="1"/>
    </row>
    <row r="10621" spans="3:3" x14ac:dyDescent="0.25">
      <c r="C10621" s="1"/>
    </row>
    <row r="10622" spans="3:3" x14ac:dyDescent="0.25">
      <c r="C10622" s="1"/>
    </row>
    <row r="10623" spans="3:3" x14ac:dyDescent="0.25">
      <c r="C10623" s="1"/>
    </row>
    <row r="10624" spans="3:3" x14ac:dyDescent="0.25">
      <c r="C10624" s="1"/>
    </row>
    <row r="10625" spans="3:3" x14ac:dyDescent="0.25">
      <c r="C10625" s="1"/>
    </row>
    <row r="10626" spans="3:3" x14ac:dyDescent="0.25">
      <c r="C10626" s="1"/>
    </row>
    <row r="10627" spans="3:3" x14ac:dyDescent="0.25">
      <c r="C10627" s="1"/>
    </row>
    <row r="10628" spans="3:3" x14ac:dyDescent="0.25">
      <c r="C10628" s="1"/>
    </row>
    <row r="10629" spans="3:3" x14ac:dyDescent="0.25">
      <c r="C10629" s="1"/>
    </row>
    <row r="10630" spans="3:3" x14ac:dyDescent="0.25">
      <c r="C10630" s="1"/>
    </row>
    <row r="10631" spans="3:3" x14ac:dyDescent="0.25">
      <c r="C10631" s="1"/>
    </row>
    <row r="10632" spans="3:3" x14ac:dyDescent="0.25">
      <c r="C10632" s="1"/>
    </row>
    <row r="10633" spans="3:3" x14ac:dyDescent="0.25">
      <c r="C10633" s="1"/>
    </row>
    <row r="10634" spans="3:3" x14ac:dyDescent="0.25">
      <c r="C10634" s="1"/>
    </row>
    <row r="10635" spans="3:3" x14ac:dyDescent="0.25">
      <c r="C10635" s="1"/>
    </row>
    <row r="10636" spans="3:3" x14ac:dyDescent="0.25">
      <c r="C10636" s="1"/>
    </row>
    <row r="10637" spans="3:3" x14ac:dyDescent="0.25">
      <c r="C10637" s="1"/>
    </row>
    <row r="10638" spans="3:3" x14ac:dyDescent="0.25">
      <c r="C10638" s="1"/>
    </row>
    <row r="10639" spans="3:3" x14ac:dyDescent="0.25">
      <c r="C10639" s="1"/>
    </row>
    <row r="10640" spans="3:3" x14ac:dyDescent="0.25">
      <c r="C10640" s="1"/>
    </row>
    <row r="10641" spans="3:3" x14ac:dyDescent="0.25">
      <c r="C10641" s="1"/>
    </row>
    <row r="10642" spans="3:3" x14ac:dyDescent="0.25">
      <c r="C10642" s="1"/>
    </row>
    <row r="10643" spans="3:3" x14ac:dyDescent="0.25">
      <c r="C10643" s="1"/>
    </row>
    <row r="10644" spans="3:3" x14ac:dyDescent="0.25">
      <c r="C10644" s="1"/>
    </row>
    <row r="10645" spans="3:3" x14ac:dyDescent="0.25">
      <c r="C10645" s="1"/>
    </row>
    <row r="10646" spans="3:3" x14ac:dyDescent="0.25">
      <c r="C10646" s="1"/>
    </row>
    <row r="10647" spans="3:3" x14ac:dyDescent="0.25">
      <c r="C10647" s="1"/>
    </row>
    <row r="10648" spans="3:3" x14ac:dyDescent="0.25">
      <c r="C10648" s="1"/>
    </row>
    <row r="10649" spans="3:3" x14ac:dyDescent="0.25">
      <c r="C10649" s="1"/>
    </row>
    <row r="10650" spans="3:3" x14ac:dyDescent="0.25">
      <c r="C10650" s="1"/>
    </row>
    <row r="10651" spans="3:3" x14ac:dyDescent="0.25">
      <c r="C10651" s="1"/>
    </row>
    <row r="10652" spans="3:3" x14ac:dyDescent="0.25">
      <c r="C10652" s="1"/>
    </row>
    <row r="10653" spans="3:3" x14ac:dyDescent="0.25">
      <c r="C10653" s="1"/>
    </row>
    <row r="10654" spans="3:3" x14ac:dyDescent="0.25">
      <c r="C10654" s="1"/>
    </row>
    <row r="10655" spans="3:3" x14ac:dyDescent="0.25">
      <c r="C10655" s="1"/>
    </row>
    <row r="10656" spans="3:3" x14ac:dyDescent="0.25">
      <c r="C10656" s="1"/>
    </row>
    <row r="10657" spans="3:3" x14ac:dyDescent="0.25">
      <c r="C10657" s="1"/>
    </row>
    <row r="10658" spans="3:3" x14ac:dyDescent="0.25">
      <c r="C10658" s="1"/>
    </row>
    <row r="10659" spans="3:3" x14ac:dyDescent="0.25">
      <c r="C10659" s="1"/>
    </row>
    <row r="10660" spans="3:3" x14ac:dyDescent="0.25">
      <c r="C10660" s="1"/>
    </row>
    <row r="10661" spans="3:3" x14ac:dyDescent="0.25">
      <c r="C10661" s="1"/>
    </row>
    <row r="10662" spans="3:3" x14ac:dyDescent="0.25">
      <c r="C10662" s="1"/>
    </row>
    <row r="10663" spans="3:3" x14ac:dyDescent="0.25">
      <c r="C10663" s="1"/>
    </row>
    <row r="10664" spans="3:3" x14ac:dyDescent="0.25">
      <c r="C10664" s="1"/>
    </row>
    <row r="10665" spans="3:3" x14ac:dyDescent="0.25">
      <c r="C10665" s="1"/>
    </row>
    <row r="10666" spans="3:3" x14ac:dyDescent="0.25">
      <c r="C10666" s="1"/>
    </row>
    <row r="10667" spans="3:3" x14ac:dyDescent="0.25">
      <c r="C10667" s="1"/>
    </row>
    <row r="10668" spans="3:3" x14ac:dyDescent="0.25">
      <c r="C10668" s="1"/>
    </row>
    <row r="10669" spans="3:3" x14ac:dyDescent="0.25">
      <c r="C10669" s="1"/>
    </row>
    <row r="10670" spans="3:3" x14ac:dyDescent="0.25">
      <c r="C10670" s="1"/>
    </row>
    <row r="10671" spans="3:3" x14ac:dyDescent="0.25">
      <c r="C10671" s="1"/>
    </row>
    <row r="10672" spans="3:3" x14ac:dyDescent="0.25">
      <c r="C10672" s="1"/>
    </row>
    <row r="10673" spans="3:3" x14ac:dyDescent="0.25">
      <c r="C10673" s="1"/>
    </row>
    <row r="10674" spans="3:3" x14ac:dyDescent="0.25">
      <c r="C10674" s="1"/>
    </row>
    <row r="10675" spans="3:3" x14ac:dyDescent="0.25">
      <c r="C10675" s="1"/>
    </row>
    <row r="10676" spans="3:3" x14ac:dyDescent="0.25">
      <c r="C10676" s="1"/>
    </row>
    <row r="10677" spans="3:3" x14ac:dyDescent="0.25">
      <c r="C10677" s="1"/>
    </row>
    <row r="10678" spans="3:3" x14ac:dyDescent="0.25">
      <c r="C10678" s="1"/>
    </row>
    <row r="10679" spans="3:3" x14ac:dyDescent="0.25">
      <c r="C10679" s="1"/>
    </row>
    <row r="10680" spans="3:3" x14ac:dyDescent="0.25">
      <c r="C10680" s="1"/>
    </row>
    <row r="10681" spans="3:3" x14ac:dyDescent="0.25">
      <c r="C10681" s="1"/>
    </row>
    <row r="10682" spans="3:3" x14ac:dyDescent="0.25">
      <c r="C10682" s="1"/>
    </row>
    <row r="10683" spans="3:3" x14ac:dyDescent="0.25">
      <c r="C10683" s="1"/>
    </row>
    <row r="10684" spans="3:3" x14ac:dyDescent="0.25">
      <c r="C10684" s="1"/>
    </row>
    <row r="10685" spans="3:3" x14ac:dyDescent="0.25">
      <c r="C10685" s="1"/>
    </row>
    <row r="10686" spans="3:3" x14ac:dyDescent="0.25">
      <c r="C10686" s="1"/>
    </row>
    <row r="10687" spans="3:3" x14ac:dyDescent="0.25">
      <c r="C10687" s="1"/>
    </row>
    <row r="10688" spans="3:3" x14ac:dyDescent="0.25">
      <c r="C10688" s="1"/>
    </row>
    <row r="10689" spans="3:3" x14ac:dyDescent="0.25">
      <c r="C10689" s="1"/>
    </row>
    <row r="10690" spans="3:3" x14ac:dyDescent="0.25">
      <c r="C10690" s="1"/>
    </row>
    <row r="10691" spans="3:3" x14ac:dyDescent="0.25">
      <c r="C10691" s="1"/>
    </row>
    <row r="10692" spans="3:3" x14ac:dyDescent="0.25">
      <c r="C10692" s="1"/>
    </row>
    <row r="10693" spans="3:3" x14ac:dyDescent="0.25">
      <c r="C10693" s="1"/>
    </row>
    <row r="10694" spans="3:3" x14ac:dyDescent="0.25">
      <c r="C10694" s="1"/>
    </row>
    <row r="10695" spans="3:3" x14ac:dyDescent="0.25">
      <c r="C10695" s="1"/>
    </row>
    <row r="10696" spans="3:3" x14ac:dyDescent="0.25">
      <c r="C10696" s="1"/>
    </row>
    <row r="10697" spans="3:3" x14ac:dyDescent="0.25">
      <c r="C10697" s="1"/>
    </row>
    <row r="10698" spans="3:3" x14ac:dyDescent="0.25">
      <c r="C10698" s="1"/>
    </row>
    <row r="10699" spans="3:3" x14ac:dyDescent="0.25">
      <c r="C10699" s="1"/>
    </row>
    <row r="10700" spans="3:3" x14ac:dyDescent="0.25">
      <c r="C10700" s="1"/>
    </row>
    <row r="10701" spans="3:3" x14ac:dyDescent="0.25">
      <c r="C10701" s="1"/>
    </row>
    <row r="10702" spans="3:3" x14ac:dyDescent="0.25">
      <c r="C10702" s="1"/>
    </row>
    <row r="10703" spans="3:3" x14ac:dyDescent="0.25">
      <c r="C10703" s="1"/>
    </row>
    <row r="10704" spans="3:3" x14ac:dyDescent="0.25">
      <c r="C10704" s="1"/>
    </row>
    <row r="10705" spans="3:3" x14ac:dyDescent="0.25">
      <c r="C10705" s="1"/>
    </row>
    <row r="10706" spans="3:3" x14ac:dyDescent="0.25">
      <c r="C10706" s="1"/>
    </row>
    <row r="10707" spans="3:3" x14ac:dyDescent="0.25">
      <c r="C10707" s="1"/>
    </row>
    <row r="10708" spans="3:3" x14ac:dyDescent="0.25">
      <c r="C10708" s="1"/>
    </row>
    <row r="10709" spans="3:3" x14ac:dyDescent="0.25">
      <c r="C10709" s="1"/>
    </row>
    <row r="10710" spans="3:3" x14ac:dyDescent="0.25">
      <c r="C10710" s="1"/>
    </row>
    <row r="10711" spans="3:3" x14ac:dyDescent="0.25">
      <c r="C10711" s="1"/>
    </row>
    <row r="10712" spans="3:3" x14ac:dyDescent="0.25">
      <c r="C10712" s="1"/>
    </row>
    <row r="10713" spans="3:3" x14ac:dyDescent="0.25">
      <c r="C10713" s="1"/>
    </row>
    <row r="10714" spans="3:3" x14ac:dyDescent="0.25">
      <c r="C10714" s="1"/>
    </row>
    <row r="10715" spans="3:3" x14ac:dyDescent="0.25">
      <c r="C10715" s="1"/>
    </row>
    <row r="10716" spans="3:3" x14ac:dyDescent="0.25">
      <c r="C10716" s="1"/>
    </row>
    <row r="10717" spans="3:3" x14ac:dyDescent="0.25">
      <c r="C10717" s="1"/>
    </row>
    <row r="10718" spans="3:3" x14ac:dyDescent="0.25">
      <c r="C10718" s="1"/>
    </row>
    <row r="10719" spans="3:3" x14ac:dyDescent="0.25">
      <c r="C10719" s="1"/>
    </row>
    <row r="10720" spans="3:3" x14ac:dyDescent="0.25">
      <c r="C10720" s="1"/>
    </row>
    <row r="10721" spans="3:3" x14ac:dyDescent="0.25">
      <c r="C10721" s="1"/>
    </row>
    <row r="10722" spans="3:3" x14ac:dyDescent="0.25">
      <c r="C10722" s="1"/>
    </row>
    <row r="10723" spans="3:3" x14ac:dyDescent="0.25">
      <c r="C10723" s="1"/>
    </row>
    <row r="10724" spans="3:3" x14ac:dyDescent="0.25">
      <c r="C10724" s="1"/>
    </row>
    <row r="10725" spans="3:3" x14ac:dyDescent="0.25">
      <c r="C10725" s="1"/>
    </row>
    <row r="10726" spans="3:3" x14ac:dyDescent="0.25">
      <c r="C10726" s="1"/>
    </row>
    <row r="10727" spans="3:3" x14ac:dyDescent="0.25">
      <c r="C10727" s="1"/>
    </row>
    <row r="10728" spans="3:3" x14ac:dyDescent="0.25">
      <c r="C10728" s="1"/>
    </row>
    <row r="10729" spans="3:3" x14ac:dyDescent="0.25">
      <c r="C10729" s="1"/>
    </row>
    <row r="10730" spans="3:3" x14ac:dyDescent="0.25">
      <c r="C10730" s="1"/>
    </row>
    <row r="10731" spans="3:3" x14ac:dyDescent="0.25">
      <c r="C10731" s="1"/>
    </row>
    <row r="10732" spans="3:3" x14ac:dyDescent="0.25">
      <c r="C10732" s="1"/>
    </row>
    <row r="10733" spans="3:3" x14ac:dyDescent="0.25">
      <c r="C10733" s="1"/>
    </row>
    <row r="10734" spans="3:3" x14ac:dyDescent="0.25">
      <c r="C10734" s="1"/>
    </row>
    <row r="10735" spans="3:3" x14ac:dyDescent="0.25">
      <c r="C10735" s="1"/>
    </row>
    <row r="10736" spans="3:3" x14ac:dyDescent="0.25">
      <c r="C10736" s="1"/>
    </row>
    <row r="10737" spans="3:3" x14ac:dyDescent="0.25">
      <c r="C10737" s="1"/>
    </row>
    <row r="10738" spans="3:3" x14ac:dyDescent="0.25">
      <c r="C10738" s="1"/>
    </row>
    <row r="10739" spans="3:3" x14ac:dyDescent="0.25">
      <c r="C10739" s="1"/>
    </row>
    <row r="10740" spans="3:3" x14ac:dyDescent="0.25">
      <c r="C10740" s="1"/>
    </row>
    <row r="10741" spans="3:3" x14ac:dyDescent="0.25">
      <c r="C10741" s="1"/>
    </row>
    <row r="10742" spans="3:3" x14ac:dyDescent="0.25">
      <c r="C10742" s="1"/>
    </row>
    <row r="10743" spans="3:3" x14ac:dyDescent="0.25">
      <c r="C10743" s="1"/>
    </row>
    <row r="10744" spans="3:3" x14ac:dyDescent="0.25">
      <c r="C10744" s="1"/>
    </row>
    <row r="10745" spans="3:3" x14ac:dyDescent="0.25">
      <c r="C10745" s="1"/>
    </row>
    <row r="10746" spans="3:3" x14ac:dyDescent="0.25">
      <c r="C10746" s="1"/>
    </row>
    <row r="10747" spans="3:3" x14ac:dyDescent="0.25">
      <c r="C10747" s="1"/>
    </row>
    <row r="10748" spans="3:3" x14ac:dyDescent="0.25">
      <c r="C10748" s="1"/>
    </row>
    <row r="10749" spans="3:3" x14ac:dyDescent="0.25">
      <c r="C10749" s="1"/>
    </row>
    <row r="10750" spans="3:3" x14ac:dyDescent="0.25">
      <c r="C10750" s="1"/>
    </row>
    <row r="10751" spans="3:3" x14ac:dyDescent="0.25">
      <c r="C10751" s="1"/>
    </row>
    <row r="10752" spans="3:3" x14ac:dyDescent="0.25">
      <c r="C10752" s="1"/>
    </row>
    <row r="10753" spans="3:3" x14ac:dyDescent="0.25">
      <c r="C10753" s="1"/>
    </row>
    <row r="10754" spans="3:3" x14ac:dyDescent="0.25">
      <c r="C10754" s="1"/>
    </row>
    <row r="10755" spans="3:3" x14ac:dyDescent="0.25">
      <c r="C10755" s="1"/>
    </row>
    <row r="10756" spans="3:3" x14ac:dyDescent="0.25">
      <c r="C10756" s="1"/>
    </row>
    <row r="10757" spans="3:3" x14ac:dyDescent="0.25">
      <c r="C10757" s="1"/>
    </row>
    <row r="10758" spans="3:3" x14ac:dyDescent="0.25">
      <c r="C10758" s="1"/>
    </row>
    <row r="10759" spans="3:3" x14ac:dyDescent="0.25">
      <c r="C10759" s="1"/>
    </row>
    <row r="10760" spans="3:3" x14ac:dyDescent="0.25">
      <c r="C10760" s="1"/>
    </row>
    <row r="10761" spans="3:3" x14ac:dyDescent="0.25">
      <c r="C10761" s="1"/>
    </row>
    <row r="10762" spans="3:3" x14ac:dyDescent="0.25">
      <c r="C10762" s="1"/>
    </row>
    <row r="10763" spans="3:3" x14ac:dyDescent="0.25">
      <c r="C10763" s="1"/>
    </row>
    <row r="10764" spans="3:3" x14ac:dyDescent="0.25">
      <c r="C10764" s="1"/>
    </row>
    <row r="10765" spans="3:3" x14ac:dyDescent="0.25">
      <c r="C10765" s="1"/>
    </row>
    <row r="10766" spans="3:3" x14ac:dyDescent="0.25">
      <c r="C10766" s="1"/>
    </row>
    <row r="10767" spans="3:3" x14ac:dyDescent="0.25">
      <c r="C10767" s="1"/>
    </row>
    <row r="10768" spans="3:3" x14ac:dyDescent="0.25">
      <c r="C10768" s="1"/>
    </row>
    <row r="10769" spans="3:3" x14ac:dyDescent="0.25">
      <c r="C10769" s="1"/>
    </row>
    <row r="10770" spans="3:3" x14ac:dyDescent="0.25">
      <c r="C10770" s="1"/>
    </row>
    <row r="10771" spans="3:3" x14ac:dyDescent="0.25">
      <c r="C10771" s="1"/>
    </row>
    <row r="10772" spans="3:3" x14ac:dyDescent="0.25">
      <c r="C10772" s="1"/>
    </row>
    <row r="10773" spans="3:3" x14ac:dyDescent="0.25">
      <c r="C10773" s="1"/>
    </row>
    <row r="10774" spans="3:3" x14ac:dyDescent="0.25">
      <c r="C10774" s="1"/>
    </row>
    <row r="10775" spans="3:3" x14ac:dyDescent="0.25">
      <c r="C10775" s="1"/>
    </row>
    <row r="10776" spans="3:3" x14ac:dyDescent="0.25">
      <c r="C10776" s="1"/>
    </row>
    <row r="10777" spans="3:3" x14ac:dyDescent="0.25">
      <c r="C10777" s="1"/>
    </row>
    <row r="10778" spans="3:3" x14ac:dyDescent="0.25">
      <c r="C10778" s="1"/>
    </row>
    <row r="10779" spans="3:3" x14ac:dyDescent="0.25">
      <c r="C10779" s="1"/>
    </row>
    <row r="10780" spans="3:3" x14ac:dyDescent="0.25">
      <c r="C10780" s="1"/>
    </row>
    <row r="10781" spans="3:3" x14ac:dyDescent="0.25">
      <c r="C10781" s="1"/>
    </row>
    <row r="10782" spans="3:3" x14ac:dyDescent="0.25">
      <c r="C10782" s="1"/>
    </row>
    <row r="10783" spans="3:3" x14ac:dyDescent="0.25">
      <c r="C10783" s="1"/>
    </row>
    <row r="10784" spans="3:3" x14ac:dyDescent="0.25">
      <c r="C10784" s="1"/>
    </row>
    <row r="10785" spans="3:3" x14ac:dyDescent="0.25">
      <c r="C10785" s="1"/>
    </row>
    <row r="10786" spans="3:3" x14ac:dyDescent="0.25">
      <c r="C10786" s="1"/>
    </row>
    <row r="10787" spans="3:3" x14ac:dyDescent="0.25">
      <c r="C10787" s="1"/>
    </row>
    <row r="10788" spans="3:3" x14ac:dyDescent="0.25">
      <c r="C10788" s="1"/>
    </row>
    <row r="10789" spans="3:3" x14ac:dyDescent="0.25">
      <c r="C10789" s="1"/>
    </row>
    <row r="10790" spans="3:3" x14ac:dyDescent="0.25">
      <c r="C10790" s="1"/>
    </row>
    <row r="10791" spans="3:3" x14ac:dyDescent="0.25">
      <c r="C10791" s="1"/>
    </row>
    <row r="10792" spans="3:3" x14ac:dyDescent="0.25">
      <c r="C10792" s="1"/>
    </row>
    <row r="10793" spans="3:3" x14ac:dyDescent="0.25">
      <c r="C10793" s="1"/>
    </row>
    <row r="10794" spans="3:3" x14ac:dyDescent="0.25">
      <c r="C10794" s="1"/>
    </row>
    <row r="10795" spans="3:3" x14ac:dyDescent="0.25">
      <c r="C10795" s="1"/>
    </row>
    <row r="10796" spans="3:3" x14ac:dyDescent="0.25">
      <c r="C10796" s="1"/>
    </row>
    <row r="10797" spans="3:3" x14ac:dyDescent="0.25">
      <c r="C10797" s="1"/>
    </row>
    <row r="10798" spans="3:3" x14ac:dyDescent="0.25">
      <c r="C10798" s="1"/>
    </row>
    <row r="10799" spans="3:3" x14ac:dyDescent="0.25">
      <c r="C10799" s="1"/>
    </row>
    <row r="10800" spans="3:3" x14ac:dyDescent="0.25">
      <c r="C10800" s="1"/>
    </row>
    <row r="10801" spans="3:3" x14ac:dyDescent="0.25">
      <c r="C10801" s="1"/>
    </row>
    <row r="10802" spans="3:3" x14ac:dyDescent="0.25">
      <c r="C10802" s="1"/>
    </row>
    <row r="10803" spans="3:3" x14ac:dyDescent="0.25">
      <c r="C10803" s="1"/>
    </row>
    <row r="10804" spans="3:3" x14ac:dyDescent="0.25">
      <c r="C10804" s="1"/>
    </row>
    <row r="10805" spans="3:3" x14ac:dyDescent="0.25">
      <c r="C10805" s="1"/>
    </row>
    <row r="10806" spans="3:3" x14ac:dyDescent="0.25">
      <c r="C10806" s="1"/>
    </row>
    <row r="10807" spans="3:3" x14ac:dyDescent="0.25">
      <c r="C10807" s="1"/>
    </row>
    <row r="10808" spans="3:3" x14ac:dyDescent="0.25">
      <c r="C10808" s="1"/>
    </row>
    <row r="10809" spans="3:3" x14ac:dyDescent="0.25">
      <c r="C10809" s="1"/>
    </row>
    <row r="10810" spans="3:3" x14ac:dyDescent="0.25">
      <c r="C10810" s="1"/>
    </row>
    <row r="10811" spans="3:3" x14ac:dyDescent="0.25">
      <c r="C10811" s="1"/>
    </row>
    <row r="10812" spans="3:3" x14ac:dyDescent="0.25">
      <c r="C10812" s="1"/>
    </row>
    <row r="10813" spans="3:3" x14ac:dyDescent="0.25">
      <c r="C10813" s="1"/>
    </row>
    <row r="10814" spans="3:3" x14ac:dyDescent="0.25">
      <c r="C10814" s="1"/>
    </row>
    <row r="10815" spans="3:3" x14ac:dyDescent="0.25">
      <c r="C10815" s="1"/>
    </row>
    <row r="10816" spans="3:3" x14ac:dyDescent="0.25">
      <c r="C10816" s="1"/>
    </row>
    <row r="10817" spans="3:3" x14ac:dyDescent="0.25">
      <c r="C10817" s="1"/>
    </row>
    <row r="10818" spans="3:3" x14ac:dyDescent="0.25">
      <c r="C10818" s="1"/>
    </row>
    <row r="10819" spans="3:3" x14ac:dyDescent="0.25">
      <c r="C10819" s="1"/>
    </row>
    <row r="10820" spans="3:3" x14ac:dyDescent="0.25">
      <c r="C10820" s="1"/>
    </row>
    <row r="10821" spans="3:3" x14ac:dyDescent="0.25">
      <c r="C10821" s="1"/>
    </row>
    <row r="10822" spans="3:3" x14ac:dyDescent="0.25">
      <c r="C10822" s="1"/>
    </row>
    <row r="10823" spans="3:3" x14ac:dyDescent="0.25">
      <c r="C10823" s="1"/>
    </row>
    <row r="10824" spans="3:3" x14ac:dyDescent="0.25">
      <c r="C10824" s="1"/>
    </row>
    <row r="10825" spans="3:3" x14ac:dyDescent="0.25">
      <c r="C10825" s="1"/>
    </row>
    <row r="10826" spans="3:3" x14ac:dyDescent="0.25">
      <c r="C10826" s="1"/>
    </row>
    <row r="10827" spans="3:3" x14ac:dyDescent="0.25">
      <c r="C10827" s="1"/>
    </row>
    <row r="10828" spans="3:3" x14ac:dyDescent="0.25">
      <c r="C10828" s="1"/>
    </row>
    <row r="10829" spans="3:3" x14ac:dyDescent="0.25">
      <c r="C10829" s="1"/>
    </row>
    <row r="10830" spans="3:3" x14ac:dyDescent="0.25">
      <c r="C10830" s="1"/>
    </row>
    <row r="10831" spans="3:3" x14ac:dyDescent="0.25">
      <c r="C10831" s="1"/>
    </row>
    <row r="10832" spans="3:3" x14ac:dyDescent="0.25">
      <c r="C10832" s="1"/>
    </row>
    <row r="10833" spans="3:3" x14ac:dyDescent="0.25">
      <c r="C10833" s="1"/>
    </row>
    <row r="10834" spans="3:3" x14ac:dyDescent="0.25">
      <c r="C10834" s="1"/>
    </row>
    <row r="10835" spans="3:3" x14ac:dyDescent="0.25">
      <c r="C10835" s="1"/>
    </row>
    <row r="10836" spans="3:3" x14ac:dyDescent="0.25">
      <c r="C10836" s="1"/>
    </row>
    <row r="10837" spans="3:3" x14ac:dyDescent="0.25">
      <c r="C10837" s="1"/>
    </row>
    <row r="10838" spans="3:3" x14ac:dyDescent="0.25">
      <c r="C10838" s="1"/>
    </row>
    <row r="10839" spans="3:3" x14ac:dyDescent="0.25">
      <c r="C10839" s="1"/>
    </row>
    <row r="10840" spans="3:3" x14ac:dyDescent="0.25">
      <c r="C10840" s="1"/>
    </row>
    <row r="10841" spans="3:3" x14ac:dyDescent="0.25">
      <c r="C10841" s="1"/>
    </row>
    <row r="10842" spans="3:3" x14ac:dyDescent="0.25">
      <c r="C10842" s="1"/>
    </row>
    <row r="10843" spans="3:3" x14ac:dyDescent="0.25">
      <c r="C10843" s="1"/>
    </row>
    <row r="10844" spans="3:3" x14ac:dyDescent="0.25">
      <c r="C10844" s="1"/>
    </row>
    <row r="10845" spans="3:3" x14ac:dyDescent="0.25">
      <c r="C10845" s="1"/>
    </row>
    <row r="10846" spans="3:3" x14ac:dyDescent="0.25">
      <c r="C10846" s="1"/>
    </row>
    <row r="10847" spans="3:3" x14ac:dyDescent="0.25">
      <c r="C10847" s="1"/>
    </row>
    <row r="10848" spans="3:3" x14ac:dyDescent="0.25">
      <c r="C10848" s="1"/>
    </row>
    <row r="10849" spans="3:3" x14ac:dyDescent="0.25">
      <c r="C10849" s="1"/>
    </row>
    <row r="10850" spans="3:3" x14ac:dyDescent="0.25">
      <c r="C10850" s="1"/>
    </row>
    <row r="10851" spans="3:3" x14ac:dyDescent="0.25">
      <c r="C10851" s="1"/>
    </row>
    <row r="10852" spans="3:3" x14ac:dyDescent="0.25">
      <c r="C10852" s="1"/>
    </row>
    <row r="10853" spans="3:3" x14ac:dyDescent="0.25">
      <c r="C10853" s="1"/>
    </row>
    <row r="10854" spans="3:3" x14ac:dyDescent="0.25">
      <c r="C10854" s="1"/>
    </row>
    <row r="10855" spans="3:3" x14ac:dyDescent="0.25">
      <c r="C10855" s="1"/>
    </row>
    <row r="10856" spans="3:3" x14ac:dyDescent="0.25">
      <c r="C10856" s="1"/>
    </row>
    <row r="10857" spans="3:3" x14ac:dyDescent="0.25">
      <c r="C10857" s="1"/>
    </row>
    <row r="10858" spans="3:3" x14ac:dyDescent="0.25">
      <c r="C10858" s="1"/>
    </row>
    <row r="10859" spans="3:3" x14ac:dyDescent="0.25">
      <c r="C10859" s="1"/>
    </row>
    <row r="10860" spans="3:3" x14ac:dyDescent="0.25">
      <c r="C10860" s="1"/>
    </row>
    <row r="10861" spans="3:3" x14ac:dyDescent="0.25">
      <c r="C10861" s="1"/>
    </row>
    <row r="10862" spans="3:3" x14ac:dyDescent="0.25">
      <c r="C10862" s="1"/>
    </row>
    <row r="10863" spans="3:3" x14ac:dyDescent="0.25">
      <c r="C10863" s="1"/>
    </row>
    <row r="10864" spans="3:3" x14ac:dyDescent="0.25">
      <c r="C10864" s="1"/>
    </row>
    <row r="10865" spans="3:3" x14ac:dyDescent="0.25">
      <c r="C10865" s="1"/>
    </row>
    <row r="10866" spans="3:3" x14ac:dyDescent="0.25">
      <c r="C10866" s="1"/>
    </row>
    <row r="10867" spans="3:3" x14ac:dyDescent="0.25">
      <c r="C10867" s="1"/>
    </row>
    <row r="10868" spans="3:3" x14ac:dyDescent="0.25">
      <c r="C10868" s="1"/>
    </row>
    <row r="10869" spans="3:3" x14ac:dyDescent="0.25">
      <c r="C10869" s="1"/>
    </row>
    <row r="10870" spans="3:3" x14ac:dyDescent="0.25">
      <c r="C10870" s="1"/>
    </row>
    <row r="10871" spans="3:3" x14ac:dyDescent="0.25">
      <c r="C10871" s="1"/>
    </row>
    <row r="10872" spans="3:3" x14ac:dyDescent="0.25">
      <c r="C10872" s="1"/>
    </row>
    <row r="10873" spans="3:3" x14ac:dyDescent="0.25">
      <c r="C10873" s="1"/>
    </row>
    <row r="10874" spans="3:3" x14ac:dyDescent="0.25">
      <c r="C10874" s="1"/>
    </row>
    <row r="10875" spans="3:3" x14ac:dyDescent="0.25">
      <c r="C10875" s="1"/>
    </row>
    <row r="10876" spans="3:3" x14ac:dyDescent="0.25">
      <c r="C10876" s="1"/>
    </row>
    <row r="10877" spans="3:3" x14ac:dyDescent="0.25">
      <c r="C10877" s="1"/>
    </row>
    <row r="10878" spans="3:3" x14ac:dyDescent="0.25">
      <c r="C10878" s="1"/>
    </row>
    <row r="10879" spans="3:3" x14ac:dyDescent="0.25">
      <c r="C10879" s="1"/>
    </row>
    <row r="10880" spans="3:3" x14ac:dyDescent="0.25">
      <c r="C10880" s="1"/>
    </row>
    <row r="10881" spans="3:3" x14ac:dyDescent="0.25">
      <c r="C10881" s="1"/>
    </row>
    <row r="10882" spans="3:3" x14ac:dyDescent="0.25">
      <c r="C10882" s="1"/>
    </row>
    <row r="10883" spans="3:3" x14ac:dyDescent="0.25">
      <c r="C10883" s="1"/>
    </row>
    <row r="10884" spans="3:3" x14ac:dyDescent="0.25">
      <c r="C10884" s="1"/>
    </row>
    <row r="10885" spans="3:3" x14ac:dyDescent="0.25">
      <c r="C10885" s="1"/>
    </row>
    <row r="10886" spans="3:3" x14ac:dyDescent="0.25">
      <c r="C10886" s="1"/>
    </row>
    <row r="10887" spans="3:3" x14ac:dyDescent="0.25">
      <c r="C10887" s="1"/>
    </row>
    <row r="10888" spans="3:3" x14ac:dyDescent="0.25">
      <c r="C10888" s="1"/>
    </row>
    <row r="10889" spans="3:3" x14ac:dyDescent="0.25">
      <c r="C10889" s="1"/>
    </row>
    <row r="10890" spans="3:3" x14ac:dyDescent="0.25">
      <c r="C10890" s="1"/>
    </row>
    <row r="10891" spans="3:3" x14ac:dyDescent="0.25">
      <c r="C10891" s="1"/>
    </row>
    <row r="10892" spans="3:3" x14ac:dyDescent="0.25">
      <c r="C10892" s="1"/>
    </row>
    <row r="10893" spans="3:3" x14ac:dyDescent="0.25">
      <c r="C10893" s="1"/>
    </row>
    <row r="10894" spans="3:3" x14ac:dyDescent="0.25">
      <c r="C10894" s="1"/>
    </row>
    <row r="10895" spans="3:3" x14ac:dyDescent="0.25">
      <c r="C10895" s="1"/>
    </row>
    <row r="10896" spans="3:3" x14ac:dyDescent="0.25">
      <c r="C10896" s="1"/>
    </row>
    <row r="10897" spans="3:3" x14ac:dyDescent="0.25">
      <c r="C10897" s="1"/>
    </row>
    <row r="10898" spans="3:3" x14ac:dyDescent="0.25">
      <c r="C10898" s="1"/>
    </row>
    <row r="10899" spans="3:3" x14ac:dyDescent="0.25">
      <c r="C10899" s="1"/>
    </row>
    <row r="10900" spans="3:3" x14ac:dyDescent="0.25">
      <c r="C10900" s="1"/>
    </row>
    <row r="10901" spans="3:3" x14ac:dyDescent="0.25">
      <c r="C10901" s="1"/>
    </row>
    <row r="10902" spans="3:3" x14ac:dyDescent="0.25">
      <c r="C10902" s="1"/>
    </row>
    <row r="10903" spans="3:3" x14ac:dyDescent="0.25">
      <c r="C10903" s="1"/>
    </row>
    <row r="10904" spans="3:3" x14ac:dyDescent="0.25">
      <c r="C10904" s="1"/>
    </row>
    <row r="10905" spans="3:3" x14ac:dyDescent="0.25">
      <c r="C10905" s="1"/>
    </row>
    <row r="10906" spans="3:3" x14ac:dyDescent="0.25">
      <c r="C10906" s="1"/>
    </row>
    <row r="10907" spans="3:3" x14ac:dyDescent="0.25">
      <c r="C10907" s="1"/>
    </row>
    <row r="10908" spans="3:3" x14ac:dyDescent="0.25">
      <c r="C10908" s="1"/>
    </row>
    <row r="10909" spans="3:3" x14ac:dyDescent="0.25">
      <c r="C10909" s="1"/>
    </row>
    <row r="10910" spans="3:3" x14ac:dyDescent="0.25">
      <c r="C10910" s="1"/>
    </row>
    <row r="10911" spans="3:3" x14ac:dyDescent="0.25">
      <c r="C10911" s="1"/>
    </row>
    <row r="10912" spans="3:3" x14ac:dyDescent="0.25">
      <c r="C10912" s="1"/>
    </row>
    <row r="10913" spans="3:3" x14ac:dyDescent="0.25">
      <c r="C10913" s="1"/>
    </row>
    <row r="10914" spans="3:3" x14ac:dyDescent="0.25">
      <c r="C10914" s="1"/>
    </row>
    <row r="10915" spans="3:3" x14ac:dyDescent="0.25">
      <c r="C10915" s="1"/>
    </row>
    <row r="10916" spans="3:3" x14ac:dyDescent="0.25">
      <c r="C10916" s="1"/>
    </row>
    <row r="10917" spans="3:3" x14ac:dyDescent="0.25">
      <c r="C10917" s="1"/>
    </row>
    <row r="10918" spans="3:3" x14ac:dyDescent="0.25">
      <c r="C10918" s="1"/>
    </row>
    <row r="10919" spans="3:3" x14ac:dyDescent="0.25">
      <c r="C10919" s="1"/>
    </row>
    <row r="10920" spans="3:3" x14ac:dyDescent="0.25">
      <c r="C10920" s="1"/>
    </row>
    <row r="10921" spans="3:3" x14ac:dyDescent="0.25">
      <c r="C10921" s="1"/>
    </row>
    <row r="10922" spans="3:3" x14ac:dyDescent="0.25">
      <c r="C10922" s="1"/>
    </row>
    <row r="10923" spans="3:3" x14ac:dyDescent="0.25">
      <c r="C10923" s="1"/>
    </row>
    <row r="10924" spans="3:3" x14ac:dyDescent="0.25">
      <c r="C10924" s="1"/>
    </row>
    <row r="10925" spans="3:3" x14ac:dyDescent="0.25">
      <c r="C10925" s="1"/>
    </row>
    <row r="10926" spans="3:3" x14ac:dyDescent="0.25">
      <c r="C10926" s="1"/>
    </row>
    <row r="10927" spans="3:3" x14ac:dyDescent="0.25">
      <c r="C10927" s="1"/>
    </row>
    <row r="10928" spans="3:3" x14ac:dyDescent="0.25">
      <c r="C10928" s="1"/>
    </row>
    <row r="10929" spans="3:3" x14ac:dyDescent="0.25">
      <c r="C10929" s="1"/>
    </row>
    <row r="10930" spans="3:3" x14ac:dyDescent="0.25">
      <c r="C10930" s="1"/>
    </row>
    <row r="10931" spans="3:3" x14ac:dyDescent="0.25">
      <c r="C10931" s="1"/>
    </row>
    <row r="10932" spans="3:3" x14ac:dyDescent="0.25">
      <c r="C10932" s="1"/>
    </row>
    <row r="10933" spans="3:3" x14ac:dyDescent="0.25">
      <c r="C10933" s="1"/>
    </row>
    <row r="10934" spans="3:3" x14ac:dyDescent="0.25">
      <c r="C10934" s="1"/>
    </row>
    <row r="10935" spans="3:3" x14ac:dyDescent="0.25">
      <c r="C10935" s="1"/>
    </row>
    <row r="10936" spans="3:3" x14ac:dyDescent="0.25">
      <c r="C10936" s="1"/>
    </row>
    <row r="10937" spans="3:3" x14ac:dyDescent="0.25">
      <c r="C10937" s="1"/>
    </row>
    <row r="10938" spans="3:3" x14ac:dyDescent="0.25">
      <c r="C10938" s="1"/>
    </row>
    <row r="10939" spans="3:3" x14ac:dyDescent="0.25">
      <c r="C10939" s="1"/>
    </row>
    <row r="10940" spans="3:3" x14ac:dyDescent="0.25">
      <c r="C10940" s="1"/>
    </row>
    <row r="10941" spans="3:3" x14ac:dyDescent="0.25">
      <c r="C10941" s="1"/>
    </row>
    <row r="10942" spans="3:3" x14ac:dyDescent="0.25">
      <c r="C10942" s="1"/>
    </row>
    <row r="10943" spans="3:3" x14ac:dyDescent="0.25">
      <c r="C10943" s="1"/>
    </row>
    <row r="10944" spans="3:3" x14ac:dyDescent="0.25">
      <c r="C10944" s="1"/>
    </row>
    <row r="10945" spans="3:3" x14ac:dyDescent="0.25">
      <c r="C10945" s="1"/>
    </row>
    <row r="10946" spans="3:3" x14ac:dyDescent="0.25">
      <c r="C10946" s="1"/>
    </row>
    <row r="10947" spans="3:3" x14ac:dyDescent="0.25">
      <c r="C10947" s="1"/>
    </row>
    <row r="10948" spans="3:3" x14ac:dyDescent="0.25">
      <c r="C10948" s="1"/>
    </row>
    <row r="10949" spans="3:3" x14ac:dyDescent="0.25">
      <c r="C10949" s="1"/>
    </row>
    <row r="10950" spans="3:3" x14ac:dyDescent="0.25">
      <c r="C10950" s="1"/>
    </row>
    <row r="10951" spans="3:3" x14ac:dyDescent="0.25">
      <c r="C10951" s="1"/>
    </row>
    <row r="10952" spans="3:3" x14ac:dyDescent="0.25">
      <c r="C10952" s="1"/>
    </row>
    <row r="10953" spans="3:3" x14ac:dyDescent="0.25">
      <c r="C10953" s="1"/>
    </row>
    <row r="10954" spans="3:3" x14ac:dyDescent="0.25">
      <c r="C10954" s="1"/>
    </row>
    <row r="10955" spans="3:3" x14ac:dyDescent="0.25">
      <c r="C10955" s="1"/>
    </row>
    <row r="10956" spans="3:3" x14ac:dyDescent="0.25">
      <c r="C10956" s="1"/>
    </row>
    <row r="10957" spans="3:3" x14ac:dyDescent="0.25">
      <c r="C10957" s="1"/>
    </row>
    <row r="10958" spans="3:3" x14ac:dyDescent="0.25">
      <c r="C10958" s="1"/>
    </row>
    <row r="10959" spans="3:3" x14ac:dyDescent="0.25">
      <c r="C10959" s="1"/>
    </row>
    <row r="10960" spans="3:3" x14ac:dyDescent="0.25">
      <c r="C10960" s="1"/>
    </row>
    <row r="10961" spans="3:3" x14ac:dyDescent="0.25">
      <c r="C10961" s="1"/>
    </row>
    <row r="10962" spans="3:3" x14ac:dyDescent="0.25">
      <c r="C10962" s="1"/>
    </row>
    <row r="10963" spans="3:3" x14ac:dyDescent="0.25">
      <c r="C10963" s="1"/>
    </row>
    <row r="10964" spans="3:3" x14ac:dyDescent="0.25">
      <c r="C10964" s="1"/>
    </row>
    <row r="10965" spans="3:3" x14ac:dyDescent="0.25">
      <c r="C10965" s="1"/>
    </row>
    <row r="10966" spans="3:3" x14ac:dyDescent="0.25">
      <c r="C10966" s="1"/>
    </row>
    <row r="10967" spans="3:3" x14ac:dyDescent="0.25">
      <c r="C10967" s="1"/>
    </row>
    <row r="10968" spans="3:3" x14ac:dyDescent="0.25">
      <c r="C10968" s="1"/>
    </row>
    <row r="10969" spans="3:3" x14ac:dyDescent="0.25">
      <c r="C10969" s="1"/>
    </row>
    <row r="10970" spans="3:3" x14ac:dyDescent="0.25">
      <c r="C10970" s="1"/>
    </row>
    <row r="10971" spans="3:3" x14ac:dyDescent="0.25">
      <c r="C10971" s="1"/>
    </row>
    <row r="10972" spans="3:3" x14ac:dyDescent="0.25">
      <c r="C10972" s="1"/>
    </row>
    <row r="10973" spans="3:3" x14ac:dyDescent="0.25">
      <c r="C10973" s="1"/>
    </row>
    <row r="10974" spans="3:3" x14ac:dyDescent="0.25">
      <c r="C10974" s="1"/>
    </row>
    <row r="10975" spans="3:3" x14ac:dyDescent="0.25">
      <c r="C10975" s="1"/>
    </row>
    <row r="10976" spans="3:3" x14ac:dyDescent="0.25">
      <c r="C10976" s="1"/>
    </row>
    <row r="10977" spans="3:3" x14ac:dyDescent="0.25">
      <c r="C10977" s="1"/>
    </row>
    <row r="10978" spans="3:3" x14ac:dyDescent="0.25">
      <c r="C10978" s="1"/>
    </row>
    <row r="10979" spans="3:3" x14ac:dyDescent="0.25">
      <c r="C10979" s="1"/>
    </row>
    <row r="10980" spans="3:3" x14ac:dyDescent="0.25">
      <c r="C10980" s="1"/>
    </row>
    <row r="10981" spans="3:3" x14ac:dyDescent="0.25">
      <c r="C10981" s="1"/>
    </row>
    <row r="10982" spans="3:3" x14ac:dyDescent="0.25">
      <c r="C10982" s="1"/>
    </row>
    <row r="10983" spans="3:3" x14ac:dyDescent="0.25">
      <c r="C10983" s="1"/>
    </row>
    <row r="10984" spans="3:3" x14ac:dyDescent="0.25">
      <c r="C10984" s="1"/>
    </row>
    <row r="10985" spans="3:3" x14ac:dyDescent="0.25">
      <c r="C10985" s="1"/>
    </row>
    <row r="10986" spans="3:3" x14ac:dyDescent="0.25">
      <c r="C10986" s="1"/>
    </row>
    <row r="10987" spans="3:3" x14ac:dyDescent="0.25">
      <c r="C10987" s="1"/>
    </row>
    <row r="10988" spans="3:3" x14ac:dyDescent="0.25">
      <c r="C10988" s="1"/>
    </row>
    <row r="10989" spans="3:3" x14ac:dyDescent="0.25">
      <c r="C10989" s="1"/>
    </row>
    <row r="10990" spans="3:3" x14ac:dyDescent="0.25">
      <c r="C10990" s="1"/>
    </row>
    <row r="10991" spans="3:3" x14ac:dyDescent="0.25">
      <c r="C10991" s="1"/>
    </row>
    <row r="10992" spans="3:3" x14ac:dyDescent="0.25">
      <c r="C10992" s="1"/>
    </row>
    <row r="10993" spans="3:3" x14ac:dyDescent="0.25">
      <c r="C10993" s="1"/>
    </row>
    <row r="10994" spans="3:3" x14ac:dyDescent="0.25">
      <c r="C10994" s="1"/>
    </row>
    <row r="10995" spans="3:3" x14ac:dyDescent="0.25">
      <c r="C10995" s="1"/>
    </row>
    <row r="10996" spans="3:3" x14ac:dyDescent="0.25">
      <c r="C10996" s="1"/>
    </row>
    <row r="10997" spans="3:3" x14ac:dyDescent="0.25">
      <c r="C10997" s="1"/>
    </row>
    <row r="10998" spans="3:3" x14ac:dyDescent="0.25">
      <c r="C10998" s="1"/>
    </row>
    <row r="10999" spans="3:3" x14ac:dyDescent="0.25">
      <c r="C10999" s="1"/>
    </row>
    <row r="11000" spans="3:3" x14ac:dyDescent="0.25">
      <c r="C11000" s="1"/>
    </row>
    <row r="11001" spans="3:3" x14ac:dyDescent="0.25">
      <c r="C11001" s="1"/>
    </row>
    <row r="11002" spans="3:3" x14ac:dyDescent="0.25">
      <c r="C11002" s="1"/>
    </row>
    <row r="11003" spans="3:3" x14ac:dyDescent="0.25">
      <c r="C11003" s="1"/>
    </row>
    <row r="11004" spans="3:3" x14ac:dyDescent="0.25">
      <c r="C11004" s="1"/>
    </row>
    <row r="11005" spans="3:3" x14ac:dyDescent="0.25">
      <c r="C11005" s="1"/>
    </row>
    <row r="11006" spans="3:3" x14ac:dyDescent="0.25">
      <c r="C11006" s="1"/>
    </row>
    <row r="11007" spans="3:3" x14ac:dyDescent="0.25">
      <c r="C11007" s="1"/>
    </row>
    <row r="11008" spans="3:3" x14ac:dyDescent="0.25">
      <c r="C11008" s="1"/>
    </row>
    <row r="11009" spans="3:3" x14ac:dyDescent="0.25">
      <c r="C11009" s="1"/>
    </row>
    <row r="11010" spans="3:3" x14ac:dyDescent="0.25">
      <c r="C11010" s="1"/>
    </row>
    <row r="11011" spans="3:3" x14ac:dyDescent="0.25">
      <c r="C11011" s="1"/>
    </row>
    <row r="11012" spans="3:3" x14ac:dyDescent="0.25">
      <c r="C11012" s="1"/>
    </row>
    <row r="11013" spans="3:3" x14ac:dyDescent="0.25">
      <c r="C11013" s="1"/>
    </row>
    <row r="11014" spans="3:3" x14ac:dyDescent="0.25">
      <c r="C11014" s="1"/>
    </row>
    <row r="11015" spans="3:3" x14ac:dyDescent="0.25">
      <c r="C11015" s="1"/>
    </row>
    <row r="11016" spans="3:3" x14ac:dyDescent="0.25">
      <c r="C11016" s="1"/>
    </row>
    <row r="11017" spans="3:3" x14ac:dyDescent="0.25">
      <c r="C11017" s="1"/>
    </row>
    <row r="11018" spans="3:3" x14ac:dyDescent="0.25">
      <c r="C11018" s="1"/>
    </row>
    <row r="11019" spans="3:3" x14ac:dyDescent="0.25">
      <c r="C11019" s="1"/>
    </row>
    <row r="11020" spans="3:3" x14ac:dyDescent="0.25">
      <c r="C11020" s="1"/>
    </row>
    <row r="11021" spans="3:3" x14ac:dyDescent="0.25">
      <c r="C11021" s="1"/>
    </row>
    <row r="11022" spans="3:3" x14ac:dyDescent="0.25">
      <c r="C11022" s="1"/>
    </row>
    <row r="11023" spans="3:3" x14ac:dyDescent="0.25">
      <c r="C11023" s="1"/>
    </row>
    <row r="11024" spans="3:3" x14ac:dyDescent="0.25">
      <c r="C11024" s="1"/>
    </row>
    <row r="11025" spans="3:3" x14ac:dyDescent="0.25">
      <c r="C11025" s="1"/>
    </row>
    <row r="11026" spans="3:3" x14ac:dyDescent="0.25">
      <c r="C11026" s="1"/>
    </row>
    <row r="11027" spans="3:3" x14ac:dyDescent="0.25">
      <c r="C11027" s="1"/>
    </row>
    <row r="11028" spans="3:3" x14ac:dyDescent="0.25">
      <c r="C11028" s="1"/>
    </row>
    <row r="11029" spans="3:3" x14ac:dyDescent="0.25">
      <c r="C11029" s="1"/>
    </row>
    <row r="11030" spans="3:3" x14ac:dyDescent="0.25">
      <c r="C11030" s="1"/>
    </row>
    <row r="11031" spans="3:3" x14ac:dyDescent="0.25">
      <c r="C11031" s="1"/>
    </row>
    <row r="11032" spans="3:3" x14ac:dyDescent="0.25">
      <c r="C11032" s="1"/>
    </row>
    <row r="11033" spans="3:3" x14ac:dyDescent="0.25">
      <c r="C11033" s="1"/>
    </row>
    <row r="11034" spans="3:3" x14ac:dyDescent="0.25">
      <c r="C11034" s="1"/>
    </row>
    <row r="11035" spans="3:3" x14ac:dyDescent="0.25">
      <c r="C11035" s="1"/>
    </row>
    <row r="11036" spans="3:3" x14ac:dyDescent="0.25">
      <c r="C11036" s="1"/>
    </row>
    <row r="11037" spans="3:3" x14ac:dyDescent="0.25">
      <c r="C11037" s="1"/>
    </row>
    <row r="11038" spans="3:3" x14ac:dyDescent="0.25">
      <c r="C11038" s="1"/>
    </row>
    <row r="11039" spans="3:3" x14ac:dyDescent="0.25">
      <c r="C11039" s="1"/>
    </row>
    <row r="11040" spans="3:3" x14ac:dyDescent="0.25">
      <c r="C11040" s="1"/>
    </row>
    <row r="11041" spans="3:3" x14ac:dyDescent="0.25">
      <c r="C11041" s="1"/>
    </row>
    <row r="11042" spans="3:3" x14ac:dyDescent="0.25">
      <c r="C11042" s="1"/>
    </row>
    <row r="11043" spans="3:3" x14ac:dyDescent="0.25">
      <c r="C11043" s="1"/>
    </row>
    <row r="11044" spans="3:3" x14ac:dyDescent="0.25">
      <c r="C11044" s="1"/>
    </row>
    <row r="11045" spans="3:3" x14ac:dyDescent="0.25">
      <c r="C11045" s="1"/>
    </row>
    <row r="11046" spans="3:3" x14ac:dyDescent="0.25">
      <c r="C11046" s="1"/>
    </row>
    <row r="11047" spans="3:3" x14ac:dyDescent="0.25">
      <c r="C11047" s="1"/>
    </row>
    <row r="11048" spans="3:3" x14ac:dyDescent="0.25">
      <c r="C11048" s="1"/>
    </row>
    <row r="11049" spans="3:3" x14ac:dyDescent="0.25">
      <c r="C11049" s="1"/>
    </row>
    <row r="11050" spans="3:3" x14ac:dyDescent="0.25">
      <c r="C11050" s="1"/>
    </row>
    <row r="11051" spans="3:3" x14ac:dyDescent="0.25">
      <c r="C11051" s="1"/>
    </row>
    <row r="11052" spans="3:3" x14ac:dyDescent="0.25">
      <c r="C11052" s="1"/>
    </row>
    <row r="11053" spans="3:3" x14ac:dyDescent="0.25">
      <c r="C11053" s="1"/>
    </row>
    <row r="11054" spans="3:3" x14ac:dyDescent="0.25">
      <c r="C11054" s="1"/>
    </row>
    <row r="11055" spans="3:3" x14ac:dyDescent="0.25">
      <c r="C11055" s="1"/>
    </row>
    <row r="11056" spans="3:3" x14ac:dyDescent="0.25">
      <c r="C11056" s="1"/>
    </row>
    <row r="11057" spans="3:3" x14ac:dyDescent="0.25">
      <c r="C11057" s="1"/>
    </row>
    <row r="11058" spans="3:3" x14ac:dyDescent="0.25">
      <c r="C11058" s="1"/>
    </row>
    <row r="11059" spans="3:3" x14ac:dyDescent="0.25">
      <c r="C11059" s="1"/>
    </row>
    <row r="11060" spans="3:3" x14ac:dyDescent="0.25">
      <c r="C11060" s="1"/>
    </row>
    <row r="11061" spans="3:3" x14ac:dyDescent="0.25">
      <c r="C11061" s="1"/>
    </row>
    <row r="11062" spans="3:3" x14ac:dyDescent="0.25">
      <c r="C11062" s="1"/>
    </row>
    <row r="11063" spans="3:3" x14ac:dyDescent="0.25">
      <c r="C11063" s="1"/>
    </row>
    <row r="11064" spans="3:3" x14ac:dyDescent="0.25">
      <c r="C11064" s="1"/>
    </row>
    <row r="11065" spans="3:3" x14ac:dyDescent="0.25">
      <c r="C11065" s="1"/>
    </row>
    <row r="11066" spans="3:3" x14ac:dyDescent="0.25">
      <c r="C11066" s="1"/>
    </row>
    <row r="11067" spans="3:3" x14ac:dyDescent="0.25">
      <c r="C11067" s="1"/>
    </row>
    <row r="11068" spans="3:3" x14ac:dyDescent="0.25">
      <c r="C11068" s="1"/>
    </row>
    <row r="11069" spans="3:3" x14ac:dyDescent="0.25">
      <c r="C11069" s="1"/>
    </row>
    <row r="11070" spans="3:3" x14ac:dyDescent="0.25">
      <c r="C11070" s="1"/>
    </row>
    <row r="11071" spans="3:3" x14ac:dyDescent="0.25">
      <c r="C11071" s="1"/>
    </row>
    <row r="11072" spans="3:3" x14ac:dyDescent="0.25">
      <c r="C11072" s="1"/>
    </row>
    <row r="11073" spans="3:3" x14ac:dyDescent="0.25">
      <c r="C11073" s="1"/>
    </row>
    <row r="11074" spans="3:3" x14ac:dyDescent="0.25">
      <c r="C11074" s="1"/>
    </row>
    <row r="11075" spans="3:3" x14ac:dyDescent="0.25">
      <c r="C11075" s="1"/>
    </row>
    <row r="11076" spans="3:3" x14ac:dyDescent="0.25">
      <c r="C11076" s="1"/>
    </row>
    <row r="11077" spans="3:3" x14ac:dyDescent="0.25">
      <c r="C11077" s="1"/>
    </row>
    <row r="11078" spans="3:3" x14ac:dyDescent="0.25">
      <c r="C11078" s="1"/>
    </row>
    <row r="11079" spans="3:3" x14ac:dyDescent="0.25">
      <c r="C11079" s="1"/>
    </row>
    <row r="11080" spans="3:3" x14ac:dyDescent="0.25">
      <c r="C11080" s="1"/>
    </row>
    <row r="11081" spans="3:3" x14ac:dyDescent="0.25">
      <c r="C11081" s="1"/>
    </row>
    <row r="11082" spans="3:3" x14ac:dyDescent="0.25">
      <c r="C11082" s="1"/>
    </row>
    <row r="11083" spans="3:3" x14ac:dyDescent="0.25">
      <c r="C11083" s="1"/>
    </row>
    <row r="11084" spans="3:3" x14ac:dyDescent="0.25">
      <c r="C11084" s="1"/>
    </row>
    <row r="11085" spans="3:3" x14ac:dyDescent="0.25">
      <c r="C11085" s="1"/>
    </row>
    <row r="11086" spans="3:3" x14ac:dyDescent="0.25">
      <c r="C11086" s="1"/>
    </row>
    <row r="11087" spans="3:3" x14ac:dyDescent="0.25">
      <c r="C11087" s="1"/>
    </row>
    <row r="11088" spans="3:3" x14ac:dyDescent="0.25">
      <c r="C11088" s="1"/>
    </row>
    <row r="11089" spans="3:3" x14ac:dyDescent="0.25">
      <c r="C11089" s="1"/>
    </row>
    <row r="11090" spans="3:3" x14ac:dyDescent="0.25">
      <c r="C11090" s="1"/>
    </row>
    <row r="11091" spans="3:3" x14ac:dyDescent="0.25">
      <c r="C11091" s="1"/>
    </row>
    <row r="11092" spans="3:3" x14ac:dyDescent="0.25">
      <c r="C11092" s="1"/>
    </row>
    <row r="11093" spans="3:3" x14ac:dyDescent="0.25">
      <c r="C11093" s="1"/>
    </row>
    <row r="11094" spans="3:3" x14ac:dyDescent="0.25">
      <c r="C11094" s="1"/>
    </row>
    <row r="11095" spans="3:3" x14ac:dyDescent="0.25">
      <c r="C11095" s="1"/>
    </row>
    <row r="11096" spans="3:3" x14ac:dyDescent="0.25">
      <c r="C11096" s="1"/>
    </row>
    <row r="11097" spans="3:3" x14ac:dyDescent="0.25">
      <c r="C11097" s="1"/>
    </row>
    <row r="11098" spans="3:3" x14ac:dyDescent="0.25">
      <c r="C11098" s="1"/>
    </row>
    <row r="11099" spans="3:3" x14ac:dyDescent="0.25">
      <c r="C11099" s="1"/>
    </row>
    <row r="11100" spans="3:3" x14ac:dyDescent="0.25">
      <c r="C11100" s="1"/>
    </row>
    <row r="11101" spans="3:3" x14ac:dyDescent="0.25">
      <c r="C11101" s="1"/>
    </row>
    <row r="11102" spans="3:3" x14ac:dyDescent="0.25">
      <c r="C11102" s="1"/>
    </row>
    <row r="11103" spans="3:3" x14ac:dyDescent="0.25">
      <c r="C11103" s="1"/>
    </row>
    <row r="11104" spans="3:3" x14ac:dyDescent="0.25">
      <c r="C11104" s="1"/>
    </row>
    <row r="11105" spans="3:3" x14ac:dyDescent="0.25">
      <c r="C11105" s="1"/>
    </row>
    <row r="11106" spans="3:3" x14ac:dyDescent="0.25">
      <c r="C11106" s="1"/>
    </row>
    <row r="11107" spans="3:3" x14ac:dyDescent="0.25">
      <c r="C11107" s="1"/>
    </row>
    <row r="11108" spans="3:3" x14ac:dyDescent="0.25">
      <c r="C11108" s="1"/>
    </row>
    <row r="11109" spans="3:3" x14ac:dyDescent="0.25">
      <c r="C11109" s="1"/>
    </row>
    <row r="11110" spans="3:3" x14ac:dyDescent="0.25">
      <c r="C11110" s="1"/>
    </row>
    <row r="11111" spans="3:3" x14ac:dyDescent="0.25">
      <c r="C11111" s="1"/>
    </row>
    <row r="11112" spans="3:3" x14ac:dyDescent="0.25">
      <c r="C11112" s="1"/>
    </row>
    <row r="11113" spans="3:3" x14ac:dyDescent="0.25">
      <c r="C11113" s="1"/>
    </row>
    <row r="11114" spans="3:3" x14ac:dyDescent="0.25">
      <c r="C11114" s="1"/>
    </row>
    <row r="11115" spans="3:3" x14ac:dyDescent="0.25">
      <c r="C11115" s="1"/>
    </row>
    <row r="11116" spans="3:3" x14ac:dyDescent="0.25">
      <c r="C11116" s="1"/>
    </row>
    <row r="11117" spans="3:3" x14ac:dyDescent="0.25">
      <c r="C11117" s="1"/>
    </row>
    <row r="11118" spans="3:3" x14ac:dyDescent="0.25">
      <c r="C11118" s="1"/>
    </row>
    <row r="11119" spans="3:3" x14ac:dyDescent="0.25">
      <c r="C11119" s="1"/>
    </row>
    <row r="11120" spans="3:3" x14ac:dyDescent="0.25">
      <c r="C11120" s="1"/>
    </row>
    <row r="11121" spans="3:3" x14ac:dyDescent="0.25">
      <c r="C11121" s="1"/>
    </row>
    <row r="11122" spans="3:3" x14ac:dyDescent="0.25">
      <c r="C11122" s="1"/>
    </row>
    <row r="11123" spans="3:3" x14ac:dyDescent="0.25">
      <c r="C11123" s="1"/>
    </row>
    <row r="11124" spans="3:3" x14ac:dyDescent="0.25">
      <c r="C11124" s="1"/>
    </row>
    <row r="11125" spans="3:3" x14ac:dyDescent="0.25">
      <c r="C11125" s="1"/>
    </row>
    <row r="11126" spans="3:3" x14ac:dyDescent="0.25">
      <c r="C11126" s="1"/>
    </row>
    <row r="11127" spans="3:3" x14ac:dyDescent="0.25">
      <c r="C11127" s="1"/>
    </row>
    <row r="11128" spans="3:3" x14ac:dyDescent="0.25">
      <c r="C11128" s="1"/>
    </row>
    <row r="11129" spans="3:3" x14ac:dyDescent="0.25">
      <c r="C11129" s="1"/>
    </row>
    <row r="11130" spans="3:3" x14ac:dyDescent="0.25">
      <c r="C11130" s="1"/>
    </row>
    <row r="11131" spans="3:3" x14ac:dyDescent="0.25">
      <c r="C11131" s="1"/>
    </row>
    <row r="11132" spans="3:3" x14ac:dyDescent="0.25">
      <c r="C11132" s="1"/>
    </row>
    <row r="11133" spans="3:3" x14ac:dyDescent="0.25">
      <c r="C11133" s="1"/>
    </row>
    <row r="11134" spans="3:3" x14ac:dyDescent="0.25">
      <c r="C11134" s="1"/>
    </row>
    <row r="11135" spans="3:3" x14ac:dyDescent="0.25">
      <c r="C11135" s="1"/>
    </row>
    <row r="11136" spans="3:3" x14ac:dyDescent="0.25">
      <c r="C11136" s="1"/>
    </row>
    <row r="11137" spans="3:3" x14ac:dyDescent="0.25">
      <c r="C11137" s="1"/>
    </row>
    <row r="11138" spans="3:3" x14ac:dyDescent="0.25">
      <c r="C11138" s="1"/>
    </row>
    <row r="11139" spans="3:3" x14ac:dyDescent="0.25">
      <c r="C11139" s="1"/>
    </row>
    <row r="11140" spans="3:3" x14ac:dyDescent="0.25">
      <c r="C11140" s="1"/>
    </row>
    <row r="11141" spans="3:3" x14ac:dyDescent="0.25">
      <c r="C11141" s="1"/>
    </row>
    <row r="11142" spans="3:3" x14ac:dyDescent="0.25">
      <c r="C11142" s="1"/>
    </row>
    <row r="11143" spans="3:3" x14ac:dyDescent="0.25">
      <c r="C11143" s="1"/>
    </row>
    <row r="11144" spans="3:3" x14ac:dyDescent="0.25">
      <c r="C11144" s="1"/>
    </row>
    <row r="11145" spans="3:3" x14ac:dyDescent="0.25">
      <c r="C11145" s="1"/>
    </row>
    <row r="11146" spans="3:3" x14ac:dyDescent="0.25">
      <c r="C11146" s="1"/>
    </row>
    <row r="11147" spans="3:3" x14ac:dyDescent="0.25">
      <c r="C11147" s="1"/>
    </row>
    <row r="11148" spans="3:3" x14ac:dyDescent="0.25">
      <c r="C11148" s="1"/>
    </row>
    <row r="11149" spans="3:3" x14ac:dyDescent="0.25">
      <c r="C11149" s="1"/>
    </row>
    <row r="11150" spans="3:3" x14ac:dyDescent="0.25">
      <c r="C11150" s="1"/>
    </row>
    <row r="11151" spans="3:3" x14ac:dyDescent="0.25">
      <c r="C11151" s="1"/>
    </row>
    <row r="11152" spans="3:3" x14ac:dyDescent="0.25">
      <c r="C11152" s="1"/>
    </row>
    <row r="11153" spans="3:3" x14ac:dyDescent="0.25">
      <c r="C11153" s="1"/>
    </row>
    <row r="11154" spans="3:3" x14ac:dyDescent="0.25">
      <c r="C11154" s="1"/>
    </row>
    <row r="11155" spans="3:3" x14ac:dyDescent="0.25">
      <c r="C11155" s="1"/>
    </row>
    <row r="11156" spans="3:3" x14ac:dyDescent="0.25">
      <c r="C11156" s="1"/>
    </row>
    <row r="11157" spans="3:3" x14ac:dyDescent="0.25">
      <c r="C11157" s="1"/>
    </row>
    <row r="11158" spans="3:3" x14ac:dyDescent="0.25">
      <c r="C11158" s="1"/>
    </row>
    <row r="11159" spans="3:3" x14ac:dyDescent="0.25">
      <c r="C11159" s="1"/>
    </row>
    <row r="11160" spans="3:3" x14ac:dyDescent="0.25">
      <c r="C11160" s="1"/>
    </row>
    <row r="11161" spans="3:3" x14ac:dyDescent="0.25">
      <c r="C11161" s="1"/>
    </row>
    <row r="11162" spans="3:3" x14ac:dyDescent="0.25">
      <c r="C11162" s="1"/>
    </row>
    <row r="11163" spans="3:3" x14ac:dyDescent="0.25">
      <c r="C11163" s="1"/>
    </row>
    <row r="11164" spans="3:3" x14ac:dyDescent="0.25">
      <c r="C11164" s="1"/>
    </row>
    <row r="11165" spans="3:3" x14ac:dyDescent="0.25">
      <c r="C11165" s="1"/>
    </row>
    <row r="11166" spans="3:3" x14ac:dyDescent="0.25">
      <c r="C11166" s="1"/>
    </row>
    <row r="11167" spans="3:3" x14ac:dyDescent="0.25">
      <c r="C11167" s="1"/>
    </row>
    <row r="11168" spans="3:3" x14ac:dyDescent="0.25">
      <c r="C11168" s="1"/>
    </row>
    <row r="11169" spans="3:3" x14ac:dyDescent="0.25">
      <c r="C11169" s="1"/>
    </row>
    <row r="11170" spans="3:3" x14ac:dyDescent="0.25">
      <c r="C11170" s="1"/>
    </row>
    <row r="11171" spans="3:3" x14ac:dyDescent="0.25">
      <c r="C11171" s="1"/>
    </row>
    <row r="11172" spans="3:3" x14ac:dyDescent="0.25">
      <c r="C11172" s="1"/>
    </row>
    <row r="11173" spans="3:3" x14ac:dyDescent="0.25">
      <c r="C11173" s="1"/>
    </row>
    <row r="11174" spans="3:3" x14ac:dyDescent="0.25">
      <c r="C11174" s="1"/>
    </row>
    <row r="11175" spans="3:3" x14ac:dyDescent="0.25">
      <c r="C11175" s="1"/>
    </row>
    <row r="11176" spans="3:3" x14ac:dyDescent="0.25">
      <c r="C11176" s="1"/>
    </row>
    <row r="11177" spans="3:3" x14ac:dyDescent="0.25">
      <c r="C11177" s="1"/>
    </row>
    <row r="11178" spans="3:3" x14ac:dyDescent="0.25">
      <c r="C11178" s="1"/>
    </row>
    <row r="11179" spans="3:3" x14ac:dyDescent="0.25">
      <c r="C11179" s="1"/>
    </row>
    <row r="11180" spans="3:3" x14ac:dyDescent="0.25">
      <c r="C11180" s="1"/>
    </row>
    <row r="11181" spans="3:3" x14ac:dyDescent="0.25">
      <c r="C11181" s="1"/>
    </row>
    <row r="11182" spans="3:3" x14ac:dyDescent="0.25">
      <c r="C11182" s="1"/>
    </row>
    <row r="11183" spans="3:3" x14ac:dyDescent="0.25">
      <c r="C11183" s="1"/>
    </row>
    <row r="11184" spans="3:3" x14ac:dyDescent="0.25">
      <c r="C11184" s="1"/>
    </row>
    <row r="11185" spans="3:3" x14ac:dyDescent="0.25">
      <c r="C11185" s="1"/>
    </row>
    <row r="11186" spans="3:3" x14ac:dyDescent="0.25">
      <c r="C11186" s="1"/>
    </row>
    <row r="11187" spans="3:3" x14ac:dyDescent="0.25">
      <c r="C11187" s="1"/>
    </row>
    <row r="11188" spans="3:3" x14ac:dyDescent="0.25">
      <c r="C11188" s="1"/>
    </row>
    <row r="11189" spans="3:3" x14ac:dyDescent="0.25">
      <c r="C11189" s="1"/>
    </row>
    <row r="11190" spans="3:3" x14ac:dyDescent="0.25">
      <c r="C11190" s="1"/>
    </row>
    <row r="11191" spans="3:3" x14ac:dyDescent="0.25">
      <c r="C11191" s="1"/>
    </row>
    <row r="11192" spans="3:3" x14ac:dyDescent="0.25">
      <c r="C11192" s="1"/>
    </row>
    <row r="11193" spans="3:3" x14ac:dyDescent="0.25">
      <c r="C11193" s="1"/>
    </row>
    <row r="11194" spans="3:3" x14ac:dyDescent="0.25">
      <c r="C11194" s="1"/>
    </row>
    <row r="11195" spans="3:3" x14ac:dyDescent="0.25">
      <c r="C11195" s="1"/>
    </row>
    <row r="11196" spans="3:3" x14ac:dyDescent="0.25">
      <c r="C11196" s="1"/>
    </row>
    <row r="11197" spans="3:3" x14ac:dyDescent="0.25">
      <c r="C11197" s="1"/>
    </row>
    <row r="11198" spans="3:3" x14ac:dyDescent="0.25">
      <c r="C11198" s="1"/>
    </row>
    <row r="11199" spans="3:3" x14ac:dyDescent="0.25">
      <c r="C11199" s="1"/>
    </row>
    <row r="11200" spans="3:3" x14ac:dyDescent="0.25">
      <c r="C11200" s="1"/>
    </row>
    <row r="11201" spans="3:3" x14ac:dyDescent="0.25">
      <c r="C11201" s="1"/>
    </row>
    <row r="11202" spans="3:3" x14ac:dyDescent="0.25">
      <c r="C11202" s="1"/>
    </row>
    <row r="11203" spans="3:3" x14ac:dyDescent="0.25">
      <c r="C11203" s="1"/>
    </row>
    <row r="11204" spans="3:3" x14ac:dyDescent="0.25">
      <c r="C11204" s="1"/>
    </row>
    <row r="11205" spans="3:3" x14ac:dyDescent="0.25">
      <c r="C11205" s="1"/>
    </row>
    <row r="11206" spans="3:3" x14ac:dyDescent="0.25">
      <c r="C11206" s="1"/>
    </row>
    <row r="11207" spans="3:3" x14ac:dyDescent="0.25">
      <c r="C11207" s="1"/>
    </row>
    <row r="11208" spans="3:3" x14ac:dyDescent="0.25">
      <c r="C11208" s="1"/>
    </row>
    <row r="11209" spans="3:3" x14ac:dyDescent="0.25">
      <c r="C11209" s="1"/>
    </row>
    <row r="11210" spans="3:3" x14ac:dyDescent="0.25">
      <c r="C11210" s="1"/>
    </row>
    <row r="11211" spans="3:3" x14ac:dyDescent="0.25">
      <c r="C11211" s="1"/>
    </row>
    <row r="11212" spans="3:3" x14ac:dyDescent="0.25">
      <c r="C11212" s="1"/>
    </row>
    <row r="11213" spans="3:3" x14ac:dyDescent="0.25">
      <c r="C11213" s="1"/>
    </row>
    <row r="11214" spans="3:3" x14ac:dyDescent="0.25">
      <c r="C11214" s="1"/>
    </row>
    <row r="11215" spans="3:3" x14ac:dyDescent="0.25">
      <c r="C11215" s="1"/>
    </row>
    <row r="11216" spans="3:3" x14ac:dyDescent="0.25">
      <c r="C11216" s="1"/>
    </row>
    <row r="11217" spans="3:3" x14ac:dyDescent="0.25">
      <c r="C11217" s="1"/>
    </row>
    <row r="11218" spans="3:3" x14ac:dyDescent="0.25">
      <c r="C11218" s="1"/>
    </row>
    <row r="11219" spans="3:3" x14ac:dyDescent="0.25">
      <c r="C11219" s="1"/>
    </row>
    <row r="11220" spans="3:3" x14ac:dyDescent="0.25">
      <c r="C11220" s="1"/>
    </row>
    <row r="11221" spans="3:3" x14ac:dyDescent="0.25">
      <c r="C11221" s="1"/>
    </row>
    <row r="11222" spans="3:3" x14ac:dyDescent="0.25">
      <c r="C11222" s="1"/>
    </row>
    <row r="11223" spans="3:3" x14ac:dyDescent="0.25">
      <c r="C11223" s="1"/>
    </row>
    <row r="11224" spans="3:3" x14ac:dyDescent="0.25">
      <c r="C11224" s="1"/>
    </row>
    <row r="11225" spans="3:3" x14ac:dyDescent="0.25">
      <c r="C11225" s="1"/>
    </row>
    <row r="11226" spans="3:3" x14ac:dyDescent="0.25">
      <c r="C11226" s="1"/>
    </row>
    <row r="11227" spans="3:3" x14ac:dyDescent="0.25">
      <c r="C11227" s="1"/>
    </row>
    <row r="11228" spans="3:3" x14ac:dyDescent="0.25">
      <c r="C11228" s="1"/>
    </row>
    <row r="11229" spans="3:3" x14ac:dyDescent="0.25">
      <c r="C11229" s="1"/>
    </row>
    <row r="11230" spans="3:3" x14ac:dyDescent="0.25">
      <c r="C11230" s="1"/>
    </row>
    <row r="11231" spans="3:3" x14ac:dyDescent="0.25">
      <c r="C11231" s="1"/>
    </row>
    <row r="11232" spans="3:3" x14ac:dyDescent="0.25">
      <c r="C11232" s="1"/>
    </row>
    <row r="11233" spans="3:3" x14ac:dyDescent="0.25">
      <c r="C11233" s="1"/>
    </row>
    <row r="11234" spans="3:3" x14ac:dyDescent="0.25">
      <c r="C11234" s="1"/>
    </row>
    <row r="11235" spans="3:3" x14ac:dyDescent="0.25">
      <c r="C11235" s="1"/>
    </row>
    <row r="11236" spans="3:3" x14ac:dyDescent="0.25">
      <c r="C11236" s="1"/>
    </row>
    <row r="11237" spans="3:3" x14ac:dyDescent="0.25">
      <c r="C11237" s="1"/>
    </row>
    <row r="11238" spans="3:3" x14ac:dyDescent="0.25">
      <c r="C11238" s="1"/>
    </row>
    <row r="11239" spans="3:3" x14ac:dyDescent="0.25">
      <c r="C11239" s="1"/>
    </row>
    <row r="11240" spans="3:3" x14ac:dyDescent="0.25">
      <c r="C11240" s="1"/>
    </row>
    <row r="11241" spans="3:3" x14ac:dyDescent="0.25">
      <c r="C11241" s="1"/>
    </row>
    <row r="11242" spans="3:3" x14ac:dyDescent="0.25">
      <c r="C11242" s="1"/>
    </row>
    <row r="11243" spans="3:3" x14ac:dyDescent="0.25">
      <c r="C11243" s="1"/>
    </row>
    <row r="11244" spans="3:3" x14ac:dyDescent="0.25">
      <c r="C11244" s="1"/>
    </row>
    <row r="11245" spans="3:3" x14ac:dyDescent="0.25">
      <c r="C11245" s="1"/>
    </row>
    <row r="11246" spans="3:3" x14ac:dyDescent="0.25">
      <c r="C11246" s="1"/>
    </row>
    <row r="11247" spans="3:3" x14ac:dyDescent="0.25">
      <c r="C11247" s="1"/>
    </row>
    <row r="11248" spans="3:3" x14ac:dyDescent="0.25">
      <c r="C11248" s="1"/>
    </row>
    <row r="11249" spans="3:3" x14ac:dyDescent="0.25">
      <c r="C11249" s="1"/>
    </row>
    <row r="11250" spans="3:3" x14ac:dyDescent="0.25">
      <c r="C11250" s="1"/>
    </row>
    <row r="11251" spans="3:3" x14ac:dyDescent="0.25">
      <c r="C11251" s="1"/>
    </row>
    <row r="11252" spans="3:3" x14ac:dyDescent="0.25">
      <c r="C11252" s="1"/>
    </row>
    <row r="11253" spans="3:3" x14ac:dyDescent="0.25">
      <c r="C11253" s="1"/>
    </row>
    <row r="11254" spans="3:3" x14ac:dyDescent="0.25">
      <c r="C11254" s="1"/>
    </row>
    <row r="11255" spans="3:3" x14ac:dyDescent="0.25">
      <c r="C11255" s="1"/>
    </row>
    <row r="11256" spans="3:3" x14ac:dyDescent="0.25">
      <c r="C11256" s="1"/>
    </row>
    <row r="11257" spans="3:3" x14ac:dyDescent="0.25">
      <c r="C11257" s="1"/>
    </row>
    <row r="11258" spans="3:3" x14ac:dyDescent="0.25">
      <c r="C11258" s="1"/>
    </row>
    <row r="11259" spans="3:3" x14ac:dyDescent="0.25">
      <c r="C11259" s="1"/>
    </row>
    <row r="11260" spans="3:3" x14ac:dyDescent="0.25">
      <c r="C11260" s="1"/>
    </row>
    <row r="11261" spans="3:3" x14ac:dyDescent="0.25">
      <c r="C11261" s="1"/>
    </row>
    <row r="11262" spans="3:3" x14ac:dyDescent="0.25">
      <c r="C11262" s="1"/>
    </row>
    <row r="11263" spans="3:3" x14ac:dyDescent="0.25">
      <c r="C11263" s="1"/>
    </row>
    <row r="11264" spans="3:3" x14ac:dyDescent="0.25">
      <c r="C11264" s="1"/>
    </row>
    <row r="11265" spans="3:3" x14ac:dyDescent="0.25">
      <c r="C11265" s="1"/>
    </row>
    <row r="11266" spans="3:3" x14ac:dyDescent="0.25">
      <c r="C11266" s="1"/>
    </row>
    <row r="11267" spans="3:3" x14ac:dyDescent="0.25">
      <c r="C11267" s="1"/>
    </row>
    <row r="11268" spans="3:3" x14ac:dyDescent="0.25">
      <c r="C11268" s="1"/>
    </row>
    <row r="11269" spans="3:3" x14ac:dyDescent="0.25">
      <c r="C11269" s="1"/>
    </row>
    <row r="11270" spans="3:3" x14ac:dyDescent="0.25">
      <c r="C11270" s="1"/>
    </row>
    <row r="11271" spans="3:3" x14ac:dyDescent="0.25">
      <c r="C11271" s="1"/>
    </row>
    <row r="11272" spans="3:3" x14ac:dyDescent="0.25">
      <c r="C11272" s="1"/>
    </row>
    <row r="11273" spans="3:3" x14ac:dyDescent="0.25">
      <c r="C11273" s="1"/>
    </row>
    <row r="11274" spans="3:3" x14ac:dyDescent="0.25">
      <c r="C11274" s="1"/>
    </row>
    <row r="11275" spans="3:3" x14ac:dyDescent="0.25">
      <c r="C11275" s="1"/>
    </row>
    <row r="11276" spans="3:3" x14ac:dyDescent="0.25">
      <c r="C11276" s="1"/>
    </row>
    <row r="11277" spans="3:3" x14ac:dyDescent="0.25">
      <c r="C11277" s="1"/>
    </row>
    <row r="11278" spans="3:3" x14ac:dyDescent="0.25">
      <c r="C11278" s="1"/>
    </row>
    <row r="11279" spans="3:3" x14ac:dyDescent="0.25">
      <c r="C11279" s="1"/>
    </row>
    <row r="11280" spans="3:3" x14ac:dyDescent="0.25">
      <c r="C11280" s="1"/>
    </row>
    <row r="11281" spans="3:3" x14ac:dyDescent="0.25">
      <c r="C11281" s="1"/>
    </row>
    <row r="11282" spans="3:3" x14ac:dyDescent="0.25">
      <c r="C11282" s="1"/>
    </row>
    <row r="11283" spans="3:3" x14ac:dyDescent="0.25">
      <c r="C11283" s="1"/>
    </row>
    <row r="11284" spans="3:3" x14ac:dyDescent="0.25">
      <c r="C11284" s="1"/>
    </row>
    <row r="11285" spans="3:3" x14ac:dyDescent="0.25">
      <c r="C11285" s="1"/>
    </row>
    <row r="11286" spans="3:3" x14ac:dyDescent="0.25">
      <c r="C11286" s="1"/>
    </row>
    <row r="11287" spans="3:3" x14ac:dyDescent="0.25">
      <c r="C11287" s="1"/>
    </row>
    <row r="11288" spans="3:3" x14ac:dyDescent="0.25">
      <c r="C11288" s="1"/>
    </row>
    <row r="11289" spans="3:3" x14ac:dyDescent="0.25">
      <c r="C11289" s="1"/>
    </row>
    <row r="11290" spans="3:3" x14ac:dyDescent="0.25">
      <c r="C11290" s="1"/>
    </row>
    <row r="11291" spans="3:3" x14ac:dyDescent="0.25">
      <c r="C11291" s="1"/>
    </row>
    <row r="11292" spans="3:3" x14ac:dyDescent="0.25">
      <c r="C11292" s="1"/>
    </row>
    <row r="11293" spans="3:3" x14ac:dyDescent="0.25">
      <c r="C11293" s="1"/>
    </row>
    <row r="11294" spans="3:3" x14ac:dyDescent="0.25">
      <c r="C11294" s="1"/>
    </row>
    <row r="11295" spans="3:3" x14ac:dyDescent="0.25">
      <c r="C11295" s="1"/>
    </row>
    <row r="11296" spans="3:3" x14ac:dyDescent="0.25">
      <c r="C11296" s="1"/>
    </row>
    <row r="11297" spans="3:3" x14ac:dyDescent="0.25">
      <c r="C11297" s="1"/>
    </row>
    <row r="11298" spans="3:3" x14ac:dyDescent="0.25">
      <c r="C11298" s="1"/>
    </row>
    <row r="11299" spans="3:3" x14ac:dyDescent="0.25">
      <c r="C11299" s="1"/>
    </row>
    <row r="11300" spans="3:3" x14ac:dyDescent="0.25">
      <c r="C11300" s="1"/>
    </row>
    <row r="11301" spans="3:3" x14ac:dyDescent="0.25">
      <c r="C11301" s="1"/>
    </row>
    <row r="11302" spans="3:3" x14ac:dyDescent="0.25">
      <c r="C11302" s="1"/>
    </row>
    <row r="11303" spans="3:3" x14ac:dyDescent="0.25">
      <c r="C11303" s="1"/>
    </row>
    <row r="11304" spans="3:3" x14ac:dyDescent="0.25">
      <c r="C11304" s="1"/>
    </row>
    <row r="11305" spans="3:3" x14ac:dyDescent="0.25">
      <c r="C11305" s="1"/>
    </row>
    <row r="11306" spans="3:3" x14ac:dyDescent="0.25">
      <c r="C11306" s="1"/>
    </row>
    <row r="11307" spans="3:3" x14ac:dyDescent="0.25">
      <c r="C11307" s="1"/>
    </row>
    <row r="11308" spans="3:3" x14ac:dyDescent="0.25">
      <c r="C11308" s="1"/>
    </row>
    <row r="11309" spans="3:3" x14ac:dyDescent="0.25">
      <c r="C11309" s="1"/>
    </row>
    <row r="11310" spans="3:3" x14ac:dyDescent="0.25">
      <c r="C11310" s="1"/>
    </row>
    <row r="11311" spans="3:3" x14ac:dyDescent="0.25">
      <c r="C11311" s="1"/>
    </row>
    <row r="11312" spans="3:3" x14ac:dyDescent="0.25">
      <c r="C11312" s="1"/>
    </row>
    <row r="11313" spans="3:3" x14ac:dyDescent="0.25">
      <c r="C11313" s="1"/>
    </row>
    <row r="11314" spans="3:3" x14ac:dyDescent="0.25">
      <c r="C11314" s="1"/>
    </row>
    <row r="11315" spans="3:3" x14ac:dyDescent="0.25">
      <c r="C11315" s="1"/>
    </row>
    <row r="11316" spans="3:3" x14ac:dyDescent="0.25">
      <c r="C11316" s="1"/>
    </row>
    <row r="11317" spans="3:3" x14ac:dyDescent="0.25">
      <c r="C11317" s="1"/>
    </row>
    <row r="11318" spans="3:3" x14ac:dyDescent="0.25">
      <c r="C11318" s="1"/>
    </row>
    <row r="11319" spans="3:3" x14ac:dyDescent="0.25">
      <c r="C11319" s="1"/>
    </row>
    <row r="11320" spans="3:3" x14ac:dyDescent="0.25">
      <c r="C11320" s="1"/>
    </row>
    <row r="11321" spans="3:3" x14ac:dyDescent="0.25">
      <c r="C11321" s="1"/>
    </row>
    <row r="11322" spans="3:3" x14ac:dyDescent="0.25">
      <c r="C11322" s="1"/>
    </row>
    <row r="11323" spans="3:3" x14ac:dyDescent="0.25">
      <c r="C11323" s="1"/>
    </row>
    <row r="11324" spans="3:3" x14ac:dyDescent="0.25">
      <c r="C11324" s="1"/>
    </row>
    <row r="11325" spans="3:3" x14ac:dyDescent="0.25">
      <c r="C11325" s="1"/>
    </row>
    <row r="11326" spans="3:3" x14ac:dyDescent="0.25">
      <c r="C11326" s="1"/>
    </row>
    <row r="11327" spans="3:3" x14ac:dyDescent="0.25">
      <c r="C11327" s="1"/>
    </row>
    <row r="11328" spans="3:3" x14ac:dyDescent="0.25">
      <c r="C11328" s="1"/>
    </row>
    <row r="11329" spans="3:3" x14ac:dyDescent="0.25">
      <c r="C11329" s="1"/>
    </row>
    <row r="11330" spans="3:3" x14ac:dyDescent="0.25">
      <c r="C11330" s="1"/>
    </row>
    <row r="11331" spans="3:3" x14ac:dyDescent="0.25">
      <c r="C11331" s="1"/>
    </row>
    <row r="11332" spans="3:3" x14ac:dyDescent="0.25">
      <c r="C11332" s="1"/>
    </row>
    <row r="11333" spans="3:3" x14ac:dyDescent="0.25">
      <c r="C11333" s="1"/>
    </row>
    <row r="11334" spans="3:3" x14ac:dyDescent="0.25">
      <c r="C11334" s="1"/>
    </row>
    <row r="11335" spans="3:3" x14ac:dyDescent="0.25">
      <c r="C11335" s="1"/>
    </row>
    <row r="11336" spans="3:3" x14ac:dyDescent="0.25">
      <c r="C11336" s="1"/>
    </row>
    <row r="11337" spans="3:3" x14ac:dyDescent="0.25">
      <c r="C11337" s="1"/>
    </row>
    <row r="11338" spans="3:3" x14ac:dyDescent="0.25">
      <c r="C11338" s="1"/>
    </row>
    <row r="11339" spans="3:3" x14ac:dyDescent="0.25">
      <c r="C11339" s="1"/>
    </row>
    <row r="11340" spans="3:3" x14ac:dyDescent="0.25">
      <c r="C11340" s="1"/>
    </row>
    <row r="11341" spans="3:3" x14ac:dyDescent="0.25">
      <c r="C11341" s="1"/>
    </row>
    <row r="11342" spans="3:3" x14ac:dyDescent="0.25">
      <c r="C11342" s="1"/>
    </row>
    <row r="11343" spans="3:3" x14ac:dyDescent="0.25">
      <c r="C11343" s="1"/>
    </row>
    <row r="11344" spans="3:3" x14ac:dyDescent="0.25">
      <c r="C11344" s="1"/>
    </row>
    <row r="11345" spans="3:3" x14ac:dyDescent="0.25">
      <c r="C11345" s="1"/>
    </row>
    <row r="11346" spans="3:3" x14ac:dyDescent="0.25">
      <c r="C11346" s="1"/>
    </row>
    <row r="11347" spans="3:3" x14ac:dyDescent="0.25">
      <c r="C11347" s="1"/>
    </row>
    <row r="11348" spans="3:3" x14ac:dyDescent="0.25">
      <c r="C11348" s="1"/>
    </row>
    <row r="11349" spans="3:3" x14ac:dyDescent="0.25">
      <c r="C11349" s="1"/>
    </row>
    <row r="11350" spans="3:3" x14ac:dyDescent="0.25">
      <c r="C11350" s="1"/>
    </row>
    <row r="11351" spans="3:3" x14ac:dyDescent="0.25">
      <c r="C11351" s="1"/>
    </row>
    <row r="11352" spans="3:3" x14ac:dyDescent="0.25">
      <c r="C11352" s="1"/>
    </row>
    <row r="11353" spans="3:3" x14ac:dyDescent="0.25">
      <c r="C11353" s="1"/>
    </row>
    <row r="11354" spans="3:3" x14ac:dyDescent="0.25">
      <c r="C11354" s="1"/>
    </row>
    <row r="11355" spans="3:3" x14ac:dyDescent="0.25">
      <c r="C11355" s="1"/>
    </row>
    <row r="11356" spans="3:3" x14ac:dyDescent="0.25">
      <c r="C11356" s="1"/>
    </row>
    <row r="11357" spans="3:3" x14ac:dyDescent="0.25">
      <c r="C11357" s="1"/>
    </row>
    <row r="11358" spans="3:3" x14ac:dyDescent="0.25">
      <c r="C11358" s="1"/>
    </row>
    <row r="11359" spans="3:3" x14ac:dyDescent="0.25">
      <c r="C11359" s="1"/>
    </row>
    <row r="11360" spans="3:3" x14ac:dyDescent="0.25">
      <c r="C11360" s="1"/>
    </row>
    <row r="11361" spans="3:3" x14ac:dyDescent="0.25">
      <c r="C11361" s="1"/>
    </row>
    <row r="11362" spans="3:3" x14ac:dyDescent="0.25">
      <c r="C11362" s="1"/>
    </row>
    <row r="11363" spans="3:3" x14ac:dyDescent="0.25">
      <c r="C11363" s="1"/>
    </row>
    <row r="11364" spans="3:3" x14ac:dyDescent="0.25">
      <c r="C11364" s="1"/>
    </row>
    <row r="11365" spans="3:3" x14ac:dyDescent="0.25">
      <c r="C11365" s="1"/>
    </row>
    <row r="11366" spans="3:3" x14ac:dyDescent="0.25">
      <c r="C11366" s="1"/>
    </row>
    <row r="11367" spans="3:3" x14ac:dyDescent="0.25">
      <c r="C11367" s="1"/>
    </row>
    <row r="11368" spans="3:3" x14ac:dyDescent="0.25">
      <c r="C11368" s="1"/>
    </row>
    <row r="11369" spans="3:3" x14ac:dyDescent="0.25">
      <c r="C11369" s="1"/>
    </row>
    <row r="11370" spans="3:3" x14ac:dyDescent="0.25">
      <c r="C11370" s="1"/>
    </row>
    <row r="11371" spans="3:3" x14ac:dyDescent="0.25">
      <c r="C11371" s="1"/>
    </row>
    <row r="11372" spans="3:3" x14ac:dyDescent="0.25">
      <c r="C11372" s="1"/>
    </row>
    <row r="11373" spans="3:3" x14ac:dyDescent="0.25">
      <c r="C11373" s="1"/>
    </row>
    <row r="11374" spans="3:3" x14ac:dyDescent="0.25">
      <c r="C11374" s="1"/>
    </row>
    <row r="11375" spans="3:3" x14ac:dyDescent="0.25">
      <c r="C11375" s="1"/>
    </row>
    <row r="11376" spans="3:3" x14ac:dyDescent="0.25">
      <c r="C11376" s="1"/>
    </row>
    <row r="11377" spans="3:3" x14ac:dyDescent="0.25">
      <c r="C11377" s="1"/>
    </row>
    <row r="11378" spans="3:3" x14ac:dyDescent="0.25">
      <c r="C11378" s="1"/>
    </row>
    <row r="11379" spans="3:3" x14ac:dyDescent="0.25">
      <c r="C11379" s="1"/>
    </row>
    <row r="11380" spans="3:3" x14ac:dyDescent="0.25">
      <c r="C11380" s="1"/>
    </row>
    <row r="11381" spans="3:3" x14ac:dyDescent="0.25">
      <c r="C11381" s="1"/>
    </row>
    <row r="11382" spans="3:3" x14ac:dyDescent="0.25">
      <c r="C11382" s="1"/>
    </row>
    <row r="11383" spans="3:3" x14ac:dyDescent="0.25">
      <c r="C11383" s="1"/>
    </row>
    <row r="11384" spans="3:3" x14ac:dyDescent="0.25">
      <c r="C11384" s="1"/>
    </row>
    <row r="11385" spans="3:3" x14ac:dyDescent="0.25">
      <c r="C11385" s="1"/>
    </row>
    <row r="11386" spans="3:3" x14ac:dyDescent="0.25">
      <c r="C11386" s="1"/>
    </row>
    <row r="11387" spans="3:3" x14ac:dyDescent="0.25">
      <c r="C11387" s="1"/>
    </row>
    <row r="11388" spans="3:3" x14ac:dyDescent="0.25">
      <c r="C11388" s="1"/>
    </row>
    <row r="11389" spans="3:3" x14ac:dyDescent="0.25">
      <c r="C11389" s="1"/>
    </row>
    <row r="11390" spans="3:3" x14ac:dyDescent="0.25">
      <c r="C11390" s="1"/>
    </row>
    <row r="11391" spans="3:3" x14ac:dyDescent="0.25">
      <c r="C11391" s="1"/>
    </row>
    <row r="11392" spans="3:3" x14ac:dyDescent="0.25">
      <c r="C11392" s="1"/>
    </row>
    <row r="11393" spans="3:3" x14ac:dyDescent="0.25">
      <c r="C11393" s="1"/>
    </row>
    <row r="11394" spans="3:3" x14ac:dyDescent="0.25">
      <c r="C11394" s="1"/>
    </row>
    <row r="11395" spans="3:3" x14ac:dyDescent="0.25">
      <c r="C11395" s="1"/>
    </row>
    <row r="11396" spans="3:3" x14ac:dyDescent="0.25">
      <c r="C11396" s="1"/>
    </row>
    <row r="11397" spans="3:3" x14ac:dyDescent="0.25">
      <c r="C11397" s="1"/>
    </row>
    <row r="11398" spans="3:3" x14ac:dyDescent="0.25">
      <c r="C11398" s="1"/>
    </row>
    <row r="11399" spans="3:3" x14ac:dyDescent="0.25">
      <c r="C11399" s="1"/>
    </row>
    <row r="11400" spans="3:3" x14ac:dyDescent="0.25">
      <c r="C11400" s="1"/>
    </row>
    <row r="11401" spans="3:3" x14ac:dyDescent="0.25">
      <c r="C11401" s="1"/>
    </row>
    <row r="11402" spans="3:3" x14ac:dyDescent="0.25">
      <c r="C11402" s="1"/>
    </row>
    <row r="11403" spans="3:3" x14ac:dyDescent="0.25">
      <c r="C11403" s="1"/>
    </row>
    <row r="11404" spans="3:3" x14ac:dyDescent="0.25">
      <c r="C11404" s="1"/>
    </row>
    <row r="11405" spans="3:3" x14ac:dyDescent="0.25">
      <c r="C11405" s="1"/>
    </row>
    <row r="11406" spans="3:3" x14ac:dyDescent="0.25">
      <c r="C11406" s="1"/>
    </row>
    <row r="11407" spans="3:3" x14ac:dyDescent="0.25">
      <c r="C11407" s="1"/>
    </row>
    <row r="11408" spans="3:3" x14ac:dyDescent="0.25">
      <c r="C11408" s="1"/>
    </row>
    <row r="11409" spans="3:3" x14ac:dyDescent="0.25">
      <c r="C11409" s="1"/>
    </row>
    <row r="11410" spans="3:3" x14ac:dyDescent="0.25">
      <c r="C11410" s="1"/>
    </row>
    <row r="11411" spans="3:3" x14ac:dyDescent="0.25">
      <c r="C11411" s="1"/>
    </row>
    <row r="11412" spans="3:3" x14ac:dyDescent="0.25">
      <c r="C11412" s="1"/>
    </row>
    <row r="11413" spans="3:3" x14ac:dyDescent="0.25">
      <c r="C11413" s="1"/>
    </row>
    <row r="11414" spans="3:3" x14ac:dyDescent="0.25">
      <c r="C11414" s="1"/>
    </row>
    <row r="11415" spans="3:3" x14ac:dyDescent="0.25">
      <c r="C11415" s="1"/>
    </row>
    <row r="11416" spans="3:3" x14ac:dyDescent="0.25">
      <c r="C11416" s="1"/>
    </row>
    <row r="11417" spans="3:3" x14ac:dyDescent="0.25">
      <c r="C11417" s="1"/>
    </row>
    <row r="11418" spans="3:3" x14ac:dyDescent="0.25">
      <c r="C11418" s="1"/>
    </row>
    <row r="11419" spans="3:3" x14ac:dyDescent="0.25">
      <c r="C11419" s="1"/>
    </row>
    <row r="11420" spans="3:3" x14ac:dyDescent="0.25">
      <c r="C11420" s="1"/>
    </row>
    <row r="11421" spans="3:3" x14ac:dyDescent="0.25">
      <c r="C11421" s="1"/>
    </row>
    <row r="11422" spans="3:3" x14ac:dyDescent="0.25">
      <c r="C11422" s="1"/>
    </row>
    <row r="11423" spans="3:3" x14ac:dyDescent="0.25">
      <c r="C11423" s="1"/>
    </row>
    <row r="11424" spans="3:3" x14ac:dyDescent="0.25">
      <c r="C11424" s="1"/>
    </row>
    <row r="11425" spans="3:3" x14ac:dyDescent="0.25">
      <c r="C11425" s="1"/>
    </row>
    <row r="11426" spans="3:3" x14ac:dyDescent="0.25">
      <c r="C11426" s="1"/>
    </row>
    <row r="11427" spans="3:3" x14ac:dyDescent="0.25">
      <c r="C11427" s="1"/>
    </row>
    <row r="11428" spans="3:3" x14ac:dyDescent="0.25">
      <c r="C11428" s="1"/>
    </row>
    <row r="11429" spans="3:3" x14ac:dyDescent="0.25">
      <c r="C11429" s="1"/>
    </row>
    <row r="11430" spans="3:3" x14ac:dyDescent="0.25">
      <c r="C11430" s="1"/>
    </row>
    <row r="11431" spans="3:3" x14ac:dyDescent="0.25">
      <c r="C11431" s="1"/>
    </row>
    <row r="11432" spans="3:3" x14ac:dyDescent="0.25">
      <c r="C11432" s="1"/>
    </row>
    <row r="11433" spans="3:3" x14ac:dyDescent="0.25">
      <c r="C11433" s="1"/>
    </row>
    <row r="11434" spans="3:3" x14ac:dyDescent="0.25">
      <c r="C11434" s="1"/>
    </row>
    <row r="11435" spans="3:3" x14ac:dyDescent="0.25">
      <c r="C11435" s="1"/>
    </row>
    <row r="11436" spans="3:3" x14ac:dyDescent="0.25">
      <c r="C11436" s="1"/>
    </row>
    <row r="11437" spans="3:3" x14ac:dyDescent="0.25">
      <c r="C11437" s="1"/>
    </row>
    <row r="11438" spans="3:3" x14ac:dyDescent="0.25">
      <c r="C11438" s="1"/>
    </row>
    <row r="11439" spans="3:3" x14ac:dyDescent="0.25">
      <c r="C11439" s="1"/>
    </row>
    <row r="11440" spans="3:3" x14ac:dyDescent="0.25">
      <c r="C11440" s="1"/>
    </row>
    <row r="11441" spans="3:3" x14ac:dyDescent="0.25">
      <c r="C11441" s="1"/>
    </row>
    <row r="11442" spans="3:3" x14ac:dyDescent="0.25">
      <c r="C11442" s="1"/>
    </row>
    <row r="11443" spans="3:3" x14ac:dyDescent="0.25">
      <c r="C11443" s="1"/>
    </row>
    <row r="11444" spans="3:3" x14ac:dyDescent="0.25">
      <c r="C11444" s="1"/>
    </row>
    <row r="11445" spans="3:3" x14ac:dyDescent="0.25">
      <c r="C11445" s="1"/>
    </row>
    <row r="11446" spans="3:3" x14ac:dyDescent="0.25">
      <c r="C11446" s="1"/>
    </row>
    <row r="11447" spans="3:3" x14ac:dyDescent="0.25">
      <c r="C11447" s="1"/>
    </row>
    <row r="11448" spans="3:3" x14ac:dyDescent="0.25">
      <c r="C11448" s="1"/>
    </row>
    <row r="11449" spans="3:3" x14ac:dyDescent="0.25">
      <c r="C11449" s="1"/>
    </row>
    <row r="11450" spans="3:3" x14ac:dyDescent="0.25">
      <c r="C11450" s="1"/>
    </row>
    <row r="11451" spans="3:3" x14ac:dyDescent="0.25">
      <c r="C11451" s="1"/>
    </row>
    <row r="11452" spans="3:3" x14ac:dyDescent="0.25">
      <c r="C11452" s="1"/>
    </row>
    <row r="11453" spans="3:3" x14ac:dyDescent="0.25">
      <c r="C11453" s="1"/>
    </row>
    <row r="11454" spans="3:3" x14ac:dyDescent="0.25">
      <c r="C11454" s="1"/>
    </row>
    <row r="11455" spans="3:3" x14ac:dyDescent="0.25">
      <c r="C11455" s="1"/>
    </row>
    <row r="11456" spans="3:3" x14ac:dyDescent="0.25">
      <c r="C11456" s="1"/>
    </row>
    <row r="11457" spans="3:3" x14ac:dyDescent="0.25">
      <c r="C11457" s="1"/>
    </row>
    <row r="11458" spans="3:3" x14ac:dyDescent="0.25">
      <c r="C11458" s="1"/>
    </row>
    <row r="11459" spans="3:3" x14ac:dyDescent="0.25">
      <c r="C11459" s="1"/>
    </row>
    <row r="11460" spans="3:3" x14ac:dyDescent="0.25">
      <c r="C11460" s="1"/>
    </row>
    <row r="11461" spans="3:3" x14ac:dyDescent="0.25">
      <c r="C11461" s="1"/>
    </row>
    <row r="11462" spans="3:3" x14ac:dyDescent="0.25">
      <c r="C11462" s="1"/>
    </row>
    <row r="11463" spans="3:3" x14ac:dyDescent="0.25">
      <c r="C11463" s="1"/>
    </row>
    <row r="11464" spans="3:3" x14ac:dyDescent="0.25">
      <c r="C11464" s="1"/>
    </row>
    <row r="11465" spans="3:3" x14ac:dyDescent="0.25">
      <c r="C11465" s="1"/>
    </row>
    <row r="11466" spans="3:3" x14ac:dyDescent="0.25">
      <c r="C11466" s="1"/>
    </row>
    <row r="11467" spans="3:3" x14ac:dyDescent="0.25">
      <c r="C11467" s="1"/>
    </row>
    <row r="11468" spans="3:3" x14ac:dyDescent="0.25">
      <c r="C11468" s="1"/>
    </row>
    <row r="11469" spans="3:3" x14ac:dyDescent="0.25">
      <c r="C11469" s="1"/>
    </row>
    <row r="11470" spans="3:3" x14ac:dyDescent="0.25">
      <c r="C11470" s="1"/>
    </row>
    <row r="11471" spans="3:3" x14ac:dyDescent="0.25">
      <c r="C11471" s="1"/>
    </row>
    <row r="11472" spans="3:3" x14ac:dyDescent="0.25">
      <c r="C11472" s="1"/>
    </row>
    <row r="11473" spans="3:3" x14ac:dyDescent="0.25">
      <c r="C11473" s="1"/>
    </row>
    <row r="11474" spans="3:3" x14ac:dyDescent="0.25">
      <c r="C11474" s="1"/>
    </row>
    <row r="11475" spans="3:3" x14ac:dyDescent="0.25">
      <c r="C11475" s="1"/>
    </row>
    <row r="11476" spans="3:3" x14ac:dyDescent="0.25">
      <c r="C11476" s="1"/>
    </row>
    <row r="11477" spans="3:3" x14ac:dyDescent="0.25">
      <c r="C11477" s="1"/>
    </row>
    <row r="11478" spans="3:3" x14ac:dyDescent="0.25">
      <c r="C11478" s="1"/>
    </row>
    <row r="11479" spans="3:3" x14ac:dyDescent="0.25">
      <c r="C11479" s="1"/>
    </row>
    <row r="11480" spans="3:3" x14ac:dyDescent="0.25">
      <c r="C11480" s="1"/>
    </row>
    <row r="11481" spans="3:3" x14ac:dyDescent="0.25">
      <c r="C11481" s="1"/>
    </row>
    <row r="11482" spans="3:3" x14ac:dyDescent="0.25">
      <c r="C11482" s="1"/>
    </row>
    <row r="11483" spans="3:3" x14ac:dyDescent="0.25">
      <c r="C11483" s="1"/>
    </row>
    <row r="11484" spans="3:3" x14ac:dyDescent="0.25">
      <c r="C11484" s="1"/>
    </row>
    <row r="11485" spans="3:3" x14ac:dyDescent="0.25">
      <c r="C11485" s="1"/>
    </row>
    <row r="11486" spans="3:3" x14ac:dyDescent="0.25">
      <c r="C11486" s="1"/>
    </row>
    <row r="11487" spans="3:3" x14ac:dyDescent="0.25">
      <c r="C11487" s="1"/>
    </row>
    <row r="11488" spans="3:3" x14ac:dyDescent="0.25">
      <c r="C11488" s="1"/>
    </row>
    <row r="11489" spans="3:3" x14ac:dyDescent="0.25">
      <c r="C11489" s="1"/>
    </row>
    <row r="11490" spans="3:3" x14ac:dyDescent="0.25">
      <c r="C11490" s="1"/>
    </row>
    <row r="11491" spans="3:3" x14ac:dyDescent="0.25">
      <c r="C11491" s="1"/>
    </row>
    <row r="11492" spans="3:3" x14ac:dyDescent="0.25">
      <c r="C11492" s="1"/>
    </row>
    <row r="11493" spans="3:3" x14ac:dyDescent="0.25">
      <c r="C11493" s="1"/>
    </row>
    <row r="11494" spans="3:3" x14ac:dyDescent="0.25">
      <c r="C11494" s="1"/>
    </row>
    <row r="11495" spans="3:3" x14ac:dyDescent="0.25">
      <c r="C11495" s="1"/>
    </row>
    <row r="11496" spans="3:3" x14ac:dyDescent="0.25">
      <c r="C11496" s="1"/>
    </row>
    <row r="11497" spans="3:3" x14ac:dyDescent="0.25">
      <c r="C11497" s="1"/>
    </row>
    <row r="11498" spans="3:3" x14ac:dyDescent="0.25">
      <c r="C11498" s="1"/>
    </row>
    <row r="11499" spans="3:3" x14ac:dyDescent="0.25">
      <c r="C11499" s="1"/>
    </row>
    <row r="11500" spans="3:3" x14ac:dyDescent="0.25">
      <c r="C11500" s="1"/>
    </row>
    <row r="11501" spans="3:3" x14ac:dyDescent="0.25">
      <c r="C11501" s="1"/>
    </row>
    <row r="11502" spans="3:3" x14ac:dyDescent="0.25">
      <c r="C11502" s="1"/>
    </row>
    <row r="11503" spans="3:3" x14ac:dyDescent="0.25">
      <c r="C11503" s="1"/>
    </row>
    <row r="11504" spans="3:3" x14ac:dyDescent="0.25">
      <c r="C11504" s="1"/>
    </row>
    <row r="11505" spans="3:3" x14ac:dyDescent="0.25">
      <c r="C11505" s="1"/>
    </row>
    <row r="11506" spans="3:3" x14ac:dyDescent="0.25">
      <c r="C11506" s="1"/>
    </row>
    <row r="11507" spans="3:3" x14ac:dyDescent="0.25">
      <c r="C11507" s="1"/>
    </row>
    <row r="11508" spans="3:3" x14ac:dyDescent="0.25">
      <c r="C11508" s="1"/>
    </row>
    <row r="11509" spans="3:3" x14ac:dyDescent="0.25">
      <c r="C11509" s="1"/>
    </row>
    <row r="11510" spans="3:3" x14ac:dyDescent="0.25">
      <c r="C11510" s="1"/>
    </row>
    <row r="11511" spans="3:3" x14ac:dyDescent="0.25">
      <c r="C11511" s="1"/>
    </row>
    <row r="11512" spans="3:3" x14ac:dyDescent="0.25">
      <c r="C11512" s="1"/>
    </row>
    <row r="11513" spans="3:3" x14ac:dyDescent="0.25">
      <c r="C11513" s="1"/>
    </row>
    <row r="11514" spans="3:3" x14ac:dyDescent="0.25">
      <c r="C11514" s="1"/>
    </row>
    <row r="11515" spans="3:3" x14ac:dyDescent="0.25">
      <c r="C11515" s="1"/>
    </row>
    <row r="11516" spans="3:3" x14ac:dyDescent="0.25">
      <c r="C11516" s="1"/>
    </row>
    <row r="11517" spans="3:3" x14ac:dyDescent="0.25">
      <c r="C11517" s="1"/>
    </row>
    <row r="11518" spans="3:3" x14ac:dyDescent="0.25">
      <c r="C11518" s="1"/>
    </row>
    <row r="11519" spans="3:3" x14ac:dyDescent="0.25">
      <c r="C11519" s="1"/>
    </row>
    <row r="11520" spans="3:3" x14ac:dyDescent="0.25">
      <c r="C11520" s="1"/>
    </row>
    <row r="11521" spans="3:3" x14ac:dyDescent="0.25">
      <c r="C11521" s="1"/>
    </row>
    <row r="11522" spans="3:3" x14ac:dyDescent="0.25">
      <c r="C11522" s="1"/>
    </row>
    <row r="11523" spans="3:3" x14ac:dyDescent="0.25">
      <c r="C11523" s="1"/>
    </row>
    <row r="11524" spans="3:3" x14ac:dyDescent="0.25">
      <c r="C11524" s="1"/>
    </row>
    <row r="11525" spans="3:3" x14ac:dyDescent="0.25">
      <c r="C11525" s="1"/>
    </row>
    <row r="11526" spans="3:3" x14ac:dyDescent="0.25">
      <c r="C11526" s="1"/>
    </row>
    <row r="11527" spans="3:3" x14ac:dyDescent="0.25">
      <c r="C11527" s="1"/>
    </row>
    <row r="11528" spans="3:3" x14ac:dyDescent="0.25">
      <c r="C11528" s="1"/>
    </row>
    <row r="11529" spans="3:3" x14ac:dyDescent="0.25">
      <c r="C11529" s="1"/>
    </row>
    <row r="11530" spans="3:3" x14ac:dyDescent="0.25">
      <c r="C11530" s="1"/>
    </row>
    <row r="11531" spans="3:3" x14ac:dyDescent="0.25">
      <c r="C11531" s="1"/>
    </row>
    <row r="11532" spans="3:3" x14ac:dyDescent="0.25">
      <c r="C11532" s="1"/>
    </row>
    <row r="11533" spans="3:3" x14ac:dyDescent="0.25">
      <c r="C11533" s="1"/>
    </row>
    <row r="11534" spans="3:3" x14ac:dyDescent="0.25">
      <c r="C11534" s="1"/>
    </row>
    <row r="11535" spans="3:3" x14ac:dyDescent="0.25">
      <c r="C11535" s="1"/>
    </row>
    <row r="11536" spans="3:3" x14ac:dyDescent="0.25">
      <c r="C11536" s="1"/>
    </row>
    <row r="11537" spans="3:3" x14ac:dyDescent="0.25">
      <c r="C11537" s="1"/>
    </row>
    <row r="11538" spans="3:3" x14ac:dyDescent="0.25">
      <c r="C11538" s="1"/>
    </row>
    <row r="11539" spans="3:3" x14ac:dyDescent="0.25">
      <c r="C11539" s="1"/>
    </row>
    <row r="11540" spans="3:3" x14ac:dyDescent="0.25">
      <c r="C11540" s="1"/>
    </row>
    <row r="11541" spans="3:3" x14ac:dyDescent="0.25">
      <c r="C11541" s="1"/>
    </row>
    <row r="11542" spans="3:3" x14ac:dyDescent="0.25">
      <c r="C11542" s="1"/>
    </row>
    <row r="11543" spans="3:3" x14ac:dyDescent="0.25">
      <c r="C11543" s="1"/>
    </row>
    <row r="11544" spans="3:3" x14ac:dyDescent="0.25">
      <c r="C11544" s="1"/>
    </row>
    <row r="11545" spans="3:3" x14ac:dyDescent="0.25">
      <c r="C11545" s="1"/>
    </row>
    <row r="11546" spans="3:3" x14ac:dyDescent="0.25">
      <c r="C11546" s="1"/>
    </row>
    <row r="11547" spans="3:3" x14ac:dyDescent="0.25">
      <c r="C11547" s="1"/>
    </row>
    <row r="11548" spans="3:3" x14ac:dyDescent="0.25">
      <c r="C11548" s="1"/>
    </row>
    <row r="11549" spans="3:3" x14ac:dyDescent="0.25">
      <c r="C11549" s="1"/>
    </row>
    <row r="11550" spans="3:3" x14ac:dyDescent="0.25">
      <c r="C11550" s="1"/>
    </row>
    <row r="11551" spans="3:3" x14ac:dyDescent="0.25">
      <c r="C11551" s="1"/>
    </row>
    <row r="11552" spans="3:3" x14ac:dyDescent="0.25">
      <c r="C11552" s="1"/>
    </row>
    <row r="11553" spans="3:3" x14ac:dyDescent="0.25">
      <c r="C11553" s="1"/>
    </row>
    <row r="11554" spans="3:3" x14ac:dyDescent="0.25">
      <c r="C11554" s="1"/>
    </row>
    <row r="11555" spans="3:3" x14ac:dyDescent="0.25">
      <c r="C11555" s="1"/>
    </row>
    <row r="11556" spans="3:3" x14ac:dyDescent="0.25">
      <c r="C11556" s="1"/>
    </row>
    <row r="11557" spans="3:3" x14ac:dyDescent="0.25">
      <c r="C11557" s="1"/>
    </row>
    <row r="11558" spans="3:3" x14ac:dyDescent="0.25">
      <c r="C11558" s="1"/>
    </row>
    <row r="11559" spans="3:3" x14ac:dyDescent="0.25">
      <c r="C11559" s="1"/>
    </row>
    <row r="11560" spans="3:3" x14ac:dyDescent="0.25">
      <c r="C11560" s="1"/>
    </row>
    <row r="11561" spans="3:3" x14ac:dyDescent="0.25">
      <c r="C11561" s="1"/>
    </row>
    <row r="11562" spans="3:3" x14ac:dyDescent="0.25">
      <c r="C11562" s="1"/>
    </row>
    <row r="11563" spans="3:3" x14ac:dyDescent="0.25">
      <c r="C11563" s="1"/>
    </row>
    <row r="11564" spans="3:3" x14ac:dyDescent="0.25">
      <c r="C11564" s="1"/>
    </row>
    <row r="11565" spans="3:3" x14ac:dyDescent="0.25">
      <c r="C11565" s="1"/>
    </row>
    <row r="11566" spans="3:3" x14ac:dyDescent="0.25">
      <c r="C11566" s="1"/>
    </row>
    <row r="11567" spans="3:3" x14ac:dyDescent="0.25">
      <c r="C11567" s="1"/>
    </row>
    <row r="11568" spans="3:3" x14ac:dyDescent="0.25">
      <c r="C11568" s="1"/>
    </row>
    <row r="11569" spans="3:3" x14ac:dyDescent="0.25">
      <c r="C11569" s="1"/>
    </row>
    <row r="11570" spans="3:3" x14ac:dyDescent="0.25">
      <c r="C11570" s="1"/>
    </row>
    <row r="11571" spans="3:3" x14ac:dyDescent="0.25">
      <c r="C11571" s="1"/>
    </row>
    <row r="11572" spans="3:3" x14ac:dyDescent="0.25">
      <c r="C11572" s="1"/>
    </row>
    <row r="11573" spans="3:3" x14ac:dyDescent="0.25">
      <c r="C11573" s="1"/>
    </row>
    <row r="11574" spans="3:3" x14ac:dyDescent="0.25">
      <c r="C11574" s="1"/>
    </row>
    <row r="11575" spans="3:3" x14ac:dyDescent="0.25">
      <c r="C11575" s="1"/>
    </row>
    <row r="11576" spans="3:3" x14ac:dyDescent="0.25">
      <c r="C11576" s="1"/>
    </row>
    <row r="11577" spans="3:3" x14ac:dyDescent="0.25">
      <c r="C11577" s="1"/>
    </row>
    <row r="11578" spans="3:3" x14ac:dyDescent="0.25">
      <c r="C11578" s="1"/>
    </row>
    <row r="11579" spans="3:3" x14ac:dyDescent="0.25">
      <c r="C11579" s="1"/>
    </row>
    <row r="11580" spans="3:3" x14ac:dyDescent="0.25">
      <c r="C11580" s="1"/>
    </row>
    <row r="11581" spans="3:3" x14ac:dyDescent="0.25">
      <c r="C11581" s="1"/>
    </row>
    <row r="11582" spans="3:3" x14ac:dyDescent="0.25">
      <c r="C11582" s="1"/>
    </row>
    <row r="11583" spans="3:3" x14ac:dyDescent="0.25">
      <c r="C11583" s="1"/>
    </row>
    <row r="11584" spans="3:3" x14ac:dyDescent="0.25">
      <c r="C11584" s="1"/>
    </row>
    <row r="11585" spans="3:3" x14ac:dyDescent="0.25">
      <c r="C11585" s="1"/>
    </row>
    <row r="11586" spans="3:3" x14ac:dyDescent="0.25">
      <c r="C11586" s="1"/>
    </row>
    <row r="11587" spans="3:3" x14ac:dyDescent="0.25">
      <c r="C11587" s="1"/>
    </row>
    <row r="11588" spans="3:3" x14ac:dyDescent="0.25">
      <c r="C11588" s="1"/>
    </row>
    <row r="11589" spans="3:3" x14ac:dyDescent="0.25">
      <c r="C11589" s="1"/>
    </row>
    <row r="11590" spans="3:3" x14ac:dyDescent="0.25">
      <c r="C11590" s="1"/>
    </row>
    <row r="11591" spans="3:3" x14ac:dyDescent="0.25">
      <c r="C11591" s="1"/>
    </row>
    <row r="11592" spans="3:3" x14ac:dyDescent="0.25">
      <c r="C11592" s="1"/>
    </row>
    <row r="11593" spans="3:3" x14ac:dyDescent="0.25">
      <c r="C11593" s="1"/>
    </row>
    <row r="11594" spans="3:3" x14ac:dyDescent="0.25">
      <c r="C11594" s="1"/>
    </row>
    <row r="11595" spans="3:3" x14ac:dyDescent="0.25">
      <c r="C11595" s="1"/>
    </row>
    <row r="11596" spans="3:3" x14ac:dyDescent="0.25">
      <c r="C11596" s="1"/>
    </row>
    <row r="11597" spans="3:3" x14ac:dyDescent="0.25">
      <c r="C11597" s="1"/>
    </row>
    <row r="11598" spans="3:3" x14ac:dyDescent="0.25">
      <c r="C11598" s="1"/>
    </row>
    <row r="11599" spans="3:3" x14ac:dyDescent="0.25">
      <c r="C11599" s="1"/>
    </row>
    <row r="11600" spans="3:3" x14ac:dyDescent="0.25">
      <c r="C11600" s="1"/>
    </row>
    <row r="11601" spans="3:3" x14ac:dyDescent="0.25">
      <c r="C11601" s="1"/>
    </row>
    <row r="11602" spans="3:3" x14ac:dyDescent="0.25">
      <c r="C11602" s="1"/>
    </row>
    <row r="11603" spans="3:3" x14ac:dyDescent="0.25">
      <c r="C11603" s="1"/>
    </row>
    <row r="11604" spans="3:3" x14ac:dyDescent="0.25">
      <c r="C11604" s="1"/>
    </row>
    <row r="11605" spans="3:3" x14ac:dyDescent="0.25">
      <c r="C11605" s="1"/>
    </row>
    <row r="11606" spans="3:3" x14ac:dyDescent="0.25">
      <c r="C11606" s="1"/>
    </row>
    <row r="11607" spans="3:3" x14ac:dyDescent="0.25">
      <c r="C11607" s="1"/>
    </row>
    <row r="11608" spans="3:3" x14ac:dyDescent="0.25">
      <c r="C11608" s="1"/>
    </row>
    <row r="11609" spans="3:3" x14ac:dyDescent="0.25">
      <c r="C11609" s="1"/>
    </row>
    <row r="11610" spans="3:3" x14ac:dyDescent="0.25">
      <c r="C11610" s="1"/>
    </row>
    <row r="11611" spans="3:3" x14ac:dyDescent="0.25">
      <c r="C11611" s="1"/>
    </row>
    <row r="11612" spans="3:3" x14ac:dyDescent="0.25">
      <c r="C11612" s="1"/>
    </row>
    <row r="11613" spans="3:3" x14ac:dyDescent="0.25">
      <c r="C11613" s="1"/>
    </row>
    <row r="11614" spans="3:3" x14ac:dyDescent="0.25">
      <c r="C11614" s="1"/>
    </row>
    <row r="11615" spans="3:3" x14ac:dyDescent="0.25">
      <c r="C11615" s="1"/>
    </row>
    <row r="11616" spans="3:3" x14ac:dyDescent="0.25">
      <c r="C11616" s="1"/>
    </row>
    <row r="11617" spans="3:3" x14ac:dyDescent="0.25">
      <c r="C11617" s="1"/>
    </row>
    <row r="11618" spans="3:3" x14ac:dyDescent="0.25">
      <c r="C11618" s="1"/>
    </row>
    <row r="11619" spans="3:3" x14ac:dyDescent="0.25">
      <c r="C11619" s="1"/>
    </row>
    <row r="11620" spans="3:3" x14ac:dyDescent="0.25">
      <c r="C11620" s="1"/>
    </row>
    <row r="11621" spans="3:3" x14ac:dyDescent="0.25">
      <c r="C11621" s="1"/>
    </row>
    <row r="11622" spans="3:3" x14ac:dyDescent="0.25">
      <c r="C11622" s="1"/>
    </row>
    <row r="11623" spans="3:3" x14ac:dyDescent="0.25">
      <c r="C11623" s="1"/>
    </row>
    <row r="11624" spans="3:3" x14ac:dyDescent="0.25">
      <c r="C11624" s="1"/>
    </row>
    <row r="11625" spans="3:3" x14ac:dyDescent="0.25">
      <c r="C11625" s="1"/>
    </row>
    <row r="11626" spans="3:3" x14ac:dyDescent="0.25">
      <c r="C11626" s="1"/>
    </row>
    <row r="11627" spans="3:3" x14ac:dyDescent="0.25">
      <c r="C11627" s="1"/>
    </row>
    <row r="11628" spans="3:3" x14ac:dyDescent="0.25">
      <c r="C11628" s="1"/>
    </row>
    <row r="11629" spans="3:3" x14ac:dyDescent="0.25">
      <c r="C11629" s="1"/>
    </row>
    <row r="11630" spans="3:3" x14ac:dyDescent="0.25">
      <c r="C11630" s="1"/>
    </row>
    <row r="11631" spans="3:3" x14ac:dyDescent="0.25">
      <c r="C11631" s="1"/>
    </row>
    <row r="11632" spans="3:3" x14ac:dyDescent="0.25">
      <c r="C11632" s="1"/>
    </row>
    <row r="11633" spans="3:3" x14ac:dyDescent="0.25">
      <c r="C11633" s="1"/>
    </row>
    <row r="11634" spans="3:3" x14ac:dyDescent="0.25">
      <c r="C11634" s="1"/>
    </row>
    <row r="11635" spans="3:3" x14ac:dyDescent="0.25">
      <c r="C11635" s="1"/>
    </row>
    <row r="11636" spans="3:3" x14ac:dyDescent="0.25">
      <c r="C11636" s="1"/>
    </row>
    <row r="11637" spans="3:3" x14ac:dyDescent="0.25">
      <c r="C11637" s="1"/>
    </row>
    <row r="11638" spans="3:3" x14ac:dyDescent="0.25">
      <c r="C11638" s="1"/>
    </row>
    <row r="11639" spans="3:3" x14ac:dyDescent="0.25">
      <c r="C11639" s="1"/>
    </row>
    <row r="11640" spans="3:3" x14ac:dyDescent="0.25">
      <c r="C11640" s="1"/>
    </row>
    <row r="11641" spans="3:3" x14ac:dyDescent="0.25">
      <c r="C11641" s="1"/>
    </row>
    <row r="11642" spans="3:3" x14ac:dyDescent="0.25">
      <c r="C11642" s="1"/>
    </row>
    <row r="11643" spans="3:3" x14ac:dyDescent="0.25">
      <c r="C11643" s="1"/>
    </row>
    <row r="11644" spans="3:3" x14ac:dyDescent="0.25">
      <c r="C11644" s="1"/>
    </row>
    <row r="11645" spans="3:3" x14ac:dyDescent="0.25">
      <c r="C11645" s="1"/>
    </row>
    <row r="11646" spans="3:3" x14ac:dyDescent="0.25">
      <c r="C11646" s="1"/>
    </row>
    <row r="11647" spans="3:3" x14ac:dyDescent="0.25">
      <c r="C11647" s="1"/>
    </row>
    <row r="11648" spans="3:3" x14ac:dyDescent="0.25">
      <c r="C11648" s="1"/>
    </row>
    <row r="11649" spans="3:3" x14ac:dyDescent="0.25">
      <c r="C11649" s="1"/>
    </row>
    <row r="11650" spans="3:3" x14ac:dyDescent="0.25">
      <c r="C11650" s="1"/>
    </row>
    <row r="11651" spans="3:3" x14ac:dyDescent="0.25">
      <c r="C11651" s="1"/>
    </row>
    <row r="11652" spans="3:3" x14ac:dyDescent="0.25">
      <c r="C11652" s="1"/>
    </row>
    <row r="11653" spans="3:3" x14ac:dyDescent="0.25">
      <c r="C11653" s="1"/>
    </row>
    <row r="11654" spans="3:3" x14ac:dyDescent="0.25">
      <c r="C11654" s="1"/>
    </row>
    <row r="11655" spans="3:3" x14ac:dyDescent="0.25">
      <c r="C11655" s="1"/>
    </row>
    <row r="11656" spans="3:3" x14ac:dyDescent="0.25">
      <c r="C11656" s="1"/>
    </row>
    <row r="11657" spans="3:3" x14ac:dyDescent="0.25">
      <c r="C11657" s="1"/>
    </row>
    <row r="11658" spans="3:3" x14ac:dyDescent="0.25">
      <c r="C11658" s="1"/>
    </row>
    <row r="11659" spans="3:3" x14ac:dyDescent="0.25">
      <c r="C11659" s="1"/>
    </row>
    <row r="11660" spans="3:3" x14ac:dyDescent="0.25">
      <c r="C11660" s="1"/>
    </row>
    <row r="11661" spans="3:3" x14ac:dyDescent="0.25">
      <c r="C11661" s="1"/>
    </row>
    <row r="11662" spans="3:3" x14ac:dyDescent="0.25">
      <c r="C11662" s="1"/>
    </row>
    <row r="11663" spans="3:3" x14ac:dyDescent="0.25">
      <c r="C11663" s="1"/>
    </row>
    <row r="11664" spans="3:3" x14ac:dyDescent="0.25">
      <c r="C11664" s="1"/>
    </row>
    <row r="11665" spans="3:3" x14ac:dyDescent="0.25">
      <c r="C11665" s="1"/>
    </row>
    <row r="11666" spans="3:3" x14ac:dyDescent="0.25">
      <c r="C11666" s="1"/>
    </row>
    <row r="11667" spans="3:3" x14ac:dyDescent="0.25">
      <c r="C11667" s="1"/>
    </row>
    <row r="11668" spans="3:3" x14ac:dyDescent="0.25">
      <c r="C11668" s="1"/>
    </row>
    <row r="11669" spans="3:3" x14ac:dyDescent="0.25">
      <c r="C11669" s="1"/>
    </row>
    <row r="11670" spans="3:3" x14ac:dyDescent="0.25">
      <c r="C11670" s="1"/>
    </row>
    <row r="11671" spans="3:3" x14ac:dyDescent="0.25">
      <c r="C11671" s="1"/>
    </row>
    <row r="11672" spans="3:3" x14ac:dyDescent="0.25">
      <c r="C11672" s="1"/>
    </row>
    <row r="11673" spans="3:3" x14ac:dyDescent="0.25">
      <c r="C11673" s="1"/>
    </row>
    <row r="11674" spans="3:3" x14ac:dyDescent="0.25">
      <c r="C11674" s="1"/>
    </row>
    <row r="11675" spans="3:3" x14ac:dyDescent="0.25">
      <c r="C11675" s="1"/>
    </row>
    <row r="11676" spans="3:3" x14ac:dyDescent="0.25">
      <c r="C11676" s="1"/>
    </row>
    <row r="11677" spans="3:3" x14ac:dyDescent="0.25">
      <c r="C11677" s="1"/>
    </row>
    <row r="11678" spans="3:3" x14ac:dyDescent="0.25">
      <c r="C11678" s="1"/>
    </row>
    <row r="11679" spans="3:3" x14ac:dyDescent="0.25">
      <c r="C11679" s="1"/>
    </row>
    <row r="11680" spans="3:3" x14ac:dyDescent="0.25">
      <c r="C11680" s="1"/>
    </row>
    <row r="11681" spans="3:3" x14ac:dyDescent="0.25">
      <c r="C11681" s="1"/>
    </row>
    <row r="11682" spans="3:3" x14ac:dyDescent="0.25">
      <c r="C11682" s="1"/>
    </row>
    <row r="11683" spans="3:3" x14ac:dyDescent="0.25">
      <c r="C11683" s="1"/>
    </row>
    <row r="11684" spans="3:3" x14ac:dyDescent="0.25">
      <c r="C11684" s="1"/>
    </row>
    <row r="11685" spans="3:3" x14ac:dyDescent="0.25">
      <c r="C11685" s="1"/>
    </row>
    <row r="11686" spans="3:3" x14ac:dyDescent="0.25">
      <c r="C11686" s="1"/>
    </row>
    <row r="11687" spans="3:3" x14ac:dyDescent="0.25">
      <c r="C11687" s="1"/>
    </row>
    <row r="11688" spans="3:3" x14ac:dyDescent="0.25">
      <c r="C11688" s="1"/>
    </row>
    <row r="11689" spans="3:3" x14ac:dyDescent="0.25">
      <c r="C11689" s="1"/>
    </row>
    <row r="11690" spans="3:3" x14ac:dyDescent="0.25">
      <c r="C11690" s="1"/>
    </row>
    <row r="11691" spans="3:3" x14ac:dyDescent="0.25">
      <c r="C11691" s="1"/>
    </row>
    <row r="11692" spans="3:3" x14ac:dyDescent="0.25">
      <c r="C11692" s="1"/>
    </row>
    <row r="11693" spans="3:3" x14ac:dyDescent="0.25">
      <c r="C11693" s="1"/>
    </row>
    <row r="11694" spans="3:3" x14ac:dyDescent="0.25">
      <c r="C11694" s="1"/>
    </row>
    <row r="11695" spans="3:3" x14ac:dyDescent="0.25">
      <c r="C11695" s="1"/>
    </row>
    <row r="11696" spans="3:3" x14ac:dyDescent="0.25">
      <c r="C11696" s="1"/>
    </row>
    <row r="11697" spans="3:3" x14ac:dyDescent="0.25">
      <c r="C11697" s="1"/>
    </row>
    <row r="11698" spans="3:3" x14ac:dyDescent="0.25">
      <c r="C11698" s="1"/>
    </row>
    <row r="11699" spans="3:3" x14ac:dyDescent="0.25">
      <c r="C11699" s="1"/>
    </row>
    <row r="11700" spans="3:3" x14ac:dyDescent="0.25">
      <c r="C11700" s="1"/>
    </row>
    <row r="11701" spans="3:3" x14ac:dyDescent="0.25">
      <c r="C11701" s="1"/>
    </row>
    <row r="11702" spans="3:3" x14ac:dyDescent="0.25">
      <c r="C11702" s="1"/>
    </row>
    <row r="11703" spans="3:3" x14ac:dyDescent="0.25">
      <c r="C11703" s="1"/>
    </row>
    <row r="11704" spans="3:3" x14ac:dyDescent="0.25">
      <c r="C11704" s="1"/>
    </row>
    <row r="11705" spans="3:3" x14ac:dyDescent="0.25">
      <c r="C11705" s="1"/>
    </row>
    <row r="11706" spans="3:3" x14ac:dyDescent="0.25">
      <c r="C11706" s="1"/>
    </row>
    <row r="11707" spans="3:3" x14ac:dyDescent="0.25">
      <c r="C11707" s="1"/>
    </row>
    <row r="11708" spans="3:3" x14ac:dyDescent="0.25">
      <c r="C11708" s="1"/>
    </row>
    <row r="11709" spans="3:3" x14ac:dyDescent="0.25">
      <c r="C11709" s="1"/>
    </row>
    <row r="11710" spans="3:3" x14ac:dyDescent="0.25">
      <c r="C11710" s="1"/>
    </row>
    <row r="11711" spans="3:3" x14ac:dyDescent="0.25">
      <c r="C11711" s="1"/>
    </row>
    <row r="11712" spans="3:3" x14ac:dyDescent="0.25">
      <c r="C11712" s="1"/>
    </row>
    <row r="11713" spans="3:3" x14ac:dyDescent="0.25">
      <c r="C11713" s="1"/>
    </row>
    <row r="11714" spans="3:3" x14ac:dyDescent="0.25">
      <c r="C11714" s="1"/>
    </row>
    <row r="11715" spans="3:3" x14ac:dyDescent="0.25">
      <c r="C11715" s="1"/>
    </row>
    <row r="11716" spans="3:3" x14ac:dyDescent="0.25">
      <c r="C11716" s="1"/>
    </row>
    <row r="11717" spans="3:3" x14ac:dyDescent="0.25">
      <c r="C11717" s="1"/>
    </row>
    <row r="11718" spans="3:3" x14ac:dyDescent="0.25">
      <c r="C11718" s="1"/>
    </row>
    <row r="11719" spans="3:3" x14ac:dyDescent="0.25">
      <c r="C11719" s="1"/>
    </row>
    <row r="11720" spans="3:3" x14ac:dyDescent="0.25">
      <c r="C11720" s="1"/>
    </row>
    <row r="11721" spans="3:3" x14ac:dyDescent="0.25">
      <c r="C11721" s="1"/>
    </row>
    <row r="11722" spans="3:3" x14ac:dyDescent="0.25">
      <c r="C11722" s="1"/>
    </row>
    <row r="11723" spans="3:3" x14ac:dyDescent="0.25">
      <c r="C11723" s="1"/>
    </row>
    <row r="11724" spans="3:3" x14ac:dyDescent="0.25">
      <c r="C11724" s="1"/>
    </row>
    <row r="11725" spans="3:3" x14ac:dyDescent="0.25">
      <c r="C11725" s="1"/>
    </row>
    <row r="11726" spans="3:3" x14ac:dyDescent="0.25">
      <c r="C11726" s="1"/>
    </row>
    <row r="11727" spans="3:3" x14ac:dyDescent="0.25">
      <c r="C11727" s="1"/>
    </row>
    <row r="11728" spans="3:3" x14ac:dyDescent="0.25">
      <c r="C11728" s="1"/>
    </row>
    <row r="11729" spans="3:3" x14ac:dyDescent="0.25">
      <c r="C11729" s="1"/>
    </row>
    <row r="11730" spans="3:3" x14ac:dyDescent="0.25">
      <c r="C11730" s="1"/>
    </row>
    <row r="11731" spans="3:3" x14ac:dyDescent="0.25">
      <c r="C11731" s="1"/>
    </row>
    <row r="11732" spans="3:3" x14ac:dyDescent="0.25">
      <c r="C11732" s="1"/>
    </row>
    <row r="11733" spans="3:3" x14ac:dyDescent="0.25">
      <c r="C11733" s="1"/>
    </row>
    <row r="11734" spans="3:3" x14ac:dyDescent="0.25">
      <c r="C11734" s="1"/>
    </row>
    <row r="11735" spans="3:3" x14ac:dyDescent="0.25">
      <c r="C11735" s="1"/>
    </row>
    <row r="11736" spans="3:3" x14ac:dyDescent="0.25">
      <c r="C11736" s="1"/>
    </row>
    <row r="11737" spans="3:3" x14ac:dyDescent="0.25">
      <c r="C11737" s="1"/>
    </row>
    <row r="11738" spans="3:3" x14ac:dyDescent="0.25">
      <c r="C11738" s="1"/>
    </row>
    <row r="11739" spans="3:3" x14ac:dyDescent="0.25">
      <c r="C11739" s="1"/>
    </row>
    <row r="11740" spans="3:3" x14ac:dyDescent="0.25">
      <c r="C11740" s="1"/>
    </row>
    <row r="11741" spans="3:3" x14ac:dyDescent="0.25">
      <c r="C11741" s="1"/>
    </row>
    <row r="11742" spans="3:3" x14ac:dyDescent="0.25">
      <c r="C11742" s="1"/>
    </row>
    <row r="11743" spans="3:3" x14ac:dyDescent="0.25">
      <c r="C11743" s="1"/>
    </row>
    <row r="11744" spans="3:3" x14ac:dyDescent="0.25">
      <c r="C11744" s="1"/>
    </row>
    <row r="11745" spans="3:3" x14ac:dyDescent="0.25">
      <c r="C11745" s="1"/>
    </row>
    <row r="11746" spans="3:3" x14ac:dyDescent="0.25">
      <c r="C11746" s="1"/>
    </row>
    <row r="11747" spans="3:3" x14ac:dyDescent="0.25">
      <c r="C11747" s="1"/>
    </row>
    <row r="11748" spans="3:3" x14ac:dyDescent="0.25">
      <c r="C11748" s="1"/>
    </row>
    <row r="11749" spans="3:3" x14ac:dyDescent="0.25">
      <c r="C11749" s="1"/>
    </row>
    <row r="11750" spans="3:3" x14ac:dyDescent="0.25">
      <c r="C11750" s="1"/>
    </row>
    <row r="11751" spans="3:3" x14ac:dyDescent="0.25">
      <c r="C11751" s="1"/>
    </row>
    <row r="11752" spans="3:3" x14ac:dyDescent="0.25">
      <c r="C11752" s="1"/>
    </row>
    <row r="11753" spans="3:3" x14ac:dyDescent="0.25">
      <c r="C11753" s="1"/>
    </row>
    <row r="11754" spans="3:3" x14ac:dyDescent="0.25">
      <c r="C11754" s="1"/>
    </row>
    <row r="11755" spans="3:3" x14ac:dyDescent="0.25">
      <c r="C11755" s="1"/>
    </row>
    <row r="11756" spans="3:3" x14ac:dyDescent="0.25">
      <c r="C11756" s="1"/>
    </row>
    <row r="11757" spans="3:3" x14ac:dyDescent="0.25">
      <c r="C11757" s="1"/>
    </row>
    <row r="11758" spans="3:3" x14ac:dyDescent="0.25">
      <c r="C11758" s="1"/>
    </row>
    <row r="11759" spans="3:3" x14ac:dyDescent="0.25">
      <c r="C11759" s="1"/>
    </row>
    <row r="11760" spans="3:3" x14ac:dyDescent="0.25">
      <c r="C11760" s="1"/>
    </row>
    <row r="11761" spans="3:3" x14ac:dyDescent="0.25">
      <c r="C11761" s="1"/>
    </row>
    <row r="11762" spans="3:3" x14ac:dyDescent="0.25">
      <c r="C11762" s="1"/>
    </row>
    <row r="11763" spans="3:3" x14ac:dyDescent="0.25">
      <c r="C11763" s="1"/>
    </row>
    <row r="11764" spans="3:3" x14ac:dyDescent="0.25">
      <c r="C11764" s="1"/>
    </row>
    <row r="11765" spans="3:3" x14ac:dyDescent="0.25">
      <c r="C11765" s="1"/>
    </row>
    <row r="11766" spans="3:3" x14ac:dyDescent="0.25">
      <c r="C11766" s="1"/>
    </row>
    <row r="11767" spans="3:3" x14ac:dyDescent="0.25">
      <c r="C11767" s="1"/>
    </row>
    <row r="11768" spans="3:3" x14ac:dyDescent="0.25">
      <c r="C11768" s="1"/>
    </row>
    <row r="11769" spans="3:3" x14ac:dyDescent="0.25">
      <c r="C11769" s="1"/>
    </row>
    <row r="11770" spans="3:3" x14ac:dyDescent="0.25">
      <c r="C11770" s="1"/>
    </row>
    <row r="11771" spans="3:3" x14ac:dyDescent="0.25">
      <c r="C11771" s="1"/>
    </row>
    <row r="11772" spans="3:3" x14ac:dyDescent="0.25">
      <c r="C11772" s="1"/>
    </row>
    <row r="11773" spans="3:3" x14ac:dyDescent="0.25">
      <c r="C11773" s="1"/>
    </row>
    <row r="11774" spans="3:3" x14ac:dyDescent="0.25">
      <c r="C11774" s="1"/>
    </row>
    <row r="11775" spans="3:3" x14ac:dyDescent="0.25">
      <c r="C11775" s="1"/>
    </row>
    <row r="11776" spans="3:3" x14ac:dyDescent="0.25">
      <c r="C11776" s="1"/>
    </row>
    <row r="11777" spans="3:3" x14ac:dyDescent="0.25">
      <c r="C11777" s="1"/>
    </row>
    <row r="11778" spans="3:3" x14ac:dyDescent="0.25">
      <c r="C11778" s="1"/>
    </row>
    <row r="11779" spans="3:3" x14ac:dyDescent="0.25">
      <c r="C11779" s="1"/>
    </row>
    <row r="11780" spans="3:3" x14ac:dyDescent="0.25">
      <c r="C11780" s="1"/>
    </row>
    <row r="11781" spans="3:3" x14ac:dyDescent="0.25">
      <c r="C11781" s="1"/>
    </row>
    <row r="11782" spans="3:3" x14ac:dyDescent="0.25">
      <c r="C11782" s="1"/>
    </row>
    <row r="11783" spans="3:3" x14ac:dyDescent="0.25">
      <c r="C11783" s="1"/>
    </row>
    <row r="11784" spans="3:3" x14ac:dyDescent="0.25">
      <c r="C11784" s="1"/>
    </row>
    <row r="11785" spans="3:3" x14ac:dyDescent="0.25">
      <c r="C11785" s="1"/>
    </row>
    <row r="11786" spans="3:3" x14ac:dyDescent="0.25">
      <c r="C11786" s="1"/>
    </row>
    <row r="11787" spans="3:3" x14ac:dyDescent="0.25">
      <c r="C11787" s="1"/>
    </row>
    <row r="11788" spans="3:3" x14ac:dyDescent="0.25">
      <c r="C11788" s="1"/>
    </row>
    <row r="11789" spans="3:3" x14ac:dyDescent="0.25">
      <c r="C11789" s="1"/>
    </row>
    <row r="11790" spans="3:3" x14ac:dyDescent="0.25">
      <c r="C11790" s="1"/>
    </row>
    <row r="11791" spans="3:3" x14ac:dyDescent="0.25">
      <c r="C11791" s="1"/>
    </row>
    <row r="11792" spans="3:3" x14ac:dyDescent="0.25">
      <c r="C11792" s="1"/>
    </row>
    <row r="11793" spans="3:3" x14ac:dyDescent="0.25">
      <c r="C11793" s="1"/>
    </row>
    <row r="11794" spans="3:3" x14ac:dyDescent="0.25">
      <c r="C11794" s="1"/>
    </row>
    <row r="11795" spans="3:3" x14ac:dyDescent="0.25">
      <c r="C11795" s="1"/>
    </row>
    <row r="11796" spans="3:3" x14ac:dyDescent="0.25">
      <c r="C11796" s="1"/>
    </row>
    <row r="11797" spans="3:3" x14ac:dyDescent="0.25">
      <c r="C11797" s="1"/>
    </row>
    <row r="11798" spans="3:3" x14ac:dyDescent="0.25">
      <c r="C11798" s="1"/>
    </row>
    <row r="11799" spans="3:3" x14ac:dyDescent="0.25">
      <c r="C11799" s="1"/>
    </row>
    <row r="11800" spans="3:3" x14ac:dyDescent="0.25">
      <c r="C11800" s="1"/>
    </row>
    <row r="11801" spans="3:3" x14ac:dyDescent="0.25">
      <c r="C11801" s="1"/>
    </row>
    <row r="11802" spans="3:3" x14ac:dyDescent="0.25">
      <c r="C11802" s="1"/>
    </row>
    <row r="11803" spans="3:3" x14ac:dyDescent="0.25">
      <c r="C11803" s="1"/>
    </row>
    <row r="11804" spans="3:3" x14ac:dyDescent="0.25">
      <c r="C11804" s="1"/>
    </row>
    <row r="11805" spans="3:3" x14ac:dyDescent="0.25">
      <c r="C11805" s="1"/>
    </row>
    <row r="11806" spans="3:3" x14ac:dyDescent="0.25">
      <c r="C11806" s="1"/>
    </row>
    <row r="11807" spans="3:3" x14ac:dyDescent="0.25">
      <c r="C11807" s="1"/>
    </row>
    <row r="11808" spans="3:3" x14ac:dyDescent="0.25">
      <c r="C11808" s="1"/>
    </row>
    <row r="11809" spans="3:3" x14ac:dyDescent="0.25">
      <c r="C11809" s="1"/>
    </row>
    <row r="11810" spans="3:3" x14ac:dyDescent="0.25">
      <c r="C11810" s="1"/>
    </row>
    <row r="11811" spans="3:3" x14ac:dyDescent="0.25">
      <c r="C11811" s="1"/>
    </row>
    <row r="11812" spans="3:3" x14ac:dyDescent="0.25">
      <c r="C11812" s="1"/>
    </row>
    <row r="11813" spans="3:3" x14ac:dyDescent="0.25">
      <c r="C11813" s="1"/>
    </row>
    <row r="11814" spans="3:3" x14ac:dyDescent="0.25">
      <c r="C11814" s="1"/>
    </row>
    <row r="11815" spans="3:3" x14ac:dyDescent="0.25">
      <c r="C11815" s="1"/>
    </row>
    <row r="11816" spans="3:3" x14ac:dyDescent="0.25">
      <c r="C11816" s="1"/>
    </row>
    <row r="11817" spans="3:3" x14ac:dyDescent="0.25">
      <c r="C11817" s="1"/>
    </row>
    <row r="11818" spans="3:3" x14ac:dyDescent="0.25">
      <c r="C11818" s="1"/>
    </row>
    <row r="11819" spans="3:3" x14ac:dyDescent="0.25">
      <c r="C11819" s="1"/>
    </row>
    <row r="11820" spans="3:3" x14ac:dyDescent="0.25">
      <c r="C11820" s="1"/>
    </row>
    <row r="11821" spans="3:3" x14ac:dyDescent="0.25">
      <c r="C11821" s="1"/>
    </row>
    <row r="11822" spans="3:3" x14ac:dyDescent="0.25">
      <c r="C11822" s="1"/>
    </row>
    <row r="11823" spans="3:3" x14ac:dyDescent="0.25">
      <c r="C11823" s="1"/>
    </row>
    <row r="11824" spans="3:3" x14ac:dyDescent="0.25">
      <c r="C11824" s="1"/>
    </row>
    <row r="11825" spans="3:3" x14ac:dyDescent="0.25">
      <c r="C11825" s="1"/>
    </row>
    <row r="11826" spans="3:3" x14ac:dyDescent="0.25">
      <c r="C11826" s="1"/>
    </row>
    <row r="11827" spans="3:3" x14ac:dyDescent="0.25">
      <c r="C11827" s="1"/>
    </row>
    <row r="11828" spans="3:3" x14ac:dyDescent="0.25">
      <c r="C11828" s="1"/>
    </row>
    <row r="11829" spans="3:3" x14ac:dyDescent="0.25">
      <c r="C11829" s="1"/>
    </row>
    <row r="11830" spans="3:3" x14ac:dyDescent="0.25">
      <c r="C11830" s="1"/>
    </row>
    <row r="11831" spans="3:3" x14ac:dyDescent="0.25">
      <c r="C11831" s="1"/>
    </row>
    <row r="11832" spans="3:3" x14ac:dyDescent="0.25">
      <c r="C11832" s="1"/>
    </row>
    <row r="11833" spans="3:3" x14ac:dyDescent="0.25">
      <c r="C11833" s="1"/>
    </row>
    <row r="11834" spans="3:3" x14ac:dyDescent="0.25">
      <c r="C11834" s="1"/>
    </row>
    <row r="11835" spans="3:3" x14ac:dyDescent="0.25">
      <c r="C11835" s="1"/>
    </row>
    <row r="11836" spans="3:3" x14ac:dyDescent="0.25">
      <c r="C11836" s="1"/>
    </row>
    <row r="11837" spans="3:3" x14ac:dyDescent="0.25">
      <c r="C11837" s="1"/>
    </row>
    <row r="11838" spans="3:3" x14ac:dyDescent="0.25">
      <c r="C11838" s="1"/>
    </row>
    <row r="11839" spans="3:3" x14ac:dyDescent="0.25">
      <c r="C11839" s="1"/>
    </row>
    <row r="11840" spans="3:3" x14ac:dyDescent="0.25">
      <c r="C11840" s="1"/>
    </row>
    <row r="11841" spans="3:3" x14ac:dyDescent="0.25">
      <c r="C11841" s="1"/>
    </row>
    <row r="11842" spans="3:3" x14ac:dyDescent="0.25">
      <c r="C11842" s="1"/>
    </row>
    <row r="11843" spans="3:3" x14ac:dyDescent="0.25">
      <c r="C11843" s="1"/>
    </row>
    <row r="11844" spans="3:3" x14ac:dyDescent="0.25">
      <c r="C11844" s="1"/>
    </row>
    <row r="11845" spans="3:3" x14ac:dyDescent="0.25">
      <c r="C11845" s="1"/>
    </row>
    <row r="11846" spans="3:3" x14ac:dyDescent="0.25">
      <c r="C11846" s="1"/>
    </row>
    <row r="11847" spans="3:3" x14ac:dyDescent="0.25">
      <c r="C11847" s="1"/>
    </row>
    <row r="11848" spans="3:3" x14ac:dyDescent="0.25">
      <c r="C11848" s="1"/>
    </row>
    <row r="11849" spans="3:3" x14ac:dyDescent="0.25">
      <c r="C11849" s="1"/>
    </row>
    <row r="11850" spans="3:3" x14ac:dyDescent="0.25">
      <c r="C11850" s="1"/>
    </row>
    <row r="11851" spans="3:3" x14ac:dyDescent="0.25">
      <c r="C11851" s="1"/>
    </row>
    <row r="11852" spans="3:3" x14ac:dyDescent="0.25">
      <c r="C11852" s="1"/>
    </row>
    <row r="11853" spans="3:3" x14ac:dyDescent="0.25">
      <c r="C11853" s="1"/>
    </row>
    <row r="11854" spans="3:3" x14ac:dyDescent="0.25">
      <c r="C11854" s="1"/>
    </row>
    <row r="11855" spans="3:3" x14ac:dyDescent="0.25">
      <c r="C11855" s="1"/>
    </row>
    <row r="11856" spans="3:3" x14ac:dyDescent="0.25">
      <c r="C11856" s="1"/>
    </row>
    <row r="11857" spans="3:3" x14ac:dyDescent="0.25">
      <c r="C11857" s="1"/>
    </row>
    <row r="11858" spans="3:3" x14ac:dyDescent="0.25">
      <c r="C11858" s="1"/>
    </row>
    <row r="11859" spans="3:3" x14ac:dyDescent="0.25">
      <c r="C11859" s="1"/>
    </row>
    <row r="11860" spans="3:3" x14ac:dyDescent="0.25">
      <c r="C11860" s="1"/>
    </row>
    <row r="11861" spans="3:3" x14ac:dyDescent="0.25">
      <c r="C11861" s="1"/>
    </row>
    <row r="11862" spans="3:3" x14ac:dyDescent="0.25">
      <c r="C11862" s="1"/>
    </row>
    <row r="11863" spans="3:3" x14ac:dyDescent="0.25">
      <c r="C11863" s="1"/>
    </row>
    <row r="11864" spans="3:3" x14ac:dyDescent="0.25">
      <c r="C11864" s="1"/>
    </row>
    <row r="11865" spans="3:3" x14ac:dyDescent="0.25">
      <c r="C11865" s="1"/>
    </row>
    <row r="11866" spans="3:3" x14ac:dyDescent="0.25">
      <c r="C11866" s="1"/>
    </row>
    <row r="11867" spans="3:3" x14ac:dyDescent="0.25">
      <c r="C11867" s="1"/>
    </row>
    <row r="11868" spans="3:3" x14ac:dyDescent="0.25">
      <c r="C11868" s="1"/>
    </row>
    <row r="11869" spans="3:3" x14ac:dyDescent="0.25">
      <c r="C11869" s="1"/>
    </row>
    <row r="11870" spans="3:3" x14ac:dyDescent="0.25">
      <c r="C11870" s="1"/>
    </row>
    <row r="11871" spans="3:3" x14ac:dyDescent="0.25">
      <c r="C11871" s="1"/>
    </row>
    <row r="11872" spans="3:3" x14ac:dyDescent="0.25">
      <c r="C11872" s="1"/>
    </row>
    <row r="11873" spans="3:3" x14ac:dyDescent="0.25">
      <c r="C11873" s="1"/>
    </row>
    <row r="11874" spans="3:3" x14ac:dyDescent="0.25">
      <c r="C11874" s="1"/>
    </row>
    <row r="11875" spans="3:3" x14ac:dyDescent="0.25">
      <c r="C11875" s="1"/>
    </row>
    <row r="11876" spans="3:3" x14ac:dyDescent="0.25">
      <c r="C11876" s="1"/>
    </row>
    <row r="11877" spans="3:3" x14ac:dyDescent="0.25">
      <c r="C11877" s="1"/>
    </row>
    <row r="11878" spans="3:3" x14ac:dyDescent="0.25">
      <c r="C11878" s="1"/>
    </row>
    <row r="11879" spans="3:3" x14ac:dyDescent="0.25">
      <c r="C11879" s="1"/>
    </row>
    <row r="11880" spans="3:3" x14ac:dyDescent="0.25">
      <c r="C11880" s="1"/>
    </row>
    <row r="11881" spans="3:3" x14ac:dyDescent="0.25">
      <c r="C11881" s="1"/>
    </row>
    <row r="11882" spans="3:3" x14ac:dyDescent="0.25">
      <c r="C11882" s="1"/>
    </row>
    <row r="11883" spans="3:3" x14ac:dyDescent="0.25">
      <c r="C11883" s="1"/>
    </row>
    <row r="11884" spans="3:3" x14ac:dyDescent="0.25">
      <c r="C11884" s="1"/>
    </row>
    <row r="11885" spans="3:3" x14ac:dyDescent="0.25">
      <c r="C11885" s="1"/>
    </row>
    <row r="11886" spans="3:3" x14ac:dyDescent="0.25">
      <c r="C11886" s="1"/>
    </row>
    <row r="11887" spans="3:3" x14ac:dyDescent="0.25">
      <c r="C11887" s="1"/>
    </row>
    <row r="11888" spans="3:3" x14ac:dyDescent="0.25">
      <c r="C11888" s="1"/>
    </row>
    <row r="11889" spans="3:3" x14ac:dyDescent="0.25">
      <c r="C11889" s="1"/>
    </row>
    <row r="11890" spans="3:3" x14ac:dyDescent="0.25">
      <c r="C11890" s="1"/>
    </row>
    <row r="11891" spans="3:3" x14ac:dyDescent="0.25">
      <c r="C11891" s="1"/>
    </row>
    <row r="11892" spans="3:3" x14ac:dyDescent="0.25">
      <c r="C11892" s="1"/>
    </row>
    <row r="11893" spans="3:3" x14ac:dyDescent="0.25">
      <c r="C11893" s="1"/>
    </row>
    <row r="11894" spans="3:3" x14ac:dyDescent="0.25">
      <c r="C11894" s="1"/>
    </row>
    <row r="11895" spans="3:3" x14ac:dyDescent="0.25">
      <c r="C11895" s="1"/>
    </row>
    <row r="11896" spans="3:3" x14ac:dyDescent="0.25">
      <c r="C11896" s="1"/>
    </row>
    <row r="11897" spans="3:3" x14ac:dyDescent="0.25">
      <c r="C11897" s="1"/>
    </row>
    <row r="11898" spans="3:3" x14ac:dyDescent="0.25">
      <c r="C11898" s="1"/>
    </row>
    <row r="11899" spans="3:3" x14ac:dyDescent="0.25">
      <c r="C11899" s="1"/>
    </row>
    <row r="11900" spans="3:3" x14ac:dyDescent="0.25">
      <c r="C11900" s="1"/>
    </row>
    <row r="11901" spans="3:3" x14ac:dyDescent="0.25">
      <c r="C11901" s="1"/>
    </row>
    <row r="11902" spans="3:3" x14ac:dyDescent="0.25">
      <c r="C11902" s="1"/>
    </row>
    <row r="11903" spans="3:3" x14ac:dyDescent="0.25">
      <c r="C11903" s="1"/>
    </row>
    <row r="11904" spans="3:3" x14ac:dyDescent="0.25">
      <c r="C11904" s="1"/>
    </row>
    <row r="11905" spans="3:3" x14ac:dyDescent="0.25">
      <c r="C11905" s="1"/>
    </row>
    <row r="11906" spans="3:3" x14ac:dyDescent="0.25">
      <c r="C11906" s="1"/>
    </row>
    <row r="11907" spans="3:3" x14ac:dyDescent="0.25">
      <c r="C11907" s="1"/>
    </row>
    <row r="11908" spans="3:3" x14ac:dyDescent="0.25">
      <c r="C11908" s="1"/>
    </row>
    <row r="11909" spans="3:3" x14ac:dyDescent="0.25">
      <c r="C11909" s="1"/>
    </row>
    <row r="11910" spans="3:3" x14ac:dyDescent="0.25">
      <c r="C11910" s="1"/>
    </row>
    <row r="11911" spans="3:3" x14ac:dyDescent="0.25">
      <c r="C11911" s="1"/>
    </row>
    <row r="11912" spans="3:3" x14ac:dyDescent="0.25">
      <c r="C11912" s="1"/>
    </row>
    <row r="11913" spans="3:3" x14ac:dyDescent="0.25">
      <c r="C11913" s="1"/>
    </row>
    <row r="11914" spans="3:3" x14ac:dyDescent="0.25">
      <c r="C11914" s="1"/>
    </row>
    <row r="11915" spans="3:3" x14ac:dyDescent="0.25">
      <c r="C11915" s="1"/>
    </row>
    <row r="11916" spans="3:3" x14ac:dyDescent="0.25">
      <c r="C11916" s="1"/>
    </row>
    <row r="11917" spans="3:3" x14ac:dyDescent="0.25">
      <c r="C11917" s="1"/>
    </row>
    <row r="11918" spans="3:3" x14ac:dyDescent="0.25">
      <c r="C11918" s="1"/>
    </row>
    <row r="11919" spans="3:3" x14ac:dyDescent="0.25">
      <c r="C11919" s="1"/>
    </row>
    <row r="11920" spans="3:3" x14ac:dyDescent="0.25">
      <c r="C11920" s="1"/>
    </row>
    <row r="11921" spans="3:3" x14ac:dyDescent="0.25">
      <c r="C11921" s="1"/>
    </row>
    <row r="11922" spans="3:3" x14ac:dyDescent="0.25">
      <c r="C11922" s="1"/>
    </row>
    <row r="11923" spans="3:3" x14ac:dyDescent="0.25">
      <c r="C11923" s="1"/>
    </row>
    <row r="11924" spans="3:3" x14ac:dyDescent="0.25">
      <c r="C11924" s="1"/>
    </row>
    <row r="11925" spans="3:3" x14ac:dyDescent="0.25">
      <c r="C11925" s="1"/>
    </row>
    <row r="11926" spans="3:3" x14ac:dyDescent="0.25">
      <c r="C11926" s="1"/>
    </row>
    <row r="11927" spans="3:3" x14ac:dyDescent="0.25">
      <c r="C11927" s="1"/>
    </row>
    <row r="11928" spans="3:3" x14ac:dyDescent="0.25">
      <c r="C11928" s="1"/>
    </row>
    <row r="11929" spans="3:3" x14ac:dyDescent="0.25">
      <c r="C11929" s="1"/>
    </row>
    <row r="11930" spans="3:3" x14ac:dyDescent="0.25">
      <c r="C11930" s="1"/>
    </row>
    <row r="11931" spans="3:3" x14ac:dyDescent="0.25">
      <c r="C11931" s="1"/>
    </row>
    <row r="11932" spans="3:3" x14ac:dyDescent="0.25">
      <c r="C11932" s="1"/>
    </row>
    <row r="11933" spans="3:3" x14ac:dyDescent="0.25">
      <c r="C11933" s="1"/>
    </row>
    <row r="11934" spans="3:3" x14ac:dyDescent="0.25">
      <c r="C11934" s="1"/>
    </row>
    <row r="11935" spans="3:3" x14ac:dyDescent="0.25">
      <c r="C11935" s="1"/>
    </row>
    <row r="11936" spans="3:3" x14ac:dyDescent="0.25">
      <c r="C11936" s="1"/>
    </row>
    <row r="11937" spans="3:3" x14ac:dyDescent="0.25">
      <c r="C11937" s="1"/>
    </row>
    <row r="11938" spans="3:3" x14ac:dyDescent="0.25">
      <c r="C11938" s="1"/>
    </row>
    <row r="11939" spans="3:3" x14ac:dyDescent="0.25">
      <c r="C11939" s="1"/>
    </row>
    <row r="11940" spans="3:3" x14ac:dyDescent="0.25">
      <c r="C11940" s="1"/>
    </row>
    <row r="11941" spans="3:3" x14ac:dyDescent="0.25">
      <c r="C11941" s="1"/>
    </row>
    <row r="11942" spans="3:3" x14ac:dyDescent="0.25">
      <c r="C11942" s="1"/>
    </row>
    <row r="11943" spans="3:3" x14ac:dyDescent="0.25">
      <c r="C11943" s="1"/>
    </row>
    <row r="11944" spans="3:3" x14ac:dyDescent="0.25">
      <c r="C11944" s="1"/>
    </row>
    <row r="11945" spans="3:3" x14ac:dyDescent="0.25">
      <c r="C11945" s="1"/>
    </row>
    <row r="11946" spans="3:3" x14ac:dyDescent="0.25">
      <c r="C11946" s="1"/>
    </row>
    <row r="11947" spans="3:3" x14ac:dyDescent="0.25">
      <c r="C11947" s="1"/>
    </row>
    <row r="11948" spans="3:3" x14ac:dyDescent="0.25">
      <c r="C11948" s="1"/>
    </row>
    <row r="11949" spans="3:3" x14ac:dyDescent="0.25">
      <c r="C11949" s="1"/>
    </row>
    <row r="11950" spans="3:3" x14ac:dyDescent="0.25">
      <c r="C11950" s="1"/>
    </row>
    <row r="11951" spans="3:3" x14ac:dyDescent="0.25">
      <c r="C11951" s="1"/>
    </row>
    <row r="11952" spans="3:3" x14ac:dyDescent="0.25">
      <c r="C11952" s="1"/>
    </row>
    <row r="11953" spans="3:3" x14ac:dyDescent="0.25">
      <c r="C11953" s="1"/>
    </row>
    <row r="11954" spans="3:3" x14ac:dyDescent="0.25">
      <c r="C11954" s="1"/>
    </row>
    <row r="11955" spans="3:3" x14ac:dyDescent="0.25">
      <c r="C11955" s="1"/>
    </row>
    <row r="11956" spans="3:3" x14ac:dyDescent="0.25">
      <c r="C11956" s="1"/>
    </row>
    <row r="11957" spans="3:3" x14ac:dyDescent="0.25">
      <c r="C11957" s="1"/>
    </row>
    <row r="11958" spans="3:3" x14ac:dyDescent="0.25">
      <c r="C11958" s="1"/>
    </row>
    <row r="11959" spans="3:3" x14ac:dyDescent="0.25">
      <c r="C11959" s="1"/>
    </row>
    <row r="11960" spans="3:3" x14ac:dyDescent="0.25">
      <c r="C11960" s="1"/>
    </row>
    <row r="11961" spans="3:3" x14ac:dyDescent="0.25">
      <c r="C11961" s="1"/>
    </row>
    <row r="11962" spans="3:3" x14ac:dyDescent="0.25">
      <c r="C11962" s="1"/>
    </row>
    <row r="11963" spans="3:3" x14ac:dyDescent="0.25">
      <c r="C11963" s="1"/>
    </row>
    <row r="11964" spans="3:3" x14ac:dyDescent="0.25">
      <c r="C11964" s="1"/>
    </row>
    <row r="11965" spans="3:3" x14ac:dyDescent="0.25">
      <c r="C11965" s="1"/>
    </row>
    <row r="11966" spans="3:3" x14ac:dyDescent="0.25">
      <c r="C11966" s="1"/>
    </row>
    <row r="11967" spans="3:3" x14ac:dyDescent="0.25">
      <c r="C11967" s="1"/>
    </row>
    <row r="11968" spans="3:3" x14ac:dyDescent="0.25">
      <c r="C11968" s="1"/>
    </row>
    <row r="11969" spans="3:3" x14ac:dyDescent="0.25">
      <c r="C11969" s="1"/>
    </row>
    <row r="11970" spans="3:3" x14ac:dyDescent="0.25">
      <c r="C11970" s="1"/>
    </row>
    <row r="11971" spans="3:3" x14ac:dyDescent="0.25">
      <c r="C11971" s="1"/>
    </row>
    <row r="11972" spans="3:3" x14ac:dyDescent="0.25">
      <c r="C11972" s="1"/>
    </row>
    <row r="11973" spans="3:3" x14ac:dyDescent="0.25">
      <c r="C11973" s="1"/>
    </row>
    <row r="11974" spans="3:3" x14ac:dyDescent="0.25">
      <c r="C11974" s="1"/>
    </row>
    <row r="11975" spans="3:3" x14ac:dyDescent="0.25">
      <c r="C11975" s="1"/>
    </row>
    <row r="11976" spans="3:3" x14ac:dyDescent="0.25">
      <c r="C11976" s="1"/>
    </row>
    <row r="11977" spans="3:3" x14ac:dyDescent="0.25">
      <c r="C11977" s="1"/>
    </row>
    <row r="11978" spans="3:3" x14ac:dyDescent="0.25">
      <c r="C11978" s="1"/>
    </row>
    <row r="11979" spans="3:3" x14ac:dyDescent="0.25">
      <c r="C11979" s="1"/>
    </row>
    <row r="11980" spans="3:3" x14ac:dyDescent="0.25">
      <c r="C11980" s="1"/>
    </row>
    <row r="11981" spans="3:3" x14ac:dyDescent="0.25">
      <c r="C11981" s="1"/>
    </row>
    <row r="11982" spans="3:3" x14ac:dyDescent="0.25">
      <c r="C11982" s="1"/>
    </row>
    <row r="11983" spans="3:3" x14ac:dyDescent="0.25">
      <c r="C11983" s="1"/>
    </row>
    <row r="11984" spans="3:3" x14ac:dyDescent="0.25">
      <c r="C11984" s="1"/>
    </row>
    <row r="11985" spans="3:3" x14ac:dyDescent="0.25">
      <c r="C11985" s="1"/>
    </row>
    <row r="11986" spans="3:3" x14ac:dyDescent="0.25">
      <c r="C11986" s="1"/>
    </row>
    <row r="11987" spans="3:3" x14ac:dyDescent="0.25">
      <c r="C11987" s="1"/>
    </row>
    <row r="11988" spans="3:3" x14ac:dyDescent="0.25">
      <c r="C11988" s="1"/>
    </row>
    <row r="11989" spans="3:3" x14ac:dyDescent="0.25">
      <c r="C11989" s="1"/>
    </row>
    <row r="11990" spans="3:3" x14ac:dyDescent="0.25">
      <c r="C11990" s="1"/>
    </row>
    <row r="11991" spans="3:3" x14ac:dyDescent="0.25">
      <c r="C11991" s="1"/>
    </row>
    <row r="11992" spans="3:3" x14ac:dyDescent="0.25">
      <c r="C11992" s="1"/>
    </row>
    <row r="11993" spans="3:3" x14ac:dyDescent="0.25">
      <c r="C11993" s="1"/>
    </row>
    <row r="11994" spans="3:3" x14ac:dyDescent="0.25">
      <c r="C11994" s="1"/>
    </row>
    <row r="11995" spans="3:3" x14ac:dyDescent="0.25">
      <c r="C11995" s="1"/>
    </row>
    <row r="11996" spans="3:3" x14ac:dyDescent="0.25">
      <c r="C11996" s="1"/>
    </row>
    <row r="11997" spans="3:3" x14ac:dyDescent="0.25">
      <c r="C11997" s="1"/>
    </row>
    <row r="11998" spans="3:3" x14ac:dyDescent="0.25">
      <c r="C11998" s="1"/>
    </row>
    <row r="11999" spans="3:3" x14ac:dyDescent="0.25">
      <c r="C11999" s="1"/>
    </row>
    <row r="12000" spans="3:3" x14ac:dyDescent="0.25">
      <c r="C12000" s="1"/>
    </row>
    <row r="12001" spans="3:3" x14ac:dyDescent="0.25">
      <c r="C12001" s="1"/>
    </row>
    <row r="12002" spans="3:3" x14ac:dyDescent="0.25">
      <c r="C12002" s="1"/>
    </row>
    <row r="12003" spans="3:3" x14ac:dyDescent="0.25">
      <c r="C12003" s="1"/>
    </row>
    <row r="12004" spans="3:3" x14ac:dyDescent="0.25">
      <c r="C12004" s="1"/>
    </row>
    <row r="12005" spans="3:3" x14ac:dyDescent="0.25">
      <c r="C12005" s="1"/>
    </row>
    <row r="12006" spans="3:3" x14ac:dyDescent="0.25">
      <c r="C12006" s="1"/>
    </row>
    <row r="12007" spans="3:3" x14ac:dyDescent="0.25">
      <c r="C12007" s="1"/>
    </row>
    <row r="12008" spans="3:3" x14ac:dyDescent="0.25">
      <c r="C12008" s="1"/>
    </row>
    <row r="12009" spans="3:3" x14ac:dyDescent="0.25">
      <c r="C12009" s="1"/>
    </row>
    <row r="12010" spans="3:3" x14ac:dyDescent="0.25">
      <c r="C12010" s="1"/>
    </row>
    <row r="12011" spans="3:3" x14ac:dyDescent="0.25">
      <c r="C12011" s="1"/>
    </row>
    <row r="12012" spans="3:3" x14ac:dyDescent="0.25">
      <c r="C12012" s="1"/>
    </row>
    <row r="12013" spans="3:3" x14ac:dyDescent="0.25">
      <c r="C12013" s="1"/>
    </row>
    <row r="12014" spans="3:3" x14ac:dyDescent="0.25">
      <c r="C12014" s="1"/>
    </row>
    <row r="12015" spans="3:3" x14ac:dyDescent="0.25">
      <c r="C12015" s="1"/>
    </row>
    <row r="12016" spans="3:3" x14ac:dyDescent="0.25">
      <c r="C12016" s="1"/>
    </row>
    <row r="12017" spans="3:3" x14ac:dyDescent="0.25">
      <c r="C12017" s="1"/>
    </row>
    <row r="12018" spans="3:3" x14ac:dyDescent="0.25">
      <c r="C12018" s="1"/>
    </row>
    <row r="12019" spans="3:3" x14ac:dyDescent="0.25">
      <c r="C12019" s="1"/>
    </row>
    <row r="12020" spans="3:3" x14ac:dyDescent="0.25">
      <c r="C12020" s="1"/>
    </row>
    <row r="12021" spans="3:3" x14ac:dyDescent="0.25">
      <c r="C12021" s="1"/>
    </row>
    <row r="12022" spans="3:3" x14ac:dyDescent="0.25">
      <c r="C12022" s="1"/>
    </row>
    <row r="12023" spans="3:3" x14ac:dyDescent="0.25">
      <c r="C12023" s="1"/>
    </row>
    <row r="12024" spans="3:3" x14ac:dyDescent="0.25">
      <c r="C12024" s="1"/>
    </row>
    <row r="12025" spans="3:3" x14ac:dyDescent="0.25">
      <c r="C12025" s="1"/>
    </row>
    <row r="12026" spans="3:3" x14ac:dyDescent="0.25">
      <c r="C12026" s="1"/>
    </row>
    <row r="12027" spans="3:3" x14ac:dyDescent="0.25">
      <c r="C12027" s="1"/>
    </row>
    <row r="12028" spans="3:3" x14ac:dyDescent="0.25">
      <c r="C12028" s="1"/>
    </row>
    <row r="12029" spans="3:3" x14ac:dyDescent="0.25">
      <c r="C12029" s="1"/>
    </row>
    <row r="12030" spans="3:3" x14ac:dyDescent="0.25">
      <c r="C12030" s="1"/>
    </row>
    <row r="12031" spans="3:3" x14ac:dyDescent="0.25">
      <c r="C12031" s="1"/>
    </row>
    <row r="12032" spans="3:3" x14ac:dyDescent="0.25">
      <c r="C12032" s="1"/>
    </row>
    <row r="12033" spans="3:3" x14ac:dyDescent="0.25">
      <c r="C12033" s="1"/>
    </row>
    <row r="12034" spans="3:3" x14ac:dyDescent="0.25">
      <c r="C12034" s="1"/>
    </row>
    <row r="12035" spans="3:3" x14ac:dyDescent="0.25">
      <c r="C12035" s="1"/>
    </row>
    <row r="12036" spans="3:3" x14ac:dyDescent="0.25">
      <c r="C12036" s="1"/>
    </row>
    <row r="12037" spans="3:3" x14ac:dyDescent="0.25">
      <c r="C12037" s="1"/>
    </row>
    <row r="12038" spans="3:3" x14ac:dyDescent="0.25">
      <c r="C12038" s="1"/>
    </row>
    <row r="12039" spans="3:3" x14ac:dyDescent="0.25">
      <c r="C12039" s="1"/>
    </row>
    <row r="12040" spans="3:3" x14ac:dyDescent="0.25">
      <c r="C12040" s="1"/>
    </row>
    <row r="12041" spans="3:3" x14ac:dyDescent="0.25">
      <c r="C12041" s="1"/>
    </row>
    <row r="12042" spans="3:3" x14ac:dyDescent="0.25">
      <c r="C12042" s="1"/>
    </row>
    <row r="12043" spans="3:3" x14ac:dyDescent="0.25">
      <c r="C12043" s="1"/>
    </row>
    <row r="12044" spans="3:3" x14ac:dyDescent="0.25">
      <c r="C12044" s="1"/>
    </row>
    <row r="12045" spans="3:3" x14ac:dyDescent="0.25">
      <c r="C12045" s="1"/>
    </row>
    <row r="12046" spans="3:3" x14ac:dyDescent="0.25">
      <c r="C12046" s="1"/>
    </row>
    <row r="12047" spans="3:3" x14ac:dyDescent="0.25">
      <c r="C12047" s="1"/>
    </row>
    <row r="12048" spans="3:3" x14ac:dyDescent="0.25">
      <c r="C12048" s="1"/>
    </row>
    <row r="12049" spans="3:3" x14ac:dyDescent="0.25">
      <c r="C12049" s="1"/>
    </row>
    <row r="12050" spans="3:3" x14ac:dyDescent="0.25">
      <c r="C12050" s="1"/>
    </row>
    <row r="12051" spans="3:3" x14ac:dyDescent="0.25">
      <c r="C12051" s="1"/>
    </row>
    <row r="12052" spans="3:3" x14ac:dyDescent="0.25">
      <c r="C12052" s="1"/>
    </row>
    <row r="12053" spans="3:3" x14ac:dyDescent="0.25">
      <c r="C12053" s="1"/>
    </row>
    <row r="12054" spans="3:3" x14ac:dyDescent="0.25">
      <c r="C12054" s="1"/>
    </row>
    <row r="12055" spans="3:3" x14ac:dyDescent="0.25">
      <c r="C12055" s="1"/>
    </row>
    <row r="12056" spans="3:3" x14ac:dyDescent="0.25">
      <c r="C12056" s="1"/>
    </row>
    <row r="12057" spans="3:3" x14ac:dyDescent="0.25">
      <c r="C12057" s="1"/>
    </row>
    <row r="12058" spans="3:3" x14ac:dyDescent="0.25">
      <c r="C12058" s="1"/>
    </row>
    <row r="12059" spans="3:3" x14ac:dyDescent="0.25">
      <c r="C12059" s="1"/>
    </row>
    <row r="12060" spans="3:3" x14ac:dyDescent="0.25">
      <c r="C12060" s="1"/>
    </row>
    <row r="12061" spans="3:3" x14ac:dyDescent="0.25">
      <c r="C12061" s="1"/>
    </row>
    <row r="12062" spans="3:3" x14ac:dyDescent="0.25">
      <c r="C12062" s="1"/>
    </row>
    <row r="12063" spans="3:3" x14ac:dyDescent="0.25">
      <c r="C12063" s="1"/>
    </row>
    <row r="12064" spans="3:3" x14ac:dyDescent="0.25">
      <c r="C12064" s="1"/>
    </row>
    <row r="12065" spans="3:3" x14ac:dyDescent="0.25">
      <c r="C12065" s="1"/>
    </row>
    <row r="12066" spans="3:3" x14ac:dyDescent="0.25">
      <c r="C12066" s="1"/>
    </row>
    <row r="12067" spans="3:3" x14ac:dyDescent="0.25">
      <c r="C12067" s="1"/>
    </row>
    <row r="12068" spans="3:3" x14ac:dyDescent="0.25">
      <c r="C12068" s="1"/>
    </row>
    <row r="12069" spans="3:3" x14ac:dyDescent="0.25">
      <c r="C12069" s="1"/>
    </row>
    <row r="12070" spans="3:3" x14ac:dyDescent="0.25">
      <c r="C12070" s="1"/>
    </row>
    <row r="12071" spans="3:3" x14ac:dyDescent="0.25">
      <c r="C12071" s="1"/>
    </row>
    <row r="12072" spans="3:3" x14ac:dyDescent="0.25">
      <c r="C12072" s="1"/>
    </row>
    <row r="12073" spans="3:3" x14ac:dyDescent="0.25">
      <c r="C12073" s="1"/>
    </row>
    <row r="12074" spans="3:3" x14ac:dyDescent="0.25">
      <c r="C12074" s="1"/>
    </row>
    <row r="12075" spans="3:3" x14ac:dyDescent="0.25">
      <c r="C12075" s="1"/>
    </row>
    <row r="12076" spans="3:3" x14ac:dyDescent="0.25">
      <c r="C12076" s="1"/>
    </row>
    <row r="12077" spans="3:3" x14ac:dyDescent="0.25">
      <c r="C12077" s="1"/>
    </row>
    <row r="12078" spans="3:3" x14ac:dyDescent="0.25">
      <c r="C12078" s="1"/>
    </row>
    <row r="12079" spans="3:3" x14ac:dyDescent="0.25">
      <c r="C12079" s="1"/>
    </row>
    <row r="12080" spans="3:3" x14ac:dyDescent="0.25">
      <c r="C12080" s="1"/>
    </row>
    <row r="12081" spans="3:3" x14ac:dyDescent="0.25">
      <c r="C12081" s="1"/>
    </row>
    <row r="12082" spans="3:3" x14ac:dyDescent="0.25">
      <c r="C12082" s="1"/>
    </row>
    <row r="12083" spans="3:3" x14ac:dyDescent="0.25">
      <c r="C12083" s="1"/>
    </row>
    <row r="12084" spans="3:3" x14ac:dyDescent="0.25">
      <c r="C12084" s="1"/>
    </row>
    <row r="12085" spans="3:3" x14ac:dyDescent="0.25">
      <c r="C12085" s="1"/>
    </row>
    <row r="12086" spans="3:3" x14ac:dyDescent="0.25">
      <c r="C12086" s="1"/>
    </row>
    <row r="12087" spans="3:3" x14ac:dyDescent="0.25">
      <c r="C12087" s="1"/>
    </row>
    <row r="12088" spans="3:3" x14ac:dyDescent="0.25">
      <c r="C12088" s="1"/>
    </row>
    <row r="12089" spans="3:3" x14ac:dyDescent="0.25">
      <c r="C12089" s="1"/>
    </row>
    <row r="12090" spans="3:3" x14ac:dyDescent="0.25">
      <c r="C12090" s="1"/>
    </row>
    <row r="12091" spans="3:3" x14ac:dyDescent="0.25">
      <c r="C12091" s="1"/>
    </row>
    <row r="12092" spans="3:3" x14ac:dyDescent="0.25">
      <c r="C12092" s="1"/>
    </row>
    <row r="12093" spans="3:3" x14ac:dyDescent="0.25">
      <c r="C12093" s="1"/>
    </row>
    <row r="12094" spans="3:3" x14ac:dyDescent="0.25">
      <c r="C12094" s="1"/>
    </row>
    <row r="12095" spans="3:3" x14ac:dyDescent="0.25">
      <c r="C12095" s="1"/>
    </row>
    <row r="12096" spans="3:3" x14ac:dyDescent="0.25">
      <c r="C12096" s="1"/>
    </row>
    <row r="12097" spans="3:3" x14ac:dyDescent="0.25">
      <c r="C12097" s="1"/>
    </row>
    <row r="12098" spans="3:3" x14ac:dyDescent="0.25">
      <c r="C12098" s="1"/>
    </row>
    <row r="12099" spans="3:3" x14ac:dyDescent="0.25">
      <c r="C12099" s="1"/>
    </row>
    <row r="12100" spans="3:3" x14ac:dyDescent="0.25">
      <c r="C12100" s="1"/>
    </row>
    <row r="12101" spans="3:3" x14ac:dyDescent="0.25">
      <c r="C12101" s="1"/>
    </row>
    <row r="12102" spans="3:3" x14ac:dyDescent="0.25">
      <c r="C12102" s="1"/>
    </row>
    <row r="12103" spans="3:3" x14ac:dyDescent="0.25">
      <c r="C12103" s="1"/>
    </row>
    <row r="12104" spans="3:3" x14ac:dyDescent="0.25">
      <c r="C12104" s="1"/>
    </row>
    <row r="12105" spans="3:3" x14ac:dyDescent="0.25">
      <c r="C12105" s="1"/>
    </row>
    <row r="12106" spans="3:3" x14ac:dyDescent="0.25">
      <c r="C12106" s="1"/>
    </row>
    <row r="12107" spans="3:3" x14ac:dyDescent="0.25">
      <c r="C12107" s="1"/>
    </row>
    <row r="12108" spans="3:3" x14ac:dyDescent="0.25">
      <c r="C12108" s="1"/>
    </row>
    <row r="12109" spans="3:3" x14ac:dyDescent="0.25">
      <c r="C12109" s="1"/>
    </row>
    <row r="12110" spans="3:3" x14ac:dyDescent="0.25">
      <c r="C12110" s="1"/>
    </row>
    <row r="12111" spans="3:3" x14ac:dyDescent="0.25">
      <c r="C12111" s="1"/>
    </row>
    <row r="12112" spans="3:3" x14ac:dyDescent="0.25">
      <c r="C12112" s="1"/>
    </row>
    <row r="12113" spans="3:3" x14ac:dyDescent="0.25">
      <c r="C12113" s="1"/>
    </row>
    <row r="12114" spans="3:3" x14ac:dyDescent="0.25">
      <c r="C12114" s="1"/>
    </row>
    <row r="12115" spans="3:3" x14ac:dyDescent="0.25">
      <c r="C12115" s="1"/>
    </row>
    <row r="12116" spans="3:3" x14ac:dyDescent="0.25">
      <c r="C12116" s="1"/>
    </row>
    <row r="12117" spans="3:3" x14ac:dyDescent="0.25">
      <c r="C12117" s="1"/>
    </row>
    <row r="12118" spans="3:3" x14ac:dyDescent="0.25">
      <c r="C12118" s="1"/>
    </row>
    <row r="12119" spans="3:3" x14ac:dyDescent="0.25">
      <c r="C12119" s="1"/>
    </row>
    <row r="12120" spans="3:3" x14ac:dyDescent="0.25">
      <c r="C12120" s="1"/>
    </row>
    <row r="12121" spans="3:3" x14ac:dyDescent="0.25">
      <c r="C12121" s="1"/>
    </row>
    <row r="12122" spans="3:3" x14ac:dyDescent="0.25">
      <c r="C12122" s="1"/>
    </row>
    <row r="12123" spans="3:3" x14ac:dyDescent="0.25">
      <c r="C12123" s="1"/>
    </row>
    <row r="12124" spans="3:3" x14ac:dyDescent="0.25">
      <c r="C12124" s="1"/>
    </row>
    <row r="12125" spans="3:3" x14ac:dyDescent="0.25">
      <c r="C12125" s="1"/>
    </row>
    <row r="12126" spans="3:3" x14ac:dyDescent="0.25">
      <c r="C12126" s="1"/>
    </row>
    <row r="12127" spans="3:3" x14ac:dyDescent="0.25">
      <c r="C12127" s="1"/>
    </row>
    <row r="12128" spans="3:3" x14ac:dyDescent="0.25">
      <c r="C12128" s="1"/>
    </row>
    <row r="12129" spans="3:3" x14ac:dyDescent="0.25">
      <c r="C12129" s="1"/>
    </row>
    <row r="12130" spans="3:3" x14ac:dyDescent="0.25">
      <c r="C12130" s="1"/>
    </row>
    <row r="12131" spans="3:3" x14ac:dyDescent="0.25">
      <c r="C12131" s="1"/>
    </row>
    <row r="12132" spans="3:3" x14ac:dyDescent="0.25">
      <c r="C12132" s="1"/>
    </row>
    <row r="12133" spans="3:3" x14ac:dyDescent="0.25">
      <c r="C12133" s="1"/>
    </row>
    <row r="12134" spans="3:3" x14ac:dyDescent="0.25">
      <c r="C12134" s="1"/>
    </row>
    <row r="12135" spans="3:3" x14ac:dyDescent="0.25">
      <c r="C12135" s="1"/>
    </row>
    <row r="12136" spans="3:3" x14ac:dyDescent="0.25">
      <c r="C12136" s="1"/>
    </row>
    <row r="12137" spans="3:3" x14ac:dyDescent="0.25">
      <c r="C12137" s="1"/>
    </row>
    <row r="12138" spans="3:3" x14ac:dyDescent="0.25">
      <c r="C12138" s="1"/>
    </row>
    <row r="12139" spans="3:3" x14ac:dyDescent="0.25">
      <c r="C12139" s="1"/>
    </row>
    <row r="12140" spans="3:3" x14ac:dyDescent="0.25">
      <c r="C12140" s="1"/>
    </row>
    <row r="12141" spans="3:3" x14ac:dyDescent="0.25">
      <c r="C12141" s="1"/>
    </row>
    <row r="12142" spans="3:3" x14ac:dyDescent="0.25">
      <c r="C12142" s="1"/>
    </row>
    <row r="12143" spans="3:3" x14ac:dyDescent="0.25">
      <c r="C12143" s="1"/>
    </row>
    <row r="12144" spans="3:3" x14ac:dyDescent="0.25">
      <c r="C12144" s="1"/>
    </row>
    <row r="12145" spans="3:3" x14ac:dyDescent="0.25">
      <c r="C12145" s="1"/>
    </row>
    <row r="12146" spans="3:3" x14ac:dyDescent="0.25">
      <c r="C12146" s="1"/>
    </row>
    <row r="12147" spans="3:3" x14ac:dyDescent="0.25">
      <c r="C12147" s="1"/>
    </row>
    <row r="12148" spans="3:3" x14ac:dyDescent="0.25">
      <c r="C12148" s="1"/>
    </row>
    <row r="12149" spans="3:3" x14ac:dyDescent="0.25">
      <c r="C12149" s="1"/>
    </row>
    <row r="12150" spans="3:3" x14ac:dyDescent="0.25">
      <c r="C12150" s="1"/>
    </row>
    <row r="12151" spans="3:3" x14ac:dyDescent="0.25">
      <c r="C12151" s="1"/>
    </row>
    <row r="12152" spans="3:3" x14ac:dyDescent="0.25">
      <c r="C12152" s="1"/>
    </row>
    <row r="12153" spans="3:3" x14ac:dyDescent="0.25">
      <c r="C12153" s="1"/>
    </row>
    <row r="12154" spans="3:3" x14ac:dyDescent="0.25">
      <c r="C12154" s="1"/>
    </row>
    <row r="12155" spans="3:3" x14ac:dyDescent="0.25">
      <c r="C12155" s="1"/>
    </row>
    <row r="12156" spans="3:3" x14ac:dyDescent="0.25">
      <c r="C12156" s="1"/>
    </row>
    <row r="12157" spans="3:3" x14ac:dyDescent="0.25">
      <c r="C12157" s="1"/>
    </row>
    <row r="12158" spans="3:3" x14ac:dyDescent="0.25">
      <c r="C12158" s="1"/>
    </row>
    <row r="12159" spans="3:3" x14ac:dyDescent="0.25">
      <c r="C12159" s="1"/>
    </row>
    <row r="12160" spans="3:3" x14ac:dyDescent="0.25">
      <c r="C12160" s="1"/>
    </row>
    <row r="12161" spans="3:3" x14ac:dyDescent="0.25">
      <c r="C12161" s="1"/>
    </row>
    <row r="12162" spans="3:3" x14ac:dyDescent="0.25">
      <c r="C12162" s="1"/>
    </row>
    <row r="12163" spans="3:3" x14ac:dyDescent="0.25">
      <c r="C12163" s="1"/>
    </row>
    <row r="12164" spans="3:3" x14ac:dyDescent="0.25">
      <c r="C12164" s="1"/>
    </row>
    <row r="12165" spans="3:3" x14ac:dyDescent="0.25">
      <c r="C12165" s="1"/>
    </row>
    <row r="12166" spans="3:3" x14ac:dyDescent="0.25">
      <c r="C12166" s="1"/>
    </row>
    <row r="12167" spans="3:3" x14ac:dyDescent="0.25">
      <c r="C12167" s="1"/>
    </row>
    <row r="12168" spans="3:3" x14ac:dyDescent="0.25">
      <c r="C12168" s="1"/>
    </row>
    <row r="12169" spans="3:3" x14ac:dyDescent="0.25">
      <c r="C12169" s="1"/>
    </row>
    <row r="12170" spans="3:3" x14ac:dyDescent="0.25">
      <c r="C12170" s="1"/>
    </row>
    <row r="12171" spans="3:3" x14ac:dyDescent="0.25">
      <c r="C12171" s="1"/>
    </row>
    <row r="12172" spans="3:3" x14ac:dyDescent="0.25">
      <c r="C12172" s="1"/>
    </row>
    <row r="12173" spans="3:3" x14ac:dyDescent="0.25">
      <c r="C12173" s="1"/>
    </row>
    <row r="12174" spans="3:3" x14ac:dyDescent="0.25">
      <c r="C12174" s="1"/>
    </row>
    <row r="12175" spans="3:3" x14ac:dyDescent="0.25">
      <c r="C12175" s="1"/>
    </row>
    <row r="12176" spans="3:3" x14ac:dyDescent="0.25">
      <c r="C12176" s="1"/>
    </row>
    <row r="12177" spans="3:3" x14ac:dyDescent="0.25">
      <c r="C12177" s="1"/>
    </row>
    <row r="12178" spans="3:3" x14ac:dyDescent="0.25">
      <c r="C12178" s="1"/>
    </row>
    <row r="12179" spans="3:3" x14ac:dyDescent="0.25">
      <c r="C12179" s="1"/>
    </row>
    <row r="12180" spans="3:3" x14ac:dyDescent="0.25">
      <c r="C12180" s="1"/>
    </row>
    <row r="12181" spans="3:3" x14ac:dyDescent="0.25">
      <c r="C12181" s="1"/>
    </row>
    <row r="12182" spans="3:3" x14ac:dyDescent="0.25">
      <c r="C12182" s="1"/>
    </row>
    <row r="12183" spans="3:3" x14ac:dyDescent="0.25">
      <c r="C12183" s="1"/>
    </row>
    <row r="12184" spans="3:3" x14ac:dyDescent="0.25">
      <c r="C12184" s="1"/>
    </row>
    <row r="12185" spans="3:3" x14ac:dyDescent="0.25">
      <c r="C12185" s="1"/>
    </row>
    <row r="12186" spans="3:3" x14ac:dyDescent="0.25">
      <c r="C12186" s="1"/>
    </row>
    <row r="12187" spans="3:3" x14ac:dyDescent="0.25">
      <c r="C12187" s="1"/>
    </row>
    <row r="12188" spans="3:3" x14ac:dyDescent="0.25">
      <c r="C12188" s="1"/>
    </row>
    <row r="12189" spans="3:3" x14ac:dyDescent="0.25">
      <c r="C12189" s="1"/>
    </row>
    <row r="12190" spans="3:3" x14ac:dyDescent="0.25">
      <c r="C12190" s="1"/>
    </row>
    <row r="12191" spans="3:3" x14ac:dyDescent="0.25">
      <c r="C12191" s="1"/>
    </row>
    <row r="12192" spans="3:3" x14ac:dyDescent="0.25">
      <c r="C12192" s="1"/>
    </row>
    <row r="12193" spans="3:3" x14ac:dyDescent="0.25">
      <c r="C12193" s="1"/>
    </row>
    <row r="12194" spans="3:3" x14ac:dyDescent="0.25">
      <c r="C12194" s="1"/>
    </row>
    <row r="12195" spans="3:3" x14ac:dyDescent="0.25">
      <c r="C12195" s="1"/>
    </row>
    <row r="12196" spans="3:3" x14ac:dyDescent="0.25">
      <c r="C12196" s="1"/>
    </row>
    <row r="12197" spans="3:3" x14ac:dyDescent="0.25">
      <c r="C12197" s="1"/>
    </row>
    <row r="12198" spans="3:3" x14ac:dyDescent="0.25">
      <c r="C12198" s="1"/>
    </row>
    <row r="12199" spans="3:3" x14ac:dyDescent="0.25">
      <c r="C12199" s="1"/>
    </row>
    <row r="12200" spans="3:3" x14ac:dyDescent="0.25">
      <c r="C12200" s="1"/>
    </row>
    <row r="12201" spans="3:3" x14ac:dyDescent="0.25">
      <c r="C12201" s="1"/>
    </row>
    <row r="12202" spans="3:3" x14ac:dyDescent="0.25">
      <c r="C12202" s="1"/>
    </row>
    <row r="12203" spans="3:3" x14ac:dyDescent="0.25">
      <c r="C12203" s="1"/>
    </row>
    <row r="12204" spans="3:3" x14ac:dyDescent="0.25">
      <c r="C12204" s="1"/>
    </row>
    <row r="12205" spans="3:3" x14ac:dyDescent="0.25">
      <c r="C12205" s="1"/>
    </row>
    <row r="12206" spans="3:3" x14ac:dyDescent="0.25">
      <c r="C12206" s="1"/>
    </row>
    <row r="12207" spans="3:3" x14ac:dyDescent="0.25">
      <c r="C12207" s="1"/>
    </row>
    <row r="12208" spans="3:3" x14ac:dyDescent="0.25">
      <c r="C12208" s="1"/>
    </row>
    <row r="12209" spans="3:3" x14ac:dyDescent="0.25">
      <c r="C12209" s="1"/>
    </row>
    <row r="12210" spans="3:3" x14ac:dyDescent="0.25">
      <c r="C12210" s="1"/>
    </row>
    <row r="12211" spans="3:3" x14ac:dyDescent="0.25">
      <c r="C12211" s="1"/>
    </row>
    <row r="12212" spans="3:3" x14ac:dyDescent="0.25">
      <c r="C12212" s="1"/>
    </row>
    <row r="12213" spans="3:3" x14ac:dyDescent="0.25">
      <c r="C12213" s="1"/>
    </row>
    <row r="12214" spans="3:3" x14ac:dyDescent="0.25">
      <c r="C12214" s="1"/>
    </row>
    <row r="12215" spans="3:3" x14ac:dyDescent="0.25">
      <c r="C12215" s="1"/>
    </row>
    <row r="12216" spans="3:3" x14ac:dyDescent="0.25">
      <c r="C12216" s="1"/>
    </row>
    <row r="12217" spans="3:3" x14ac:dyDescent="0.25">
      <c r="C12217" s="1"/>
    </row>
    <row r="12218" spans="3:3" x14ac:dyDescent="0.25">
      <c r="C12218" s="1"/>
    </row>
    <row r="12219" spans="3:3" x14ac:dyDescent="0.25">
      <c r="C12219" s="1"/>
    </row>
    <row r="12220" spans="3:3" x14ac:dyDescent="0.25">
      <c r="C12220" s="1"/>
    </row>
    <row r="12221" spans="3:3" x14ac:dyDescent="0.25">
      <c r="C12221" s="1"/>
    </row>
    <row r="12222" spans="3:3" x14ac:dyDescent="0.25">
      <c r="C12222" s="1"/>
    </row>
    <row r="12223" spans="3:3" x14ac:dyDescent="0.25">
      <c r="C12223" s="1"/>
    </row>
    <row r="12224" spans="3:3" x14ac:dyDescent="0.25">
      <c r="C12224" s="1"/>
    </row>
    <row r="12225" spans="3:3" x14ac:dyDescent="0.25">
      <c r="C12225" s="1"/>
    </row>
    <row r="12226" spans="3:3" x14ac:dyDescent="0.25">
      <c r="C12226" s="1"/>
    </row>
    <row r="12227" spans="3:3" x14ac:dyDescent="0.25">
      <c r="C12227" s="1"/>
    </row>
    <row r="12228" spans="3:3" x14ac:dyDescent="0.25">
      <c r="C12228" s="1"/>
    </row>
    <row r="12229" spans="3:3" x14ac:dyDescent="0.25">
      <c r="C12229" s="1"/>
    </row>
    <row r="12230" spans="3:3" x14ac:dyDescent="0.25">
      <c r="C12230" s="1"/>
    </row>
    <row r="12231" spans="3:3" x14ac:dyDescent="0.25">
      <c r="C12231" s="1"/>
    </row>
    <row r="12232" spans="3:3" x14ac:dyDescent="0.25">
      <c r="C12232" s="1"/>
    </row>
    <row r="12233" spans="3:3" x14ac:dyDescent="0.25">
      <c r="C12233" s="1"/>
    </row>
    <row r="12234" spans="3:3" x14ac:dyDescent="0.25">
      <c r="C12234" s="1"/>
    </row>
    <row r="12235" spans="3:3" x14ac:dyDescent="0.25">
      <c r="C12235" s="1"/>
    </row>
    <row r="12236" spans="3:3" x14ac:dyDescent="0.25">
      <c r="C12236" s="1"/>
    </row>
    <row r="12237" spans="3:3" x14ac:dyDescent="0.25">
      <c r="C12237" s="1"/>
    </row>
    <row r="12238" spans="3:3" x14ac:dyDescent="0.25">
      <c r="C12238" s="1"/>
    </row>
    <row r="12239" spans="3:3" x14ac:dyDescent="0.25">
      <c r="C12239" s="1"/>
    </row>
    <row r="12240" spans="3:3" x14ac:dyDescent="0.25">
      <c r="C12240" s="1"/>
    </row>
    <row r="12241" spans="3:3" x14ac:dyDescent="0.25">
      <c r="C12241" s="1"/>
    </row>
    <row r="12242" spans="3:3" x14ac:dyDescent="0.25">
      <c r="C12242" s="1"/>
    </row>
    <row r="12243" spans="3:3" x14ac:dyDescent="0.25">
      <c r="C12243" s="1"/>
    </row>
    <row r="12244" spans="3:3" x14ac:dyDescent="0.25">
      <c r="C12244" s="1"/>
    </row>
    <row r="12245" spans="3:3" x14ac:dyDescent="0.25">
      <c r="C12245" s="1"/>
    </row>
    <row r="12246" spans="3:3" x14ac:dyDescent="0.25">
      <c r="C12246" s="1"/>
    </row>
    <row r="12247" spans="3:3" x14ac:dyDescent="0.25">
      <c r="C12247" s="1"/>
    </row>
    <row r="12248" spans="3:3" x14ac:dyDescent="0.25">
      <c r="C12248" s="1"/>
    </row>
    <row r="12249" spans="3:3" x14ac:dyDescent="0.25">
      <c r="C12249" s="1"/>
    </row>
    <row r="12250" spans="3:3" x14ac:dyDescent="0.25">
      <c r="C12250" s="1"/>
    </row>
    <row r="12251" spans="3:3" x14ac:dyDescent="0.25">
      <c r="C12251" s="1"/>
    </row>
    <row r="12252" spans="3:3" x14ac:dyDescent="0.25">
      <c r="C12252" s="1"/>
    </row>
    <row r="12253" spans="3:3" x14ac:dyDescent="0.25">
      <c r="C12253" s="1"/>
    </row>
    <row r="12254" spans="3:3" x14ac:dyDescent="0.25">
      <c r="C12254" s="1"/>
    </row>
    <row r="12255" spans="3:3" x14ac:dyDescent="0.25">
      <c r="C12255" s="1"/>
    </row>
    <row r="12256" spans="3:3" x14ac:dyDescent="0.25">
      <c r="C12256" s="1"/>
    </row>
    <row r="12257" spans="3:3" x14ac:dyDescent="0.25">
      <c r="C12257" s="1"/>
    </row>
    <row r="12258" spans="3:3" x14ac:dyDescent="0.25">
      <c r="C12258" s="1"/>
    </row>
    <row r="12259" spans="3:3" x14ac:dyDescent="0.25">
      <c r="C12259" s="1"/>
    </row>
    <row r="12260" spans="3:3" x14ac:dyDescent="0.25">
      <c r="C12260" s="1"/>
    </row>
    <row r="12261" spans="3:3" x14ac:dyDescent="0.25">
      <c r="C12261" s="1"/>
    </row>
    <row r="12262" spans="3:3" x14ac:dyDescent="0.25">
      <c r="C12262" s="1"/>
    </row>
    <row r="12263" spans="3:3" x14ac:dyDescent="0.25">
      <c r="C12263" s="1"/>
    </row>
    <row r="12264" spans="3:3" x14ac:dyDescent="0.25">
      <c r="C12264" s="1"/>
    </row>
    <row r="12265" spans="3:3" x14ac:dyDescent="0.25">
      <c r="C12265" s="1"/>
    </row>
    <row r="12266" spans="3:3" x14ac:dyDescent="0.25">
      <c r="C12266" s="1"/>
    </row>
    <row r="12267" spans="3:3" x14ac:dyDescent="0.25">
      <c r="C12267" s="1"/>
    </row>
    <row r="12268" spans="3:3" x14ac:dyDescent="0.25">
      <c r="C12268" s="1"/>
    </row>
    <row r="12269" spans="3:3" x14ac:dyDescent="0.25">
      <c r="C12269" s="1"/>
    </row>
    <row r="12270" spans="3:3" x14ac:dyDescent="0.25">
      <c r="C12270" s="1"/>
    </row>
    <row r="12271" spans="3:3" x14ac:dyDescent="0.25">
      <c r="C12271" s="1"/>
    </row>
    <row r="12272" spans="3:3" x14ac:dyDescent="0.25">
      <c r="C12272" s="1"/>
    </row>
    <row r="12273" spans="3:3" x14ac:dyDescent="0.25">
      <c r="C12273" s="1"/>
    </row>
    <row r="12274" spans="3:3" x14ac:dyDescent="0.25">
      <c r="C12274" s="1"/>
    </row>
    <row r="12275" spans="3:3" x14ac:dyDescent="0.25">
      <c r="C12275" s="1"/>
    </row>
    <row r="12276" spans="3:3" x14ac:dyDescent="0.25">
      <c r="C12276" s="1"/>
    </row>
    <row r="12277" spans="3:3" x14ac:dyDescent="0.25">
      <c r="C12277" s="1"/>
    </row>
    <row r="12278" spans="3:3" x14ac:dyDescent="0.25">
      <c r="C12278" s="1"/>
    </row>
    <row r="12279" spans="3:3" x14ac:dyDescent="0.25">
      <c r="C12279" s="1"/>
    </row>
    <row r="12280" spans="3:3" x14ac:dyDescent="0.25">
      <c r="C12280" s="1"/>
    </row>
    <row r="12281" spans="3:3" x14ac:dyDescent="0.25">
      <c r="C12281" s="1"/>
    </row>
    <row r="12282" spans="3:3" x14ac:dyDescent="0.25">
      <c r="C12282" s="1"/>
    </row>
    <row r="12283" spans="3:3" x14ac:dyDescent="0.25">
      <c r="C12283" s="1"/>
    </row>
    <row r="12284" spans="3:3" x14ac:dyDescent="0.25">
      <c r="C12284" s="1"/>
    </row>
    <row r="12285" spans="3:3" x14ac:dyDescent="0.25">
      <c r="C12285" s="1"/>
    </row>
    <row r="12286" spans="3:3" x14ac:dyDescent="0.25">
      <c r="C12286" s="1"/>
    </row>
    <row r="12287" spans="3:3" x14ac:dyDescent="0.25">
      <c r="C12287" s="1"/>
    </row>
    <row r="12288" spans="3:3" x14ac:dyDescent="0.25">
      <c r="C12288" s="1"/>
    </row>
    <row r="12289" spans="3:3" x14ac:dyDescent="0.25">
      <c r="C12289" s="1"/>
    </row>
    <row r="12290" spans="3:3" x14ac:dyDescent="0.25">
      <c r="C12290" s="1"/>
    </row>
    <row r="12291" spans="3:3" x14ac:dyDescent="0.25">
      <c r="C12291" s="1"/>
    </row>
    <row r="12292" spans="3:3" x14ac:dyDescent="0.25">
      <c r="C12292" s="1"/>
    </row>
    <row r="12293" spans="3:3" x14ac:dyDescent="0.25">
      <c r="C12293" s="1"/>
    </row>
    <row r="12294" spans="3:3" x14ac:dyDescent="0.25">
      <c r="C12294" s="1"/>
    </row>
    <row r="12295" spans="3:3" x14ac:dyDescent="0.25">
      <c r="C12295" s="1"/>
    </row>
    <row r="12296" spans="3:3" x14ac:dyDescent="0.25">
      <c r="C12296" s="1"/>
    </row>
    <row r="12297" spans="3:3" x14ac:dyDescent="0.25">
      <c r="C12297" s="1"/>
    </row>
    <row r="12298" spans="3:3" x14ac:dyDescent="0.25">
      <c r="C12298" s="1"/>
    </row>
    <row r="12299" spans="3:3" x14ac:dyDescent="0.25">
      <c r="C12299" s="1"/>
    </row>
    <row r="12300" spans="3:3" x14ac:dyDescent="0.25">
      <c r="C12300" s="1"/>
    </row>
    <row r="12301" spans="3:3" x14ac:dyDescent="0.25">
      <c r="C12301" s="1"/>
    </row>
    <row r="12302" spans="3:3" x14ac:dyDescent="0.25">
      <c r="C12302" s="1"/>
    </row>
    <row r="12303" spans="3:3" x14ac:dyDescent="0.25">
      <c r="C12303" s="1"/>
    </row>
    <row r="12304" spans="3:3" x14ac:dyDescent="0.25">
      <c r="C12304" s="1"/>
    </row>
    <row r="12305" spans="3:3" x14ac:dyDescent="0.25">
      <c r="C12305" s="1"/>
    </row>
    <row r="12306" spans="3:3" x14ac:dyDescent="0.25">
      <c r="C12306" s="1"/>
    </row>
    <row r="12307" spans="3:3" x14ac:dyDescent="0.25">
      <c r="C12307" s="1"/>
    </row>
    <row r="12308" spans="3:3" x14ac:dyDescent="0.25">
      <c r="C12308" s="1"/>
    </row>
    <row r="12309" spans="3:3" x14ac:dyDescent="0.25">
      <c r="C12309" s="1"/>
    </row>
    <row r="12310" spans="3:3" x14ac:dyDescent="0.25">
      <c r="C12310" s="1"/>
    </row>
    <row r="12311" spans="3:3" x14ac:dyDescent="0.25">
      <c r="C12311" s="1"/>
    </row>
    <row r="12312" spans="3:3" x14ac:dyDescent="0.25">
      <c r="C12312" s="1"/>
    </row>
    <row r="12313" spans="3:3" x14ac:dyDescent="0.25">
      <c r="C12313" s="1"/>
    </row>
    <row r="12314" spans="3:3" x14ac:dyDescent="0.25">
      <c r="C12314" s="1"/>
    </row>
    <row r="12315" spans="3:3" x14ac:dyDescent="0.25">
      <c r="C12315" s="1"/>
    </row>
    <row r="12316" spans="3:3" x14ac:dyDescent="0.25">
      <c r="C12316" s="1"/>
    </row>
    <row r="12317" spans="3:3" x14ac:dyDescent="0.25">
      <c r="C12317" s="1"/>
    </row>
    <row r="12318" spans="3:3" x14ac:dyDescent="0.25">
      <c r="C12318" s="1"/>
    </row>
    <row r="12319" spans="3:3" x14ac:dyDescent="0.25">
      <c r="C12319" s="1"/>
    </row>
    <row r="12320" spans="3:3" x14ac:dyDescent="0.25">
      <c r="C12320" s="1"/>
    </row>
    <row r="12321" spans="3:3" x14ac:dyDescent="0.25">
      <c r="C12321" s="1"/>
    </row>
    <row r="12322" spans="3:3" x14ac:dyDescent="0.25">
      <c r="C12322" s="1"/>
    </row>
    <row r="12323" spans="3:3" x14ac:dyDescent="0.25">
      <c r="C12323" s="1"/>
    </row>
    <row r="12324" spans="3:3" x14ac:dyDescent="0.25">
      <c r="C12324" s="1"/>
    </row>
    <row r="12325" spans="3:3" x14ac:dyDescent="0.25">
      <c r="C12325" s="1"/>
    </row>
    <row r="12326" spans="3:3" x14ac:dyDescent="0.25">
      <c r="C12326" s="1"/>
    </row>
    <row r="12327" spans="3:3" x14ac:dyDescent="0.25">
      <c r="C12327" s="1"/>
    </row>
    <row r="12328" spans="3:3" x14ac:dyDescent="0.25">
      <c r="C12328" s="1"/>
    </row>
    <row r="12329" spans="3:3" x14ac:dyDescent="0.25">
      <c r="C12329" s="1"/>
    </row>
    <row r="12330" spans="3:3" x14ac:dyDescent="0.25">
      <c r="C12330" s="1"/>
    </row>
    <row r="12331" spans="3:3" x14ac:dyDescent="0.25">
      <c r="C12331" s="1"/>
    </row>
    <row r="12332" spans="3:3" x14ac:dyDescent="0.25">
      <c r="C12332" s="1"/>
    </row>
    <row r="12333" spans="3:3" x14ac:dyDescent="0.25">
      <c r="C12333" s="1"/>
    </row>
    <row r="12334" spans="3:3" x14ac:dyDescent="0.25">
      <c r="C12334" s="1"/>
    </row>
    <row r="12335" spans="3:3" x14ac:dyDescent="0.25">
      <c r="C12335" s="1"/>
    </row>
    <row r="12336" spans="3:3" x14ac:dyDescent="0.25">
      <c r="C12336" s="1"/>
    </row>
    <row r="12337" spans="3:3" x14ac:dyDescent="0.25">
      <c r="C12337" s="1"/>
    </row>
    <row r="12338" spans="3:3" x14ac:dyDescent="0.25">
      <c r="C12338" s="1"/>
    </row>
    <row r="12339" spans="3:3" x14ac:dyDescent="0.25">
      <c r="C12339" s="1"/>
    </row>
    <row r="12340" spans="3:3" x14ac:dyDescent="0.25">
      <c r="C12340" s="1"/>
    </row>
    <row r="12341" spans="3:3" x14ac:dyDescent="0.25">
      <c r="C12341" s="1"/>
    </row>
    <row r="12342" spans="3:3" x14ac:dyDescent="0.25">
      <c r="C12342" s="1"/>
    </row>
    <row r="12343" spans="3:3" x14ac:dyDescent="0.25">
      <c r="C12343" s="1"/>
    </row>
    <row r="12344" spans="3:3" x14ac:dyDescent="0.25">
      <c r="C12344" s="1"/>
    </row>
    <row r="12345" spans="3:3" x14ac:dyDescent="0.25">
      <c r="C12345" s="1"/>
    </row>
    <row r="12346" spans="3:3" x14ac:dyDescent="0.25">
      <c r="C12346" s="1"/>
    </row>
    <row r="12347" spans="3:3" x14ac:dyDescent="0.25">
      <c r="C12347" s="1"/>
    </row>
    <row r="12348" spans="3:3" x14ac:dyDescent="0.25">
      <c r="C12348" s="1"/>
    </row>
    <row r="12349" spans="3:3" x14ac:dyDescent="0.25">
      <c r="C12349" s="1"/>
    </row>
    <row r="12350" spans="3:3" x14ac:dyDescent="0.25">
      <c r="C12350" s="1"/>
    </row>
    <row r="12351" spans="3:3" x14ac:dyDescent="0.25">
      <c r="C12351" s="1"/>
    </row>
    <row r="12352" spans="3:3" x14ac:dyDescent="0.25">
      <c r="C12352" s="1"/>
    </row>
    <row r="12353" spans="3:3" x14ac:dyDescent="0.25">
      <c r="C12353" s="1"/>
    </row>
    <row r="12354" spans="3:3" x14ac:dyDescent="0.25">
      <c r="C12354" s="1"/>
    </row>
    <row r="12355" spans="3:3" x14ac:dyDescent="0.25">
      <c r="C12355" s="1"/>
    </row>
    <row r="12356" spans="3:3" x14ac:dyDescent="0.25">
      <c r="C12356" s="1"/>
    </row>
    <row r="12357" spans="3:3" x14ac:dyDescent="0.25">
      <c r="C12357" s="1"/>
    </row>
    <row r="12358" spans="3:3" x14ac:dyDescent="0.25">
      <c r="C12358" s="1"/>
    </row>
    <row r="12359" spans="3:3" x14ac:dyDescent="0.25">
      <c r="C12359" s="1"/>
    </row>
    <row r="12360" spans="3:3" x14ac:dyDescent="0.25">
      <c r="C12360" s="1"/>
    </row>
    <row r="12361" spans="3:3" x14ac:dyDescent="0.25">
      <c r="C12361" s="1"/>
    </row>
    <row r="12362" spans="3:3" x14ac:dyDescent="0.25">
      <c r="C12362" s="1"/>
    </row>
    <row r="12363" spans="3:3" x14ac:dyDescent="0.25">
      <c r="C12363" s="1"/>
    </row>
    <row r="12364" spans="3:3" x14ac:dyDescent="0.25">
      <c r="C12364" s="1"/>
    </row>
    <row r="12365" spans="3:3" x14ac:dyDescent="0.25">
      <c r="C12365" s="1"/>
    </row>
    <row r="12366" spans="3:3" x14ac:dyDescent="0.25">
      <c r="C12366" s="1"/>
    </row>
    <row r="12367" spans="3:3" x14ac:dyDescent="0.25">
      <c r="C12367" s="1"/>
    </row>
    <row r="12368" spans="3:3" x14ac:dyDescent="0.25">
      <c r="C12368" s="1"/>
    </row>
    <row r="12369" spans="3:3" x14ac:dyDescent="0.25">
      <c r="C12369" s="1"/>
    </row>
    <row r="12370" spans="3:3" x14ac:dyDescent="0.25">
      <c r="C12370" s="1"/>
    </row>
    <row r="12371" spans="3:3" x14ac:dyDescent="0.25">
      <c r="C12371" s="1"/>
    </row>
    <row r="12372" spans="3:3" x14ac:dyDescent="0.25">
      <c r="C12372" s="1"/>
    </row>
    <row r="12373" spans="3:3" x14ac:dyDescent="0.25">
      <c r="C12373" s="1"/>
    </row>
    <row r="12374" spans="3:3" x14ac:dyDescent="0.25">
      <c r="C12374" s="1"/>
    </row>
    <row r="12375" spans="3:3" x14ac:dyDescent="0.25">
      <c r="C12375" s="1"/>
    </row>
    <row r="12376" spans="3:3" x14ac:dyDescent="0.25">
      <c r="C12376" s="1"/>
    </row>
    <row r="12377" spans="3:3" x14ac:dyDescent="0.25">
      <c r="C12377" s="1"/>
    </row>
    <row r="12378" spans="3:3" x14ac:dyDescent="0.25">
      <c r="C12378" s="1"/>
    </row>
    <row r="12379" spans="3:3" x14ac:dyDescent="0.25">
      <c r="C12379" s="1"/>
    </row>
    <row r="12380" spans="3:3" x14ac:dyDescent="0.25">
      <c r="C12380" s="1"/>
    </row>
    <row r="12381" spans="3:3" x14ac:dyDescent="0.25">
      <c r="C12381" s="1"/>
    </row>
    <row r="12382" spans="3:3" x14ac:dyDescent="0.25">
      <c r="C12382" s="1"/>
    </row>
    <row r="12383" spans="3:3" x14ac:dyDescent="0.25">
      <c r="C12383" s="1"/>
    </row>
    <row r="12384" spans="3:3" x14ac:dyDescent="0.25">
      <c r="C12384" s="1"/>
    </row>
    <row r="12385" spans="3:3" x14ac:dyDescent="0.25">
      <c r="C12385" s="1"/>
    </row>
    <row r="12386" spans="3:3" x14ac:dyDescent="0.25">
      <c r="C12386" s="1"/>
    </row>
    <row r="12387" spans="3:3" x14ac:dyDescent="0.25">
      <c r="C12387" s="1"/>
    </row>
    <row r="12388" spans="3:3" x14ac:dyDescent="0.25">
      <c r="C12388" s="1"/>
    </row>
    <row r="12389" spans="3:3" x14ac:dyDescent="0.25">
      <c r="C12389" s="1"/>
    </row>
    <row r="12390" spans="3:3" x14ac:dyDescent="0.25">
      <c r="C12390" s="1"/>
    </row>
    <row r="12391" spans="3:3" x14ac:dyDescent="0.25">
      <c r="C12391" s="1"/>
    </row>
    <row r="12392" spans="3:3" x14ac:dyDescent="0.25">
      <c r="C12392" s="1"/>
    </row>
    <row r="12393" spans="3:3" x14ac:dyDescent="0.25">
      <c r="C12393" s="1"/>
    </row>
    <row r="12394" spans="3:3" x14ac:dyDescent="0.25">
      <c r="C12394" s="1"/>
    </row>
    <row r="12395" spans="3:3" x14ac:dyDescent="0.25">
      <c r="C12395" s="1"/>
    </row>
    <row r="12396" spans="3:3" x14ac:dyDescent="0.25">
      <c r="C12396" s="1"/>
    </row>
    <row r="12397" spans="3:3" x14ac:dyDescent="0.25">
      <c r="C12397" s="1"/>
    </row>
    <row r="12398" spans="3:3" x14ac:dyDescent="0.25">
      <c r="C12398" s="1"/>
    </row>
    <row r="12399" spans="3:3" x14ac:dyDescent="0.25">
      <c r="C12399" s="1"/>
    </row>
    <row r="12400" spans="3:3" x14ac:dyDescent="0.25">
      <c r="C12400" s="1"/>
    </row>
    <row r="12401" spans="3:3" x14ac:dyDescent="0.25">
      <c r="C12401" s="1"/>
    </row>
    <row r="12402" spans="3:3" x14ac:dyDescent="0.25">
      <c r="C12402" s="1"/>
    </row>
    <row r="12403" spans="3:3" x14ac:dyDescent="0.25">
      <c r="C12403" s="1"/>
    </row>
    <row r="12404" spans="3:3" x14ac:dyDescent="0.25">
      <c r="C12404" s="1"/>
    </row>
    <row r="12405" spans="3:3" x14ac:dyDescent="0.25">
      <c r="C12405" s="1"/>
    </row>
    <row r="12406" spans="3:3" x14ac:dyDescent="0.25">
      <c r="C12406" s="1"/>
    </row>
    <row r="12407" spans="3:3" x14ac:dyDescent="0.25">
      <c r="C12407" s="1"/>
    </row>
    <row r="12408" spans="3:3" x14ac:dyDescent="0.25">
      <c r="C12408" s="1"/>
    </row>
    <row r="12409" spans="3:3" x14ac:dyDescent="0.25">
      <c r="C12409" s="1"/>
    </row>
    <row r="12410" spans="3:3" x14ac:dyDescent="0.25">
      <c r="C12410" s="1"/>
    </row>
    <row r="12411" spans="3:3" x14ac:dyDescent="0.25">
      <c r="C12411" s="1"/>
    </row>
    <row r="12412" spans="3:3" x14ac:dyDescent="0.25">
      <c r="C12412" s="1"/>
    </row>
    <row r="12413" spans="3:3" x14ac:dyDescent="0.25">
      <c r="C12413" s="1"/>
    </row>
    <row r="12414" spans="3:3" x14ac:dyDescent="0.25">
      <c r="C12414" s="1"/>
    </row>
    <row r="12415" spans="3:3" x14ac:dyDescent="0.25">
      <c r="C12415" s="1"/>
    </row>
    <row r="12416" spans="3:3" x14ac:dyDescent="0.25">
      <c r="C12416" s="1"/>
    </row>
    <row r="12417" spans="3:3" x14ac:dyDescent="0.25">
      <c r="C12417" s="1"/>
    </row>
    <row r="12418" spans="3:3" x14ac:dyDescent="0.25">
      <c r="C12418" s="1"/>
    </row>
    <row r="12419" spans="3:3" x14ac:dyDescent="0.25">
      <c r="C12419" s="1"/>
    </row>
    <row r="12420" spans="3:3" x14ac:dyDescent="0.25">
      <c r="C12420" s="1"/>
    </row>
    <row r="12421" spans="3:3" x14ac:dyDescent="0.25">
      <c r="C12421" s="1"/>
    </row>
    <row r="12422" spans="3:3" x14ac:dyDescent="0.25">
      <c r="C12422" s="1"/>
    </row>
    <row r="12423" spans="3:3" x14ac:dyDescent="0.25">
      <c r="C12423" s="1"/>
    </row>
    <row r="12424" spans="3:3" x14ac:dyDescent="0.25">
      <c r="C12424" s="1"/>
    </row>
    <row r="12425" spans="3:3" x14ac:dyDescent="0.25">
      <c r="C12425" s="1"/>
    </row>
    <row r="12426" spans="3:3" x14ac:dyDescent="0.25">
      <c r="C12426" s="1"/>
    </row>
    <row r="12427" spans="3:3" x14ac:dyDescent="0.25">
      <c r="C12427" s="1"/>
    </row>
    <row r="12428" spans="3:3" x14ac:dyDescent="0.25">
      <c r="C12428" s="1"/>
    </row>
    <row r="12429" spans="3:3" x14ac:dyDescent="0.25">
      <c r="C12429" s="1"/>
    </row>
    <row r="12430" spans="3:3" x14ac:dyDescent="0.25">
      <c r="C12430" s="1"/>
    </row>
    <row r="12431" spans="3:3" x14ac:dyDescent="0.25">
      <c r="C12431" s="1"/>
    </row>
    <row r="12432" spans="3:3" x14ac:dyDescent="0.25">
      <c r="C12432" s="1"/>
    </row>
    <row r="12433" spans="3:3" x14ac:dyDescent="0.25">
      <c r="C12433" s="1"/>
    </row>
    <row r="12434" spans="3:3" x14ac:dyDescent="0.25">
      <c r="C12434" s="1"/>
    </row>
    <row r="12435" spans="3:3" x14ac:dyDescent="0.25">
      <c r="C12435" s="1"/>
    </row>
    <row r="12436" spans="3:3" x14ac:dyDescent="0.25">
      <c r="C12436" s="1"/>
    </row>
    <row r="12437" spans="3:3" x14ac:dyDescent="0.25">
      <c r="C12437" s="1"/>
    </row>
    <row r="12438" spans="3:3" x14ac:dyDescent="0.25">
      <c r="C12438" s="1"/>
    </row>
    <row r="12439" spans="3:3" x14ac:dyDescent="0.25">
      <c r="C12439" s="1"/>
    </row>
    <row r="12440" spans="3:3" x14ac:dyDescent="0.25">
      <c r="C12440" s="1"/>
    </row>
    <row r="12441" spans="3:3" x14ac:dyDescent="0.25">
      <c r="C12441" s="1"/>
    </row>
    <row r="12442" spans="3:3" x14ac:dyDescent="0.25">
      <c r="C12442" s="1"/>
    </row>
    <row r="12443" spans="3:3" x14ac:dyDescent="0.25">
      <c r="C12443" s="1"/>
    </row>
    <row r="12444" spans="3:3" x14ac:dyDescent="0.25">
      <c r="C12444" s="1"/>
    </row>
    <row r="12445" spans="3:3" x14ac:dyDescent="0.25">
      <c r="C12445" s="1"/>
    </row>
    <row r="12446" spans="3:3" x14ac:dyDescent="0.25">
      <c r="C12446" s="1"/>
    </row>
    <row r="12447" spans="3:3" x14ac:dyDescent="0.25">
      <c r="C12447" s="1"/>
    </row>
    <row r="12448" spans="3:3" x14ac:dyDescent="0.25">
      <c r="C12448" s="1"/>
    </row>
    <row r="12449" spans="3:3" x14ac:dyDescent="0.25">
      <c r="C12449" s="1"/>
    </row>
    <row r="12450" spans="3:3" x14ac:dyDescent="0.25">
      <c r="C12450" s="1"/>
    </row>
    <row r="12451" spans="3:3" x14ac:dyDescent="0.25">
      <c r="C12451" s="1"/>
    </row>
    <row r="12452" spans="3:3" x14ac:dyDescent="0.25">
      <c r="C12452" s="1"/>
    </row>
    <row r="12453" spans="3:3" x14ac:dyDescent="0.25">
      <c r="C12453" s="1"/>
    </row>
    <row r="12454" spans="3:3" x14ac:dyDescent="0.25">
      <c r="C12454" s="1"/>
    </row>
    <row r="12455" spans="3:3" x14ac:dyDescent="0.25">
      <c r="C12455" s="1"/>
    </row>
    <row r="12456" spans="3:3" x14ac:dyDescent="0.25">
      <c r="C12456" s="1"/>
    </row>
    <row r="12457" spans="3:3" x14ac:dyDescent="0.25">
      <c r="C12457" s="1"/>
    </row>
    <row r="12458" spans="3:3" x14ac:dyDescent="0.25">
      <c r="C12458" s="1"/>
    </row>
    <row r="12459" spans="3:3" x14ac:dyDescent="0.25">
      <c r="C12459" s="1"/>
    </row>
    <row r="12460" spans="3:3" x14ac:dyDescent="0.25">
      <c r="C12460" s="1"/>
    </row>
    <row r="12461" spans="3:3" x14ac:dyDescent="0.25">
      <c r="C12461" s="1"/>
    </row>
    <row r="12462" spans="3:3" x14ac:dyDescent="0.25">
      <c r="C12462" s="1"/>
    </row>
    <row r="12463" spans="3:3" x14ac:dyDescent="0.25">
      <c r="C12463" s="1"/>
    </row>
    <row r="12464" spans="3:3" x14ac:dyDescent="0.25">
      <c r="C12464" s="1"/>
    </row>
    <row r="12465" spans="3:3" x14ac:dyDescent="0.25">
      <c r="C12465" s="1"/>
    </row>
    <row r="12466" spans="3:3" x14ac:dyDescent="0.25">
      <c r="C12466" s="1"/>
    </row>
    <row r="12467" spans="3:3" x14ac:dyDescent="0.25">
      <c r="C12467" s="1"/>
    </row>
    <row r="12468" spans="3:3" x14ac:dyDescent="0.25">
      <c r="C12468" s="1"/>
    </row>
    <row r="12469" spans="3:3" x14ac:dyDescent="0.25">
      <c r="C12469" s="1"/>
    </row>
    <row r="12470" spans="3:3" x14ac:dyDescent="0.25">
      <c r="C12470" s="1"/>
    </row>
    <row r="12471" spans="3:3" x14ac:dyDescent="0.25">
      <c r="C12471" s="1"/>
    </row>
    <row r="12472" spans="3:3" x14ac:dyDescent="0.25">
      <c r="C12472" s="1"/>
    </row>
    <row r="12473" spans="3:3" x14ac:dyDescent="0.25">
      <c r="C12473" s="1"/>
    </row>
    <row r="12474" spans="3:3" x14ac:dyDescent="0.25">
      <c r="C12474" s="1"/>
    </row>
    <row r="12475" spans="3:3" x14ac:dyDescent="0.25">
      <c r="C12475" s="1"/>
    </row>
    <row r="12476" spans="3:3" x14ac:dyDescent="0.25">
      <c r="C12476" s="1"/>
    </row>
    <row r="12477" spans="3:3" x14ac:dyDescent="0.25">
      <c r="C12477" s="1"/>
    </row>
    <row r="12478" spans="3:3" x14ac:dyDescent="0.25">
      <c r="C12478" s="1"/>
    </row>
    <row r="12479" spans="3:3" x14ac:dyDescent="0.25">
      <c r="C12479" s="1"/>
    </row>
    <row r="12480" spans="3:3" x14ac:dyDescent="0.25">
      <c r="C12480" s="1"/>
    </row>
    <row r="12481" spans="3:3" x14ac:dyDescent="0.25">
      <c r="C12481" s="1"/>
    </row>
    <row r="12482" spans="3:3" x14ac:dyDescent="0.25">
      <c r="C12482" s="1"/>
    </row>
    <row r="12483" spans="3:3" x14ac:dyDescent="0.25">
      <c r="C12483" s="1"/>
    </row>
    <row r="12484" spans="3:3" x14ac:dyDescent="0.25">
      <c r="C12484" s="1"/>
    </row>
    <row r="12485" spans="3:3" x14ac:dyDescent="0.25">
      <c r="C12485" s="1"/>
    </row>
    <row r="12486" spans="3:3" x14ac:dyDescent="0.25">
      <c r="C12486" s="1"/>
    </row>
    <row r="12487" spans="3:3" x14ac:dyDescent="0.25">
      <c r="C12487" s="1"/>
    </row>
    <row r="12488" spans="3:3" x14ac:dyDescent="0.25">
      <c r="C12488" s="1"/>
    </row>
    <row r="12489" spans="3:3" x14ac:dyDescent="0.25">
      <c r="C12489" s="1"/>
    </row>
    <row r="12490" spans="3:3" x14ac:dyDescent="0.25">
      <c r="C12490" s="1"/>
    </row>
    <row r="12491" spans="3:3" x14ac:dyDescent="0.25">
      <c r="C12491" s="1"/>
    </row>
    <row r="12492" spans="3:3" x14ac:dyDescent="0.25">
      <c r="C12492" s="1"/>
    </row>
    <row r="12493" spans="3:3" x14ac:dyDescent="0.25">
      <c r="C12493" s="1"/>
    </row>
    <row r="12494" spans="3:3" x14ac:dyDescent="0.25">
      <c r="C12494" s="1"/>
    </row>
    <row r="12495" spans="3:3" x14ac:dyDescent="0.25">
      <c r="C12495" s="1"/>
    </row>
    <row r="12496" spans="3:3" x14ac:dyDescent="0.25">
      <c r="C12496" s="1"/>
    </row>
    <row r="12497" spans="3:3" x14ac:dyDescent="0.25">
      <c r="C12497" s="1"/>
    </row>
    <row r="12498" spans="3:3" x14ac:dyDescent="0.25">
      <c r="C12498" s="1"/>
    </row>
    <row r="12499" spans="3:3" x14ac:dyDescent="0.25">
      <c r="C12499" s="1"/>
    </row>
    <row r="12500" spans="3:3" x14ac:dyDescent="0.25">
      <c r="C12500" s="1"/>
    </row>
    <row r="12501" spans="3:3" x14ac:dyDescent="0.25">
      <c r="C12501" s="1"/>
    </row>
    <row r="12502" spans="3:3" x14ac:dyDescent="0.25">
      <c r="C12502" s="1"/>
    </row>
    <row r="12503" spans="3:3" x14ac:dyDescent="0.25">
      <c r="C12503" s="1"/>
    </row>
    <row r="12504" spans="3:3" x14ac:dyDescent="0.25">
      <c r="C12504" s="1"/>
    </row>
    <row r="12505" spans="3:3" x14ac:dyDescent="0.25">
      <c r="C12505" s="1"/>
    </row>
    <row r="12506" spans="3:3" x14ac:dyDescent="0.25">
      <c r="C12506" s="1"/>
    </row>
    <row r="12507" spans="3:3" x14ac:dyDescent="0.25">
      <c r="C12507" s="1"/>
    </row>
    <row r="12508" spans="3:3" x14ac:dyDescent="0.25">
      <c r="C12508" s="1"/>
    </row>
    <row r="12509" spans="3:3" x14ac:dyDescent="0.25">
      <c r="C12509" s="1"/>
    </row>
    <row r="12510" spans="3:3" x14ac:dyDescent="0.25">
      <c r="C12510" s="1"/>
    </row>
    <row r="12511" spans="3:3" x14ac:dyDescent="0.25">
      <c r="C12511" s="1"/>
    </row>
    <row r="12512" spans="3:3" x14ac:dyDescent="0.25">
      <c r="C12512" s="1"/>
    </row>
    <row r="12513" spans="3:3" x14ac:dyDescent="0.25">
      <c r="C12513" s="1"/>
    </row>
    <row r="12514" spans="3:3" x14ac:dyDescent="0.25">
      <c r="C12514" s="1"/>
    </row>
    <row r="12515" spans="3:3" x14ac:dyDescent="0.25">
      <c r="C12515" s="1"/>
    </row>
    <row r="12516" spans="3:3" x14ac:dyDescent="0.25">
      <c r="C12516" s="1"/>
    </row>
    <row r="12517" spans="3:3" x14ac:dyDescent="0.25">
      <c r="C12517" s="1"/>
    </row>
    <row r="12518" spans="3:3" x14ac:dyDescent="0.25">
      <c r="C12518" s="1"/>
    </row>
    <row r="12519" spans="3:3" x14ac:dyDescent="0.25">
      <c r="C12519" s="1"/>
    </row>
    <row r="12520" spans="3:3" x14ac:dyDescent="0.25">
      <c r="C12520" s="1"/>
    </row>
    <row r="12521" spans="3:3" x14ac:dyDescent="0.25">
      <c r="C12521" s="1"/>
    </row>
    <row r="12522" spans="3:3" x14ac:dyDescent="0.25">
      <c r="C12522" s="1"/>
    </row>
    <row r="12523" spans="3:3" x14ac:dyDescent="0.25">
      <c r="C12523" s="1"/>
    </row>
    <row r="12524" spans="3:3" x14ac:dyDescent="0.25">
      <c r="C12524" s="1"/>
    </row>
    <row r="12525" spans="3:3" x14ac:dyDescent="0.25">
      <c r="C12525" s="1"/>
    </row>
    <row r="12526" spans="3:3" x14ac:dyDescent="0.25">
      <c r="C12526" s="1"/>
    </row>
    <row r="12527" spans="3:3" x14ac:dyDescent="0.25">
      <c r="C12527" s="1"/>
    </row>
    <row r="12528" spans="3:3" x14ac:dyDescent="0.25">
      <c r="C12528" s="1"/>
    </row>
    <row r="12529" spans="3:3" x14ac:dyDescent="0.25">
      <c r="C12529" s="1"/>
    </row>
    <row r="12530" spans="3:3" x14ac:dyDescent="0.25">
      <c r="C12530" s="1"/>
    </row>
    <row r="12531" spans="3:3" x14ac:dyDescent="0.25">
      <c r="C12531" s="1"/>
    </row>
    <row r="12532" spans="3:3" x14ac:dyDescent="0.25">
      <c r="C12532" s="1"/>
    </row>
    <row r="12533" spans="3:3" x14ac:dyDescent="0.25">
      <c r="C12533" s="1"/>
    </row>
    <row r="12534" spans="3:3" x14ac:dyDescent="0.25">
      <c r="C12534" s="1"/>
    </row>
    <row r="12535" spans="3:3" x14ac:dyDescent="0.25">
      <c r="C12535" s="1"/>
    </row>
    <row r="12536" spans="3:3" x14ac:dyDescent="0.25">
      <c r="C12536" s="1"/>
    </row>
    <row r="12537" spans="3:3" x14ac:dyDescent="0.25">
      <c r="C12537" s="1"/>
    </row>
    <row r="12538" spans="3:3" x14ac:dyDescent="0.25">
      <c r="C12538" s="1"/>
    </row>
    <row r="12539" spans="3:3" x14ac:dyDescent="0.25">
      <c r="C12539" s="1"/>
    </row>
    <row r="12540" spans="3:3" x14ac:dyDescent="0.25">
      <c r="C12540" s="1"/>
    </row>
    <row r="12541" spans="3:3" x14ac:dyDescent="0.25">
      <c r="C12541" s="1"/>
    </row>
    <row r="12542" spans="3:3" x14ac:dyDescent="0.25">
      <c r="C12542" s="1"/>
    </row>
    <row r="12543" spans="3:3" x14ac:dyDescent="0.25">
      <c r="C12543" s="1"/>
    </row>
    <row r="12544" spans="3:3" x14ac:dyDescent="0.25">
      <c r="C12544" s="1"/>
    </row>
    <row r="12545" spans="3:3" x14ac:dyDescent="0.25">
      <c r="C12545" s="1"/>
    </row>
    <row r="12546" spans="3:3" x14ac:dyDescent="0.25">
      <c r="C12546" s="1"/>
    </row>
    <row r="12547" spans="3:3" x14ac:dyDescent="0.25">
      <c r="C12547" s="1"/>
    </row>
    <row r="12548" spans="3:3" x14ac:dyDescent="0.25">
      <c r="C12548" s="1"/>
    </row>
    <row r="12549" spans="3:3" x14ac:dyDescent="0.25">
      <c r="C12549" s="1"/>
    </row>
    <row r="12550" spans="3:3" x14ac:dyDescent="0.25">
      <c r="C12550" s="1"/>
    </row>
    <row r="12551" spans="3:3" x14ac:dyDescent="0.25">
      <c r="C12551" s="1"/>
    </row>
    <row r="12552" spans="3:3" x14ac:dyDescent="0.25">
      <c r="C12552" s="1"/>
    </row>
    <row r="12553" spans="3:3" x14ac:dyDescent="0.25">
      <c r="C12553" s="1"/>
    </row>
    <row r="12554" spans="3:3" x14ac:dyDescent="0.25">
      <c r="C12554" s="1"/>
    </row>
    <row r="12555" spans="3:3" x14ac:dyDescent="0.25">
      <c r="C12555" s="1"/>
    </row>
    <row r="12556" spans="3:3" x14ac:dyDescent="0.25">
      <c r="C12556" s="1"/>
    </row>
    <row r="12557" spans="3:3" x14ac:dyDescent="0.25">
      <c r="C12557" s="1"/>
    </row>
    <row r="12558" spans="3:3" x14ac:dyDescent="0.25">
      <c r="C12558" s="1"/>
    </row>
    <row r="12559" spans="3:3" x14ac:dyDescent="0.25">
      <c r="C12559" s="1"/>
    </row>
    <row r="12560" spans="3:3" x14ac:dyDescent="0.25">
      <c r="C12560" s="1"/>
    </row>
    <row r="12561" spans="3:3" x14ac:dyDescent="0.25">
      <c r="C12561" s="1"/>
    </row>
    <row r="12562" spans="3:3" x14ac:dyDescent="0.25">
      <c r="C12562" s="1"/>
    </row>
    <row r="12563" spans="3:3" x14ac:dyDescent="0.25">
      <c r="C12563" s="1"/>
    </row>
    <row r="12564" spans="3:3" x14ac:dyDescent="0.25">
      <c r="C12564" s="1"/>
    </row>
    <row r="12565" spans="3:3" x14ac:dyDescent="0.25">
      <c r="C12565" s="1"/>
    </row>
    <row r="12566" spans="3:3" x14ac:dyDescent="0.25">
      <c r="C12566" s="1"/>
    </row>
    <row r="12567" spans="3:3" x14ac:dyDescent="0.25">
      <c r="C12567" s="1"/>
    </row>
    <row r="12568" spans="3:3" x14ac:dyDescent="0.25">
      <c r="C12568" s="1"/>
    </row>
    <row r="12569" spans="3:3" x14ac:dyDescent="0.25">
      <c r="C12569" s="1"/>
    </row>
    <row r="12570" spans="3:3" x14ac:dyDescent="0.25">
      <c r="C12570" s="1"/>
    </row>
    <row r="12571" spans="3:3" x14ac:dyDescent="0.25">
      <c r="C12571" s="1"/>
    </row>
    <row r="12572" spans="3:3" x14ac:dyDescent="0.25">
      <c r="C12572" s="1"/>
    </row>
    <row r="12573" spans="3:3" x14ac:dyDescent="0.25">
      <c r="C12573" s="1"/>
    </row>
    <row r="12574" spans="3:3" x14ac:dyDescent="0.25">
      <c r="C12574" s="1"/>
    </row>
    <row r="12575" spans="3:3" x14ac:dyDescent="0.25">
      <c r="C12575" s="1"/>
    </row>
    <row r="12576" spans="3:3" x14ac:dyDescent="0.25">
      <c r="C12576" s="1"/>
    </row>
    <row r="12577" spans="3:3" x14ac:dyDescent="0.25">
      <c r="C12577" s="1"/>
    </row>
    <row r="12578" spans="3:3" x14ac:dyDescent="0.25">
      <c r="C12578" s="1"/>
    </row>
    <row r="12579" spans="3:3" x14ac:dyDescent="0.25">
      <c r="C12579" s="1"/>
    </row>
    <row r="12580" spans="3:3" x14ac:dyDescent="0.25">
      <c r="C12580" s="1"/>
    </row>
    <row r="12581" spans="3:3" x14ac:dyDescent="0.25">
      <c r="C12581" s="1"/>
    </row>
    <row r="12582" spans="3:3" x14ac:dyDescent="0.25">
      <c r="C12582" s="1"/>
    </row>
    <row r="12583" spans="3:3" x14ac:dyDescent="0.25">
      <c r="C12583" s="1"/>
    </row>
    <row r="12584" spans="3:3" x14ac:dyDescent="0.25">
      <c r="C12584" s="1"/>
    </row>
    <row r="12585" spans="3:3" x14ac:dyDescent="0.25">
      <c r="C12585" s="1"/>
    </row>
    <row r="12586" spans="3:3" x14ac:dyDescent="0.25">
      <c r="C12586" s="1"/>
    </row>
    <row r="12587" spans="3:3" x14ac:dyDescent="0.25">
      <c r="C12587" s="1"/>
    </row>
    <row r="12588" spans="3:3" x14ac:dyDescent="0.25">
      <c r="C12588" s="1"/>
    </row>
    <row r="12589" spans="3:3" x14ac:dyDescent="0.25">
      <c r="C12589" s="1"/>
    </row>
    <row r="12590" spans="3:3" x14ac:dyDescent="0.25">
      <c r="C12590" s="1"/>
    </row>
    <row r="12591" spans="3:3" x14ac:dyDescent="0.25">
      <c r="C12591" s="1"/>
    </row>
    <row r="12592" spans="3:3" x14ac:dyDescent="0.25">
      <c r="C12592" s="1"/>
    </row>
    <row r="12593" spans="3:3" x14ac:dyDescent="0.25">
      <c r="C12593" s="1"/>
    </row>
    <row r="12594" spans="3:3" x14ac:dyDescent="0.25">
      <c r="C12594" s="1"/>
    </row>
    <row r="12595" spans="3:3" x14ac:dyDescent="0.25">
      <c r="C12595" s="1"/>
    </row>
    <row r="12596" spans="3:3" x14ac:dyDescent="0.25">
      <c r="C12596" s="1"/>
    </row>
    <row r="12597" spans="3:3" x14ac:dyDescent="0.25">
      <c r="C12597" s="1"/>
    </row>
    <row r="12598" spans="3:3" x14ac:dyDescent="0.25">
      <c r="C12598" s="1"/>
    </row>
    <row r="12599" spans="3:3" x14ac:dyDescent="0.25">
      <c r="C12599" s="1"/>
    </row>
    <row r="12600" spans="3:3" x14ac:dyDescent="0.25">
      <c r="C12600" s="1"/>
    </row>
    <row r="12601" spans="3:3" x14ac:dyDescent="0.25">
      <c r="C12601" s="1"/>
    </row>
    <row r="12602" spans="3:3" x14ac:dyDescent="0.25">
      <c r="C12602" s="1"/>
    </row>
    <row r="12603" spans="3:3" x14ac:dyDescent="0.25">
      <c r="C12603" s="1"/>
    </row>
    <row r="12604" spans="3:3" x14ac:dyDescent="0.25">
      <c r="C12604" s="1"/>
    </row>
    <row r="12605" spans="3:3" x14ac:dyDescent="0.25">
      <c r="C12605" s="1"/>
    </row>
    <row r="12606" spans="3:3" x14ac:dyDescent="0.25">
      <c r="C12606" s="1"/>
    </row>
    <row r="12607" spans="3:3" x14ac:dyDescent="0.25">
      <c r="C12607" s="1"/>
    </row>
    <row r="12608" spans="3:3" x14ac:dyDescent="0.25">
      <c r="C12608" s="1"/>
    </row>
    <row r="12609" spans="3:3" x14ac:dyDescent="0.25">
      <c r="C12609" s="1"/>
    </row>
    <row r="12610" spans="3:3" x14ac:dyDescent="0.25">
      <c r="C12610" s="1"/>
    </row>
    <row r="12611" spans="3:3" x14ac:dyDescent="0.25">
      <c r="C12611" s="1"/>
    </row>
    <row r="12612" spans="3:3" x14ac:dyDescent="0.25">
      <c r="C12612" s="1"/>
    </row>
    <row r="12613" spans="3:3" x14ac:dyDescent="0.25">
      <c r="C12613" s="1"/>
    </row>
    <row r="12614" spans="3:3" x14ac:dyDescent="0.25">
      <c r="C12614" s="1"/>
    </row>
    <row r="12615" spans="3:3" x14ac:dyDescent="0.25">
      <c r="C12615" s="1"/>
    </row>
    <row r="12616" spans="3:3" x14ac:dyDescent="0.25">
      <c r="C12616" s="1"/>
    </row>
    <row r="12617" spans="3:3" x14ac:dyDescent="0.25">
      <c r="C12617" s="1"/>
    </row>
    <row r="12618" spans="3:3" x14ac:dyDescent="0.25">
      <c r="C12618" s="1"/>
    </row>
    <row r="12619" spans="3:3" x14ac:dyDescent="0.25">
      <c r="C12619" s="1"/>
    </row>
    <row r="12620" spans="3:3" x14ac:dyDescent="0.25">
      <c r="C12620" s="1"/>
    </row>
    <row r="12621" spans="3:3" x14ac:dyDescent="0.25">
      <c r="C12621" s="1"/>
    </row>
    <row r="12622" spans="3:3" x14ac:dyDescent="0.25">
      <c r="C12622" s="1"/>
    </row>
    <row r="12623" spans="3:3" x14ac:dyDescent="0.25">
      <c r="C12623" s="1"/>
    </row>
    <row r="12624" spans="3:3" x14ac:dyDescent="0.25">
      <c r="C12624" s="1"/>
    </row>
    <row r="12625" spans="3:3" x14ac:dyDescent="0.25">
      <c r="C12625" s="1"/>
    </row>
    <row r="12626" spans="3:3" x14ac:dyDescent="0.25">
      <c r="C12626" s="1"/>
    </row>
    <row r="12627" spans="3:3" x14ac:dyDescent="0.25">
      <c r="C12627" s="1"/>
    </row>
    <row r="12628" spans="3:3" x14ac:dyDescent="0.25">
      <c r="C12628" s="1"/>
    </row>
    <row r="12629" spans="3:3" x14ac:dyDescent="0.25">
      <c r="C12629" s="1"/>
    </row>
    <row r="12630" spans="3:3" x14ac:dyDescent="0.25">
      <c r="C12630" s="1"/>
    </row>
    <row r="12631" spans="3:3" x14ac:dyDescent="0.25">
      <c r="C12631" s="1"/>
    </row>
    <row r="12632" spans="3:3" x14ac:dyDescent="0.25">
      <c r="C12632" s="1"/>
    </row>
    <row r="12633" spans="3:3" x14ac:dyDescent="0.25">
      <c r="C12633" s="1"/>
    </row>
    <row r="12634" spans="3:3" x14ac:dyDescent="0.25">
      <c r="C12634" s="1"/>
    </row>
    <row r="12635" spans="3:3" x14ac:dyDescent="0.25">
      <c r="C12635" s="1"/>
    </row>
    <row r="12636" spans="3:3" x14ac:dyDescent="0.25">
      <c r="C12636" s="1"/>
    </row>
    <row r="12637" spans="3:3" x14ac:dyDescent="0.25">
      <c r="C12637" s="1"/>
    </row>
    <row r="12638" spans="3:3" x14ac:dyDescent="0.25">
      <c r="C12638" s="1"/>
    </row>
    <row r="12639" spans="3:3" x14ac:dyDescent="0.25">
      <c r="C12639" s="1"/>
    </row>
    <row r="12640" spans="3:3" x14ac:dyDescent="0.25">
      <c r="C12640" s="1"/>
    </row>
    <row r="12641" spans="3:3" x14ac:dyDescent="0.25">
      <c r="C12641" s="1"/>
    </row>
    <row r="12642" spans="3:3" x14ac:dyDescent="0.25">
      <c r="C12642" s="1"/>
    </row>
    <row r="12643" spans="3:3" x14ac:dyDescent="0.25">
      <c r="C12643" s="1"/>
    </row>
    <row r="12644" spans="3:3" x14ac:dyDescent="0.25">
      <c r="C12644" s="1"/>
    </row>
    <row r="12645" spans="3:3" x14ac:dyDescent="0.25">
      <c r="C12645" s="1"/>
    </row>
    <row r="12646" spans="3:3" x14ac:dyDescent="0.25">
      <c r="C12646" s="1"/>
    </row>
    <row r="12647" spans="3:3" x14ac:dyDescent="0.25">
      <c r="C12647" s="1"/>
    </row>
    <row r="12648" spans="3:3" x14ac:dyDescent="0.25">
      <c r="C12648" s="1"/>
    </row>
    <row r="12649" spans="3:3" x14ac:dyDescent="0.25">
      <c r="C12649" s="1"/>
    </row>
    <row r="12650" spans="3:3" x14ac:dyDescent="0.25">
      <c r="C12650" s="1"/>
    </row>
    <row r="12651" spans="3:3" x14ac:dyDescent="0.25">
      <c r="C12651" s="1"/>
    </row>
    <row r="12652" spans="3:3" x14ac:dyDescent="0.25">
      <c r="C12652" s="1"/>
    </row>
    <row r="12653" spans="3:3" x14ac:dyDescent="0.25">
      <c r="C12653" s="1"/>
    </row>
    <row r="12654" spans="3:3" x14ac:dyDescent="0.25">
      <c r="C12654" s="1"/>
    </row>
    <row r="12655" spans="3:3" x14ac:dyDescent="0.25">
      <c r="C12655" s="1"/>
    </row>
    <row r="12656" spans="3:3" x14ac:dyDescent="0.25">
      <c r="C12656" s="1"/>
    </row>
    <row r="12657" spans="3:3" x14ac:dyDescent="0.25">
      <c r="C12657" s="1"/>
    </row>
    <row r="12658" spans="3:3" x14ac:dyDescent="0.25">
      <c r="C12658" s="1"/>
    </row>
    <row r="12659" spans="3:3" x14ac:dyDescent="0.25">
      <c r="C12659" s="1"/>
    </row>
    <row r="12660" spans="3:3" x14ac:dyDescent="0.25">
      <c r="C12660" s="1"/>
    </row>
    <row r="12661" spans="3:3" x14ac:dyDescent="0.25">
      <c r="C12661" s="1"/>
    </row>
    <row r="12662" spans="3:3" x14ac:dyDescent="0.25">
      <c r="C12662" s="1"/>
    </row>
    <row r="12663" spans="3:3" x14ac:dyDescent="0.25">
      <c r="C12663" s="1"/>
    </row>
    <row r="12664" spans="3:3" x14ac:dyDescent="0.25">
      <c r="C12664" s="1"/>
    </row>
    <row r="12665" spans="3:3" x14ac:dyDescent="0.25">
      <c r="C12665" s="1"/>
    </row>
    <row r="12666" spans="3:3" x14ac:dyDescent="0.25">
      <c r="C12666" s="1"/>
    </row>
    <row r="12667" spans="3:3" x14ac:dyDescent="0.25">
      <c r="C12667" s="1"/>
    </row>
    <row r="12668" spans="3:3" x14ac:dyDescent="0.25">
      <c r="C12668" s="1"/>
    </row>
    <row r="12669" spans="3:3" x14ac:dyDescent="0.25">
      <c r="C12669" s="1"/>
    </row>
    <row r="12670" spans="3:3" x14ac:dyDescent="0.25">
      <c r="C12670" s="1"/>
    </row>
    <row r="12671" spans="3:3" x14ac:dyDescent="0.25">
      <c r="C12671" s="1"/>
    </row>
    <row r="12672" spans="3:3" x14ac:dyDescent="0.25">
      <c r="C12672" s="1"/>
    </row>
    <row r="12673" spans="3:3" x14ac:dyDescent="0.25">
      <c r="C12673" s="1"/>
    </row>
    <row r="12674" spans="3:3" x14ac:dyDescent="0.25">
      <c r="C12674" s="1"/>
    </row>
    <row r="12675" spans="3:3" x14ac:dyDescent="0.25">
      <c r="C12675" s="1"/>
    </row>
    <row r="12676" spans="3:3" x14ac:dyDescent="0.25">
      <c r="C12676" s="1"/>
    </row>
    <row r="12677" spans="3:3" x14ac:dyDescent="0.25">
      <c r="C12677" s="1"/>
    </row>
    <row r="12678" spans="3:3" x14ac:dyDescent="0.25">
      <c r="C12678" s="1"/>
    </row>
    <row r="12679" spans="3:3" x14ac:dyDescent="0.25">
      <c r="C12679" s="1"/>
    </row>
    <row r="12680" spans="3:3" x14ac:dyDescent="0.25">
      <c r="C12680" s="1"/>
    </row>
    <row r="12681" spans="3:3" x14ac:dyDescent="0.25">
      <c r="C12681" s="1"/>
    </row>
    <row r="12682" spans="3:3" x14ac:dyDescent="0.25">
      <c r="C12682" s="1"/>
    </row>
    <row r="12683" spans="3:3" x14ac:dyDescent="0.25">
      <c r="C12683" s="1"/>
    </row>
    <row r="12684" spans="3:3" x14ac:dyDescent="0.25">
      <c r="C12684" s="1"/>
    </row>
    <row r="12685" spans="3:3" x14ac:dyDescent="0.25">
      <c r="C12685" s="1"/>
    </row>
    <row r="12686" spans="3:3" x14ac:dyDescent="0.25">
      <c r="C12686" s="1"/>
    </row>
    <row r="12687" spans="3:3" x14ac:dyDescent="0.25">
      <c r="C12687" s="1"/>
    </row>
    <row r="12688" spans="3:3" x14ac:dyDescent="0.25">
      <c r="C12688" s="1"/>
    </row>
    <row r="12689" spans="3:3" x14ac:dyDescent="0.25">
      <c r="C12689" s="1"/>
    </row>
    <row r="12690" spans="3:3" x14ac:dyDescent="0.25">
      <c r="C12690" s="1"/>
    </row>
    <row r="12691" spans="3:3" x14ac:dyDescent="0.25">
      <c r="C12691" s="1"/>
    </row>
    <row r="12692" spans="3:3" x14ac:dyDescent="0.25">
      <c r="C12692" s="1"/>
    </row>
    <row r="12693" spans="3:3" x14ac:dyDescent="0.25">
      <c r="C12693" s="1"/>
    </row>
    <row r="12694" spans="3:3" x14ac:dyDescent="0.25">
      <c r="C12694" s="1"/>
    </row>
    <row r="12695" spans="3:3" x14ac:dyDescent="0.25">
      <c r="C12695" s="1"/>
    </row>
    <row r="12696" spans="3:3" x14ac:dyDescent="0.25">
      <c r="C12696" s="1"/>
    </row>
    <row r="12697" spans="3:3" x14ac:dyDescent="0.25">
      <c r="C12697" s="1"/>
    </row>
    <row r="12698" spans="3:3" x14ac:dyDescent="0.25">
      <c r="C12698" s="1"/>
    </row>
    <row r="12699" spans="3:3" x14ac:dyDescent="0.25">
      <c r="C12699" s="1"/>
    </row>
    <row r="12700" spans="3:3" x14ac:dyDescent="0.25">
      <c r="C12700" s="1"/>
    </row>
    <row r="12701" spans="3:3" x14ac:dyDescent="0.25">
      <c r="C12701" s="1"/>
    </row>
    <row r="12702" spans="3:3" x14ac:dyDescent="0.25">
      <c r="C12702" s="1"/>
    </row>
    <row r="12703" spans="3:3" x14ac:dyDescent="0.25">
      <c r="C12703" s="1"/>
    </row>
    <row r="12704" spans="3:3" x14ac:dyDescent="0.25">
      <c r="C12704" s="1"/>
    </row>
    <row r="12705" spans="3:3" x14ac:dyDescent="0.25">
      <c r="C12705" s="1"/>
    </row>
    <row r="12706" spans="3:3" x14ac:dyDescent="0.25">
      <c r="C12706" s="1"/>
    </row>
    <row r="12707" spans="3:3" x14ac:dyDescent="0.25">
      <c r="C12707" s="1"/>
    </row>
    <row r="12708" spans="3:3" x14ac:dyDescent="0.25">
      <c r="C12708" s="1"/>
    </row>
    <row r="12709" spans="3:3" x14ac:dyDescent="0.25">
      <c r="C12709" s="1"/>
    </row>
    <row r="12710" spans="3:3" x14ac:dyDescent="0.25">
      <c r="C12710" s="1"/>
    </row>
    <row r="12711" spans="3:3" x14ac:dyDescent="0.25">
      <c r="C12711" s="1"/>
    </row>
    <row r="12712" spans="3:3" x14ac:dyDescent="0.25">
      <c r="C12712" s="1"/>
    </row>
    <row r="12713" spans="3:3" x14ac:dyDescent="0.25">
      <c r="C12713" s="1"/>
    </row>
    <row r="12714" spans="3:3" x14ac:dyDescent="0.25">
      <c r="C12714" s="1"/>
    </row>
    <row r="12715" spans="3:3" x14ac:dyDescent="0.25">
      <c r="C12715" s="1"/>
    </row>
    <row r="12716" spans="3:3" x14ac:dyDescent="0.25">
      <c r="C12716" s="1"/>
    </row>
    <row r="12717" spans="3:3" x14ac:dyDescent="0.25">
      <c r="C12717" s="1"/>
    </row>
    <row r="12718" spans="3:3" x14ac:dyDescent="0.25">
      <c r="C12718" s="1"/>
    </row>
    <row r="12719" spans="3:3" x14ac:dyDescent="0.25">
      <c r="C12719" s="1"/>
    </row>
    <row r="12720" spans="3:3" x14ac:dyDescent="0.25">
      <c r="C12720" s="1"/>
    </row>
    <row r="12721" spans="3:3" x14ac:dyDescent="0.25">
      <c r="C12721" s="1"/>
    </row>
    <row r="12722" spans="3:3" x14ac:dyDescent="0.25">
      <c r="C12722" s="1"/>
    </row>
    <row r="12723" spans="3:3" x14ac:dyDescent="0.25">
      <c r="C12723" s="1"/>
    </row>
    <row r="12724" spans="3:3" x14ac:dyDescent="0.25">
      <c r="C12724" s="1"/>
    </row>
    <row r="12725" spans="3:3" x14ac:dyDescent="0.25">
      <c r="C12725" s="1"/>
    </row>
    <row r="12726" spans="3:3" x14ac:dyDescent="0.25">
      <c r="C12726" s="1"/>
    </row>
    <row r="12727" spans="3:3" x14ac:dyDescent="0.25">
      <c r="C12727" s="1"/>
    </row>
    <row r="12728" spans="3:3" x14ac:dyDescent="0.25">
      <c r="C12728" s="1"/>
    </row>
    <row r="12729" spans="3:3" x14ac:dyDescent="0.25">
      <c r="C12729" s="1"/>
    </row>
    <row r="12730" spans="3:3" x14ac:dyDescent="0.25">
      <c r="C12730" s="1"/>
    </row>
    <row r="12731" spans="3:3" x14ac:dyDescent="0.25">
      <c r="C12731" s="1"/>
    </row>
    <row r="12732" spans="3:3" x14ac:dyDescent="0.25">
      <c r="C12732" s="1"/>
    </row>
    <row r="12733" spans="3:3" x14ac:dyDescent="0.25">
      <c r="C12733" s="1"/>
    </row>
    <row r="12734" spans="3:3" x14ac:dyDescent="0.25">
      <c r="C12734" s="1"/>
    </row>
    <row r="12735" spans="3:3" x14ac:dyDescent="0.25">
      <c r="C12735" s="1"/>
    </row>
    <row r="12736" spans="3:3" x14ac:dyDescent="0.25">
      <c r="C12736" s="1"/>
    </row>
    <row r="12737" spans="3:3" x14ac:dyDescent="0.25">
      <c r="C12737" s="1"/>
    </row>
    <row r="12738" spans="3:3" x14ac:dyDescent="0.25">
      <c r="C12738" s="1"/>
    </row>
    <row r="12739" spans="3:3" x14ac:dyDescent="0.25">
      <c r="C12739" s="1"/>
    </row>
    <row r="12740" spans="3:3" x14ac:dyDescent="0.25">
      <c r="C12740" s="1"/>
    </row>
    <row r="12741" spans="3:3" x14ac:dyDescent="0.25">
      <c r="C12741" s="1"/>
    </row>
    <row r="12742" spans="3:3" x14ac:dyDescent="0.25">
      <c r="C12742" s="1"/>
    </row>
    <row r="12743" spans="3:3" x14ac:dyDescent="0.25">
      <c r="C12743" s="1"/>
    </row>
    <row r="12744" spans="3:3" x14ac:dyDescent="0.25">
      <c r="C12744" s="1"/>
    </row>
    <row r="12745" spans="3:3" x14ac:dyDescent="0.25">
      <c r="C12745" s="1"/>
    </row>
    <row r="12746" spans="3:3" x14ac:dyDescent="0.25">
      <c r="C12746" s="1"/>
    </row>
    <row r="12747" spans="3:3" x14ac:dyDescent="0.25">
      <c r="C12747" s="1"/>
    </row>
    <row r="12748" spans="3:3" x14ac:dyDescent="0.25">
      <c r="C12748" s="1"/>
    </row>
    <row r="12749" spans="3:3" x14ac:dyDescent="0.25">
      <c r="C12749" s="1"/>
    </row>
    <row r="12750" spans="3:3" x14ac:dyDescent="0.25">
      <c r="C12750" s="1"/>
    </row>
    <row r="12751" spans="3:3" x14ac:dyDescent="0.25">
      <c r="C12751" s="1"/>
    </row>
    <row r="12752" spans="3:3" x14ac:dyDescent="0.25">
      <c r="C12752" s="1"/>
    </row>
    <row r="12753" spans="3:3" x14ac:dyDescent="0.25">
      <c r="C12753" s="1"/>
    </row>
    <row r="12754" spans="3:3" x14ac:dyDescent="0.25">
      <c r="C12754" s="1"/>
    </row>
    <row r="12755" spans="3:3" x14ac:dyDescent="0.25">
      <c r="C12755" s="1"/>
    </row>
    <row r="12756" spans="3:3" x14ac:dyDescent="0.25">
      <c r="C12756" s="1"/>
    </row>
    <row r="12757" spans="3:3" x14ac:dyDescent="0.25">
      <c r="C12757" s="1"/>
    </row>
    <row r="12758" spans="3:3" x14ac:dyDescent="0.25">
      <c r="C12758" s="1"/>
    </row>
    <row r="12759" spans="3:3" x14ac:dyDescent="0.25">
      <c r="C12759" s="1"/>
    </row>
    <row r="12760" spans="3:3" x14ac:dyDescent="0.25">
      <c r="C12760" s="1"/>
    </row>
    <row r="12761" spans="3:3" x14ac:dyDescent="0.25">
      <c r="C12761" s="1"/>
    </row>
    <row r="12762" spans="3:3" x14ac:dyDescent="0.25">
      <c r="C12762" s="1"/>
    </row>
    <row r="12763" spans="3:3" x14ac:dyDescent="0.25">
      <c r="C12763" s="1"/>
    </row>
    <row r="12764" spans="3:3" x14ac:dyDescent="0.25">
      <c r="C12764" s="1"/>
    </row>
    <row r="12765" spans="3:3" x14ac:dyDescent="0.25">
      <c r="C12765" s="1"/>
    </row>
    <row r="12766" spans="3:3" x14ac:dyDescent="0.25">
      <c r="C12766" s="1"/>
    </row>
    <row r="12767" spans="3:3" x14ac:dyDescent="0.25">
      <c r="C12767" s="1"/>
    </row>
    <row r="12768" spans="3:3" x14ac:dyDescent="0.25">
      <c r="C12768" s="1"/>
    </row>
    <row r="12769" spans="3:3" x14ac:dyDescent="0.25">
      <c r="C12769" s="1"/>
    </row>
    <row r="12770" spans="3:3" x14ac:dyDescent="0.25">
      <c r="C12770" s="1"/>
    </row>
    <row r="12771" spans="3:3" x14ac:dyDescent="0.25">
      <c r="C12771" s="1"/>
    </row>
    <row r="12772" spans="3:3" x14ac:dyDescent="0.25">
      <c r="C12772" s="1"/>
    </row>
    <row r="12773" spans="3:3" x14ac:dyDescent="0.25">
      <c r="C12773" s="1"/>
    </row>
    <row r="12774" spans="3:3" x14ac:dyDescent="0.25">
      <c r="C12774" s="1"/>
    </row>
    <row r="12775" spans="3:3" x14ac:dyDescent="0.25">
      <c r="C12775" s="1"/>
    </row>
    <row r="12776" spans="3:3" x14ac:dyDescent="0.25">
      <c r="C12776" s="1"/>
    </row>
    <row r="12777" spans="3:3" x14ac:dyDescent="0.25">
      <c r="C12777" s="1"/>
    </row>
    <row r="12778" spans="3:3" x14ac:dyDescent="0.25">
      <c r="C12778" s="1"/>
    </row>
    <row r="12779" spans="3:3" x14ac:dyDescent="0.25">
      <c r="C12779" s="1"/>
    </row>
    <row r="12780" spans="3:3" x14ac:dyDescent="0.25">
      <c r="C12780" s="1"/>
    </row>
    <row r="12781" spans="3:3" x14ac:dyDescent="0.25">
      <c r="C12781" s="1"/>
    </row>
    <row r="12782" spans="3:3" x14ac:dyDescent="0.25">
      <c r="C12782" s="1"/>
    </row>
    <row r="12783" spans="3:3" x14ac:dyDescent="0.25">
      <c r="C12783" s="1"/>
    </row>
    <row r="12784" spans="3:3" x14ac:dyDescent="0.25">
      <c r="C12784" s="1"/>
    </row>
    <row r="12785" spans="3:3" x14ac:dyDescent="0.25">
      <c r="C12785" s="1"/>
    </row>
    <row r="12786" spans="3:3" x14ac:dyDescent="0.25">
      <c r="C12786" s="1"/>
    </row>
    <row r="12787" spans="3:3" x14ac:dyDescent="0.25">
      <c r="C12787" s="1"/>
    </row>
    <row r="12788" spans="3:3" x14ac:dyDescent="0.25">
      <c r="C12788" s="1"/>
    </row>
    <row r="12789" spans="3:3" x14ac:dyDescent="0.25">
      <c r="C12789" s="1"/>
    </row>
    <row r="12790" spans="3:3" x14ac:dyDescent="0.25">
      <c r="C12790" s="1"/>
    </row>
    <row r="12791" spans="3:3" x14ac:dyDescent="0.25">
      <c r="C12791" s="1"/>
    </row>
    <row r="12792" spans="3:3" x14ac:dyDescent="0.25">
      <c r="C12792" s="1"/>
    </row>
    <row r="12793" spans="3:3" x14ac:dyDescent="0.25">
      <c r="C12793" s="1"/>
    </row>
    <row r="12794" spans="3:3" x14ac:dyDescent="0.25">
      <c r="C12794" s="1"/>
    </row>
    <row r="12795" spans="3:3" x14ac:dyDescent="0.25">
      <c r="C12795" s="1"/>
    </row>
    <row r="12796" spans="3:3" x14ac:dyDescent="0.25">
      <c r="C12796" s="1"/>
    </row>
    <row r="12797" spans="3:3" x14ac:dyDescent="0.25">
      <c r="C12797" s="1"/>
    </row>
    <row r="12798" spans="3:3" x14ac:dyDescent="0.25">
      <c r="C12798" s="1"/>
    </row>
    <row r="12799" spans="3:3" x14ac:dyDescent="0.25">
      <c r="C12799" s="1"/>
    </row>
    <row r="12800" spans="3:3" x14ac:dyDescent="0.25">
      <c r="C12800" s="1"/>
    </row>
    <row r="12801" spans="3:3" x14ac:dyDescent="0.25">
      <c r="C12801" s="1"/>
    </row>
    <row r="12802" spans="3:3" x14ac:dyDescent="0.25">
      <c r="C12802" s="1"/>
    </row>
    <row r="12803" spans="3:3" x14ac:dyDescent="0.25">
      <c r="C12803" s="1"/>
    </row>
    <row r="12804" spans="3:3" x14ac:dyDescent="0.25">
      <c r="C12804" s="1"/>
    </row>
    <row r="12805" spans="3:3" x14ac:dyDescent="0.25">
      <c r="C12805" s="1"/>
    </row>
    <row r="12806" spans="3:3" x14ac:dyDescent="0.25">
      <c r="C12806" s="1"/>
    </row>
    <row r="12807" spans="3:3" x14ac:dyDescent="0.25">
      <c r="C12807" s="1"/>
    </row>
    <row r="12808" spans="3:3" x14ac:dyDescent="0.25">
      <c r="C12808" s="1"/>
    </row>
    <row r="12809" spans="3:3" x14ac:dyDescent="0.25">
      <c r="C12809" s="1"/>
    </row>
    <row r="12810" spans="3:3" x14ac:dyDescent="0.25">
      <c r="C12810" s="1"/>
    </row>
    <row r="12811" spans="3:3" x14ac:dyDescent="0.25">
      <c r="C12811" s="1"/>
    </row>
    <row r="12812" spans="3:3" x14ac:dyDescent="0.25">
      <c r="C12812" s="1"/>
    </row>
    <row r="12813" spans="3:3" x14ac:dyDescent="0.25">
      <c r="C12813" s="1"/>
    </row>
    <row r="12814" spans="3:3" x14ac:dyDescent="0.25">
      <c r="C12814" s="1"/>
    </row>
    <row r="12815" spans="3:3" x14ac:dyDescent="0.25">
      <c r="C12815" s="1"/>
    </row>
    <row r="12816" spans="3:3" x14ac:dyDescent="0.25">
      <c r="C12816" s="1"/>
    </row>
    <row r="12817" spans="3:3" x14ac:dyDescent="0.25">
      <c r="C12817" s="1"/>
    </row>
    <row r="12818" spans="3:3" x14ac:dyDescent="0.25">
      <c r="C12818" s="1"/>
    </row>
    <row r="12819" spans="3:3" x14ac:dyDescent="0.25">
      <c r="C12819" s="1"/>
    </row>
    <row r="12820" spans="3:3" x14ac:dyDescent="0.25">
      <c r="C12820" s="1"/>
    </row>
    <row r="12821" spans="3:3" x14ac:dyDescent="0.25">
      <c r="C12821" s="1"/>
    </row>
    <row r="12822" spans="3:3" x14ac:dyDescent="0.25">
      <c r="C12822" s="1"/>
    </row>
    <row r="12823" spans="3:3" x14ac:dyDescent="0.25">
      <c r="C12823" s="1"/>
    </row>
    <row r="12824" spans="3:3" x14ac:dyDescent="0.25">
      <c r="C12824" s="1"/>
    </row>
    <row r="12825" spans="3:3" x14ac:dyDescent="0.25">
      <c r="C12825" s="1"/>
    </row>
    <row r="12826" spans="3:3" x14ac:dyDescent="0.25">
      <c r="C12826" s="1"/>
    </row>
    <row r="12827" spans="3:3" x14ac:dyDescent="0.25">
      <c r="C12827" s="1"/>
    </row>
    <row r="12828" spans="3:3" x14ac:dyDescent="0.25">
      <c r="C12828" s="1"/>
    </row>
    <row r="12829" spans="3:3" x14ac:dyDescent="0.25">
      <c r="C12829" s="1"/>
    </row>
    <row r="12830" spans="3:3" x14ac:dyDescent="0.25">
      <c r="C12830" s="1"/>
    </row>
    <row r="12831" spans="3:3" x14ac:dyDescent="0.25">
      <c r="C12831" s="1"/>
    </row>
    <row r="12832" spans="3:3" x14ac:dyDescent="0.25">
      <c r="C12832" s="1"/>
    </row>
    <row r="12833" spans="3:3" x14ac:dyDescent="0.25">
      <c r="C12833" s="1"/>
    </row>
    <row r="12834" spans="3:3" x14ac:dyDescent="0.25">
      <c r="C12834" s="1"/>
    </row>
    <row r="12835" spans="3:3" x14ac:dyDescent="0.25">
      <c r="C12835" s="1"/>
    </row>
    <row r="12836" spans="3:3" x14ac:dyDescent="0.25">
      <c r="C12836" s="1"/>
    </row>
    <row r="12837" spans="3:3" x14ac:dyDescent="0.25">
      <c r="C12837" s="1"/>
    </row>
    <row r="12838" spans="3:3" x14ac:dyDescent="0.25">
      <c r="C12838" s="1"/>
    </row>
    <row r="12839" spans="3:3" x14ac:dyDescent="0.25">
      <c r="C12839" s="1"/>
    </row>
    <row r="12840" spans="3:3" x14ac:dyDescent="0.25">
      <c r="C12840" s="1"/>
    </row>
    <row r="12841" spans="3:3" x14ac:dyDescent="0.25">
      <c r="C12841" s="1"/>
    </row>
    <row r="12842" spans="3:3" x14ac:dyDescent="0.25">
      <c r="C12842" s="1"/>
    </row>
    <row r="12843" spans="3:3" x14ac:dyDescent="0.25">
      <c r="C12843" s="1"/>
    </row>
    <row r="12844" spans="3:3" x14ac:dyDescent="0.25">
      <c r="C12844" s="1"/>
    </row>
    <row r="12845" spans="3:3" x14ac:dyDescent="0.25">
      <c r="C12845" s="1"/>
    </row>
    <row r="12846" spans="3:3" x14ac:dyDescent="0.25">
      <c r="C12846" s="1"/>
    </row>
    <row r="12847" spans="3:3" x14ac:dyDescent="0.25">
      <c r="C12847" s="1"/>
    </row>
    <row r="12848" spans="3:3" x14ac:dyDescent="0.25">
      <c r="C12848" s="1"/>
    </row>
    <row r="12849" spans="3:3" x14ac:dyDescent="0.25">
      <c r="C12849" s="1"/>
    </row>
    <row r="12850" spans="3:3" x14ac:dyDescent="0.25">
      <c r="C12850" s="1"/>
    </row>
    <row r="12851" spans="3:3" x14ac:dyDescent="0.25">
      <c r="C12851" s="1"/>
    </row>
    <row r="12852" spans="3:3" x14ac:dyDescent="0.25">
      <c r="C12852" s="1"/>
    </row>
    <row r="12853" spans="3:3" x14ac:dyDescent="0.25">
      <c r="C12853" s="1"/>
    </row>
    <row r="12854" spans="3:3" x14ac:dyDescent="0.25">
      <c r="C12854" s="1"/>
    </row>
    <row r="12855" spans="3:3" x14ac:dyDescent="0.25">
      <c r="C12855" s="1"/>
    </row>
    <row r="12856" spans="3:3" x14ac:dyDescent="0.25">
      <c r="C12856" s="1"/>
    </row>
    <row r="12857" spans="3:3" x14ac:dyDescent="0.25">
      <c r="C12857" s="1"/>
    </row>
    <row r="12858" spans="3:3" x14ac:dyDescent="0.25">
      <c r="C12858" s="1"/>
    </row>
    <row r="12859" spans="3:3" x14ac:dyDescent="0.25">
      <c r="C12859" s="1"/>
    </row>
    <row r="12860" spans="3:3" x14ac:dyDescent="0.25">
      <c r="C12860" s="1"/>
    </row>
    <row r="12861" spans="3:3" x14ac:dyDescent="0.25">
      <c r="C12861" s="1"/>
    </row>
    <row r="12862" spans="3:3" x14ac:dyDescent="0.25">
      <c r="C12862" s="1"/>
    </row>
    <row r="12863" spans="3:3" x14ac:dyDescent="0.25">
      <c r="C12863" s="1"/>
    </row>
    <row r="12864" spans="3:3" x14ac:dyDescent="0.25">
      <c r="C12864" s="1"/>
    </row>
    <row r="12865" spans="3:3" x14ac:dyDescent="0.25">
      <c r="C12865" s="1"/>
    </row>
    <row r="12866" spans="3:3" x14ac:dyDescent="0.25">
      <c r="C12866" s="1"/>
    </row>
    <row r="12867" spans="3:3" x14ac:dyDescent="0.25">
      <c r="C12867" s="1"/>
    </row>
    <row r="12868" spans="3:3" x14ac:dyDescent="0.25">
      <c r="C12868" s="1"/>
    </row>
    <row r="12869" spans="3:3" x14ac:dyDescent="0.25">
      <c r="C12869" s="1"/>
    </row>
    <row r="12870" spans="3:3" x14ac:dyDescent="0.25">
      <c r="C12870" s="1"/>
    </row>
    <row r="12871" spans="3:3" x14ac:dyDescent="0.25">
      <c r="C12871" s="1"/>
    </row>
    <row r="12872" spans="3:3" x14ac:dyDescent="0.25">
      <c r="C12872" s="1"/>
    </row>
    <row r="12873" spans="3:3" x14ac:dyDescent="0.25">
      <c r="C12873" s="1"/>
    </row>
    <row r="12874" spans="3:3" x14ac:dyDescent="0.25">
      <c r="C12874" s="1"/>
    </row>
    <row r="12875" spans="3:3" x14ac:dyDescent="0.25">
      <c r="C12875" s="1"/>
    </row>
    <row r="12876" spans="3:3" x14ac:dyDescent="0.25">
      <c r="C12876" s="1"/>
    </row>
    <row r="12877" spans="3:3" x14ac:dyDescent="0.25">
      <c r="C12877" s="1"/>
    </row>
    <row r="12878" spans="3:3" x14ac:dyDescent="0.25">
      <c r="C12878" s="1"/>
    </row>
    <row r="12879" spans="3:3" x14ac:dyDescent="0.25">
      <c r="C12879" s="1"/>
    </row>
    <row r="12880" spans="3:3" x14ac:dyDescent="0.25">
      <c r="C12880" s="1"/>
    </row>
    <row r="12881" spans="3:3" x14ac:dyDescent="0.25">
      <c r="C12881" s="1"/>
    </row>
    <row r="12882" spans="3:3" x14ac:dyDescent="0.25">
      <c r="C12882" s="1"/>
    </row>
    <row r="12883" spans="3:3" x14ac:dyDescent="0.25">
      <c r="C12883" s="1"/>
    </row>
    <row r="12884" spans="3:3" x14ac:dyDescent="0.25">
      <c r="C12884" s="1"/>
    </row>
    <row r="12885" spans="3:3" x14ac:dyDescent="0.25">
      <c r="C12885" s="1"/>
    </row>
    <row r="12886" spans="3:3" x14ac:dyDescent="0.25">
      <c r="C12886" s="1"/>
    </row>
    <row r="12887" spans="3:3" x14ac:dyDescent="0.25">
      <c r="C12887" s="1"/>
    </row>
    <row r="12888" spans="3:3" x14ac:dyDescent="0.25">
      <c r="C12888" s="1"/>
    </row>
    <row r="12889" spans="3:3" x14ac:dyDescent="0.25">
      <c r="C12889" s="1"/>
    </row>
    <row r="12890" spans="3:3" x14ac:dyDescent="0.25">
      <c r="C12890" s="1"/>
    </row>
    <row r="12891" spans="3:3" x14ac:dyDescent="0.25">
      <c r="C12891" s="1"/>
    </row>
    <row r="12892" spans="3:3" x14ac:dyDescent="0.25">
      <c r="C12892" s="1"/>
    </row>
    <row r="12893" spans="3:3" x14ac:dyDescent="0.25">
      <c r="C12893" s="1"/>
    </row>
    <row r="12894" spans="3:3" x14ac:dyDescent="0.25">
      <c r="C12894" s="1"/>
    </row>
    <row r="12895" spans="3:3" x14ac:dyDescent="0.25">
      <c r="C12895" s="1"/>
    </row>
    <row r="12896" spans="3:3" x14ac:dyDescent="0.25">
      <c r="C12896" s="1"/>
    </row>
    <row r="12897" spans="3:3" x14ac:dyDescent="0.25">
      <c r="C12897" s="1"/>
    </row>
    <row r="12898" spans="3:3" x14ac:dyDescent="0.25">
      <c r="C12898" s="1"/>
    </row>
    <row r="12899" spans="3:3" x14ac:dyDescent="0.25">
      <c r="C12899" s="1"/>
    </row>
    <row r="12900" spans="3:3" x14ac:dyDescent="0.25">
      <c r="C12900" s="1"/>
    </row>
    <row r="12901" spans="3:3" x14ac:dyDescent="0.25">
      <c r="C12901" s="1"/>
    </row>
    <row r="12902" spans="3:3" x14ac:dyDescent="0.25">
      <c r="C12902" s="1"/>
    </row>
    <row r="12903" spans="3:3" x14ac:dyDescent="0.25">
      <c r="C12903" s="1"/>
    </row>
    <row r="12904" spans="3:3" x14ac:dyDescent="0.25">
      <c r="C12904" s="1"/>
    </row>
    <row r="12905" spans="3:3" x14ac:dyDescent="0.25">
      <c r="C12905" s="1"/>
    </row>
    <row r="12906" spans="3:3" x14ac:dyDescent="0.25">
      <c r="C12906" s="1"/>
    </row>
    <row r="12907" spans="3:3" x14ac:dyDescent="0.25">
      <c r="C12907" s="1"/>
    </row>
    <row r="12908" spans="3:3" x14ac:dyDescent="0.25">
      <c r="C12908" s="1"/>
    </row>
    <row r="12909" spans="3:3" x14ac:dyDescent="0.25">
      <c r="C12909" s="1"/>
    </row>
    <row r="12910" spans="3:3" x14ac:dyDescent="0.25">
      <c r="C12910" s="1"/>
    </row>
    <row r="12911" spans="3:3" x14ac:dyDescent="0.25">
      <c r="C12911" s="1"/>
    </row>
    <row r="12912" spans="3:3" x14ac:dyDescent="0.25">
      <c r="C12912" s="1"/>
    </row>
    <row r="12913" spans="3:3" x14ac:dyDescent="0.25">
      <c r="C12913" s="1"/>
    </row>
    <row r="12914" spans="3:3" x14ac:dyDescent="0.25">
      <c r="C12914" s="1"/>
    </row>
    <row r="12915" spans="3:3" x14ac:dyDescent="0.25">
      <c r="C12915" s="1"/>
    </row>
    <row r="12916" spans="3:3" x14ac:dyDescent="0.25">
      <c r="C12916" s="1"/>
    </row>
    <row r="12917" spans="3:3" x14ac:dyDescent="0.25">
      <c r="C12917" s="1"/>
    </row>
    <row r="12918" spans="3:3" x14ac:dyDescent="0.25">
      <c r="C12918" s="1"/>
    </row>
    <row r="12919" spans="3:3" x14ac:dyDescent="0.25">
      <c r="C12919" s="1"/>
    </row>
    <row r="12920" spans="3:3" x14ac:dyDescent="0.25">
      <c r="C12920" s="1"/>
    </row>
    <row r="12921" spans="3:3" x14ac:dyDescent="0.25">
      <c r="C12921" s="1"/>
    </row>
    <row r="12922" spans="3:3" x14ac:dyDescent="0.25">
      <c r="C12922" s="1"/>
    </row>
    <row r="12923" spans="3:3" x14ac:dyDescent="0.25">
      <c r="C12923" s="1"/>
    </row>
    <row r="12924" spans="3:3" x14ac:dyDescent="0.25">
      <c r="C12924" s="1"/>
    </row>
    <row r="12925" spans="3:3" x14ac:dyDescent="0.25">
      <c r="C12925" s="1"/>
    </row>
    <row r="12926" spans="3:3" x14ac:dyDescent="0.25">
      <c r="C12926" s="1"/>
    </row>
    <row r="12927" spans="3:3" x14ac:dyDescent="0.25">
      <c r="C12927" s="1"/>
    </row>
    <row r="12928" spans="3:3" x14ac:dyDescent="0.25">
      <c r="C12928" s="1"/>
    </row>
    <row r="12929" spans="3:3" x14ac:dyDescent="0.25">
      <c r="C12929" s="1"/>
    </row>
    <row r="12930" spans="3:3" x14ac:dyDescent="0.25">
      <c r="C12930" s="1"/>
    </row>
    <row r="12931" spans="3:3" x14ac:dyDescent="0.25">
      <c r="C12931" s="1"/>
    </row>
    <row r="12932" spans="3:3" x14ac:dyDescent="0.25">
      <c r="C12932" s="1"/>
    </row>
    <row r="12933" spans="3:3" x14ac:dyDescent="0.25">
      <c r="C12933" s="1"/>
    </row>
    <row r="12934" spans="3:3" x14ac:dyDescent="0.25">
      <c r="C12934" s="1"/>
    </row>
    <row r="12935" spans="3:3" x14ac:dyDescent="0.25">
      <c r="C12935" s="1"/>
    </row>
    <row r="12936" spans="3:3" x14ac:dyDescent="0.25">
      <c r="C12936" s="1"/>
    </row>
    <row r="12937" spans="3:3" x14ac:dyDescent="0.25">
      <c r="C12937" s="1"/>
    </row>
    <row r="12938" spans="3:3" x14ac:dyDescent="0.25">
      <c r="C12938" s="1"/>
    </row>
    <row r="12939" spans="3:3" x14ac:dyDescent="0.25">
      <c r="C12939" s="1"/>
    </row>
    <row r="12940" spans="3:3" x14ac:dyDescent="0.25">
      <c r="C12940" s="1"/>
    </row>
    <row r="12941" spans="3:3" x14ac:dyDescent="0.25">
      <c r="C12941" s="1"/>
    </row>
    <row r="12942" spans="3:3" x14ac:dyDescent="0.25">
      <c r="C12942" s="1"/>
    </row>
    <row r="12943" spans="3:3" x14ac:dyDescent="0.25">
      <c r="C12943" s="1"/>
    </row>
    <row r="12944" spans="3:3" x14ac:dyDescent="0.25">
      <c r="C12944" s="1"/>
    </row>
    <row r="12945" spans="3:3" x14ac:dyDescent="0.25">
      <c r="C12945" s="1"/>
    </row>
    <row r="12946" spans="3:3" x14ac:dyDescent="0.25">
      <c r="C12946" s="1"/>
    </row>
    <row r="12947" spans="3:3" x14ac:dyDescent="0.25">
      <c r="C12947" s="1"/>
    </row>
    <row r="12948" spans="3:3" x14ac:dyDescent="0.25">
      <c r="C12948" s="1"/>
    </row>
    <row r="12949" spans="3:3" x14ac:dyDescent="0.25">
      <c r="C12949" s="1"/>
    </row>
    <row r="12950" spans="3:3" x14ac:dyDescent="0.25">
      <c r="C12950" s="1"/>
    </row>
    <row r="12951" spans="3:3" x14ac:dyDescent="0.25">
      <c r="C12951" s="1"/>
    </row>
    <row r="12952" spans="3:3" x14ac:dyDescent="0.25">
      <c r="C12952" s="1"/>
    </row>
    <row r="12953" spans="3:3" x14ac:dyDescent="0.25">
      <c r="C12953" s="1"/>
    </row>
    <row r="12954" spans="3:3" x14ac:dyDescent="0.25">
      <c r="C12954" s="1"/>
    </row>
    <row r="12955" spans="3:3" x14ac:dyDescent="0.25">
      <c r="C12955" s="1"/>
    </row>
    <row r="12956" spans="3:3" x14ac:dyDescent="0.25">
      <c r="C12956" s="1"/>
    </row>
    <row r="12957" spans="3:3" x14ac:dyDescent="0.25">
      <c r="C12957" s="1"/>
    </row>
    <row r="12958" spans="3:3" x14ac:dyDescent="0.25">
      <c r="C12958" s="1"/>
    </row>
    <row r="12959" spans="3:3" x14ac:dyDescent="0.25">
      <c r="C12959" s="1"/>
    </row>
    <row r="12960" spans="3:3" x14ac:dyDescent="0.25">
      <c r="C12960" s="1"/>
    </row>
    <row r="12961" spans="3:3" x14ac:dyDescent="0.25">
      <c r="C12961" s="1"/>
    </row>
    <row r="12962" spans="3:3" x14ac:dyDescent="0.25">
      <c r="C12962" s="1"/>
    </row>
    <row r="12963" spans="3:3" x14ac:dyDescent="0.25">
      <c r="C12963" s="1"/>
    </row>
    <row r="12964" spans="3:3" x14ac:dyDescent="0.25">
      <c r="C12964" s="1"/>
    </row>
    <row r="12965" spans="3:3" x14ac:dyDescent="0.25">
      <c r="C12965" s="1"/>
    </row>
    <row r="12966" spans="3:3" x14ac:dyDescent="0.25">
      <c r="C12966" s="1"/>
    </row>
    <row r="12967" spans="3:3" x14ac:dyDescent="0.25">
      <c r="C12967" s="1"/>
    </row>
    <row r="12968" spans="3:3" x14ac:dyDescent="0.25">
      <c r="C12968" s="1"/>
    </row>
    <row r="12969" spans="3:3" x14ac:dyDescent="0.25">
      <c r="C12969" s="1"/>
    </row>
    <row r="12970" spans="3:3" x14ac:dyDescent="0.25">
      <c r="C12970" s="1"/>
    </row>
    <row r="12971" spans="3:3" x14ac:dyDescent="0.25">
      <c r="C12971" s="1"/>
    </row>
    <row r="12972" spans="3:3" x14ac:dyDescent="0.25">
      <c r="C12972" s="1"/>
    </row>
    <row r="12973" spans="3:3" x14ac:dyDescent="0.25">
      <c r="C12973" s="1"/>
    </row>
    <row r="12974" spans="3:3" x14ac:dyDescent="0.25">
      <c r="C12974" s="1"/>
    </row>
    <row r="12975" spans="3:3" x14ac:dyDescent="0.25">
      <c r="C12975" s="1"/>
    </row>
    <row r="12976" spans="3:3" x14ac:dyDescent="0.25">
      <c r="C12976" s="1"/>
    </row>
    <row r="12977" spans="3:3" x14ac:dyDescent="0.25">
      <c r="C12977" s="1"/>
    </row>
    <row r="12978" spans="3:3" x14ac:dyDescent="0.25">
      <c r="C12978" s="1"/>
    </row>
    <row r="12979" spans="3:3" x14ac:dyDescent="0.25">
      <c r="C12979" s="1"/>
    </row>
    <row r="12980" spans="3:3" x14ac:dyDescent="0.25">
      <c r="C12980" s="1"/>
    </row>
    <row r="12981" spans="3:3" x14ac:dyDescent="0.25">
      <c r="C12981" s="1"/>
    </row>
    <row r="12982" spans="3:3" x14ac:dyDescent="0.25">
      <c r="C12982" s="1"/>
    </row>
    <row r="12983" spans="3:3" x14ac:dyDescent="0.25">
      <c r="C12983" s="1"/>
    </row>
    <row r="12984" spans="3:3" x14ac:dyDescent="0.25">
      <c r="C12984" s="1"/>
    </row>
    <row r="12985" spans="3:3" x14ac:dyDescent="0.25">
      <c r="C12985" s="1"/>
    </row>
    <row r="12986" spans="3:3" x14ac:dyDescent="0.25">
      <c r="C12986" s="1"/>
    </row>
    <row r="12987" spans="3:3" x14ac:dyDescent="0.25">
      <c r="C12987" s="1"/>
    </row>
    <row r="12988" spans="3:3" x14ac:dyDescent="0.25">
      <c r="C12988" s="1"/>
    </row>
    <row r="12989" spans="3:3" x14ac:dyDescent="0.25">
      <c r="C12989" s="1"/>
    </row>
    <row r="12990" spans="3:3" x14ac:dyDescent="0.25">
      <c r="C12990" s="1"/>
    </row>
    <row r="12991" spans="3:3" x14ac:dyDescent="0.25">
      <c r="C12991" s="1"/>
    </row>
    <row r="12992" spans="3:3" x14ac:dyDescent="0.25">
      <c r="C12992" s="1"/>
    </row>
    <row r="12993" spans="3:3" x14ac:dyDescent="0.25">
      <c r="C12993" s="1"/>
    </row>
    <row r="12994" spans="3:3" x14ac:dyDescent="0.25">
      <c r="C12994" s="1"/>
    </row>
    <row r="12995" spans="3:3" x14ac:dyDescent="0.25">
      <c r="C12995" s="1"/>
    </row>
    <row r="12996" spans="3:3" x14ac:dyDescent="0.25">
      <c r="C12996" s="1"/>
    </row>
    <row r="12997" spans="3:3" x14ac:dyDescent="0.25">
      <c r="C12997" s="1"/>
    </row>
    <row r="12998" spans="3:3" x14ac:dyDescent="0.25">
      <c r="C12998" s="1"/>
    </row>
    <row r="12999" spans="3:3" x14ac:dyDescent="0.25">
      <c r="C12999" s="1"/>
    </row>
    <row r="13000" spans="3:3" x14ac:dyDescent="0.25">
      <c r="C13000" s="1"/>
    </row>
    <row r="13001" spans="3:3" x14ac:dyDescent="0.25">
      <c r="C13001" s="1"/>
    </row>
    <row r="13002" spans="3:3" x14ac:dyDescent="0.25">
      <c r="C13002" s="1"/>
    </row>
    <row r="13003" spans="3:3" x14ac:dyDescent="0.25">
      <c r="C13003" s="1"/>
    </row>
    <row r="13004" spans="3:3" x14ac:dyDescent="0.25">
      <c r="C13004" s="1"/>
    </row>
    <row r="13005" spans="3:3" x14ac:dyDescent="0.25">
      <c r="C13005" s="1"/>
    </row>
    <row r="13006" spans="3:3" x14ac:dyDescent="0.25">
      <c r="C13006" s="1"/>
    </row>
    <row r="13007" spans="3:3" x14ac:dyDescent="0.25">
      <c r="C13007" s="1"/>
    </row>
    <row r="13008" spans="3:3" x14ac:dyDescent="0.25">
      <c r="C13008" s="1"/>
    </row>
    <row r="13009" spans="3:3" x14ac:dyDescent="0.25">
      <c r="C13009" s="1"/>
    </row>
    <row r="13010" spans="3:3" x14ac:dyDescent="0.25">
      <c r="C13010" s="1"/>
    </row>
    <row r="13011" spans="3:3" x14ac:dyDescent="0.25">
      <c r="C13011" s="1"/>
    </row>
    <row r="13012" spans="3:3" x14ac:dyDescent="0.25">
      <c r="C13012" s="1"/>
    </row>
    <row r="13013" spans="3:3" x14ac:dyDescent="0.25">
      <c r="C13013" s="1"/>
    </row>
    <row r="13014" spans="3:3" x14ac:dyDescent="0.25">
      <c r="C13014" s="1"/>
    </row>
    <row r="13015" spans="3:3" x14ac:dyDescent="0.25">
      <c r="C13015" s="1"/>
    </row>
    <row r="13016" spans="3:3" x14ac:dyDescent="0.25">
      <c r="C13016" s="1"/>
    </row>
    <row r="13017" spans="3:3" x14ac:dyDescent="0.25">
      <c r="C13017" s="1"/>
    </row>
    <row r="13018" spans="3:3" x14ac:dyDescent="0.25">
      <c r="C13018" s="1"/>
    </row>
    <row r="13019" spans="3:3" x14ac:dyDescent="0.25">
      <c r="C13019" s="1"/>
    </row>
    <row r="13020" spans="3:3" x14ac:dyDescent="0.25">
      <c r="C13020" s="1"/>
    </row>
    <row r="13021" spans="3:3" x14ac:dyDescent="0.25">
      <c r="C13021" s="1"/>
    </row>
    <row r="13022" spans="3:3" x14ac:dyDescent="0.25">
      <c r="C13022" s="1"/>
    </row>
    <row r="13023" spans="3:3" x14ac:dyDescent="0.25">
      <c r="C13023" s="1"/>
    </row>
    <row r="13024" spans="3:3" x14ac:dyDescent="0.25">
      <c r="C13024" s="1"/>
    </row>
    <row r="13025" spans="3:3" x14ac:dyDescent="0.25">
      <c r="C13025" s="1"/>
    </row>
    <row r="13026" spans="3:3" x14ac:dyDescent="0.25">
      <c r="C13026" s="1"/>
    </row>
    <row r="13027" spans="3:3" x14ac:dyDescent="0.25">
      <c r="C13027" s="1"/>
    </row>
    <row r="13028" spans="3:3" x14ac:dyDescent="0.25">
      <c r="C13028" s="1"/>
    </row>
    <row r="13029" spans="3:3" x14ac:dyDescent="0.25">
      <c r="C13029" s="1"/>
    </row>
    <row r="13030" spans="3:3" x14ac:dyDescent="0.25">
      <c r="C13030" s="1"/>
    </row>
    <row r="13031" spans="3:3" x14ac:dyDescent="0.25">
      <c r="C13031" s="1"/>
    </row>
    <row r="13032" spans="3:3" x14ac:dyDescent="0.25">
      <c r="C13032" s="1"/>
    </row>
    <row r="13033" spans="3:3" x14ac:dyDescent="0.25">
      <c r="C13033" s="1"/>
    </row>
    <row r="13034" spans="3:3" x14ac:dyDescent="0.25">
      <c r="C13034" s="1"/>
    </row>
    <row r="13035" spans="3:3" x14ac:dyDescent="0.25">
      <c r="C13035" s="1"/>
    </row>
    <row r="13036" spans="3:3" x14ac:dyDescent="0.25">
      <c r="C13036" s="1"/>
    </row>
    <row r="13037" spans="3:3" x14ac:dyDescent="0.25">
      <c r="C13037" s="1"/>
    </row>
    <row r="13038" spans="3:3" x14ac:dyDescent="0.25">
      <c r="C13038" s="1"/>
    </row>
    <row r="13039" spans="3:3" x14ac:dyDescent="0.25">
      <c r="C13039" s="1"/>
    </row>
    <row r="13040" spans="3:3" x14ac:dyDescent="0.25">
      <c r="C13040" s="1"/>
    </row>
    <row r="13041" spans="3:3" x14ac:dyDescent="0.25">
      <c r="C13041" s="1"/>
    </row>
    <row r="13042" spans="3:3" x14ac:dyDescent="0.25">
      <c r="C13042" s="1"/>
    </row>
    <row r="13043" spans="3:3" x14ac:dyDescent="0.25">
      <c r="C13043" s="1"/>
    </row>
    <row r="13044" spans="3:3" x14ac:dyDescent="0.25">
      <c r="C13044" s="1"/>
    </row>
    <row r="13045" spans="3:3" x14ac:dyDescent="0.25">
      <c r="C13045" s="1"/>
    </row>
    <row r="13046" spans="3:3" x14ac:dyDescent="0.25">
      <c r="C13046" s="1"/>
    </row>
    <row r="13047" spans="3:3" x14ac:dyDescent="0.25">
      <c r="C13047" s="1"/>
    </row>
    <row r="13048" spans="3:3" x14ac:dyDescent="0.25">
      <c r="C13048" s="1"/>
    </row>
    <row r="13049" spans="3:3" x14ac:dyDescent="0.25">
      <c r="C13049" s="1"/>
    </row>
    <row r="13050" spans="3:3" x14ac:dyDescent="0.25">
      <c r="C13050" s="1"/>
    </row>
    <row r="13051" spans="3:3" x14ac:dyDescent="0.25">
      <c r="C13051" s="1"/>
    </row>
    <row r="13052" spans="3:3" x14ac:dyDescent="0.25">
      <c r="C13052" s="1"/>
    </row>
    <row r="13053" spans="3:3" x14ac:dyDescent="0.25">
      <c r="C13053" s="1"/>
    </row>
    <row r="13054" spans="3:3" x14ac:dyDescent="0.25">
      <c r="C13054" s="1"/>
    </row>
    <row r="13055" spans="3:3" x14ac:dyDescent="0.25">
      <c r="C13055" s="1"/>
    </row>
    <row r="13056" spans="3:3" x14ac:dyDescent="0.25">
      <c r="C13056" s="1"/>
    </row>
    <row r="13057" spans="3:3" x14ac:dyDescent="0.25">
      <c r="C13057" s="1"/>
    </row>
    <row r="13058" spans="3:3" x14ac:dyDescent="0.25">
      <c r="C13058" s="1"/>
    </row>
    <row r="13059" spans="3:3" x14ac:dyDescent="0.25">
      <c r="C13059" s="1"/>
    </row>
    <row r="13060" spans="3:3" x14ac:dyDescent="0.25">
      <c r="C13060" s="1"/>
    </row>
    <row r="13061" spans="3:3" x14ac:dyDescent="0.25">
      <c r="C13061" s="1"/>
    </row>
    <row r="13062" spans="3:3" x14ac:dyDescent="0.25">
      <c r="C13062" s="1"/>
    </row>
    <row r="13063" spans="3:3" x14ac:dyDescent="0.25">
      <c r="C13063" s="1"/>
    </row>
    <row r="13064" spans="3:3" x14ac:dyDescent="0.25">
      <c r="C13064" s="1"/>
    </row>
    <row r="13065" spans="3:3" x14ac:dyDescent="0.25">
      <c r="C13065" s="1"/>
    </row>
    <row r="13066" spans="3:3" x14ac:dyDescent="0.25">
      <c r="C13066" s="1"/>
    </row>
    <row r="13067" spans="3:3" x14ac:dyDescent="0.25">
      <c r="C13067" s="1"/>
    </row>
    <row r="13068" spans="3:3" x14ac:dyDescent="0.25">
      <c r="C13068" s="1"/>
    </row>
    <row r="13069" spans="3:3" x14ac:dyDescent="0.25">
      <c r="C13069" s="1"/>
    </row>
    <row r="13070" spans="3:3" x14ac:dyDescent="0.25">
      <c r="C13070" s="1"/>
    </row>
    <row r="13071" spans="3:3" x14ac:dyDescent="0.25">
      <c r="C13071" s="1"/>
    </row>
    <row r="13072" spans="3:3" x14ac:dyDescent="0.25">
      <c r="C13072" s="1"/>
    </row>
    <row r="13073" spans="3:3" x14ac:dyDescent="0.25">
      <c r="C13073" s="1"/>
    </row>
    <row r="13074" spans="3:3" x14ac:dyDescent="0.25">
      <c r="C13074" s="1"/>
    </row>
    <row r="13075" spans="3:3" x14ac:dyDescent="0.25">
      <c r="C13075" s="1"/>
    </row>
    <row r="13076" spans="3:3" x14ac:dyDescent="0.25">
      <c r="C13076" s="1"/>
    </row>
    <row r="13077" spans="3:3" x14ac:dyDescent="0.25">
      <c r="C13077" s="1"/>
    </row>
    <row r="13078" spans="3:3" x14ac:dyDescent="0.25">
      <c r="C13078" s="1"/>
    </row>
    <row r="13079" spans="3:3" x14ac:dyDescent="0.25">
      <c r="C13079" s="1"/>
    </row>
    <row r="13080" spans="3:3" x14ac:dyDescent="0.25">
      <c r="C13080" s="1"/>
    </row>
    <row r="13081" spans="3:3" x14ac:dyDescent="0.25">
      <c r="C13081" s="1"/>
    </row>
    <row r="13082" spans="3:3" x14ac:dyDescent="0.25">
      <c r="C13082" s="1"/>
    </row>
    <row r="13083" spans="3:3" x14ac:dyDescent="0.25">
      <c r="C13083" s="1"/>
    </row>
    <row r="13084" spans="3:3" x14ac:dyDescent="0.25">
      <c r="C13084" s="1"/>
    </row>
    <row r="13085" spans="3:3" x14ac:dyDescent="0.25">
      <c r="C13085" s="1"/>
    </row>
    <row r="13086" spans="3:3" x14ac:dyDescent="0.25">
      <c r="C13086" s="1"/>
    </row>
    <row r="13087" spans="3:3" x14ac:dyDescent="0.25">
      <c r="C13087" s="1"/>
    </row>
    <row r="13088" spans="3:3" x14ac:dyDescent="0.25">
      <c r="C13088" s="1"/>
    </row>
    <row r="13089" spans="3:3" x14ac:dyDescent="0.25">
      <c r="C13089" s="1"/>
    </row>
    <row r="13090" spans="3:3" x14ac:dyDescent="0.25">
      <c r="C13090" s="1"/>
    </row>
    <row r="13091" spans="3:3" x14ac:dyDescent="0.25">
      <c r="C13091" s="1"/>
    </row>
    <row r="13092" spans="3:3" x14ac:dyDescent="0.25">
      <c r="C13092" s="1"/>
    </row>
    <row r="13093" spans="3:3" x14ac:dyDescent="0.25">
      <c r="C13093" s="1"/>
    </row>
    <row r="13094" spans="3:3" x14ac:dyDescent="0.25">
      <c r="C13094" s="1"/>
    </row>
    <row r="13095" spans="3:3" x14ac:dyDescent="0.25">
      <c r="C13095" s="1"/>
    </row>
    <row r="13096" spans="3:3" x14ac:dyDescent="0.25">
      <c r="C13096" s="1"/>
    </row>
    <row r="13097" spans="3:3" x14ac:dyDescent="0.25">
      <c r="C13097" s="1"/>
    </row>
    <row r="13098" spans="3:3" x14ac:dyDescent="0.25">
      <c r="C13098" s="1"/>
    </row>
    <row r="13099" spans="3:3" x14ac:dyDescent="0.25">
      <c r="C13099" s="1"/>
    </row>
    <row r="13100" spans="3:3" x14ac:dyDescent="0.25">
      <c r="C13100" s="1"/>
    </row>
    <row r="13101" spans="3:3" x14ac:dyDescent="0.25">
      <c r="C13101" s="1"/>
    </row>
    <row r="13102" spans="3:3" x14ac:dyDescent="0.25">
      <c r="C13102" s="1"/>
    </row>
    <row r="13103" spans="3:3" x14ac:dyDescent="0.25">
      <c r="C13103" s="1"/>
    </row>
    <row r="13104" spans="3:3" x14ac:dyDescent="0.25">
      <c r="C13104" s="1"/>
    </row>
    <row r="13105" spans="3:3" x14ac:dyDescent="0.25">
      <c r="C13105" s="1"/>
    </row>
    <row r="13106" spans="3:3" x14ac:dyDescent="0.25">
      <c r="C13106" s="1"/>
    </row>
    <row r="13107" spans="3:3" x14ac:dyDescent="0.25">
      <c r="C13107" s="1"/>
    </row>
    <row r="13108" spans="3:3" x14ac:dyDescent="0.25">
      <c r="C13108" s="1"/>
    </row>
    <row r="13109" spans="3:3" x14ac:dyDescent="0.25">
      <c r="C13109" s="1"/>
    </row>
    <row r="13110" spans="3:3" x14ac:dyDescent="0.25">
      <c r="C13110" s="1"/>
    </row>
    <row r="13111" spans="3:3" x14ac:dyDescent="0.25">
      <c r="C13111" s="1"/>
    </row>
    <row r="13112" spans="3:3" x14ac:dyDescent="0.25">
      <c r="C13112" s="1"/>
    </row>
    <row r="13113" spans="3:3" x14ac:dyDescent="0.25">
      <c r="C13113" s="1"/>
    </row>
    <row r="13114" spans="3:3" x14ac:dyDescent="0.25">
      <c r="C13114" s="1"/>
    </row>
    <row r="13115" spans="3:3" x14ac:dyDescent="0.25">
      <c r="C13115" s="1"/>
    </row>
    <row r="13116" spans="3:3" x14ac:dyDescent="0.25">
      <c r="C13116" s="1"/>
    </row>
    <row r="13117" spans="3:3" x14ac:dyDescent="0.25">
      <c r="C13117" s="1"/>
    </row>
    <row r="13118" spans="3:3" x14ac:dyDescent="0.25">
      <c r="C13118" s="1"/>
    </row>
    <row r="13119" spans="3:3" x14ac:dyDescent="0.25">
      <c r="C13119" s="1"/>
    </row>
    <row r="13120" spans="3:3" x14ac:dyDescent="0.25">
      <c r="C13120" s="1"/>
    </row>
    <row r="13121" spans="3:3" x14ac:dyDescent="0.25">
      <c r="C13121" s="1"/>
    </row>
    <row r="13122" spans="3:3" x14ac:dyDescent="0.25">
      <c r="C13122" s="1"/>
    </row>
    <row r="13123" spans="3:3" x14ac:dyDescent="0.25">
      <c r="C13123" s="1"/>
    </row>
    <row r="13124" spans="3:3" x14ac:dyDescent="0.25">
      <c r="C13124" s="1"/>
    </row>
    <row r="13125" spans="3:3" x14ac:dyDescent="0.25">
      <c r="C13125" s="1"/>
    </row>
    <row r="13126" spans="3:3" x14ac:dyDescent="0.25">
      <c r="C13126" s="1"/>
    </row>
    <row r="13127" spans="3:3" x14ac:dyDescent="0.25">
      <c r="C13127" s="1"/>
    </row>
    <row r="13128" spans="3:3" x14ac:dyDescent="0.25">
      <c r="C13128" s="1"/>
    </row>
    <row r="13129" spans="3:3" x14ac:dyDescent="0.25">
      <c r="C13129" s="1"/>
    </row>
    <row r="13130" spans="3:3" x14ac:dyDescent="0.25">
      <c r="C13130" s="1"/>
    </row>
    <row r="13131" spans="3:3" x14ac:dyDescent="0.25">
      <c r="C13131" s="1"/>
    </row>
    <row r="13132" spans="3:3" x14ac:dyDescent="0.25">
      <c r="C13132" s="1"/>
    </row>
    <row r="13133" spans="3:3" x14ac:dyDescent="0.25">
      <c r="C13133" s="1"/>
    </row>
    <row r="13134" spans="3:3" x14ac:dyDescent="0.25">
      <c r="C13134" s="1"/>
    </row>
    <row r="13135" spans="3:3" x14ac:dyDescent="0.25">
      <c r="C13135" s="1"/>
    </row>
    <row r="13136" spans="3:3" x14ac:dyDescent="0.25">
      <c r="C13136" s="1"/>
    </row>
    <row r="13137" spans="3:3" x14ac:dyDescent="0.25">
      <c r="C13137" s="1"/>
    </row>
    <row r="13138" spans="3:3" x14ac:dyDescent="0.25">
      <c r="C13138" s="1"/>
    </row>
    <row r="13139" spans="3:3" x14ac:dyDescent="0.25">
      <c r="C13139" s="1"/>
    </row>
    <row r="13140" spans="3:3" x14ac:dyDescent="0.25">
      <c r="C13140" s="1"/>
    </row>
    <row r="13141" spans="3:3" x14ac:dyDescent="0.25">
      <c r="C13141" s="1"/>
    </row>
    <row r="13142" spans="3:3" x14ac:dyDescent="0.25">
      <c r="C13142" s="1"/>
    </row>
    <row r="13143" spans="3:3" x14ac:dyDescent="0.25">
      <c r="C13143" s="1"/>
    </row>
    <row r="13144" spans="3:3" x14ac:dyDescent="0.25">
      <c r="C13144" s="1"/>
    </row>
    <row r="13145" spans="3:3" x14ac:dyDescent="0.25">
      <c r="C13145" s="1"/>
    </row>
    <row r="13146" spans="3:3" x14ac:dyDescent="0.25">
      <c r="C13146" s="1"/>
    </row>
    <row r="13147" spans="3:3" x14ac:dyDescent="0.25">
      <c r="C13147" s="1"/>
    </row>
    <row r="13148" spans="3:3" x14ac:dyDescent="0.25">
      <c r="C13148" s="1"/>
    </row>
    <row r="13149" spans="3:3" x14ac:dyDescent="0.25">
      <c r="C13149" s="1"/>
    </row>
    <row r="13150" spans="3:3" x14ac:dyDescent="0.25">
      <c r="C13150" s="1"/>
    </row>
    <row r="13151" spans="3:3" x14ac:dyDescent="0.25">
      <c r="C13151" s="1"/>
    </row>
    <row r="13152" spans="3:3" x14ac:dyDescent="0.25">
      <c r="C13152" s="1"/>
    </row>
    <row r="13153" spans="3:3" x14ac:dyDescent="0.25">
      <c r="C13153" s="1"/>
    </row>
    <row r="13154" spans="3:3" x14ac:dyDescent="0.25">
      <c r="C13154" s="1"/>
    </row>
    <row r="13155" spans="3:3" x14ac:dyDescent="0.25">
      <c r="C13155" s="1"/>
    </row>
    <row r="13156" spans="3:3" x14ac:dyDescent="0.25">
      <c r="C13156" s="1"/>
    </row>
    <row r="13157" spans="3:3" x14ac:dyDescent="0.25">
      <c r="C13157" s="1"/>
    </row>
    <row r="13158" spans="3:3" x14ac:dyDescent="0.25">
      <c r="C13158" s="1"/>
    </row>
    <row r="13159" spans="3:3" x14ac:dyDescent="0.25">
      <c r="C13159" s="1"/>
    </row>
    <row r="13160" spans="3:3" x14ac:dyDescent="0.25">
      <c r="C13160" s="1"/>
    </row>
    <row r="13161" spans="3:3" x14ac:dyDescent="0.25">
      <c r="C13161" s="1"/>
    </row>
    <row r="13162" spans="3:3" x14ac:dyDescent="0.25">
      <c r="C13162" s="1"/>
    </row>
    <row r="13163" spans="3:3" x14ac:dyDescent="0.25">
      <c r="C13163" s="1"/>
    </row>
    <row r="13164" spans="3:3" x14ac:dyDescent="0.25">
      <c r="C13164" s="1"/>
    </row>
    <row r="13165" spans="3:3" x14ac:dyDescent="0.25">
      <c r="C13165" s="1"/>
    </row>
    <row r="13166" spans="3:3" x14ac:dyDescent="0.25">
      <c r="C13166" s="1"/>
    </row>
    <row r="13167" spans="3:3" x14ac:dyDescent="0.25">
      <c r="C13167" s="1"/>
    </row>
    <row r="13168" spans="3:3" x14ac:dyDescent="0.25">
      <c r="C13168" s="1"/>
    </row>
    <row r="13169" spans="3:3" x14ac:dyDescent="0.25">
      <c r="C13169" s="1"/>
    </row>
    <row r="13170" spans="3:3" x14ac:dyDescent="0.25">
      <c r="C13170" s="1"/>
    </row>
    <row r="13171" spans="3:3" x14ac:dyDescent="0.25">
      <c r="C13171" s="1"/>
    </row>
    <row r="13172" spans="3:3" x14ac:dyDescent="0.25">
      <c r="C13172" s="1"/>
    </row>
    <row r="13173" spans="3:3" x14ac:dyDescent="0.25">
      <c r="C13173" s="1"/>
    </row>
    <row r="13174" spans="3:3" x14ac:dyDescent="0.25">
      <c r="C13174" s="1"/>
    </row>
    <row r="13175" spans="3:3" x14ac:dyDescent="0.25">
      <c r="C13175" s="1"/>
    </row>
    <row r="13176" spans="3:3" x14ac:dyDescent="0.25">
      <c r="C13176" s="1"/>
    </row>
    <row r="13177" spans="3:3" x14ac:dyDescent="0.25">
      <c r="C13177" s="1"/>
    </row>
    <row r="13178" spans="3:3" x14ac:dyDescent="0.25">
      <c r="C13178" s="1"/>
    </row>
    <row r="13179" spans="3:3" x14ac:dyDescent="0.25">
      <c r="C13179" s="1"/>
    </row>
    <row r="13180" spans="3:3" x14ac:dyDescent="0.25">
      <c r="C13180" s="1"/>
    </row>
    <row r="13181" spans="3:3" x14ac:dyDescent="0.25">
      <c r="C13181" s="1"/>
    </row>
    <row r="13182" spans="3:3" x14ac:dyDescent="0.25">
      <c r="C13182" s="1"/>
    </row>
    <row r="13183" spans="3:3" x14ac:dyDescent="0.25">
      <c r="C13183" s="1"/>
    </row>
    <row r="13184" spans="3:3" x14ac:dyDescent="0.25">
      <c r="C13184" s="1"/>
    </row>
    <row r="13185" spans="3:3" x14ac:dyDescent="0.25">
      <c r="C13185" s="1"/>
    </row>
    <row r="13186" spans="3:3" x14ac:dyDescent="0.25">
      <c r="C13186" s="1"/>
    </row>
    <row r="13187" spans="3:3" x14ac:dyDescent="0.25">
      <c r="C13187" s="1"/>
    </row>
    <row r="13188" spans="3:3" x14ac:dyDescent="0.25">
      <c r="C13188" s="1"/>
    </row>
    <row r="13189" spans="3:3" x14ac:dyDescent="0.25">
      <c r="C13189" s="1"/>
    </row>
    <row r="13190" spans="3:3" x14ac:dyDescent="0.25">
      <c r="C13190" s="1"/>
    </row>
    <row r="13191" spans="3:3" x14ac:dyDescent="0.25">
      <c r="C13191" s="1"/>
    </row>
    <row r="13192" spans="3:3" x14ac:dyDescent="0.25">
      <c r="C13192" s="1"/>
    </row>
    <row r="13193" spans="3:3" x14ac:dyDescent="0.25">
      <c r="C13193" s="1"/>
    </row>
    <row r="13194" spans="3:3" x14ac:dyDescent="0.25">
      <c r="C13194" s="1"/>
    </row>
    <row r="13195" spans="3:3" x14ac:dyDescent="0.25">
      <c r="C13195" s="1"/>
    </row>
    <row r="13196" spans="3:3" x14ac:dyDescent="0.25">
      <c r="C13196" s="1"/>
    </row>
    <row r="13197" spans="3:3" x14ac:dyDescent="0.25">
      <c r="C13197" s="1"/>
    </row>
    <row r="13198" spans="3:3" x14ac:dyDescent="0.25">
      <c r="C13198" s="1"/>
    </row>
    <row r="13199" spans="3:3" x14ac:dyDescent="0.25">
      <c r="C13199" s="1"/>
    </row>
    <row r="13200" spans="3:3" x14ac:dyDescent="0.25">
      <c r="C13200" s="1"/>
    </row>
    <row r="13201" spans="3:3" x14ac:dyDescent="0.25">
      <c r="C13201" s="1"/>
    </row>
    <row r="13202" spans="3:3" x14ac:dyDescent="0.25">
      <c r="C13202" s="1"/>
    </row>
    <row r="13203" spans="3:3" x14ac:dyDescent="0.25">
      <c r="C13203" s="1"/>
    </row>
    <row r="13204" spans="3:3" x14ac:dyDescent="0.25">
      <c r="C13204" s="1"/>
    </row>
    <row r="13205" spans="3:3" x14ac:dyDescent="0.25">
      <c r="C13205" s="1"/>
    </row>
    <row r="13206" spans="3:3" x14ac:dyDescent="0.25">
      <c r="C13206" s="1"/>
    </row>
    <row r="13207" spans="3:3" x14ac:dyDescent="0.25">
      <c r="C13207" s="1"/>
    </row>
    <row r="13208" spans="3:3" x14ac:dyDescent="0.25">
      <c r="C13208" s="1"/>
    </row>
    <row r="13209" spans="3:3" x14ac:dyDescent="0.25">
      <c r="C13209" s="1"/>
    </row>
    <row r="13210" spans="3:3" x14ac:dyDescent="0.25">
      <c r="C13210" s="1"/>
    </row>
    <row r="13211" spans="3:3" x14ac:dyDescent="0.25">
      <c r="C13211" s="1"/>
    </row>
    <row r="13212" spans="3:3" x14ac:dyDescent="0.25">
      <c r="C13212" s="1"/>
    </row>
    <row r="13213" spans="3:3" x14ac:dyDescent="0.25">
      <c r="C13213" s="1"/>
    </row>
    <row r="13214" spans="3:3" x14ac:dyDescent="0.25">
      <c r="C13214" s="1"/>
    </row>
    <row r="13215" spans="3:3" x14ac:dyDescent="0.25">
      <c r="C13215" s="1"/>
    </row>
    <row r="13216" spans="3:3" x14ac:dyDescent="0.25">
      <c r="C13216" s="1"/>
    </row>
    <row r="13217" spans="3:3" x14ac:dyDescent="0.25">
      <c r="C13217" s="1"/>
    </row>
    <row r="13218" spans="3:3" x14ac:dyDescent="0.25">
      <c r="C13218" s="1"/>
    </row>
    <row r="13219" spans="3:3" x14ac:dyDescent="0.25">
      <c r="C13219" s="1"/>
    </row>
    <row r="13220" spans="3:3" x14ac:dyDescent="0.25">
      <c r="C13220" s="1"/>
    </row>
    <row r="13221" spans="3:3" x14ac:dyDescent="0.25">
      <c r="C13221" s="1"/>
    </row>
    <row r="13222" spans="3:3" x14ac:dyDescent="0.25">
      <c r="C13222" s="1"/>
    </row>
    <row r="13223" spans="3:3" x14ac:dyDescent="0.25">
      <c r="C13223" s="1"/>
    </row>
    <row r="13224" spans="3:3" x14ac:dyDescent="0.25">
      <c r="C13224" s="1"/>
    </row>
    <row r="13225" spans="3:3" x14ac:dyDescent="0.25">
      <c r="C13225" s="1"/>
    </row>
    <row r="13226" spans="3:3" x14ac:dyDescent="0.25">
      <c r="C13226" s="1"/>
    </row>
    <row r="13227" spans="3:3" x14ac:dyDescent="0.25">
      <c r="C13227" s="1"/>
    </row>
    <row r="13228" spans="3:3" x14ac:dyDescent="0.25">
      <c r="C13228" s="1"/>
    </row>
    <row r="13229" spans="3:3" x14ac:dyDescent="0.25">
      <c r="C13229" s="1"/>
    </row>
    <row r="13230" spans="3:3" x14ac:dyDescent="0.25">
      <c r="C13230" s="1"/>
    </row>
    <row r="13231" spans="3:3" x14ac:dyDescent="0.25">
      <c r="C13231" s="1"/>
    </row>
    <row r="13232" spans="3:3" x14ac:dyDescent="0.25">
      <c r="C13232" s="1"/>
    </row>
    <row r="13233" spans="3:3" x14ac:dyDescent="0.25">
      <c r="C13233" s="1"/>
    </row>
    <row r="13234" spans="3:3" x14ac:dyDescent="0.25">
      <c r="C13234" s="1"/>
    </row>
    <row r="13235" spans="3:3" x14ac:dyDescent="0.25">
      <c r="C13235" s="1"/>
    </row>
    <row r="13236" spans="3:3" x14ac:dyDescent="0.25">
      <c r="C13236" s="1"/>
    </row>
    <row r="13237" spans="3:3" x14ac:dyDescent="0.25">
      <c r="C13237" s="1"/>
    </row>
    <row r="13238" spans="3:3" x14ac:dyDescent="0.25">
      <c r="C13238" s="1"/>
    </row>
    <row r="13239" spans="3:3" x14ac:dyDescent="0.25">
      <c r="C13239" s="1"/>
    </row>
    <row r="13240" spans="3:3" x14ac:dyDescent="0.25">
      <c r="C13240" s="1"/>
    </row>
    <row r="13241" spans="3:3" x14ac:dyDescent="0.25">
      <c r="C13241" s="1"/>
    </row>
    <row r="13242" spans="3:3" x14ac:dyDescent="0.25">
      <c r="C13242" s="1"/>
    </row>
    <row r="13243" spans="3:3" x14ac:dyDescent="0.25">
      <c r="C13243" s="1"/>
    </row>
    <row r="13244" spans="3:3" x14ac:dyDescent="0.25">
      <c r="C13244" s="1"/>
    </row>
    <row r="13245" spans="3:3" x14ac:dyDescent="0.25">
      <c r="C13245" s="1"/>
    </row>
    <row r="13246" spans="3:3" x14ac:dyDescent="0.25">
      <c r="C13246" s="1"/>
    </row>
    <row r="13247" spans="3:3" x14ac:dyDescent="0.25">
      <c r="C13247" s="1"/>
    </row>
    <row r="13248" spans="3:3" x14ac:dyDescent="0.25">
      <c r="C13248" s="1"/>
    </row>
    <row r="13249" spans="3:3" x14ac:dyDescent="0.25">
      <c r="C13249" s="1"/>
    </row>
    <row r="13250" spans="3:3" x14ac:dyDescent="0.25">
      <c r="C13250" s="1"/>
    </row>
    <row r="13251" spans="3:3" x14ac:dyDescent="0.25">
      <c r="C13251" s="1"/>
    </row>
    <row r="13252" spans="3:3" x14ac:dyDescent="0.25">
      <c r="C13252" s="1"/>
    </row>
    <row r="13253" spans="3:3" x14ac:dyDescent="0.25">
      <c r="C13253" s="1"/>
    </row>
    <row r="13254" spans="3:3" x14ac:dyDescent="0.25">
      <c r="C13254" s="1"/>
    </row>
    <row r="13255" spans="3:3" x14ac:dyDescent="0.25">
      <c r="C13255" s="1"/>
    </row>
    <row r="13256" spans="3:3" x14ac:dyDescent="0.25">
      <c r="C13256" s="1"/>
    </row>
    <row r="13257" spans="3:3" x14ac:dyDescent="0.25">
      <c r="C13257" s="1"/>
    </row>
    <row r="13258" spans="3:3" x14ac:dyDescent="0.25">
      <c r="C13258" s="1"/>
    </row>
    <row r="13259" spans="3:3" x14ac:dyDescent="0.25">
      <c r="C13259" s="1"/>
    </row>
    <row r="13260" spans="3:3" x14ac:dyDescent="0.25">
      <c r="C13260" s="1"/>
    </row>
    <row r="13261" spans="3:3" x14ac:dyDescent="0.25">
      <c r="C13261" s="1"/>
    </row>
    <row r="13262" spans="3:3" x14ac:dyDescent="0.25">
      <c r="C13262" s="1"/>
    </row>
    <row r="13263" spans="3:3" x14ac:dyDescent="0.25">
      <c r="C13263" s="1"/>
    </row>
    <row r="13264" spans="3:3" x14ac:dyDescent="0.25">
      <c r="C13264" s="1"/>
    </row>
    <row r="13265" spans="3:3" x14ac:dyDescent="0.25">
      <c r="C13265" s="1"/>
    </row>
    <row r="13266" spans="3:3" x14ac:dyDescent="0.25">
      <c r="C13266" s="1"/>
    </row>
    <row r="13267" spans="3:3" x14ac:dyDescent="0.25">
      <c r="C13267" s="1"/>
    </row>
    <row r="13268" spans="3:3" x14ac:dyDescent="0.25">
      <c r="C13268" s="1"/>
    </row>
    <row r="13269" spans="3:3" x14ac:dyDescent="0.25">
      <c r="C13269" s="1"/>
    </row>
    <row r="13270" spans="3:3" x14ac:dyDescent="0.25">
      <c r="C13270" s="1"/>
    </row>
    <row r="13271" spans="3:3" x14ac:dyDescent="0.25">
      <c r="C13271" s="1"/>
    </row>
    <row r="13272" spans="3:3" x14ac:dyDescent="0.25">
      <c r="C13272" s="1"/>
    </row>
    <row r="13273" spans="3:3" x14ac:dyDescent="0.25">
      <c r="C13273" s="1"/>
    </row>
    <row r="13274" spans="3:3" x14ac:dyDescent="0.25">
      <c r="C13274" s="1"/>
    </row>
    <row r="13275" spans="3:3" x14ac:dyDescent="0.25">
      <c r="C13275" s="1"/>
    </row>
    <row r="13276" spans="3:3" x14ac:dyDescent="0.25">
      <c r="C13276" s="1"/>
    </row>
    <row r="13277" spans="3:3" x14ac:dyDescent="0.25">
      <c r="C13277" s="1"/>
    </row>
    <row r="13278" spans="3:3" x14ac:dyDescent="0.25">
      <c r="C13278" s="1"/>
    </row>
    <row r="13279" spans="3:3" x14ac:dyDescent="0.25">
      <c r="C13279" s="1"/>
    </row>
    <row r="13280" spans="3:3" x14ac:dyDescent="0.25">
      <c r="C13280" s="1"/>
    </row>
    <row r="13281" spans="3:3" x14ac:dyDescent="0.25">
      <c r="C13281" s="1"/>
    </row>
    <row r="13282" spans="3:3" x14ac:dyDescent="0.25">
      <c r="C13282" s="1"/>
    </row>
    <row r="13283" spans="3:3" x14ac:dyDescent="0.25">
      <c r="C13283" s="1"/>
    </row>
    <row r="13284" spans="3:3" x14ac:dyDescent="0.25">
      <c r="C13284" s="1"/>
    </row>
    <row r="13285" spans="3:3" x14ac:dyDescent="0.25">
      <c r="C13285" s="1"/>
    </row>
    <row r="13286" spans="3:3" x14ac:dyDescent="0.25">
      <c r="C13286" s="1"/>
    </row>
    <row r="13287" spans="3:3" x14ac:dyDescent="0.25">
      <c r="C13287" s="1"/>
    </row>
    <row r="13288" spans="3:3" x14ac:dyDescent="0.25">
      <c r="C13288" s="1"/>
    </row>
    <row r="13289" spans="3:3" x14ac:dyDescent="0.25">
      <c r="C13289" s="1"/>
    </row>
    <row r="13290" spans="3:3" x14ac:dyDescent="0.25">
      <c r="C13290" s="1"/>
    </row>
    <row r="13291" spans="3:3" x14ac:dyDescent="0.25">
      <c r="C13291" s="1"/>
    </row>
    <row r="13292" spans="3:3" x14ac:dyDescent="0.25">
      <c r="C13292" s="1"/>
    </row>
    <row r="13293" spans="3:3" x14ac:dyDescent="0.25">
      <c r="C13293" s="1"/>
    </row>
    <row r="13294" spans="3:3" x14ac:dyDescent="0.25">
      <c r="C13294" s="1"/>
    </row>
    <row r="13295" spans="3:3" x14ac:dyDescent="0.25">
      <c r="C13295" s="1"/>
    </row>
    <row r="13296" spans="3:3" x14ac:dyDescent="0.25">
      <c r="C13296" s="1"/>
    </row>
    <row r="13297" spans="3:3" x14ac:dyDescent="0.25">
      <c r="C13297" s="1"/>
    </row>
    <row r="13298" spans="3:3" x14ac:dyDescent="0.25">
      <c r="C13298" s="1"/>
    </row>
    <row r="13299" spans="3:3" x14ac:dyDescent="0.25">
      <c r="C13299" s="1"/>
    </row>
    <row r="13300" spans="3:3" x14ac:dyDescent="0.25">
      <c r="C13300" s="1"/>
    </row>
    <row r="13301" spans="3:3" x14ac:dyDescent="0.25">
      <c r="C13301" s="1"/>
    </row>
    <row r="13302" spans="3:3" x14ac:dyDescent="0.25">
      <c r="C13302" s="1"/>
    </row>
    <row r="13303" spans="3:3" x14ac:dyDescent="0.25">
      <c r="C13303" s="1"/>
    </row>
    <row r="13304" spans="3:3" x14ac:dyDescent="0.25">
      <c r="C13304" s="1"/>
    </row>
    <row r="13305" spans="3:3" x14ac:dyDescent="0.25">
      <c r="C13305" s="1"/>
    </row>
    <row r="13306" spans="3:3" x14ac:dyDescent="0.25">
      <c r="C13306" s="1"/>
    </row>
    <row r="13307" spans="3:3" x14ac:dyDescent="0.25">
      <c r="C13307" s="1"/>
    </row>
    <row r="13308" spans="3:3" x14ac:dyDescent="0.25">
      <c r="C13308" s="1"/>
    </row>
    <row r="13309" spans="3:3" x14ac:dyDescent="0.25">
      <c r="C13309" s="1"/>
    </row>
    <row r="13310" spans="3:3" x14ac:dyDescent="0.25">
      <c r="C13310" s="1"/>
    </row>
    <row r="13311" spans="3:3" x14ac:dyDescent="0.25">
      <c r="C13311" s="1"/>
    </row>
    <row r="13312" spans="3:3" x14ac:dyDescent="0.25">
      <c r="C13312" s="1"/>
    </row>
    <row r="13313" spans="3:3" x14ac:dyDescent="0.25">
      <c r="C13313" s="1"/>
    </row>
    <row r="13314" spans="3:3" x14ac:dyDescent="0.25">
      <c r="C13314" s="1"/>
    </row>
    <row r="13315" spans="3:3" x14ac:dyDescent="0.25">
      <c r="C13315" s="1"/>
    </row>
    <row r="13316" spans="3:3" x14ac:dyDescent="0.25">
      <c r="C13316" s="1"/>
    </row>
    <row r="13317" spans="3:3" x14ac:dyDescent="0.25">
      <c r="C13317" s="1"/>
    </row>
    <row r="13318" spans="3:3" x14ac:dyDescent="0.25">
      <c r="C13318" s="1"/>
    </row>
    <row r="13319" spans="3:3" x14ac:dyDescent="0.25">
      <c r="C13319" s="1"/>
    </row>
    <row r="13320" spans="3:3" x14ac:dyDescent="0.25">
      <c r="C13320" s="1"/>
    </row>
    <row r="13321" spans="3:3" x14ac:dyDescent="0.25">
      <c r="C13321" s="1"/>
    </row>
    <row r="13322" spans="3:3" x14ac:dyDescent="0.25">
      <c r="C13322" s="1"/>
    </row>
    <row r="13323" spans="3:3" x14ac:dyDescent="0.25">
      <c r="C13323" s="1"/>
    </row>
    <row r="13324" spans="3:3" x14ac:dyDescent="0.25">
      <c r="C13324" s="1"/>
    </row>
    <row r="13325" spans="3:3" x14ac:dyDescent="0.25">
      <c r="C13325" s="1"/>
    </row>
    <row r="13326" spans="3:3" x14ac:dyDescent="0.25">
      <c r="C13326" s="1"/>
    </row>
    <row r="13327" spans="3:3" x14ac:dyDescent="0.25">
      <c r="C13327" s="1"/>
    </row>
    <row r="13328" spans="3:3" x14ac:dyDescent="0.25">
      <c r="C13328" s="1"/>
    </row>
    <row r="13329" spans="3:3" x14ac:dyDescent="0.25">
      <c r="C13329" s="1"/>
    </row>
    <row r="13330" spans="3:3" x14ac:dyDescent="0.25">
      <c r="C13330" s="1"/>
    </row>
    <row r="13331" spans="3:3" x14ac:dyDescent="0.25">
      <c r="C13331" s="1"/>
    </row>
    <row r="13332" spans="3:3" x14ac:dyDescent="0.25">
      <c r="C13332" s="1"/>
    </row>
    <row r="13333" spans="3:3" x14ac:dyDescent="0.25">
      <c r="C13333" s="1"/>
    </row>
    <row r="13334" spans="3:3" x14ac:dyDescent="0.25">
      <c r="C13334" s="1"/>
    </row>
    <row r="13335" spans="3:3" x14ac:dyDescent="0.25">
      <c r="C13335" s="1"/>
    </row>
    <row r="13336" spans="3:3" x14ac:dyDescent="0.25">
      <c r="C13336" s="1"/>
    </row>
    <row r="13337" spans="3:3" x14ac:dyDescent="0.25">
      <c r="C13337" s="1"/>
    </row>
    <row r="13338" spans="3:3" x14ac:dyDescent="0.25">
      <c r="C13338" s="1"/>
    </row>
    <row r="13339" spans="3:3" x14ac:dyDescent="0.25">
      <c r="C13339" s="1"/>
    </row>
    <row r="13340" spans="3:3" x14ac:dyDescent="0.25">
      <c r="C13340" s="1"/>
    </row>
    <row r="13341" spans="3:3" x14ac:dyDescent="0.25">
      <c r="C13341" s="1"/>
    </row>
    <row r="13342" spans="3:3" x14ac:dyDescent="0.25">
      <c r="C13342" s="1"/>
    </row>
    <row r="13343" spans="3:3" x14ac:dyDescent="0.25">
      <c r="C13343" s="1"/>
    </row>
    <row r="13344" spans="3:3" x14ac:dyDescent="0.25">
      <c r="C13344" s="1"/>
    </row>
    <row r="13345" spans="3:3" x14ac:dyDescent="0.25">
      <c r="C13345" s="1"/>
    </row>
    <row r="13346" spans="3:3" x14ac:dyDescent="0.25">
      <c r="C13346" s="1"/>
    </row>
    <row r="13347" spans="3:3" x14ac:dyDescent="0.25">
      <c r="C13347" s="1"/>
    </row>
    <row r="13348" spans="3:3" x14ac:dyDescent="0.25">
      <c r="C13348" s="1"/>
    </row>
    <row r="13349" spans="3:3" x14ac:dyDescent="0.25">
      <c r="C13349" s="1"/>
    </row>
    <row r="13350" spans="3:3" x14ac:dyDescent="0.25">
      <c r="C13350" s="1"/>
    </row>
    <row r="13351" spans="3:3" x14ac:dyDescent="0.25">
      <c r="C13351" s="1"/>
    </row>
    <row r="13352" spans="3:3" x14ac:dyDescent="0.25">
      <c r="C13352" s="1"/>
    </row>
    <row r="13353" spans="3:3" x14ac:dyDescent="0.25">
      <c r="C13353" s="1"/>
    </row>
    <row r="13354" spans="3:3" x14ac:dyDescent="0.25">
      <c r="C13354" s="1"/>
    </row>
    <row r="13355" spans="3:3" x14ac:dyDescent="0.25">
      <c r="C13355" s="1"/>
    </row>
    <row r="13356" spans="3:3" x14ac:dyDescent="0.25">
      <c r="C13356" s="1"/>
    </row>
    <row r="13357" spans="3:3" x14ac:dyDescent="0.25">
      <c r="C13357" s="1"/>
    </row>
    <row r="13358" spans="3:3" x14ac:dyDescent="0.25">
      <c r="C13358" s="1"/>
    </row>
    <row r="13359" spans="3:3" x14ac:dyDescent="0.25">
      <c r="C13359" s="1"/>
    </row>
    <row r="13360" spans="3:3" x14ac:dyDescent="0.25">
      <c r="C13360" s="1"/>
    </row>
    <row r="13361" spans="3:3" x14ac:dyDescent="0.25">
      <c r="C13361" s="1"/>
    </row>
    <row r="13362" spans="3:3" x14ac:dyDescent="0.25">
      <c r="C13362" s="1"/>
    </row>
    <row r="13363" spans="3:3" x14ac:dyDescent="0.25">
      <c r="C13363" s="1"/>
    </row>
    <row r="13364" spans="3:3" x14ac:dyDescent="0.25">
      <c r="C13364" s="1"/>
    </row>
    <row r="13365" spans="3:3" x14ac:dyDescent="0.25">
      <c r="C13365" s="1"/>
    </row>
    <row r="13366" spans="3:3" x14ac:dyDescent="0.25">
      <c r="C13366" s="1"/>
    </row>
    <row r="13367" spans="3:3" x14ac:dyDescent="0.25">
      <c r="C13367" s="1"/>
    </row>
    <row r="13368" spans="3:3" x14ac:dyDescent="0.25">
      <c r="C13368" s="1"/>
    </row>
    <row r="13369" spans="3:3" x14ac:dyDescent="0.25">
      <c r="C13369" s="1"/>
    </row>
    <row r="13370" spans="3:3" x14ac:dyDescent="0.25">
      <c r="C13370" s="1"/>
    </row>
    <row r="13371" spans="3:3" x14ac:dyDescent="0.25">
      <c r="C13371" s="1"/>
    </row>
    <row r="13372" spans="3:3" x14ac:dyDescent="0.25">
      <c r="C13372" s="1"/>
    </row>
    <row r="13373" spans="3:3" x14ac:dyDescent="0.25">
      <c r="C13373" s="1"/>
    </row>
    <row r="13374" spans="3:3" x14ac:dyDescent="0.25">
      <c r="C13374" s="1"/>
    </row>
    <row r="13375" spans="3:3" x14ac:dyDescent="0.25">
      <c r="C13375" s="1"/>
    </row>
    <row r="13376" spans="3:3" x14ac:dyDescent="0.25">
      <c r="C13376" s="1"/>
    </row>
    <row r="13377" spans="3:3" x14ac:dyDescent="0.25">
      <c r="C13377" s="1"/>
    </row>
    <row r="13378" spans="3:3" x14ac:dyDescent="0.25">
      <c r="C13378" s="1"/>
    </row>
    <row r="13379" spans="3:3" x14ac:dyDescent="0.25">
      <c r="C13379" s="1"/>
    </row>
    <row r="13380" spans="3:3" x14ac:dyDescent="0.25">
      <c r="C13380" s="1"/>
    </row>
    <row r="13381" spans="3:3" x14ac:dyDescent="0.25">
      <c r="C13381" s="1"/>
    </row>
    <row r="13382" spans="3:3" x14ac:dyDescent="0.25">
      <c r="C13382" s="1"/>
    </row>
    <row r="13383" spans="3:3" x14ac:dyDescent="0.25">
      <c r="C13383" s="1"/>
    </row>
    <row r="13384" spans="3:3" x14ac:dyDescent="0.25">
      <c r="C13384" s="1"/>
    </row>
    <row r="13385" spans="3:3" x14ac:dyDescent="0.25">
      <c r="C13385" s="1"/>
    </row>
    <row r="13386" spans="3:3" x14ac:dyDescent="0.25">
      <c r="C13386" s="1"/>
    </row>
    <row r="13387" spans="3:3" x14ac:dyDescent="0.25">
      <c r="C13387" s="1"/>
    </row>
    <row r="13388" spans="3:3" x14ac:dyDescent="0.25">
      <c r="C13388" s="1"/>
    </row>
    <row r="13389" spans="3:3" x14ac:dyDescent="0.25">
      <c r="C13389" s="1"/>
    </row>
    <row r="13390" spans="3:3" x14ac:dyDescent="0.25">
      <c r="C13390" s="1"/>
    </row>
    <row r="13391" spans="3:3" x14ac:dyDescent="0.25">
      <c r="C13391" s="1"/>
    </row>
    <row r="13392" spans="3:3" x14ac:dyDescent="0.25">
      <c r="C13392" s="1"/>
    </row>
    <row r="13393" spans="3:3" x14ac:dyDescent="0.25">
      <c r="C13393" s="1"/>
    </row>
    <row r="13394" spans="3:3" x14ac:dyDescent="0.25">
      <c r="C13394" s="1"/>
    </row>
    <row r="13395" spans="3:3" x14ac:dyDescent="0.25">
      <c r="C13395" s="1"/>
    </row>
    <row r="13396" spans="3:3" x14ac:dyDescent="0.25">
      <c r="C13396" s="1"/>
    </row>
    <row r="13397" spans="3:3" x14ac:dyDescent="0.25">
      <c r="C13397" s="1"/>
    </row>
    <row r="13398" spans="3:3" x14ac:dyDescent="0.25">
      <c r="C13398" s="1"/>
    </row>
    <row r="13399" spans="3:3" x14ac:dyDescent="0.25">
      <c r="C13399" s="1"/>
    </row>
    <row r="13400" spans="3:3" x14ac:dyDescent="0.25">
      <c r="C13400" s="1"/>
    </row>
    <row r="13401" spans="3:3" x14ac:dyDescent="0.25">
      <c r="C13401" s="1"/>
    </row>
    <row r="13402" spans="3:3" x14ac:dyDescent="0.25">
      <c r="C13402" s="1"/>
    </row>
    <row r="13403" spans="3:3" x14ac:dyDescent="0.25">
      <c r="C13403" s="1"/>
    </row>
    <row r="13404" spans="3:3" x14ac:dyDescent="0.25">
      <c r="C13404" s="1"/>
    </row>
    <row r="13405" spans="3:3" x14ac:dyDescent="0.25">
      <c r="C13405" s="1"/>
    </row>
    <row r="13406" spans="3:3" x14ac:dyDescent="0.25">
      <c r="C13406" s="1"/>
    </row>
    <row r="13407" spans="3:3" x14ac:dyDescent="0.25">
      <c r="C13407" s="1"/>
    </row>
    <row r="13408" spans="3:3" x14ac:dyDescent="0.25">
      <c r="C13408" s="1"/>
    </row>
    <row r="13409" spans="3:3" x14ac:dyDescent="0.25">
      <c r="C13409" s="1"/>
    </row>
    <row r="13410" spans="3:3" x14ac:dyDescent="0.25">
      <c r="C13410" s="1"/>
    </row>
    <row r="13411" spans="3:3" x14ac:dyDescent="0.25">
      <c r="C13411" s="1"/>
    </row>
    <row r="13412" spans="3:3" x14ac:dyDescent="0.25">
      <c r="C13412" s="1"/>
    </row>
    <row r="13413" spans="3:3" x14ac:dyDescent="0.25">
      <c r="C13413" s="1"/>
    </row>
    <row r="13414" spans="3:3" x14ac:dyDescent="0.25">
      <c r="C13414" s="1"/>
    </row>
    <row r="13415" spans="3:3" x14ac:dyDescent="0.25">
      <c r="C13415" s="1"/>
    </row>
    <row r="13416" spans="3:3" x14ac:dyDescent="0.25">
      <c r="C13416" s="1"/>
    </row>
    <row r="13417" spans="3:3" x14ac:dyDescent="0.25">
      <c r="C13417" s="1"/>
    </row>
    <row r="13418" spans="3:3" x14ac:dyDescent="0.25">
      <c r="C13418" s="1"/>
    </row>
    <row r="13419" spans="3:3" x14ac:dyDescent="0.25">
      <c r="C13419" s="1"/>
    </row>
    <row r="13420" spans="3:3" x14ac:dyDescent="0.25">
      <c r="C13420" s="1"/>
    </row>
    <row r="13421" spans="3:3" x14ac:dyDescent="0.25">
      <c r="C13421" s="1"/>
    </row>
    <row r="13422" spans="3:3" x14ac:dyDescent="0.25">
      <c r="C13422" s="1"/>
    </row>
    <row r="13423" spans="3:3" x14ac:dyDescent="0.25">
      <c r="C13423" s="1"/>
    </row>
    <row r="13424" spans="3:3" x14ac:dyDescent="0.25">
      <c r="C13424" s="1"/>
    </row>
    <row r="13425" spans="3:3" x14ac:dyDescent="0.25">
      <c r="C13425" s="1"/>
    </row>
    <row r="13426" spans="3:3" x14ac:dyDescent="0.25">
      <c r="C13426" s="1"/>
    </row>
    <row r="13427" spans="3:3" x14ac:dyDescent="0.25">
      <c r="C13427" s="1"/>
    </row>
    <row r="13428" spans="3:3" x14ac:dyDescent="0.25">
      <c r="C13428" s="1"/>
    </row>
    <row r="13429" spans="3:3" x14ac:dyDescent="0.25">
      <c r="C13429" s="1"/>
    </row>
    <row r="13430" spans="3:3" x14ac:dyDescent="0.25">
      <c r="C13430" s="1"/>
    </row>
    <row r="13431" spans="3:3" x14ac:dyDescent="0.25">
      <c r="C13431" s="1"/>
    </row>
    <row r="13432" spans="3:3" x14ac:dyDescent="0.25">
      <c r="C13432" s="1"/>
    </row>
    <row r="13433" spans="3:3" x14ac:dyDescent="0.25">
      <c r="C13433" s="1"/>
    </row>
    <row r="13434" spans="3:3" x14ac:dyDescent="0.25">
      <c r="C13434" s="1"/>
    </row>
    <row r="13435" spans="3:3" x14ac:dyDescent="0.25">
      <c r="C13435" s="1"/>
    </row>
    <row r="13436" spans="3:3" x14ac:dyDescent="0.25">
      <c r="C13436" s="1"/>
    </row>
    <row r="13437" spans="3:3" x14ac:dyDescent="0.25">
      <c r="C13437" s="1"/>
    </row>
    <row r="13438" spans="3:3" x14ac:dyDescent="0.25">
      <c r="C13438" s="1"/>
    </row>
    <row r="13439" spans="3:3" x14ac:dyDescent="0.25">
      <c r="C13439" s="1"/>
    </row>
    <row r="13440" spans="3:3" x14ac:dyDescent="0.25">
      <c r="C13440" s="1"/>
    </row>
    <row r="13441" spans="3:3" x14ac:dyDescent="0.25">
      <c r="C13441" s="1"/>
    </row>
    <row r="13442" spans="3:3" x14ac:dyDescent="0.25">
      <c r="C13442" s="1"/>
    </row>
    <row r="13443" spans="3:3" x14ac:dyDescent="0.25">
      <c r="C13443" s="1"/>
    </row>
    <row r="13444" spans="3:3" x14ac:dyDescent="0.25">
      <c r="C13444" s="1"/>
    </row>
    <row r="13445" spans="3:3" x14ac:dyDescent="0.25">
      <c r="C13445" s="1"/>
    </row>
    <row r="13446" spans="3:3" x14ac:dyDescent="0.25">
      <c r="C13446" s="1"/>
    </row>
    <row r="13447" spans="3:3" x14ac:dyDescent="0.25">
      <c r="C13447" s="1"/>
    </row>
    <row r="13448" spans="3:3" x14ac:dyDescent="0.25">
      <c r="C13448" s="1"/>
    </row>
    <row r="13449" spans="3:3" x14ac:dyDescent="0.25">
      <c r="C13449" s="1"/>
    </row>
    <row r="13450" spans="3:3" x14ac:dyDescent="0.25">
      <c r="C13450" s="1"/>
    </row>
    <row r="13451" spans="3:3" x14ac:dyDescent="0.25">
      <c r="C13451" s="1"/>
    </row>
    <row r="13452" spans="3:3" x14ac:dyDescent="0.25">
      <c r="C13452" s="1"/>
    </row>
    <row r="13453" spans="3:3" x14ac:dyDescent="0.25">
      <c r="C13453" s="1"/>
    </row>
    <row r="13454" spans="3:3" x14ac:dyDescent="0.25">
      <c r="C13454" s="1"/>
    </row>
    <row r="13455" spans="3:3" x14ac:dyDescent="0.25">
      <c r="C13455" s="1"/>
    </row>
    <row r="13456" spans="3:3" x14ac:dyDescent="0.25">
      <c r="C13456" s="1"/>
    </row>
    <row r="13457" spans="3:3" x14ac:dyDescent="0.25">
      <c r="C13457" s="1"/>
    </row>
    <row r="13458" spans="3:3" x14ac:dyDescent="0.25">
      <c r="C13458" s="1"/>
    </row>
    <row r="13459" spans="3:3" x14ac:dyDescent="0.25">
      <c r="C13459" s="1"/>
    </row>
    <row r="13460" spans="3:3" x14ac:dyDescent="0.25">
      <c r="C13460" s="1"/>
    </row>
    <row r="13461" spans="3:3" x14ac:dyDescent="0.25">
      <c r="C13461" s="1"/>
    </row>
    <row r="13462" spans="3:3" x14ac:dyDescent="0.25">
      <c r="C13462" s="1"/>
    </row>
    <row r="13463" spans="3:3" x14ac:dyDescent="0.25">
      <c r="C13463" s="1"/>
    </row>
    <row r="13464" spans="3:3" x14ac:dyDescent="0.25">
      <c r="C13464" s="1"/>
    </row>
    <row r="13465" spans="3:3" x14ac:dyDescent="0.25">
      <c r="C13465" s="1"/>
    </row>
    <row r="13466" spans="3:3" x14ac:dyDescent="0.25">
      <c r="C13466" s="1"/>
    </row>
    <row r="13467" spans="3:3" x14ac:dyDescent="0.25">
      <c r="C13467" s="1"/>
    </row>
    <row r="13468" spans="3:3" x14ac:dyDescent="0.25">
      <c r="C13468" s="1"/>
    </row>
    <row r="13469" spans="3:3" x14ac:dyDescent="0.25">
      <c r="C13469" s="1"/>
    </row>
    <row r="13470" spans="3:3" x14ac:dyDescent="0.25">
      <c r="C13470" s="1"/>
    </row>
    <row r="13471" spans="3:3" x14ac:dyDescent="0.25">
      <c r="C13471" s="1"/>
    </row>
    <row r="13472" spans="3:3" x14ac:dyDescent="0.25">
      <c r="C13472" s="1"/>
    </row>
    <row r="13473" spans="3:3" x14ac:dyDescent="0.25">
      <c r="C13473" s="1"/>
    </row>
    <row r="13474" spans="3:3" x14ac:dyDescent="0.25">
      <c r="C13474" s="1"/>
    </row>
    <row r="13475" spans="3:3" x14ac:dyDescent="0.25">
      <c r="C13475" s="1"/>
    </row>
    <row r="13476" spans="3:3" x14ac:dyDescent="0.25">
      <c r="C13476" s="1"/>
    </row>
    <row r="13477" spans="3:3" x14ac:dyDescent="0.25">
      <c r="C13477" s="1"/>
    </row>
    <row r="13478" spans="3:3" x14ac:dyDescent="0.25">
      <c r="C13478" s="1"/>
    </row>
    <row r="13479" spans="3:3" x14ac:dyDescent="0.25">
      <c r="C13479" s="1"/>
    </row>
    <row r="13480" spans="3:3" x14ac:dyDescent="0.25">
      <c r="C13480" s="1"/>
    </row>
    <row r="13481" spans="3:3" x14ac:dyDescent="0.25">
      <c r="C13481" s="1"/>
    </row>
    <row r="13482" spans="3:3" x14ac:dyDescent="0.25">
      <c r="C13482" s="1"/>
    </row>
    <row r="13483" spans="3:3" x14ac:dyDescent="0.25">
      <c r="C13483" s="1"/>
    </row>
    <row r="13484" spans="3:3" x14ac:dyDescent="0.25">
      <c r="C13484" s="1"/>
    </row>
    <row r="13485" spans="3:3" x14ac:dyDescent="0.25">
      <c r="C13485" s="1"/>
    </row>
    <row r="13486" spans="3:3" x14ac:dyDescent="0.25">
      <c r="C13486" s="1"/>
    </row>
    <row r="13487" spans="3:3" x14ac:dyDescent="0.25">
      <c r="C13487" s="1"/>
    </row>
    <row r="13488" spans="3:3" x14ac:dyDescent="0.25">
      <c r="C13488" s="1"/>
    </row>
    <row r="13489" spans="3:3" x14ac:dyDescent="0.25">
      <c r="C13489" s="1"/>
    </row>
    <row r="13490" spans="3:3" x14ac:dyDescent="0.25">
      <c r="C13490" s="1"/>
    </row>
    <row r="13491" spans="3:3" x14ac:dyDescent="0.25">
      <c r="C13491" s="1"/>
    </row>
    <row r="13492" spans="3:3" x14ac:dyDescent="0.25">
      <c r="C13492" s="1"/>
    </row>
    <row r="13493" spans="3:3" x14ac:dyDescent="0.25">
      <c r="C13493" s="1"/>
    </row>
    <row r="13494" spans="3:3" x14ac:dyDescent="0.25">
      <c r="C13494" s="1"/>
    </row>
    <row r="13495" spans="3:3" x14ac:dyDescent="0.25">
      <c r="C13495" s="1"/>
    </row>
    <row r="13496" spans="3:3" x14ac:dyDescent="0.25">
      <c r="C13496" s="1"/>
    </row>
    <row r="13497" spans="3:3" x14ac:dyDescent="0.25">
      <c r="C13497" s="1"/>
    </row>
    <row r="13498" spans="3:3" x14ac:dyDescent="0.25">
      <c r="C13498" s="1"/>
    </row>
    <row r="13499" spans="3:3" x14ac:dyDescent="0.25">
      <c r="C13499" s="1"/>
    </row>
    <row r="13500" spans="3:3" x14ac:dyDescent="0.25">
      <c r="C13500" s="1"/>
    </row>
    <row r="13501" spans="3:3" x14ac:dyDescent="0.25">
      <c r="C13501" s="1"/>
    </row>
    <row r="13502" spans="3:3" x14ac:dyDescent="0.25">
      <c r="C13502" s="1"/>
    </row>
    <row r="13503" spans="3:3" x14ac:dyDescent="0.25">
      <c r="C13503" s="1"/>
    </row>
    <row r="13504" spans="3:3" x14ac:dyDescent="0.25">
      <c r="C13504" s="1"/>
    </row>
    <row r="13505" spans="3:3" x14ac:dyDescent="0.25">
      <c r="C13505" s="1"/>
    </row>
    <row r="13506" spans="3:3" x14ac:dyDescent="0.25">
      <c r="C13506" s="1"/>
    </row>
    <row r="13507" spans="3:3" x14ac:dyDescent="0.25">
      <c r="C13507" s="1"/>
    </row>
    <row r="13508" spans="3:3" x14ac:dyDescent="0.25">
      <c r="C13508" s="1"/>
    </row>
    <row r="13509" spans="3:3" x14ac:dyDescent="0.25">
      <c r="C13509" s="1"/>
    </row>
    <row r="13510" spans="3:3" x14ac:dyDescent="0.25">
      <c r="C13510" s="1"/>
    </row>
    <row r="13511" spans="3:3" x14ac:dyDescent="0.25">
      <c r="C13511" s="1"/>
    </row>
    <row r="13512" spans="3:3" x14ac:dyDescent="0.25">
      <c r="C13512" s="1"/>
    </row>
    <row r="13513" spans="3:3" x14ac:dyDescent="0.25">
      <c r="C13513" s="1"/>
    </row>
    <row r="13514" spans="3:3" x14ac:dyDescent="0.25">
      <c r="C13514" s="1"/>
    </row>
    <row r="13515" spans="3:3" x14ac:dyDescent="0.25">
      <c r="C13515" s="1"/>
    </row>
    <row r="13516" spans="3:3" x14ac:dyDescent="0.25">
      <c r="C13516" s="1"/>
    </row>
    <row r="13517" spans="3:3" x14ac:dyDescent="0.25">
      <c r="C13517" s="1"/>
    </row>
    <row r="13518" spans="3:3" x14ac:dyDescent="0.25">
      <c r="C13518" s="1"/>
    </row>
    <row r="13519" spans="3:3" x14ac:dyDescent="0.25">
      <c r="C13519" s="1"/>
    </row>
    <row r="13520" spans="3:3" x14ac:dyDescent="0.25">
      <c r="C13520" s="1"/>
    </row>
    <row r="13521" spans="3:3" x14ac:dyDescent="0.25">
      <c r="C13521" s="1"/>
    </row>
    <row r="13522" spans="3:3" x14ac:dyDescent="0.25">
      <c r="C13522" s="1"/>
    </row>
    <row r="13523" spans="3:3" x14ac:dyDescent="0.25">
      <c r="C13523" s="1"/>
    </row>
    <row r="13524" spans="3:3" x14ac:dyDescent="0.25">
      <c r="C13524" s="1"/>
    </row>
    <row r="13525" spans="3:3" x14ac:dyDescent="0.25">
      <c r="C13525" s="1"/>
    </row>
    <row r="13526" spans="3:3" x14ac:dyDescent="0.25">
      <c r="C13526" s="1"/>
    </row>
    <row r="13527" spans="3:3" x14ac:dyDescent="0.25">
      <c r="C13527" s="1"/>
    </row>
    <row r="13528" spans="3:3" x14ac:dyDescent="0.25">
      <c r="C13528" s="1"/>
    </row>
    <row r="13529" spans="3:3" x14ac:dyDescent="0.25">
      <c r="C13529" s="1"/>
    </row>
    <row r="13530" spans="3:3" x14ac:dyDescent="0.25">
      <c r="C13530" s="1"/>
    </row>
    <row r="13531" spans="3:3" x14ac:dyDescent="0.25">
      <c r="C13531" s="1"/>
    </row>
    <row r="13532" spans="3:3" x14ac:dyDescent="0.25">
      <c r="C13532" s="1"/>
    </row>
    <row r="13533" spans="3:3" x14ac:dyDescent="0.25">
      <c r="C13533" s="1"/>
    </row>
    <row r="13534" spans="3:3" x14ac:dyDescent="0.25">
      <c r="C13534" s="1"/>
    </row>
    <row r="13535" spans="3:3" x14ac:dyDescent="0.25">
      <c r="C13535" s="1"/>
    </row>
    <row r="13536" spans="3:3" x14ac:dyDescent="0.25">
      <c r="C13536" s="1"/>
    </row>
    <row r="13537" spans="3:3" x14ac:dyDescent="0.25">
      <c r="C13537" s="1"/>
    </row>
    <row r="13538" spans="3:3" x14ac:dyDescent="0.25">
      <c r="C13538" s="1"/>
    </row>
    <row r="13539" spans="3:3" x14ac:dyDescent="0.25">
      <c r="C13539" s="1"/>
    </row>
    <row r="13540" spans="3:3" x14ac:dyDescent="0.25">
      <c r="C13540" s="1"/>
    </row>
    <row r="13541" spans="3:3" x14ac:dyDescent="0.25">
      <c r="C13541" s="1"/>
    </row>
    <row r="13542" spans="3:3" x14ac:dyDescent="0.25">
      <c r="C13542" s="1"/>
    </row>
    <row r="13543" spans="3:3" x14ac:dyDescent="0.25">
      <c r="C13543" s="1"/>
    </row>
    <row r="13544" spans="3:3" x14ac:dyDescent="0.25">
      <c r="C13544" s="1"/>
    </row>
    <row r="13545" spans="3:3" x14ac:dyDescent="0.25">
      <c r="C13545" s="1"/>
    </row>
    <row r="13546" spans="3:3" x14ac:dyDescent="0.25">
      <c r="C13546" s="1"/>
    </row>
    <row r="13547" spans="3:3" x14ac:dyDescent="0.25">
      <c r="C13547" s="1"/>
    </row>
    <row r="13548" spans="3:3" x14ac:dyDescent="0.25">
      <c r="C13548" s="1"/>
    </row>
    <row r="13549" spans="3:3" x14ac:dyDescent="0.25">
      <c r="C13549" s="1"/>
    </row>
    <row r="13550" spans="3:3" x14ac:dyDescent="0.25">
      <c r="C13550" s="1"/>
    </row>
    <row r="13551" spans="3:3" x14ac:dyDescent="0.25">
      <c r="C13551" s="1"/>
    </row>
    <row r="13552" spans="3:3" x14ac:dyDescent="0.25">
      <c r="C13552" s="1"/>
    </row>
    <row r="13553" spans="3:3" x14ac:dyDescent="0.25">
      <c r="C13553" s="1"/>
    </row>
    <row r="13554" spans="3:3" x14ac:dyDescent="0.25">
      <c r="C13554" s="1"/>
    </row>
    <row r="13555" spans="3:3" x14ac:dyDescent="0.25">
      <c r="C13555" s="1"/>
    </row>
    <row r="13556" spans="3:3" x14ac:dyDescent="0.25">
      <c r="C13556" s="1"/>
    </row>
    <row r="13557" spans="3:3" x14ac:dyDescent="0.25">
      <c r="C13557" s="1"/>
    </row>
    <row r="13558" spans="3:3" x14ac:dyDescent="0.25">
      <c r="C13558" s="1"/>
    </row>
    <row r="13559" spans="3:3" x14ac:dyDescent="0.25">
      <c r="C13559" s="1"/>
    </row>
    <row r="13560" spans="3:3" x14ac:dyDescent="0.25">
      <c r="C13560" s="1"/>
    </row>
    <row r="13561" spans="3:3" x14ac:dyDescent="0.25">
      <c r="C13561" s="1"/>
    </row>
    <row r="13562" spans="3:3" x14ac:dyDescent="0.25">
      <c r="C13562" s="1"/>
    </row>
    <row r="13563" spans="3:3" x14ac:dyDescent="0.25">
      <c r="C13563" s="1"/>
    </row>
    <row r="13564" spans="3:3" x14ac:dyDescent="0.25">
      <c r="C13564" s="1"/>
    </row>
    <row r="13565" spans="3:3" x14ac:dyDescent="0.25">
      <c r="C13565" s="1"/>
    </row>
    <row r="13566" spans="3:3" x14ac:dyDescent="0.25">
      <c r="C13566" s="1"/>
    </row>
    <row r="13567" spans="3:3" x14ac:dyDescent="0.25">
      <c r="C13567" s="1"/>
    </row>
    <row r="13568" spans="3:3" x14ac:dyDescent="0.25">
      <c r="C13568" s="1"/>
    </row>
    <row r="13569" spans="3:3" x14ac:dyDescent="0.25">
      <c r="C13569" s="1"/>
    </row>
    <row r="13570" spans="3:3" x14ac:dyDescent="0.25">
      <c r="C13570" s="1"/>
    </row>
    <row r="13571" spans="3:3" x14ac:dyDescent="0.25">
      <c r="C13571" s="1"/>
    </row>
    <row r="13572" spans="3:3" x14ac:dyDescent="0.25">
      <c r="C13572" s="1"/>
    </row>
    <row r="13573" spans="3:3" x14ac:dyDescent="0.25">
      <c r="C13573" s="1"/>
    </row>
    <row r="13574" spans="3:3" x14ac:dyDescent="0.25">
      <c r="C13574" s="1"/>
    </row>
    <row r="13575" spans="3:3" x14ac:dyDescent="0.25">
      <c r="C13575" s="1"/>
    </row>
    <row r="13576" spans="3:3" x14ac:dyDescent="0.25">
      <c r="C13576" s="1"/>
    </row>
    <row r="13577" spans="3:3" x14ac:dyDescent="0.25">
      <c r="C13577" s="1"/>
    </row>
    <row r="13578" spans="3:3" x14ac:dyDescent="0.25">
      <c r="C13578" s="1"/>
    </row>
    <row r="13579" spans="3:3" x14ac:dyDescent="0.25">
      <c r="C13579" s="1"/>
    </row>
    <row r="13580" spans="3:3" x14ac:dyDescent="0.25">
      <c r="C13580" s="1"/>
    </row>
    <row r="13581" spans="3:3" x14ac:dyDescent="0.25">
      <c r="C13581" s="1"/>
    </row>
    <row r="13582" spans="3:3" x14ac:dyDescent="0.25">
      <c r="C13582" s="1"/>
    </row>
    <row r="13583" spans="3:3" x14ac:dyDescent="0.25">
      <c r="C13583" s="1"/>
    </row>
    <row r="13584" spans="3:3" x14ac:dyDescent="0.25">
      <c r="C13584" s="1"/>
    </row>
    <row r="13585" spans="3:3" x14ac:dyDescent="0.25">
      <c r="C13585" s="1"/>
    </row>
    <row r="13586" spans="3:3" x14ac:dyDescent="0.25">
      <c r="C13586" s="1"/>
    </row>
    <row r="13587" spans="3:3" x14ac:dyDescent="0.25">
      <c r="C13587" s="1"/>
    </row>
    <row r="13588" spans="3:3" x14ac:dyDescent="0.25">
      <c r="C13588" s="1"/>
    </row>
    <row r="13589" spans="3:3" x14ac:dyDescent="0.25">
      <c r="C13589" s="1"/>
    </row>
    <row r="13590" spans="3:3" x14ac:dyDescent="0.25">
      <c r="C13590" s="1"/>
    </row>
    <row r="13591" spans="3:3" x14ac:dyDescent="0.25">
      <c r="C13591" s="1"/>
    </row>
    <row r="13592" spans="3:3" x14ac:dyDescent="0.25">
      <c r="C13592" s="1"/>
    </row>
    <row r="13593" spans="3:3" x14ac:dyDescent="0.25">
      <c r="C13593" s="1"/>
    </row>
    <row r="13594" spans="3:3" x14ac:dyDescent="0.25">
      <c r="C13594" s="1"/>
    </row>
    <row r="13595" spans="3:3" x14ac:dyDescent="0.25">
      <c r="C13595" s="1"/>
    </row>
    <row r="13596" spans="3:3" x14ac:dyDescent="0.25">
      <c r="C13596" s="1"/>
    </row>
    <row r="13597" spans="3:3" x14ac:dyDescent="0.25">
      <c r="C13597" s="1"/>
    </row>
    <row r="13598" spans="3:3" x14ac:dyDescent="0.25">
      <c r="C13598" s="1"/>
    </row>
    <row r="13599" spans="3:3" x14ac:dyDescent="0.25">
      <c r="C13599" s="1"/>
    </row>
    <row r="13600" spans="3:3" x14ac:dyDescent="0.25">
      <c r="C13600" s="1"/>
    </row>
    <row r="13601" spans="3:3" x14ac:dyDescent="0.25">
      <c r="C13601" s="1"/>
    </row>
    <row r="13602" spans="3:3" x14ac:dyDescent="0.25">
      <c r="C13602" s="1"/>
    </row>
    <row r="13603" spans="3:3" x14ac:dyDescent="0.25">
      <c r="C13603" s="1"/>
    </row>
    <row r="13604" spans="3:3" x14ac:dyDescent="0.25">
      <c r="C13604" s="1"/>
    </row>
    <row r="13605" spans="3:3" x14ac:dyDescent="0.25">
      <c r="C13605" s="1"/>
    </row>
    <row r="13606" spans="3:3" x14ac:dyDescent="0.25">
      <c r="C13606" s="1"/>
    </row>
    <row r="13607" spans="3:3" x14ac:dyDescent="0.25">
      <c r="C13607" s="1"/>
    </row>
    <row r="13608" spans="3:3" x14ac:dyDescent="0.25">
      <c r="C13608" s="1"/>
    </row>
    <row r="13609" spans="3:3" x14ac:dyDescent="0.25">
      <c r="C13609" s="1"/>
    </row>
    <row r="13610" spans="3:3" x14ac:dyDescent="0.25">
      <c r="C13610" s="1"/>
    </row>
    <row r="13611" spans="3:3" x14ac:dyDescent="0.25">
      <c r="C13611" s="1"/>
    </row>
    <row r="13612" spans="3:3" x14ac:dyDescent="0.25">
      <c r="C13612" s="1"/>
    </row>
    <row r="13613" spans="3:3" x14ac:dyDescent="0.25">
      <c r="C13613" s="1"/>
    </row>
    <row r="13614" spans="3:3" x14ac:dyDescent="0.25">
      <c r="C13614" s="1"/>
    </row>
    <row r="13615" spans="3:3" x14ac:dyDescent="0.25">
      <c r="C13615" s="1"/>
    </row>
    <row r="13616" spans="3:3" x14ac:dyDescent="0.25">
      <c r="C13616" s="1"/>
    </row>
    <row r="13617" spans="3:3" x14ac:dyDescent="0.25">
      <c r="C13617" s="1"/>
    </row>
    <row r="13618" spans="3:3" x14ac:dyDescent="0.25">
      <c r="C13618" s="1"/>
    </row>
    <row r="13619" spans="3:3" x14ac:dyDescent="0.25">
      <c r="C13619" s="1"/>
    </row>
    <row r="13620" spans="3:3" x14ac:dyDescent="0.25">
      <c r="C13620" s="1"/>
    </row>
    <row r="13621" spans="3:3" x14ac:dyDescent="0.25">
      <c r="C13621" s="1"/>
    </row>
    <row r="13622" spans="3:3" x14ac:dyDescent="0.25">
      <c r="C13622" s="1"/>
    </row>
    <row r="13623" spans="3:3" x14ac:dyDescent="0.25">
      <c r="C13623" s="1"/>
    </row>
    <row r="13624" spans="3:3" x14ac:dyDescent="0.25">
      <c r="C13624" s="1"/>
    </row>
    <row r="13625" spans="3:3" x14ac:dyDescent="0.25">
      <c r="C13625" s="1"/>
    </row>
    <row r="13626" spans="3:3" x14ac:dyDescent="0.25">
      <c r="C13626" s="1"/>
    </row>
    <row r="13627" spans="3:3" x14ac:dyDescent="0.25">
      <c r="C13627" s="1"/>
    </row>
    <row r="13628" spans="3:3" x14ac:dyDescent="0.25">
      <c r="C13628" s="1"/>
    </row>
    <row r="13629" spans="3:3" x14ac:dyDescent="0.25">
      <c r="C13629" s="1"/>
    </row>
    <row r="13630" spans="3:3" x14ac:dyDescent="0.25">
      <c r="C13630" s="1"/>
    </row>
    <row r="13631" spans="3:3" x14ac:dyDescent="0.25">
      <c r="C13631" s="1"/>
    </row>
    <row r="13632" spans="3:3" x14ac:dyDescent="0.25">
      <c r="C13632" s="1"/>
    </row>
    <row r="13633" spans="3:3" x14ac:dyDescent="0.25">
      <c r="C13633" s="1"/>
    </row>
    <row r="13634" spans="3:3" x14ac:dyDescent="0.25">
      <c r="C13634" s="1"/>
    </row>
    <row r="13635" spans="3:3" x14ac:dyDescent="0.25">
      <c r="C13635" s="1"/>
    </row>
    <row r="13636" spans="3:3" x14ac:dyDescent="0.25">
      <c r="C13636" s="1"/>
    </row>
    <row r="13637" spans="3:3" x14ac:dyDescent="0.25">
      <c r="C13637" s="1"/>
    </row>
    <row r="13638" spans="3:3" x14ac:dyDescent="0.25">
      <c r="C13638" s="1"/>
    </row>
    <row r="13639" spans="3:3" x14ac:dyDescent="0.25">
      <c r="C13639" s="1"/>
    </row>
    <row r="13640" spans="3:3" x14ac:dyDescent="0.25">
      <c r="C13640" s="1"/>
    </row>
    <row r="13641" spans="3:3" x14ac:dyDescent="0.25">
      <c r="C13641" s="1"/>
    </row>
    <row r="13642" spans="3:3" x14ac:dyDescent="0.25">
      <c r="C13642" s="1"/>
    </row>
    <row r="13643" spans="3:3" x14ac:dyDescent="0.25">
      <c r="C13643" s="1"/>
    </row>
    <row r="13644" spans="3:3" x14ac:dyDescent="0.25">
      <c r="C13644" s="1"/>
    </row>
    <row r="13645" spans="3:3" x14ac:dyDescent="0.25">
      <c r="C13645" s="1"/>
    </row>
    <row r="13646" spans="3:3" x14ac:dyDescent="0.25">
      <c r="C13646" s="1"/>
    </row>
    <row r="13647" spans="3:3" x14ac:dyDescent="0.25">
      <c r="C13647" s="1"/>
    </row>
    <row r="13648" spans="3:3" x14ac:dyDescent="0.25">
      <c r="C13648" s="1"/>
    </row>
    <row r="13649" spans="3:3" x14ac:dyDescent="0.25">
      <c r="C13649" s="1"/>
    </row>
    <row r="13650" spans="3:3" x14ac:dyDescent="0.25">
      <c r="C13650" s="1"/>
    </row>
    <row r="13651" spans="3:3" x14ac:dyDescent="0.25">
      <c r="C13651" s="1"/>
    </row>
    <row r="13652" spans="3:3" x14ac:dyDescent="0.25">
      <c r="C13652" s="1"/>
    </row>
    <row r="13653" spans="3:3" x14ac:dyDescent="0.25">
      <c r="C13653" s="1"/>
    </row>
    <row r="13654" spans="3:3" x14ac:dyDescent="0.25">
      <c r="C13654" s="1"/>
    </row>
    <row r="13655" spans="3:3" x14ac:dyDescent="0.25">
      <c r="C13655" s="1"/>
    </row>
    <row r="13656" spans="3:3" x14ac:dyDescent="0.25">
      <c r="C13656" s="1"/>
    </row>
    <row r="13657" spans="3:3" x14ac:dyDescent="0.25">
      <c r="C13657" s="1"/>
    </row>
    <row r="13658" spans="3:3" x14ac:dyDescent="0.25">
      <c r="C13658" s="1"/>
    </row>
    <row r="13659" spans="3:3" x14ac:dyDescent="0.25">
      <c r="C13659" s="1"/>
    </row>
    <row r="13660" spans="3:3" x14ac:dyDescent="0.25">
      <c r="C13660" s="1"/>
    </row>
    <row r="13661" spans="3:3" x14ac:dyDescent="0.25">
      <c r="C13661" s="1"/>
    </row>
    <row r="13662" spans="3:3" x14ac:dyDescent="0.25">
      <c r="C13662" s="1"/>
    </row>
    <row r="13663" spans="3:3" x14ac:dyDescent="0.25">
      <c r="C13663" s="1"/>
    </row>
    <row r="13664" spans="3:3" x14ac:dyDescent="0.25">
      <c r="C13664" s="1"/>
    </row>
    <row r="13665" spans="3:3" x14ac:dyDescent="0.25">
      <c r="C13665" s="1"/>
    </row>
    <row r="13666" spans="3:3" x14ac:dyDescent="0.25">
      <c r="C13666" s="1"/>
    </row>
    <row r="13667" spans="3:3" x14ac:dyDescent="0.25">
      <c r="C13667" s="1"/>
    </row>
    <row r="13668" spans="3:3" x14ac:dyDescent="0.25">
      <c r="C13668" s="1"/>
    </row>
    <row r="13669" spans="3:3" x14ac:dyDescent="0.25">
      <c r="C13669" s="1"/>
    </row>
    <row r="13670" spans="3:3" x14ac:dyDescent="0.25">
      <c r="C13670" s="1"/>
    </row>
    <row r="13671" spans="3:3" x14ac:dyDescent="0.25">
      <c r="C13671" s="1"/>
    </row>
    <row r="13672" spans="3:3" x14ac:dyDescent="0.25">
      <c r="C13672" s="1"/>
    </row>
    <row r="13673" spans="3:3" x14ac:dyDescent="0.25">
      <c r="C13673" s="1"/>
    </row>
    <row r="13674" spans="3:3" x14ac:dyDescent="0.25">
      <c r="C13674" s="1"/>
    </row>
    <row r="13675" spans="3:3" x14ac:dyDescent="0.25">
      <c r="C13675" s="1"/>
    </row>
    <row r="13676" spans="3:3" x14ac:dyDescent="0.25">
      <c r="C13676" s="1"/>
    </row>
    <row r="13677" spans="3:3" x14ac:dyDescent="0.25">
      <c r="C13677" s="1"/>
    </row>
    <row r="13678" spans="3:3" x14ac:dyDescent="0.25">
      <c r="C13678" s="1"/>
    </row>
    <row r="13679" spans="3:3" x14ac:dyDescent="0.25">
      <c r="C13679" s="1"/>
    </row>
    <row r="13680" spans="3:3" x14ac:dyDescent="0.25">
      <c r="C13680" s="1"/>
    </row>
    <row r="13681" spans="3:3" x14ac:dyDescent="0.25">
      <c r="C13681" s="1"/>
    </row>
    <row r="13682" spans="3:3" x14ac:dyDescent="0.25">
      <c r="C13682" s="1"/>
    </row>
    <row r="13683" spans="3:3" x14ac:dyDescent="0.25">
      <c r="C13683" s="1"/>
    </row>
    <row r="13684" spans="3:3" x14ac:dyDescent="0.25">
      <c r="C13684" s="1"/>
    </row>
    <row r="13685" spans="3:3" x14ac:dyDescent="0.25">
      <c r="C13685" s="1"/>
    </row>
    <row r="13686" spans="3:3" x14ac:dyDescent="0.25">
      <c r="C13686" s="1"/>
    </row>
    <row r="13687" spans="3:3" x14ac:dyDescent="0.25">
      <c r="C13687" s="1"/>
    </row>
    <row r="13688" spans="3:3" x14ac:dyDescent="0.25">
      <c r="C13688" s="1"/>
    </row>
    <row r="13689" spans="3:3" x14ac:dyDescent="0.25">
      <c r="C13689" s="1"/>
    </row>
    <row r="13690" spans="3:3" x14ac:dyDescent="0.25">
      <c r="C13690" s="1"/>
    </row>
    <row r="13691" spans="3:3" x14ac:dyDescent="0.25">
      <c r="C13691" s="1"/>
    </row>
    <row r="13692" spans="3:3" x14ac:dyDescent="0.25">
      <c r="C13692" s="1"/>
    </row>
    <row r="13693" spans="3:3" x14ac:dyDescent="0.25">
      <c r="C13693" s="1"/>
    </row>
    <row r="13694" spans="3:3" x14ac:dyDescent="0.25">
      <c r="C13694" s="1"/>
    </row>
    <row r="13695" spans="3:3" x14ac:dyDescent="0.25">
      <c r="C13695" s="1"/>
    </row>
    <row r="13696" spans="3:3" x14ac:dyDescent="0.25">
      <c r="C13696" s="1"/>
    </row>
    <row r="13697" spans="3:3" x14ac:dyDescent="0.25">
      <c r="C13697" s="1"/>
    </row>
    <row r="13698" spans="3:3" x14ac:dyDescent="0.25">
      <c r="C13698" s="1"/>
    </row>
    <row r="13699" spans="3:3" x14ac:dyDescent="0.25">
      <c r="C13699" s="1"/>
    </row>
    <row r="13700" spans="3:3" x14ac:dyDescent="0.25">
      <c r="C13700" s="1"/>
    </row>
    <row r="13701" spans="3:3" x14ac:dyDescent="0.25">
      <c r="C13701" s="1"/>
    </row>
    <row r="13702" spans="3:3" x14ac:dyDescent="0.25">
      <c r="C13702" s="1"/>
    </row>
    <row r="13703" spans="3:3" x14ac:dyDescent="0.25">
      <c r="C13703" s="1"/>
    </row>
    <row r="13704" spans="3:3" x14ac:dyDescent="0.25">
      <c r="C13704" s="1"/>
    </row>
    <row r="13705" spans="3:3" x14ac:dyDescent="0.25">
      <c r="C13705" s="1"/>
    </row>
    <row r="13706" spans="3:3" x14ac:dyDescent="0.25">
      <c r="C13706" s="1"/>
    </row>
    <row r="13707" spans="3:3" x14ac:dyDescent="0.25">
      <c r="C13707" s="1"/>
    </row>
    <row r="13708" spans="3:3" x14ac:dyDescent="0.25">
      <c r="C13708" s="1"/>
    </row>
    <row r="13709" spans="3:3" x14ac:dyDescent="0.25">
      <c r="C13709" s="1"/>
    </row>
    <row r="13710" spans="3:3" x14ac:dyDescent="0.25">
      <c r="C13710" s="1"/>
    </row>
    <row r="13711" spans="3:3" x14ac:dyDescent="0.25">
      <c r="C13711" s="1"/>
    </row>
    <row r="13712" spans="3:3" x14ac:dyDescent="0.25">
      <c r="C13712" s="1"/>
    </row>
    <row r="13713" spans="3:3" x14ac:dyDescent="0.25">
      <c r="C13713" s="1"/>
    </row>
    <row r="13714" spans="3:3" x14ac:dyDescent="0.25">
      <c r="C13714" s="1"/>
    </row>
    <row r="13715" spans="3:3" x14ac:dyDescent="0.25">
      <c r="C13715" s="1"/>
    </row>
    <row r="13716" spans="3:3" x14ac:dyDescent="0.25">
      <c r="C13716" s="1"/>
    </row>
    <row r="13717" spans="3:3" x14ac:dyDescent="0.25">
      <c r="C13717" s="1"/>
    </row>
    <row r="13718" spans="3:3" x14ac:dyDescent="0.25">
      <c r="C13718" s="1"/>
    </row>
    <row r="13719" spans="3:3" x14ac:dyDescent="0.25">
      <c r="C13719" s="1"/>
    </row>
    <row r="13720" spans="3:3" x14ac:dyDescent="0.25">
      <c r="C13720" s="1"/>
    </row>
    <row r="13721" spans="3:3" x14ac:dyDescent="0.25">
      <c r="C13721" s="1"/>
    </row>
    <row r="13722" spans="3:3" x14ac:dyDescent="0.25">
      <c r="C13722" s="1"/>
    </row>
    <row r="13723" spans="3:3" x14ac:dyDescent="0.25">
      <c r="C13723" s="1"/>
    </row>
    <row r="13724" spans="3:3" x14ac:dyDescent="0.25">
      <c r="C13724" s="1"/>
    </row>
    <row r="13725" spans="3:3" x14ac:dyDescent="0.25">
      <c r="C13725" s="1"/>
    </row>
    <row r="13726" spans="3:3" x14ac:dyDescent="0.25">
      <c r="C13726" s="1"/>
    </row>
    <row r="13727" spans="3:3" x14ac:dyDescent="0.25">
      <c r="C13727" s="1"/>
    </row>
    <row r="13728" spans="3:3" x14ac:dyDescent="0.25">
      <c r="C13728" s="1"/>
    </row>
    <row r="13729" spans="3:3" x14ac:dyDescent="0.25">
      <c r="C13729" s="1"/>
    </row>
    <row r="13730" spans="3:3" x14ac:dyDescent="0.25">
      <c r="C13730" s="1"/>
    </row>
    <row r="13731" spans="3:3" x14ac:dyDescent="0.25">
      <c r="C13731" s="1"/>
    </row>
    <row r="13732" spans="3:3" x14ac:dyDescent="0.25">
      <c r="C13732" s="1"/>
    </row>
    <row r="13733" spans="3:3" x14ac:dyDescent="0.25">
      <c r="C13733" s="1"/>
    </row>
    <row r="13734" spans="3:3" x14ac:dyDescent="0.25">
      <c r="C13734" s="1"/>
    </row>
    <row r="13735" spans="3:3" x14ac:dyDescent="0.25">
      <c r="C13735" s="1"/>
    </row>
    <row r="13736" spans="3:3" x14ac:dyDescent="0.25">
      <c r="C13736" s="1"/>
    </row>
    <row r="13737" spans="3:3" x14ac:dyDescent="0.25">
      <c r="C13737" s="1"/>
    </row>
    <row r="13738" spans="3:3" x14ac:dyDescent="0.25">
      <c r="C13738" s="1"/>
    </row>
    <row r="13739" spans="3:3" x14ac:dyDescent="0.25">
      <c r="C13739" s="1"/>
    </row>
    <row r="13740" spans="3:3" x14ac:dyDescent="0.25">
      <c r="C13740" s="1"/>
    </row>
    <row r="13741" spans="3:3" x14ac:dyDescent="0.25">
      <c r="C13741" s="1"/>
    </row>
    <row r="13742" spans="3:3" x14ac:dyDescent="0.25">
      <c r="C13742" s="1"/>
    </row>
    <row r="13743" spans="3:3" x14ac:dyDescent="0.25">
      <c r="C13743" s="1"/>
    </row>
    <row r="13744" spans="3:3" x14ac:dyDescent="0.25">
      <c r="C13744" s="1"/>
    </row>
    <row r="13745" spans="3:3" x14ac:dyDescent="0.25">
      <c r="C13745" s="1"/>
    </row>
    <row r="13746" spans="3:3" x14ac:dyDescent="0.25">
      <c r="C13746" s="1"/>
    </row>
    <row r="13747" spans="3:3" x14ac:dyDescent="0.25">
      <c r="C13747" s="1"/>
    </row>
    <row r="13748" spans="3:3" x14ac:dyDescent="0.25">
      <c r="C13748" s="1"/>
    </row>
    <row r="13749" spans="3:3" x14ac:dyDescent="0.25">
      <c r="C13749" s="1"/>
    </row>
    <row r="13750" spans="3:3" x14ac:dyDescent="0.25">
      <c r="C13750" s="1"/>
    </row>
    <row r="13751" spans="3:3" x14ac:dyDescent="0.25">
      <c r="C13751" s="1"/>
    </row>
    <row r="13752" spans="3:3" x14ac:dyDescent="0.25">
      <c r="C13752" s="1"/>
    </row>
    <row r="13753" spans="3:3" x14ac:dyDescent="0.25">
      <c r="C13753" s="1"/>
    </row>
    <row r="13754" spans="3:3" x14ac:dyDescent="0.25">
      <c r="C13754" s="1"/>
    </row>
    <row r="13755" spans="3:3" x14ac:dyDescent="0.25">
      <c r="C13755" s="1"/>
    </row>
    <row r="13756" spans="3:3" x14ac:dyDescent="0.25">
      <c r="C13756" s="1"/>
    </row>
    <row r="13757" spans="3:3" x14ac:dyDescent="0.25">
      <c r="C13757" s="1"/>
    </row>
    <row r="13758" spans="3:3" x14ac:dyDescent="0.25">
      <c r="C13758" s="1"/>
    </row>
    <row r="13759" spans="3:3" x14ac:dyDescent="0.25">
      <c r="C13759" s="1"/>
    </row>
    <row r="13760" spans="3:3" x14ac:dyDescent="0.25">
      <c r="C13760" s="1"/>
    </row>
    <row r="13761" spans="3:3" x14ac:dyDescent="0.25">
      <c r="C13761" s="1"/>
    </row>
    <row r="13762" spans="3:3" x14ac:dyDescent="0.25">
      <c r="C13762" s="1"/>
    </row>
    <row r="13763" spans="3:3" x14ac:dyDescent="0.25">
      <c r="C13763" s="1"/>
    </row>
    <row r="13764" spans="3:3" x14ac:dyDescent="0.25">
      <c r="C13764" s="1"/>
    </row>
    <row r="13765" spans="3:3" x14ac:dyDescent="0.25">
      <c r="C13765" s="1"/>
    </row>
    <row r="13766" spans="3:3" x14ac:dyDescent="0.25">
      <c r="C13766" s="1"/>
    </row>
    <row r="13767" spans="3:3" x14ac:dyDescent="0.25">
      <c r="C13767" s="1"/>
    </row>
    <row r="13768" spans="3:3" x14ac:dyDescent="0.25">
      <c r="C13768" s="1"/>
    </row>
    <row r="13769" spans="3:3" x14ac:dyDescent="0.25">
      <c r="C13769" s="1"/>
    </row>
    <row r="13770" spans="3:3" x14ac:dyDescent="0.25">
      <c r="C13770" s="1"/>
    </row>
    <row r="13771" spans="3:3" x14ac:dyDescent="0.25">
      <c r="C13771" s="1"/>
    </row>
    <row r="13772" spans="3:3" x14ac:dyDescent="0.25">
      <c r="C13772" s="1"/>
    </row>
    <row r="13773" spans="3:3" x14ac:dyDescent="0.25">
      <c r="C13773" s="1"/>
    </row>
    <row r="13774" spans="3:3" x14ac:dyDescent="0.25">
      <c r="C13774" s="1"/>
    </row>
    <row r="13775" spans="3:3" x14ac:dyDescent="0.25">
      <c r="C13775" s="1"/>
    </row>
    <row r="13776" spans="3:3" x14ac:dyDescent="0.25">
      <c r="C13776" s="1"/>
    </row>
    <row r="13777" spans="3:3" x14ac:dyDescent="0.25">
      <c r="C13777" s="1"/>
    </row>
    <row r="13778" spans="3:3" x14ac:dyDescent="0.25">
      <c r="C13778" s="1"/>
    </row>
    <row r="13779" spans="3:3" x14ac:dyDescent="0.25">
      <c r="C13779" s="1"/>
    </row>
    <row r="13780" spans="3:3" x14ac:dyDescent="0.25">
      <c r="C13780" s="1"/>
    </row>
    <row r="13781" spans="3:3" x14ac:dyDescent="0.25">
      <c r="C13781" s="1"/>
    </row>
    <row r="13782" spans="3:3" x14ac:dyDescent="0.25">
      <c r="C13782" s="1"/>
    </row>
    <row r="13783" spans="3:3" x14ac:dyDescent="0.25">
      <c r="C13783" s="1"/>
    </row>
    <row r="13784" spans="3:3" x14ac:dyDescent="0.25">
      <c r="C13784" s="1"/>
    </row>
    <row r="13785" spans="3:3" x14ac:dyDescent="0.25">
      <c r="C13785" s="1"/>
    </row>
    <row r="13786" spans="3:3" x14ac:dyDescent="0.25">
      <c r="C13786" s="1"/>
    </row>
    <row r="13787" spans="3:3" x14ac:dyDescent="0.25">
      <c r="C13787" s="1"/>
    </row>
    <row r="13788" spans="3:3" x14ac:dyDescent="0.25">
      <c r="C13788" s="1"/>
    </row>
    <row r="13789" spans="3:3" x14ac:dyDescent="0.25">
      <c r="C13789" s="1"/>
    </row>
    <row r="13790" spans="3:3" x14ac:dyDescent="0.25">
      <c r="C13790" s="1"/>
    </row>
    <row r="13791" spans="3:3" x14ac:dyDescent="0.25">
      <c r="C13791" s="1"/>
    </row>
    <row r="13792" spans="3:3" x14ac:dyDescent="0.25">
      <c r="C13792" s="1"/>
    </row>
    <row r="13793" spans="3:3" x14ac:dyDescent="0.25">
      <c r="C13793" s="1"/>
    </row>
    <row r="13794" spans="3:3" x14ac:dyDescent="0.25">
      <c r="C13794" s="1"/>
    </row>
    <row r="13795" spans="3:3" x14ac:dyDescent="0.25">
      <c r="C13795" s="1"/>
    </row>
    <row r="13796" spans="3:3" x14ac:dyDescent="0.25">
      <c r="C13796" s="1"/>
    </row>
    <row r="13797" spans="3:3" x14ac:dyDescent="0.25">
      <c r="C13797" s="1"/>
    </row>
    <row r="13798" spans="3:3" x14ac:dyDescent="0.25">
      <c r="C13798" s="1"/>
    </row>
    <row r="13799" spans="3:3" x14ac:dyDescent="0.25">
      <c r="C13799" s="1"/>
    </row>
    <row r="13800" spans="3:3" x14ac:dyDescent="0.25">
      <c r="C13800" s="1"/>
    </row>
    <row r="13801" spans="3:3" x14ac:dyDescent="0.25">
      <c r="C13801" s="1"/>
    </row>
    <row r="13802" spans="3:3" x14ac:dyDescent="0.25">
      <c r="C13802" s="1"/>
    </row>
    <row r="13803" spans="3:3" x14ac:dyDescent="0.25">
      <c r="C13803" s="1"/>
    </row>
    <row r="13804" spans="3:3" x14ac:dyDescent="0.25">
      <c r="C13804" s="1"/>
    </row>
    <row r="13805" spans="3:3" x14ac:dyDescent="0.25">
      <c r="C13805" s="1"/>
    </row>
    <row r="13806" spans="3:3" x14ac:dyDescent="0.25">
      <c r="C13806" s="1"/>
    </row>
    <row r="13807" spans="3:3" x14ac:dyDescent="0.25">
      <c r="C13807" s="1"/>
    </row>
    <row r="13808" spans="3:3" x14ac:dyDescent="0.25">
      <c r="C13808" s="1"/>
    </row>
    <row r="13809" spans="3:3" x14ac:dyDescent="0.25">
      <c r="C13809" s="1"/>
    </row>
    <row r="13810" spans="3:3" x14ac:dyDescent="0.25">
      <c r="C13810" s="1"/>
    </row>
    <row r="13811" spans="3:3" x14ac:dyDescent="0.25">
      <c r="C13811" s="1"/>
    </row>
    <row r="13812" spans="3:3" x14ac:dyDescent="0.25">
      <c r="C13812" s="1"/>
    </row>
    <row r="13813" spans="3:3" x14ac:dyDescent="0.25">
      <c r="C13813" s="1"/>
    </row>
    <row r="13814" spans="3:3" x14ac:dyDescent="0.25">
      <c r="C13814" s="1"/>
    </row>
    <row r="13815" spans="3:3" x14ac:dyDescent="0.25">
      <c r="C13815" s="1"/>
    </row>
    <row r="13816" spans="3:3" x14ac:dyDescent="0.25">
      <c r="C13816" s="1"/>
    </row>
    <row r="13817" spans="3:3" x14ac:dyDescent="0.25">
      <c r="C13817" s="1"/>
    </row>
    <row r="13818" spans="3:3" x14ac:dyDescent="0.25">
      <c r="C13818" s="1"/>
    </row>
    <row r="13819" spans="3:3" x14ac:dyDescent="0.25">
      <c r="C13819" s="1"/>
    </row>
    <row r="13820" spans="3:3" x14ac:dyDescent="0.25">
      <c r="C13820" s="1"/>
    </row>
    <row r="13821" spans="3:3" x14ac:dyDescent="0.25">
      <c r="C13821" s="1"/>
    </row>
    <row r="13822" spans="3:3" x14ac:dyDescent="0.25">
      <c r="C13822" s="1"/>
    </row>
    <row r="13823" spans="3:3" x14ac:dyDescent="0.25">
      <c r="C13823" s="1"/>
    </row>
    <row r="13824" spans="3:3" x14ac:dyDescent="0.25">
      <c r="C13824" s="1"/>
    </row>
    <row r="13825" spans="3:3" x14ac:dyDescent="0.25">
      <c r="C13825" s="1"/>
    </row>
    <row r="13826" spans="3:3" x14ac:dyDescent="0.25">
      <c r="C13826" s="1"/>
    </row>
    <row r="13827" spans="3:3" x14ac:dyDescent="0.25">
      <c r="C13827" s="1"/>
    </row>
    <row r="13828" spans="3:3" x14ac:dyDescent="0.25">
      <c r="C13828" s="1"/>
    </row>
    <row r="13829" spans="3:3" x14ac:dyDescent="0.25">
      <c r="C13829" s="1"/>
    </row>
    <row r="13830" spans="3:3" x14ac:dyDescent="0.25">
      <c r="C13830" s="1"/>
    </row>
    <row r="13831" spans="3:3" x14ac:dyDescent="0.25">
      <c r="C13831" s="1"/>
    </row>
    <row r="13832" spans="3:3" x14ac:dyDescent="0.25">
      <c r="C13832" s="1"/>
    </row>
    <row r="13833" spans="3:3" x14ac:dyDescent="0.25">
      <c r="C13833" s="1"/>
    </row>
    <row r="13834" spans="3:3" x14ac:dyDescent="0.25">
      <c r="C13834" s="1"/>
    </row>
    <row r="13835" spans="3:3" x14ac:dyDescent="0.25">
      <c r="C13835" s="1"/>
    </row>
    <row r="13836" spans="3:3" x14ac:dyDescent="0.25">
      <c r="C13836" s="1"/>
    </row>
    <row r="13837" spans="3:3" x14ac:dyDescent="0.25">
      <c r="C13837" s="1"/>
    </row>
    <row r="13838" spans="3:3" x14ac:dyDescent="0.25">
      <c r="C13838" s="1"/>
    </row>
    <row r="13839" spans="3:3" x14ac:dyDescent="0.25">
      <c r="C13839" s="1"/>
    </row>
    <row r="13840" spans="3:3" x14ac:dyDescent="0.25">
      <c r="C13840" s="1"/>
    </row>
    <row r="13841" spans="3:3" x14ac:dyDescent="0.25">
      <c r="C13841" s="1"/>
    </row>
    <row r="13842" spans="3:3" x14ac:dyDescent="0.25">
      <c r="C13842" s="1"/>
    </row>
    <row r="13843" spans="3:3" x14ac:dyDescent="0.25">
      <c r="C13843" s="1"/>
    </row>
    <row r="13844" spans="3:3" x14ac:dyDescent="0.25">
      <c r="C13844" s="1"/>
    </row>
    <row r="13845" spans="3:3" x14ac:dyDescent="0.25">
      <c r="C13845" s="1"/>
    </row>
    <row r="13846" spans="3:3" x14ac:dyDescent="0.25">
      <c r="C13846" s="1"/>
    </row>
    <row r="13847" spans="3:3" x14ac:dyDescent="0.25">
      <c r="C13847" s="1"/>
    </row>
    <row r="13848" spans="3:3" x14ac:dyDescent="0.25">
      <c r="C13848" s="1"/>
    </row>
    <row r="13849" spans="3:3" x14ac:dyDescent="0.25">
      <c r="C13849" s="1"/>
    </row>
    <row r="13850" spans="3:3" x14ac:dyDescent="0.25">
      <c r="C13850" s="1"/>
    </row>
    <row r="13851" spans="3:3" x14ac:dyDescent="0.25">
      <c r="C13851" s="1"/>
    </row>
    <row r="13852" spans="3:3" x14ac:dyDescent="0.25">
      <c r="C13852" s="1"/>
    </row>
    <row r="13853" spans="3:3" x14ac:dyDescent="0.25">
      <c r="C13853" s="1"/>
    </row>
    <row r="13854" spans="3:3" x14ac:dyDescent="0.25">
      <c r="C13854" s="1"/>
    </row>
    <row r="13855" spans="3:3" x14ac:dyDescent="0.25">
      <c r="C13855" s="1"/>
    </row>
    <row r="13856" spans="3:3" x14ac:dyDescent="0.25">
      <c r="C13856" s="1"/>
    </row>
    <row r="13857" spans="3:3" x14ac:dyDescent="0.25">
      <c r="C13857" s="1"/>
    </row>
    <row r="13858" spans="3:3" x14ac:dyDescent="0.25">
      <c r="C13858" s="1"/>
    </row>
    <row r="13859" spans="3:3" x14ac:dyDescent="0.25">
      <c r="C13859" s="1"/>
    </row>
    <row r="13860" spans="3:3" x14ac:dyDescent="0.25">
      <c r="C13860" s="1"/>
    </row>
    <row r="13861" spans="3:3" x14ac:dyDescent="0.25">
      <c r="C13861" s="1"/>
    </row>
    <row r="13862" spans="3:3" x14ac:dyDescent="0.25">
      <c r="C13862" s="1"/>
    </row>
    <row r="13863" spans="3:3" x14ac:dyDescent="0.25">
      <c r="C13863" s="1"/>
    </row>
    <row r="13864" spans="3:3" x14ac:dyDescent="0.25">
      <c r="C13864" s="1"/>
    </row>
    <row r="13865" spans="3:3" x14ac:dyDescent="0.25">
      <c r="C13865" s="1"/>
    </row>
    <row r="13866" spans="3:3" x14ac:dyDescent="0.25">
      <c r="C13866" s="1"/>
    </row>
    <row r="13867" spans="3:3" x14ac:dyDescent="0.25">
      <c r="C13867" s="1"/>
    </row>
    <row r="13868" spans="3:3" x14ac:dyDescent="0.25">
      <c r="C13868" s="1"/>
    </row>
    <row r="13869" spans="3:3" x14ac:dyDescent="0.25">
      <c r="C13869" s="1"/>
    </row>
    <row r="13870" spans="3:3" x14ac:dyDescent="0.25">
      <c r="C13870" s="1"/>
    </row>
    <row r="13871" spans="3:3" x14ac:dyDescent="0.25">
      <c r="C13871" s="1"/>
    </row>
    <row r="13872" spans="3:3" x14ac:dyDescent="0.25">
      <c r="C13872" s="1"/>
    </row>
    <row r="13873" spans="3:3" x14ac:dyDescent="0.25">
      <c r="C13873" s="1"/>
    </row>
    <row r="13874" spans="3:3" x14ac:dyDescent="0.25">
      <c r="C13874" s="1"/>
    </row>
    <row r="13875" spans="3:3" x14ac:dyDescent="0.25">
      <c r="C13875" s="1"/>
    </row>
    <row r="13876" spans="3:3" x14ac:dyDescent="0.25">
      <c r="C13876" s="1"/>
    </row>
    <row r="13877" spans="3:3" x14ac:dyDescent="0.25">
      <c r="C13877" s="1"/>
    </row>
    <row r="13878" spans="3:3" x14ac:dyDescent="0.25">
      <c r="C13878" s="1"/>
    </row>
    <row r="13879" spans="3:3" x14ac:dyDescent="0.25">
      <c r="C13879" s="1"/>
    </row>
    <row r="13880" spans="3:3" x14ac:dyDescent="0.25">
      <c r="C13880" s="1"/>
    </row>
    <row r="13881" spans="3:3" x14ac:dyDescent="0.25">
      <c r="C13881" s="1"/>
    </row>
    <row r="13882" spans="3:3" x14ac:dyDescent="0.25">
      <c r="C13882" s="1"/>
    </row>
    <row r="13883" spans="3:3" x14ac:dyDescent="0.25">
      <c r="C13883" s="1"/>
    </row>
    <row r="13884" spans="3:3" x14ac:dyDescent="0.25">
      <c r="C13884" s="1"/>
    </row>
    <row r="13885" spans="3:3" x14ac:dyDescent="0.25">
      <c r="C13885" s="1"/>
    </row>
    <row r="13886" spans="3:3" x14ac:dyDescent="0.25">
      <c r="C13886" s="1"/>
    </row>
    <row r="13887" spans="3:3" x14ac:dyDescent="0.25">
      <c r="C13887" s="1"/>
    </row>
    <row r="13888" spans="3:3" x14ac:dyDescent="0.25">
      <c r="C13888" s="1"/>
    </row>
    <row r="13889" spans="3:3" x14ac:dyDescent="0.25">
      <c r="C13889" s="1"/>
    </row>
    <row r="13890" spans="3:3" x14ac:dyDescent="0.25">
      <c r="C13890" s="1"/>
    </row>
    <row r="13891" spans="3:3" x14ac:dyDescent="0.25">
      <c r="C13891" s="1"/>
    </row>
    <row r="13892" spans="3:3" x14ac:dyDescent="0.25">
      <c r="C13892" s="1"/>
    </row>
    <row r="13893" spans="3:3" x14ac:dyDescent="0.25">
      <c r="C13893" s="1"/>
    </row>
    <row r="13894" spans="3:3" x14ac:dyDescent="0.25">
      <c r="C13894" s="1"/>
    </row>
    <row r="13895" spans="3:3" x14ac:dyDescent="0.25">
      <c r="C13895" s="1"/>
    </row>
    <row r="13896" spans="3:3" x14ac:dyDescent="0.25">
      <c r="C13896" s="1"/>
    </row>
    <row r="13897" spans="3:3" x14ac:dyDescent="0.25">
      <c r="C13897" s="1"/>
    </row>
    <row r="13898" spans="3:3" x14ac:dyDescent="0.25">
      <c r="C13898" s="1"/>
    </row>
    <row r="13899" spans="3:3" x14ac:dyDescent="0.25">
      <c r="C13899" s="1"/>
    </row>
    <row r="13900" spans="3:3" x14ac:dyDescent="0.25">
      <c r="C13900" s="1"/>
    </row>
    <row r="13901" spans="3:3" x14ac:dyDescent="0.25">
      <c r="C13901" s="1"/>
    </row>
    <row r="13902" spans="3:3" x14ac:dyDescent="0.25">
      <c r="C13902" s="1"/>
    </row>
    <row r="13903" spans="3:3" x14ac:dyDescent="0.25">
      <c r="C13903" s="1"/>
    </row>
    <row r="13904" spans="3:3" x14ac:dyDescent="0.25">
      <c r="C13904" s="1"/>
    </row>
    <row r="13905" spans="3:3" x14ac:dyDescent="0.25">
      <c r="C13905" s="1"/>
    </row>
    <row r="13906" spans="3:3" x14ac:dyDescent="0.25">
      <c r="C13906" s="1"/>
    </row>
    <row r="13907" spans="3:3" x14ac:dyDescent="0.25">
      <c r="C13907" s="1"/>
    </row>
    <row r="13908" spans="3:3" x14ac:dyDescent="0.25">
      <c r="C13908" s="1"/>
    </row>
    <row r="13909" spans="3:3" x14ac:dyDescent="0.25">
      <c r="C13909" s="1"/>
    </row>
    <row r="13910" spans="3:3" x14ac:dyDescent="0.25">
      <c r="C13910" s="1"/>
    </row>
    <row r="13911" spans="3:3" x14ac:dyDescent="0.25">
      <c r="C13911" s="1"/>
    </row>
    <row r="13912" spans="3:3" x14ac:dyDescent="0.25">
      <c r="C13912" s="1"/>
    </row>
    <row r="13913" spans="3:3" x14ac:dyDescent="0.25">
      <c r="C13913" s="1"/>
    </row>
    <row r="13914" spans="3:3" x14ac:dyDescent="0.25">
      <c r="C13914" s="1"/>
    </row>
    <row r="13915" spans="3:3" x14ac:dyDescent="0.25">
      <c r="C13915" s="1"/>
    </row>
    <row r="13916" spans="3:3" x14ac:dyDescent="0.25">
      <c r="C13916" s="1"/>
    </row>
    <row r="13917" spans="3:3" x14ac:dyDescent="0.25">
      <c r="C13917" s="1"/>
    </row>
    <row r="13918" spans="3:3" x14ac:dyDescent="0.25">
      <c r="C13918" s="1"/>
    </row>
    <row r="13919" spans="3:3" x14ac:dyDescent="0.25">
      <c r="C13919" s="1"/>
    </row>
    <row r="13920" spans="3:3" x14ac:dyDescent="0.25">
      <c r="C13920" s="1"/>
    </row>
    <row r="13921" spans="3:3" x14ac:dyDescent="0.25">
      <c r="C13921" s="1"/>
    </row>
    <row r="13922" spans="3:3" x14ac:dyDescent="0.25">
      <c r="C13922" s="1"/>
    </row>
    <row r="13923" spans="3:3" x14ac:dyDescent="0.25">
      <c r="C13923" s="1"/>
    </row>
    <row r="13924" spans="3:3" x14ac:dyDescent="0.25">
      <c r="C13924" s="1"/>
    </row>
    <row r="13925" spans="3:3" x14ac:dyDescent="0.25">
      <c r="C13925" s="1"/>
    </row>
    <row r="13926" spans="3:3" x14ac:dyDescent="0.25">
      <c r="C13926" s="1"/>
    </row>
    <row r="13927" spans="3:3" x14ac:dyDescent="0.25">
      <c r="C13927" s="1"/>
    </row>
    <row r="13928" spans="3:3" x14ac:dyDescent="0.25">
      <c r="C13928" s="1"/>
    </row>
    <row r="13929" spans="3:3" x14ac:dyDescent="0.25">
      <c r="C13929" s="1"/>
    </row>
    <row r="13930" spans="3:3" x14ac:dyDescent="0.25">
      <c r="C13930" s="1"/>
    </row>
    <row r="13931" spans="3:3" x14ac:dyDescent="0.25">
      <c r="C13931" s="1"/>
    </row>
    <row r="13932" spans="3:3" x14ac:dyDescent="0.25">
      <c r="C13932" s="1"/>
    </row>
    <row r="13933" spans="3:3" x14ac:dyDescent="0.25">
      <c r="C13933" s="1"/>
    </row>
    <row r="13934" spans="3:3" x14ac:dyDescent="0.25">
      <c r="C13934" s="1"/>
    </row>
    <row r="13935" spans="3:3" x14ac:dyDescent="0.25">
      <c r="C13935" s="1"/>
    </row>
    <row r="13936" spans="3:3" x14ac:dyDescent="0.25">
      <c r="C13936" s="1"/>
    </row>
    <row r="13937" spans="3:3" x14ac:dyDescent="0.25">
      <c r="C13937" s="1"/>
    </row>
    <row r="13938" spans="3:3" x14ac:dyDescent="0.25">
      <c r="C13938" s="1"/>
    </row>
    <row r="13939" spans="3:3" x14ac:dyDescent="0.25">
      <c r="C13939" s="1"/>
    </row>
    <row r="13940" spans="3:3" x14ac:dyDescent="0.25">
      <c r="C13940" s="1"/>
    </row>
    <row r="13941" spans="3:3" x14ac:dyDescent="0.25">
      <c r="C13941" s="1"/>
    </row>
    <row r="13942" spans="3:3" x14ac:dyDescent="0.25">
      <c r="C13942" s="1"/>
    </row>
    <row r="13943" spans="3:3" x14ac:dyDescent="0.25">
      <c r="C13943" s="1"/>
    </row>
    <row r="13944" spans="3:3" x14ac:dyDescent="0.25">
      <c r="C13944" s="1"/>
    </row>
    <row r="13945" spans="3:3" x14ac:dyDescent="0.25">
      <c r="C13945" s="1"/>
    </row>
    <row r="13946" spans="3:3" x14ac:dyDescent="0.25">
      <c r="C13946" s="1"/>
    </row>
    <row r="13947" spans="3:3" x14ac:dyDescent="0.25">
      <c r="C13947" s="1"/>
    </row>
    <row r="13948" spans="3:3" x14ac:dyDescent="0.25">
      <c r="C13948" s="1"/>
    </row>
    <row r="13949" spans="3:3" x14ac:dyDescent="0.25">
      <c r="C13949" s="1"/>
    </row>
    <row r="13950" spans="3:3" x14ac:dyDescent="0.25">
      <c r="C13950" s="1"/>
    </row>
    <row r="13951" spans="3:3" x14ac:dyDescent="0.25">
      <c r="C13951" s="1"/>
    </row>
    <row r="13952" spans="3:3" x14ac:dyDescent="0.25">
      <c r="C13952" s="1"/>
    </row>
    <row r="13953" spans="3:3" x14ac:dyDescent="0.25">
      <c r="C13953" s="1"/>
    </row>
    <row r="13954" spans="3:3" x14ac:dyDescent="0.25">
      <c r="C13954" s="1"/>
    </row>
    <row r="13955" spans="3:3" x14ac:dyDescent="0.25">
      <c r="C13955" s="1"/>
    </row>
    <row r="13956" spans="3:3" x14ac:dyDescent="0.25">
      <c r="C13956" s="1"/>
    </row>
    <row r="13957" spans="3:3" x14ac:dyDescent="0.25">
      <c r="C13957" s="1"/>
    </row>
    <row r="13958" spans="3:3" x14ac:dyDescent="0.25">
      <c r="C13958" s="1"/>
    </row>
    <row r="13959" spans="3:3" x14ac:dyDescent="0.25">
      <c r="C13959" s="1"/>
    </row>
    <row r="13960" spans="3:3" x14ac:dyDescent="0.25">
      <c r="C13960" s="1"/>
    </row>
    <row r="13961" spans="3:3" x14ac:dyDescent="0.25">
      <c r="C13961" s="1"/>
    </row>
    <row r="13962" spans="3:3" x14ac:dyDescent="0.25">
      <c r="C13962" s="1"/>
    </row>
    <row r="13963" spans="3:3" x14ac:dyDescent="0.25">
      <c r="C13963" s="1"/>
    </row>
    <row r="13964" spans="3:3" x14ac:dyDescent="0.25">
      <c r="C13964" s="1"/>
    </row>
    <row r="13965" spans="3:3" x14ac:dyDescent="0.25">
      <c r="C13965" s="1"/>
    </row>
    <row r="13966" spans="3:3" x14ac:dyDescent="0.25">
      <c r="C13966" s="1"/>
    </row>
    <row r="13967" spans="3:3" x14ac:dyDescent="0.25">
      <c r="C13967" s="1"/>
    </row>
    <row r="13968" spans="3:3" x14ac:dyDescent="0.25">
      <c r="C13968" s="1"/>
    </row>
    <row r="13969" spans="3:3" x14ac:dyDescent="0.25">
      <c r="C13969" s="1"/>
    </row>
    <row r="13970" spans="3:3" x14ac:dyDescent="0.25">
      <c r="C13970" s="1"/>
    </row>
    <row r="13971" spans="3:3" x14ac:dyDescent="0.25">
      <c r="C13971" s="1"/>
    </row>
    <row r="13972" spans="3:3" x14ac:dyDescent="0.25">
      <c r="C13972" s="1"/>
    </row>
    <row r="13973" spans="3:3" x14ac:dyDescent="0.25">
      <c r="C13973" s="1"/>
    </row>
    <row r="13974" spans="3:3" x14ac:dyDescent="0.25">
      <c r="C13974" s="1"/>
    </row>
    <row r="13975" spans="3:3" x14ac:dyDescent="0.25">
      <c r="C13975" s="1"/>
    </row>
    <row r="13976" spans="3:3" x14ac:dyDescent="0.25">
      <c r="C13976" s="1"/>
    </row>
    <row r="13977" spans="3:3" x14ac:dyDescent="0.25">
      <c r="C13977" s="1"/>
    </row>
    <row r="13978" spans="3:3" x14ac:dyDescent="0.25">
      <c r="C13978" s="1"/>
    </row>
    <row r="13979" spans="3:3" x14ac:dyDescent="0.25">
      <c r="C13979" s="1"/>
    </row>
    <row r="13980" spans="3:3" x14ac:dyDescent="0.25">
      <c r="C13980" s="1"/>
    </row>
    <row r="13981" spans="3:3" x14ac:dyDescent="0.25">
      <c r="C13981" s="1"/>
    </row>
    <row r="13982" spans="3:3" x14ac:dyDescent="0.25">
      <c r="C13982" s="1"/>
    </row>
    <row r="13983" spans="3:3" x14ac:dyDescent="0.25">
      <c r="C13983" s="1"/>
    </row>
    <row r="13984" spans="3:3" x14ac:dyDescent="0.25">
      <c r="C13984" s="1"/>
    </row>
    <row r="13985" spans="3:3" x14ac:dyDescent="0.25">
      <c r="C13985" s="1"/>
    </row>
    <row r="13986" spans="3:3" x14ac:dyDescent="0.25">
      <c r="C13986" s="1"/>
    </row>
    <row r="13987" spans="3:3" x14ac:dyDescent="0.25">
      <c r="C13987" s="1"/>
    </row>
    <row r="13988" spans="3:3" x14ac:dyDescent="0.25">
      <c r="C13988" s="1"/>
    </row>
    <row r="13989" spans="3:3" x14ac:dyDescent="0.25">
      <c r="C13989" s="1"/>
    </row>
    <row r="13990" spans="3:3" x14ac:dyDescent="0.25">
      <c r="C13990" s="1"/>
    </row>
    <row r="13991" spans="3:3" x14ac:dyDescent="0.25">
      <c r="C13991" s="1"/>
    </row>
    <row r="13992" spans="3:3" x14ac:dyDescent="0.25">
      <c r="C13992" s="1"/>
    </row>
    <row r="13993" spans="3:3" x14ac:dyDescent="0.25">
      <c r="C13993" s="1"/>
    </row>
    <row r="13994" spans="3:3" x14ac:dyDescent="0.25">
      <c r="C13994" s="1"/>
    </row>
    <row r="13995" spans="3:3" x14ac:dyDescent="0.25">
      <c r="C13995" s="1"/>
    </row>
    <row r="13996" spans="3:3" x14ac:dyDescent="0.25">
      <c r="C13996" s="1"/>
    </row>
    <row r="13997" spans="3:3" x14ac:dyDescent="0.25">
      <c r="C13997" s="1"/>
    </row>
    <row r="13998" spans="3:3" x14ac:dyDescent="0.25">
      <c r="C13998" s="1"/>
    </row>
    <row r="13999" spans="3:3" x14ac:dyDescent="0.25">
      <c r="C13999" s="1"/>
    </row>
    <row r="14000" spans="3:3" x14ac:dyDescent="0.25">
      <c r="C14000" s="1"/>
    </row>
    <row r="14001" spans="3:3" x14ac:dyDescent="0.25">
      <c r="C14001" s="1"/>
    </row>
    <row r="14002" spans="3:3" x14ac:dyDescent="0.25">
      <c r="C14002" s="1"/>
    </row>
    <row r="14003" spans="3:3" x14ac:dyDescent="0.25">
      <c r="C14003" s="1"/>
    </row>
    <row r="14004" spans="3:3" x14ac:dyDescent="0.25">
      <c r="C14004" s="1"/>
    </row>
    <row r="14005" spans="3:3" x14ac:dyDescent="0.25">
      <c r="C14005" s="1"/>
    </row>
    <row r="14006" spans="3:3" x14ac:dyDescent="0.25">
      <c r="C14006" s="1"/>
    </row>
    <row r="14007" spans="3:3" x14ac:dyDescent="0.25">
      <c r="C14007" s="1"/>
    </row>
    <row r="14008" spans="3:3" x14ac:dyDescent="0.25">
      <c r="C14008" s="1"/>
    </row>
    <row r="14009" spans="3:3" x14ac:dyDescent="0.25">
      <c r="C14009" s="1"/>
    </row>
    <row r="14010" spans="3:3" x14ac:dyDescent="0.25">
      <c r="C14010" s="1"/>
    </row>
    <row r="14011" spans="3:3" x14ac:dyDescent="0.25">
      <c r="C14011" s="1"/>
    </row>
    <row r="14012" spans="3:3" x14ac:dyDescent="0.25">
      <c r="C14012" s="1"/>
    </row>
    <row r="14013" spans="3:3" x14ac:dyDescent="0.25">
      <c r="C14013" s="1"/>
    </row>
    <row r="14014" spans="3:3" x14ac:dyDescent="0.25">
      <c r="C14014" s="1"/>
    </row>
    <row r="14015" spans="3:3" x14ac:dyDescent="0.25">
      <c r="C14015" s="1"/>
    </row>
    <row r="14016" spans="3:3" x14ac:dyDescent="0.25">
      <c r="C14016" s="1"/>
    </row>
    <row r="14017" spans="3:3" x14ac:dyDescent="0.25">
      <c r="C14017" s="1"/>
    </row>
    <row r="14018" spans="3:3" x14ac:dyDescent="0.25">
      <c r="C14018" s="1"/>
    </row>
    <row r="14019" spans="3:3" x14ac:dyDescent="0.25">
      <c r="C14019" s="1"/>
    </row>
    <row r="14020" spans="3:3" x14ac:dyDescent="0.25">
      <c r="C14020" s="1"/>
    </row>
    <row r="14021" spans="3:3" x14ac:dyDescent="0.25">
      <c r="C14021" s="1"/>
    </row>
    <row r="14022" spans="3:3" x14ac:dyDescent="0.25">
      <c r="C14022" s="1"/>
    </row>
    <row r="14023" spans="3:3" x14ac:dyDescent="0.25">
      <c r="C14023" s="1"/>
    </row>
    <row r="14024" spans="3:3" x14ac:dyDescent="0.25">
      <c r="C14024" s="1"/>
    </row>
    <row r="14025" spans="3:3" x14ac:dyDescent="0.25">
      <c r="C14025" s="1"/>
    </row>
    <row r="14026" spans="3:3" x14ac:dyDescent="0.25">
      <c r="C14026" s="1"/>
    </row>
    <row r="14027" spans="3:3" x14ac:dyDescent="0.25">
      <c r="C14027" s="1"/>
    </row>
    <row r="14028" spans="3:3" x14ac:dyDescent="0.25">
      <c r="C14028" s="1"/>
    </row>
    <row r="14029" spans="3:3" x14ac:dyDescent="0.25">
      <c r="C14029" s="1"/>
    </row>
    <row r="14030" spans="3:3" x14ac:dyDescent="0.25">
      <c r="C14030" s="1"/>
    </row>
    <row r="14031" spans="3:3" x14ac:dyDescent="0.25">
      <c r="C14031" s="1"/>
    </row>
    <row r="14032" spans="3:3" x14ac:dyDescent="0.25">
      <c r="C14032" s="1"/>
    </row>
    <row r="14033" spans="3:3" x14ac:dyDescent="0.25">
      <c r="C14033" s="1"/>
    </row>
    <row r="14034" spans="3:3" x14ac:dyDescent="0.25">
      <c r="C14034" s="1"/>
    </row>
    <row r="14035" spans="3:3" x14ac:dyDescent="0.25">
      <c r="C14035" s="1"/>
    </row>
    <row r="14036" spans="3:3" x14ac:dyDescent="0.25">
      <c r="C14036" s="1"/>
    </row>
    <row r="14037" spans="3:3" x14ac:dyDescent="0.25">
      <c r="C14037" s="1"/>
    </row>
    <row r="14038" spans="3:3" x14ac:dyDescent="0.25">
      <c r="C14038" s="1"/>
    </row>
    <row r="14039" spans="3:3" x14ac:dyDescent="0.25">
      <c r="C14039" s="1"/>
    </row>
    <row r="14040" spans="3:3" x14ac:dyDescent="0.25">
      <c r="C14040" s="1"/>
    </row>
    <row r="14041" spans="3:3" x14ac:dyDescent="0.25">
      <c r="C14041" s="1"/>
    </row>
    <row r="14042" spans="3:3" x14ac:dyDescent="0.25">
      <c r="C14042" s="1"/>
    </row>
    <row r="14043" spans="3:3" x14ac:dyDescent="0.25">
      <c r="C14043" s="1"/>
    </row>
    <row r="14044" spans="3:3" x14ac:dyDescent="0.25">
      <c r="C14044" s="1"/>
    </row>
    <row r="14045" spans="3:3" x14ac:dyDescent="0.25">
      <c r="C14045" s="1"/>
    </row>
    <row r="14046" spans="3:3" x14ac:dyDescent="0.25">
      <c r="C14046" s="1"/>
    </row>
    <row r="14047" spans="3:3" x14ac:dyDescent="0.25">
      <c r="C14047" s="1"/>
    </row>
    <row r="14048" spans="3:3" x14ac:dyDescent="0.25">
      <c r="C14048" s="1"/>
    </row>
    <row r="14049" spans="3:3" x14ac:dyDescent="0.25">
      <c r="C14049" s="1"/>
    </row>
    <row r="14050" spans="3:3" x14ac:dyDescent="0.25">
      <c r="C14050" s="1"/>
    </row>
    <row r="14051" spans="3:3" x14ac:dyDescent="0.25">
      <c r="C14051" s="1"/>
    </row>
    <row r="14052" spans="3:3" x14ac:dyDescent="0.25">
      <c r="C14052" s="1"/>
    </row>
    <row r="14053" spans="3:3" x14ac:dyDescent="0.25">
      <c r="C14053" s="1"/>
    </row>
    <row r="14054" spans="3:3" x14ac:dyDescent="0.25">
      <c r="C14054" s="1"/>
    </row>
    <row r="14055" spans="3:3" x14ac:dyDescent="0.25">
      <c r="C14055" s="1"/>
    </row>
    <row r="14056" spans="3:3" x14ac:dyDescent="0.25">
      <c r="C14056" s="1"/>
    </row>
    <row r="14057" spans="3:3" x14ac:dyDescent="0.25">
      <c r="C14057" s="1"/>
    </row>
    <row r="14058" spans="3:3" x14ac:dyDescent="0.25">
      <c r="C14058" s="1"/>
    </row>
    <row r="14059" spans="3:3" x14ac:dyDescent="0.25">
      <c r="C14059" s="1"/>
    </row>
    <row r="14060" spans="3:3" x14ac:dyDescent="0.25">
      <c r="C14060" s="1"/>
    </row>
    <row r="14061" spans="3:3" x14ac:dyDescent="0.25">
      <c r="C14061" s="1"/>
    </row>
    <row r="14062" spans="3:3" x14ac:dyDescent="0.25">
      <c r="C14062" s="1"/>
    </row>
    <row r="14063" spans="3:3" x14ac:dyDescent="0.25">
      <c r="C14063" s="1"/>
    </row>
    <row r="14064" spans="3:3" x14ac:dyDescent="0.25">
      <c r="C14064" s="1"/>
    </row>
    <row r="14065" spans="3:3" x14ac:dyDescent="0.25">
      <c r="C14065" s="1"/>
    </row>
    <row r="14066" spans="3:3" x14ac:dyDescent="0.25">
      <c r="C14066" s="1"/>
    </row>
    <row r="14067" spans="3:3" x14ac:dyDescent="0.25">
      <c r="C14067" s="1"/>
    </row>
    <row r="14068" spans="3:3" x14ac:dyDescent="0.25">
      <c r="C14068" s="1"/>
    </row>
    <row r="14069" spans="3:3" x14ac:dyDescent="0.25">
      <c r="C14069" s="1"/>
    </row>
    <row r="14070" spans="3:3" x14ac:dyDescent="0.25">
      <c r="C14070" s="1"/>
    </row>
    <row r="14071" spans="3:3" x14ac:dyDescent="0.25">
      <c r="C14071" s="1"/>
    </row>
    <row r="14072" spans="3:3" x14ac:dyDescent="0.25">
      <c r="C14072" s="1"/>
    </row>
    <row r="14073" spans="3:3" x14ac:dyDescent="0.25">
      <c r="C14073" s="1"/>
    </row>
    <row r="14074" spans="3:3" x14ac:dyDescent="0.25">
      <c r="C14074" s="1"/>
    </row>
    <row r="14075" spans="3:3" x14ac:dyDescent="0.25">
      <c r="C14075" s="1"/>
    </row>
    <row r="14076" spans="3:3" x14ac:dyDescent="0.25">
      <c r="C14076" s="1"/>
    </row>
    <row r="14077" spans="3:3" x14ac:dyDescent="0.25">
      <c r="C14077" s="1"/>
    </row>
    <row r="14078" spans="3:3" x14ac:dyDescent="0.25">
      <c r="C14078" s="1"/>
    </row>
    <row r="14079" spans="3:3" x14ac:dyDescent="0.25">
      <c r="C14079" s="1"/>
    </row>
    <row r="14080" spans="3:3" x14ac:dyDescent="0.25">
      <c r="C14080" s="1"/>
    </row>
    <row r="14081" spans="3:3" x14ac:dyDescent="0.25">
      <c r="C14081" s="1"/>
    </row>
    <row r="14082" spans="3:3" x14ac:dyDescent="0.25">
      <c r="C14082" s="1"/>
    </row>
    <row r="14083" spans="3:3" x14ac:dyDescent="0.25">
      <c r="C14083" s="1"/>
    </row>
    <row r="14084" spans="3:3" x14ac:dyDescent="0.25">
      <c r="C14084" s="1"/>
    </row>
    <row r="14085" spans="3:3" x14ac:dyDescent="0.25">
      <c r="C14085" s="1"/>
    </row>
    <row r="14086" spans="3:3" x14ac:dyDescent="0.25">
      <c r="C14086" s="1"/>
    </row>
    <row r="14087" spans="3:3" x14ac:dyDescent="0.25">
      <c r="C14087" s="1"/>
    </row>
    <row r="14088" spans="3:3" x14ac:dyDescent="0.25">
      <c r="C14088" s="1"/>
    </row>
    <row r="14089" spans="3:3" x14ac:dyDescent="0.25">
      <c r="C14089" s="1"/>
    </row>
    <row r="14090" spans="3:3" x14ac:dyDescent="0.25">
      <c r="C14090" s="1"/>
    </row>
    <row r="14091" spans="3:3" x14ac:dyDescent="0.25">
      <c r="C14091" s="1"/>
    </row>
    <row r="14092" spans="3:3" x14ac:dyDescent="0.25">
      <c r="C14092" s="1"/>
    </row>
    <row r="14093" spans="3:3" x14ac:dyDescent="0.25">
      <c r="C14093" s="1"/>
    </row>
    <row r="14094" spans="3:3" x14ac:dyDescent="0.25">
      <c r="C14094" s="1"/>
    </row>
    <row r="14095" spans="3:3" x14ac:dyDescent="0.25">
      <c r="C14095" s="1"/>
    </row>
    <row r="14096" spans="3:3" x14ac:dyDescent="0.25">
      <c r="C14096" s="1"/>
    </row>
    <row r="14097" spans="3:3" x14ac:dyDescent="0.25">
      <c r="C14097" s="1"/>
    </row>
    <row r="14098" spans="3:3" x14ac:dyDescent="0.25">
      <c r="C14098" s="1"/>
    </row>
    <row r="14099" spans="3:3" x14ac:dyDescent="0.25">
      <c r="C14099" s="1"/>
    </row>
    <row r="14100" spans="3:3" x14ac:dyDescent="0.25">
      <c r="C14100" s="1"/>
    </row>
    <row r="14101" spans="3:3" x14ac:dyDescent="0.25">
      <c r="C14101" s="1"/>
    </row>
    <row r="14102" spans="3:3" x14ac:dyDescent="0.25">
      <c r="C14102" s="1"/>
    </row>
    <row r="14103" spans="3:3" x14ac:dyDescent="0.25">
      <c r="C14103" s="1"/>
    </row>
    <row r="14104" spans="3:3" x14ac:dyDescent="0.25">
      <c r="C14104" s="1"/>
    </row>
    <row r="14105" spans="3:3" x14ac:dyDescent="0.25">
      <c r="C14105" s="1"/>
    </row>
    <row r="14106" spans="3:3" x14ac:dyDescent="0.25">
      <c r="C14106" s="1"/>
    </row>
    <row r="14107" spans="3:3" x14ac:dyDescent="0.25">
      <c r="C14107" s="1"/>
    </row>
    <row r="14108" spans="3:3" x14ac:dyDescent="0.25">
      <c r="C14108" s="1"/>
    </row>
    <row r="14109" spans="3:3" x14ac:dyDescent="0.25">
      <c r="C14109" s="1"/>
    </row>
    <row r="14110" spans="3:3" x14ac:dyDescent="0.25">
      <c r="C14110" s="1"/>
    </row>
    <row r="14111" spans="3:3" x14ac:dyDescent="0.25">
      <c r="C14111" s="1"/>
    </row>
    <row r="14112" spans="3:3" x14ac:dyDescent="0.25">
      <c r="C14112" s="1"/>
    </row>
    <row r="14113" spans="3:3" x14ac:dyDescent="0.25">
      <c r="C14113" s="1"/>
    </row>
    <row r="14114" spans="3:3" x14ac:dyDescent="0.25">
      <c r="C14114" s="1"/>
    </row>
    <row r="14115" spans="3:3" x14ac:dyDescent="0.25">
      <c r="C14115" s="1"/>
    </row>
    <row r="14116" spans="3:3" x14ac:dyDescent="0.25">
      <c r="C14116" s="1"/>
    </row>
    <row r="14117" spans="3:3" x14ac:dyDescent="0.25">
      <c r="C14117" s="1"/>
    </row>
    <row r="14118" spans="3:3" x14ac:dyDescent="0.25">
      <c r="C14118" s="1"/>
    </row>
    <row r="14119" spans="3:3" x14ac:dyDescent="0.25">
      <c r="C14119" s="1"/>
    </row>
    <row r="14120" spans="3:3" x14ac:dyDescent="0.25">
      <c r="C14120" s="1"/>
    </row>
    <row r="14121" spans="3:3" x14ac:dyDescent="0.25">
      <c r="C14121" s="1"/>
    </row>
    <row r="14122" spans="3:3" x14ac:dyDescent="0.25">
      <c r="C14122" s="1"/>
    </row>
    <row r="14123" spans="3:3" x14ac:dyDescent="0.25">
      <c r="C14123" s="1"/>
    </row>
    <row r="14124" spans="3:3" x14ac:dyDescent="0.25">
      <c r="C14124" s="1"/>
    </row>
    <row r="14125" spans="3:3" x14ac:dyDescent="0.25">
      <c r="C14125" s="1"/>
    </row>
    <row r="14126" spans="3:3" x14ac:dyDescent="0.25">
      <c r="C14126" s="1"/>
    </row>
    <row r="14127" spans="3:3" x14ac:dyDescent="0.25">
      <c r="C14127" s="1"/>
    </row>
    <row r="14128" spans="3:3" x14ac:dyDescent="0.25">
      <c r="C14128" s="1"/>
    </row>
    <row r="14129" spans="3:3" x14ac:dyDescent="0.25">
      <c r="C14129" s="1"/>
    </row>
    <row r="14130" spans="3:3" x14ac:dyDescent="0.25">
      <c r="C14130" s="1"/>
    </row>
    <row r="14131" spans="3:3" x14ac:dyDescent="0.25">
      <c r="C14131" s="1"/>
    </row>
    <row r="14132" spans="3:3" x14ac:dyDescent="0.25">
      <c r="C14132" s="1"/>
    </row>
    <row r="14133" spans="3:3" x14ac:dyDescent="0.25">
      <c r="C14133" s="1"/>
    </row>
    <row r="14134" spans="3:3" x14ac:dyDescent="0.25">
      <c r="C14134" s="1"/>
    </row>
    <row r="14135" spans="3:3" x14ac:dyDescent="0.25">
      <c r="C14135" s="1"/>
    </row>
    <row r="14136" spans="3:3" x14ac:dyDescent="0.25">
      <c r="C14136" s="1"/>
    </row>
    <row r="14137" spans="3:3" x14ac:dyDescent="0.25">
      <c r="C14137" s="1"/>
    </row>
    <row r="14138" spans="3:3" x14ac:dyDescent="0.25">
      <c r="C14138" s="1"/>
    </row>
    <row r="14139" spans="3:3" x14ac:dyDescent="0.25">
      <c r="C14139" s="1"/>
    </row>
    <row r="14140" spans="3:3" x14ac:dyDescent="0.25">
      <c r="C14140" s="1"/>
    </row>
    <row r="14141" spans="3:3" x14ac:dyDescent="0.25">
      <c r="C14141" s="1"/>
    </row>
    <row r="14142" spans="3:3" x14ac:dyDescent="0.25">
      <c r="C14142" s="1"/>
    </row>
    <row r="14143" spans="3:3" x14ac:dyDescent="0.25">
      <c r="C14143" s="1"/>
    </row>
    <row r="14144" spans="3:3" x14ac:dyDescent="0.25">
      <c r="C14144" s="1"/>
    </row>
    <row r="14145" spans="3:3" x14ac:dyDescent="0.25">
      <c r="C14145" s="1"/>
    </row>
    <row r="14146" spans="3:3" x14ac:dyDescent="0.25">
      <c r="C14146" s="1"/>
    </row>
    <row r="14147" spans="3:3" x14ac:dyDescent="0.25">
      <c r="C14147" s="1"/>
    </row>
    <row r="14148" spans="3:3" x14ac:dyDescent="0.25">
      <c r="C14148" s="1"/>
    </row>
    <row r="14149" spans="3:3" x14ac:dyDescent="0.25">
      <c r="C14149" s="1"/>
    </row>
    <row r="14150" spans="3:3" x14ac:dyDescent="0.25">
      <c r="C14150" s="1"/>
    </row>
    <row r="14151" spans="3:3" x14ac:dyDescent="0.25">
      <c r="C14151" s="1"/>
    </row>
    <row r="14152" spans="3:3" x14ac:dyDescent="0.25">
      <c r="C14152" s="1"/>
    </row>
    <row r="14153" spans="3:3" x14ac:dyDescent="0.25">
      <c r="C14153" s="1"/>
    </row>
    <row r="14154" spans="3:3" x14ac:dyDescent="0.25">
      <c r="C14154" s="1"/>
    </row>
    <row r="14155" spans="3:3" x14ac:dyDescent="0.25">
      <c r="C14155" s="1"/>
    </row>
    <row r="14156" spans="3:3" x14ac:dyDescent="0.25">
      <c r="C14156" s="1"/>
    </row>
    <row r="14157" spans="3:3" x14ac:dyDescent="0.25">
      <c r="C14157" s="1"/>
    </row>
    <row r="14158" spans="3:3" x14ac:dyDescent="0.25">
      <c r="C14158" s="1"/>
    </row>
    <row r="14159" spans="3:3" x14ac:dyDescent="0.25">
      <c r="C14159" s="1"/>
    </row>
    <row r="14160" spans="3:3" x14ac:dyDescent="0.25">
      <c r="C14160" s="1"/>
    </row>
    <row r="14161" spans="3:3" x14ac:dyDescent="0.25">
      <c r="C14161" s="1"/>
    </row>
    <row r="14162" spans="3:3" x14ac:dyDescent="0.25">
      <c r="C14162" s="1"/>
    </row>
    <row r="14163" spans="3:3" x14ac:dyDescent="0.25">
      <c r="C14163" s="1"/>
    </row>
    <row r="14164" spans="3:3" x14ac:dyDescent="0.25">
      <c r="C14164" s="1"/>
    </row>
    <row r="14165" spans="3:3" x14ac:dyDescent="0.25">
      <c r="C14165" s="1"/>
    </row>
    <row r="14166" spans="3:3" x14ac:dyDescent="0.25">
      <c r="C14166" s="1"/>
    </row>
    <row r="14167" spans="3:3" x14ac:dyDescent="0.25">
      <c r="C14167" s="1"/>
    </row>
    <row r="14168" spans="3:3" x14ac:dyDescent="0.25">
      <c r="C14168" s="1"/>
    </row>
    <row r="14169" spans="3:3" x14ac:dyDescent="0.25">
      <c r="C14169" s="1"/>
    </row>
    <row r="14170" spans="3:3" x14ac:dyDescent="0.25">
      <c r="C14170" s="1"/>
    </row>
    <row r="14171" spans="3:3" x14ac:dyDescent="0.25">
      <c r="C14171" s="1"/>
    </row>
    <row r="14172" spans="3:3" x14ac:dyDescent="0.25">
      <c r="C14172" s="1"/>
    </row>
    <row r="14173" spans="3:3" x14ac:dyDescent="0.25">
      <c r="C14173" s="1"/>
    </row>
    <row r="14174" spans="3:3" x14ac:dyDescent="0.25">
      <c r="C14174" s="1"/>
    </row>
    <row r="14175" spans="3:3" x14ac:dyDescent="0.25">
      <c r="C14175" s="1"/>
    </row>
    <row r="14176" spans="3:3" x14ac:dyDescent="0.25">
      <c r="C14176" s="1"/>
    </row>
    <row r="14177" spans="3:3" x14ac:dyDescent="0.25">
      <c r="C14177" s="1"/>
    </row>
    <row r="14178" spans="3:3" x14ac:dyDescent="0.25">
      <c r="C14178" s="1"/>
    </row>
    <row r="14179" spans="3:3" x14ac:dyDescent="0.25">
      <c r="C14179" s="1"/>
    </row>
    <row r="14180" spans="3:3" x14ac:dyDescent="0.25">
      <c r="C14180" s="1"/>
    </row>
    <row r="14181" spans="3:3" x14ac:dyDescent="0.25">
      <c r="C14181" s="1"/>
    </row>
    <row r="14182" spans="3:3" x14ac:dyDescent="0.25">
      <c r="C14182" s="1"/>
    </row>
    <row r="14183" spans="3:3" x14ac:dyDescent="0.25">
      <c r="C14183" s="1"/>
    </row>
    <row r="14184" spans="3:3" x14ac:dyDescent="0.25">
      <c r="C14184" s="1"/>
    </row>
    <row r="14185" spans="3:3" x14ac:dyDescent="0.25">
      <c r="C14185" s="1"/>
    </row>
    <row r="14186" spans="3:3" x14ac:dyDescent="0.25">
      <c r="C14186" s="1"/>
    </row>
    <row r="14187" spans="3:3" x14ac:dyDescent="0.25">
      <c r="C14187" s="1"/>
    </row>
    <row r="14188" spans="3:3" x14ac:dyDescent="0.25">
      <c r="C14188" s="1"/>
    </row>
    <row r="14189" spans="3:3" x14ac:dyDescent="0.25">
      <c r="C14189" s="1"/>
    </row>
    <row r="14190" spans="3:3" x14ac:dyDescent="0.25">
      <c r="C14190" s="1"/>
    </row>
    <row r="14191" spans="3:3" x14ac:dyDescent="0.25">
      <c r="C14191" s="1"/>
    </row>
    <row r="14192" spans="3:3" x14ac:dyDescent="0.25">
      <c r="C14192" s="1"/>
    </row>
    <row r="14193" spans="3:3" x14ac:dyDescent="0.25">
      <c r="C14193" s="1"/>
    </row>
    <row r="14194" spans="3:3" x14ac:dyDescent="0.25">
      <c r="C14194" s="1"/>
    </row>
    <row r="14195" spans="3:3" x14ac:dyDescent="0.25">
      <c r="C14195" s="1"/>
    </row>
    <row r="14196" spans="3:3" x14ac:dyDescent="0.25">
      <c r="C14196" s="1"/>
    </row>
    <row r="14197" spans="3:3" x14ac:dyDescent="0.25">
      <c r="C14197" s="1"/>
    </row>
    <row r="14198" spans="3:3" x14ac:dyDescent="0.25">
      <c r="C14198" s="1"/>
    </row>
    <row r="14199" spans="3:3" x14ac:dyDescent="0.25">
      <c r="C14199" s="1"/>
    </row>
    <row r="14200" spans="3:3" x14ac:dyDescent="0.25">
      <c r="C14200" s="1"/>
    </row>
    <row r="14201" spans="3:3" x14ac:dyDescent="0.25">
      <c r="C14201" s="1"/>
    </row>
    <row r="14202" spans="3:3" x14ac:dyDescent="0.25">
      <c r="C14202" s="1"/>
    </row>
    <row r="14203" spans="3:3" x14ac:dyDescent="0.25">
      <c r="C14203" s="1"/>
    </row>
    <row r="14204" spans="3:3" x14ac:dyDescent="0.25">
      <c r="C14204" s="1"/>
    </row>
    <row r="14205" spans="3:3" x14ac:dyDescent="0.25">
      <c r="C14205" s="1"/>
    </row>
    <row r="14206" spans="3:3" x14ac:dyDescent="0.25">
      <c r="C14206" s="1"/>
    </row>
    <row r="14207" spans="3:3" x14ac:dyDescent="0.25">
      <c r="C14207" s="1"/>
    </row>
    <row r="14208" spans="3:3" x14ac:dyDescent="0.25">
      <c r="C14208" s="1"/>
    </row>
    <row r="14209" spans="3:3" x14ac:dyDescent="0.25">
      <c r="C14209" s="1"/>
    </row>
    <row r="14210" spans="3:3" x14ac:dyDescent="0.25">
      <c r="C14210" s="1"/>
    </row>
    <row r="14211" spans="3:3" x14ac:dyDescent="0.25">
      <c r="C14211" s="1"/>
    </row>
    <row r="14212" spans="3:3" x14ac:dyDescent="0.25">
      <c r="C14212" s="1"/>
    </row>
    <row r="14213" spans="3:3" x14ac:dyDescent="0.25">
      <c r="C14213" s="1"/>
    </row>
    <row r="14214" spans="3:3" x14ac:dyDescent="0.25">
      <c r="C14214" s="1"/>
    </row>
    <row r="14215" spans="3:3" x14ac:dyDescent="0.25">
      <c r="C14215" s="1"/>
    </row>
    <row r="14216" spans="3:3" x14ac:dyDescent="0.25">
      <c r="C14216" s="1"/>
    </row>
    <row r="14217" spans="3:3" x14ac:dyDescent="0.25">
      <c r="C14217" s="1"/>
    </row>
    <row r="14218" spans="3:3" x14ac:dyDescent="0.25">
      <c r="C14218" s="1"/>
    </row>
    <row r="14219" spans="3:3" x14ac:dyDescent="0.25">
      <c r="C14219" s="1"/>
    </row>
    <row r="14220" spans="3:3" x14ac:dyDescent="0.25">
      <c r="C14220" s="1"/>
    </row>
    <row r="14221" spans="3:3" x14ac:dyDescent="0.25">
      <c r="C14221" s="1"/>
    </row>
    <row r="14222" spans="3:3" x14ac:dyDescent="0.25">
      <c r="C14222" s="1"/>
    </row>
    <row r="14223" spans="3:3" x14ac:dyDescent="0.25">
      <c r="C14223" s="1"/>
    </row>
    <row r="14224" spans="3:3" x14ac:dyDescent="0.25">
      <c r="C14224" s="1"/>
    </row>
    <row r="14225" spans="3:3" x14ac:dyDescent="0.25">
      <c r="C14225" s="1"/>
    </row>
    <row r="14226" spans="3:3" x14ac:dyDescent="0.25">
      <c r="C14226" s="1"/>
    </row>
    <row r="14227" spans="3:3" x14ac:dyDescent="0.25">
      <c r="C14227" s="1"/>
    </row>
    <row r="14228" spans="3:3" x14ac:dyDescent="0.25">
      <c r="C14228" s="1"/>
    </row>
    <row r="14229" spans="3:3" x14ac:dyDescent="0.25">
      <c r="C14229" s="1"/>
    </row>
    <row r="14230" spans="3:3" x14ac:dyDescent="0.25">
      <c r="C14230" s="1"/>
    </row>
    <row r="14231" spans="3:3" x14ac:dyDescent="0.25">
      <c r="C14231" s="1"/>
    </row>
    <row r="14232" spans="3:3" x14ac:dyDescent="0.25">
      <c r="C14232" s="1"/>
    </row>
    <row r="14233" spans="3:3" x14ac:dyDescent="0.25">
      <c r="C14233" s="1"/>
    </row>
    <row r="14234" spans="3:3" x14ac:dyDescent="0.25">
      <c r="C14234" s="1"/>
    </row>
    <row r="14235" spans="3:3" x14ac:dyDescent="0.25">
      <c r="C14235" s="1"/>
    </row>
    <row r="14236" spans="3:3" x14ac:dyDescent="0.25">
      <c r="C14236" s="1"/>
    </row>
    <row r="14237" spans="3:3" x14ac:dyDescent="0.25">
      <c r="C14237" s="1"/>
    </row>
    <row r="14238" spans="3:3" x14ac:dyDescent="0.25">
      <c r="C14238" s="1"/>
    </row>
    <row r="14239" spans="3:3" x14ac:dyDescent="0.25">
      <c r="C14239" s="1"/>
    </row>
    <row r="14240" spans="3:3" x14ac:dyDescent="0.25">
      <c r="C14240" s="1"/>
    </row>
    <row r="14241" spans="3:3" x14ac:dyDescent="0.25">
      <c r="C14241" s="1"/>
    </row>
    <row r="14242" spans="3:3" x14ac:dyDescent="0.25">
      <c r="C14242" s="1"/>
    </row>
    <row r="14243" spans="3:3" x14ac:dyDescent="0.25">
      <c r="C14243" s="1"/>
    </row>
    <row r="14244" spans="3:3" x14ac:dyDescent="0.25">
      <c r="C14244" s="1"/>
    </row>
    <row r="14245" spans="3:3" x14ac:dyDescent="0.25">
      <c r="C14245" s="1"/>
    </row>
    <row r="14246" spans="3:3" x14ac:dyDescent="0.25">
      <c r="C14246" s="1"/>
    </row>
    <row r="14247" spans="3:3" x14ac:dyDescent="0.25">
      <c r="C14247" s="1"/>
    </row>
    <row r="14248" spans="3:3" x14ac:dyDescent="0.25">
      <c r="C14248" s="1"/>
    </row>
    <row r="14249" spans="3:3" x14ac:dyDescent="0.25">
      <c r="C14249" s="1"/>
    </row>
    <row r="14250" spans="3:3" x14ac:dyDescent="0.25">
      <c r="C14250" s="1"/>
    </row>
    <row r="14251" spans="3:3" x14ac:dyDescent="0.25">
      <c r="C14251" s="1"/>
    </row>
    <row r="14252" spans="3:3" x14ac:dyDescent="0.25">
      <c r="C14252" s="1"/>
    </row>
    <row r="14253" spans="3:3" x14ac:dyDescent="0.25">
      <c r="C14253" s="1"/>
    </row>
    <row r="14254" spans="3:3" x14ac:dyDescent="0.25">
      <c r="C14254" s="1"/>
    </row>
    <row r="14255" spans="3:3" x14ac:dyDescent="0.25">
      <c r="C14255" s="1"/>
    </row>
    <row r="14256" spans="3:3" x14ac:dyDescent="0.25">
      <c r="C14256" s="1"/>
    </row>
    <row r="14257" spans="3:3" x14ac:dyDescent="0.25">
      <c r="C14257" s="1"/>
    </row>
    <row r="14258" spans="3:3" x14ac:dyDescent="0.25">
      <c r="C14258" s="1"/>
    </row>
    <row r="14259" spans="3:3" x14ac:dyDescent="0.25">
      <c r="C14259" s="1"/>
    </row>
    <row r="14260" spans="3:3" x14ac:dyDescent="0.25">
      <c r="C14260" s="1"/>
    </row>
    <row r="14261" spans="3:3" x14ac:dyDescent="0.25">
      <c r="C14261" s="1"/>
    </row>
    <row r="14262" spans="3:3" x14ac:dyDescent="0.25">
      <c r="C14262" s="1"/>
    </row>
    <row r="14263" spans="3:3" x14ac:dyDescent="0.25">
      <c r="C14263" s="1"/>
    </row>
    <row r="14264" spans="3:3" x14ac:dyDescent="0.25">
      <c r="C14264" s="1"/>
    </row>
    <row r="14265" spans="3:3" x14ac:dyDescent="0.25">
      <c r="C14265" s="1"/>
    </row>
    <row r="14266" spans="3:3" x14ac:dyDescent="0.25">
      <c r="C14266" s="1"/>
    </row>
    <row r="14267" spans="3:3" x14ac:dyDescent="0.25">
      <c r="C14267" s="1"/>
    </row>
    <row r="14268" spans="3:3" x14ac:dyDescent="0.25">
      <c r="C14268" s="1"/>
    </row>
    <row r="14269" spans="3:3" x14ac:dyDescent="0.25">
      <c r="C14269" s="1"/>
    </row>
    <row r="14270" spans="3:3" x14ac:dyDescent="0.25">
      <c r="C14270" s="1"/>
    </row>
    <row r="14271" spans="3:3" x14ac:dyDescent="0.25">
      <c r="C14271" s="1"/>
    </row>
    <row r="14272" spans="3:3" x14ac:dyDescent="0.25">
      <c r="C14272" s="1"/>
    </row>
    <row r="14273" spans="3:3" x14ac:dyDescent="0.25">
      <c r="C14273" s="1"/>
    </row>
    <row r="14274" spans="3:3" x14ac:dyDescent="0.25">
      <c r="C14274" s="1"/>
    </row>
    <row r="14275" spans="3:3" x14ac:dyDescent="0.25">
      <c r="C14275" s="1"/>
    </row>
    <row r="14276" spans="3:3" x14ac:dyDescent="0.25">
      <c r="C14276" s="1"/>
    </row>
    <row r="14277" spans="3:3" x14ac:dyDescent="0.25">
      <c r="C14277" s="1"/>
    </row>
    <row r="14278" spans="3:3" x14ac:dyDescent="0.25">
      <c r="C14278" s="1"/>
    </row>
    <row r="14279" spans="3:3" x14ac:dyDescent="0.25">
      <c r="C14279" s="1"/>
    </row>
    <row r="14280" spans="3:3" x14ac:dyDescent="0.25">
      <c r="C14280" s="1"/>
    </row>
    <row r="14281" spans="3:3" x14ac:dyDescent="0.25">
      <c r="C14281" s="1"/>
    </row>
    <row r="14282" spans="3:3" x14ac:dyDescent="0.25">
      <c r="C14282" s="1"/>
    </row>
    <row r="14283" spans="3:3" x14ac:dyDescent="0.25">
      <c r="C14283" s="1"/>
    </row>
    <row r="14284" spans="3:3" x14ac:dyDescent="0.25">
      <c r="C14284" s="1"/>
    </row>
    <row r="14285" spans="3:3" x14ac:dyDescent="0.25">
      <c r="C14285" s="1"/>
    </row>
    <row r="14286" spans="3:3" x14ac:dyDescent="0.25">
      <c r="C14286" s="1"/>
    </row>
    <row r="14287" spans="3:3" x14ac:dyDescent="0.25">
      <c r="C14287" s="1"/>
    </row>
    <row r="14288" spans="3:3" x14ac:dyDescent="0.25">
      <c r="C14288" s="1"/>
    </row>
    <row r="14289" spans="3:3" x14ac:dyDescent="0.25">
      <c r="C14289" s="1"/>
    </row>
    <row r="14290" spans="3:3" x14ac:dyDescent="0.25">
      <c r="C14290" s="1"/>
    </row>
    <row r="14291" spans="3:3" x14ac:dyDescent="0.25">
      <c r="C14291" s="1"/>
    </row>
    <row r="14292" spans="3:3" x14ac:dyDescent="0.25">
      <c r="C14292" s="1"/>
    </row>
    <row r="14293" spans="3:3" x14ac:dyDescent="0.25">
      <c r="C14293" s="1"/>
    </row>
    <row r="14294" spans="3:3" x14ac:dyDescent="0.25">
      <c r="C14294" s="1"/>
    </row>
    <row r="14295" spans="3:3" x14ac:dyDescent="0.25">
      <c r="C14295" s="1"/>
    </row>
    <row r="14296" spans="3:3" x14ac:dyDescent="0.25">
      <c r="C14296" s="1"/>
    </row>
    <row r="14297" spans="3:3" x14ac:dyDescent="0.25">
      <c r="C14297" s="1"/>
    </row>
    <row r="14298" spans="3:3" x14ac:dyDescent="0.25">
      <c r="C14298" s="1"/>
    </row>
    <row r="14299" spans="3:3" x14ac:dyDescent="0.25">
      <c r="C14299" s="1"/>
    </row>
    <row r="14300" spans="3:3" x14ac:dyDescent="0.25">
      <c r="C14300" s="1"/>
    </row>
    <row r="14301" spans="3:3" x14ac:dyDescent="0.25">
      <c r="C14301" s="1"/>
    </row>
    <row r="14302" spans="3:3" x14ac:dyDescent="0.25">
      <c r="C14302" s="1"/>
    </row>
    <row r="14303" spans="3:3" x14ac:dyDescent="0.25">
      <c r="C14303" s="1"/>
    </row>
    <row r="14304" spans="3:3" x14ac:dyDescent="0.25">
      <c r="C14304" s="1"/>
    </row>
    <row r="14305" spans="3:3" x14ac:dyDescent="0.25">
      <c r="C14305" s="1"/>
    </row>
    <row r="14306" spans="3:3" x14ac:dyDescent="0.25">
      <c r="C14306" s="1"/>
    </row>
    <row r="14307" spans="3:3" x14ac:dyDescent="0.25">
      <c r="C14307" s="1"/>
    </row>
    <row r="14308" spans="3:3" x14ac:dyDescent="0.25">
      <c r="C14308" s="1"/>
    </row>
    <row r="14309" spans="3:3" x14ac:dyDescent="0.25">
      <c r="C14309" s="1"/>
    </row>
    <row r="14310" spans="3:3" x14ac:dyDescent="0.25">
      <c r="C14310" s="1"/>
    </row>
    <row r="14311" spans="3:3" x14ac:dyDescent="0.25">
      <c r="C14311" s="1"/>
    </row>
    <row r="14312" spans="3:3" x14ac:dyDescent="0.25">
      <c r="C14312" s="1"/>
    </row>
    <row r="14313" spans="3:3" x14ac:dyDescent="0.25">
      <c r="C14313" s="1"/>
    </row>
    <row r="14314" spans="3:3" x14ac:dyDescent="0.25">
      <c r="C14314" s="1"/>
    </row>
    <row r="14315" spans="3:3" x14ac:dyDescent="0.25">
      <c r="C14315" s="1"/>
    </row>
    <row r="14316" spans="3:3" x14ac:dyDescent="0.25">
      <c r="C14316" s="1"/>
    </row>
    <row r="14317" spans="3:3" x14ac:dyDescent="0.25">
      <c r="C14317" s="1"/>
    </row>
    <row r="14318" spans="3:3" x14ac:dyDescent="0.25">
      <c r="C14318" s="1"/>
    </row>
    <row r="14319" spans="3:3" x14ac:dyDescent="0.25">
      <c r="C14319" s="1"/>
    </row>
    <row r="14320" spans="3:3" x14ac:dyDescent="0.25">
      <c r="C14320" s="1"/>
    </row>
    <row r="14321" spans="3:3" x14ac:dyDescent="0.25">
      <c r="C14321" s="1"/>
    </row>
    <row r="14322" spans="3:3" x14ac:dyDescent="0.25">
      <c r="C14322" s="1"/>
    </row>
    <row r="14323" spans="3:3" x14ac:dyDescent="0.25">
      <c r="C14323" s="1"/>
    </row>
    <row r="14324" spans="3:3" x14ac:dyDescent="0.25">
      <c r="C14324" s="1"/>
    </row>
    <row r="14325" spans="3:3" x14ac:dyDescent="0.25">
      <c r="C14325" s="1"/>
    </row>
    <row r="14326" spans="3:3" x14ac:dyDescent="0.25">
      <c r="C14326" s="1"/>
    </row>
    <row r="14327" spans="3:3" x14ac:dyDescent="0.25">
      <c r="C14327" s="1"/>
    </row>
    <row r="14328" spans="3:3" x14ac:dyDescent="0.25">
      <c r="C14328" s="1"/>
    </row>
    <row r="14329" spans="3:3" x14ac:dyDescent="0.25">
      <c r="C14329" s="1"/>
    </row>
    <row r="14330" spans="3:3" x14ac:dyDescent="0.25">
      <c r="C14330" s="1"/>
    </row>
    <row r="14331" spans="3:3" x14ac:dyDescent="0.25">
      <c r="C14331" s="1"/>
    </row>
    <row r="14332" spans="3:3" x14ac:dyDescent="0.25">
      <c r="C14332" s="1"/>
    </row>
    <row r="14333" spans="3:3" x14ac:dyDescent="0.25">
      <c r="C14333" s="1"/>
    </row>
    <row r="14334" spans="3:3" x14ac:dyDescent="0.25">
      <c r="C14334" s="1"/>
    </row>
    <row r="14335" spans="3:3" x14ac:dyDescent="0.25">
      <c r="C14335" s="1"/>
    </row>
    <row r="14336" spans="3:3" x14ac:dyDescent="0.25">
      <c r="C14336" s="1"/>
    </row>
    <row r="14337" spans="3:3" x14ac:dyDescent="0.25">
      <c r="C14337" s="1"/>
    </row>
    <row r="14338" spans="3:3" x14ac:dyDescent="0.25">
      <c r="C14338" s="1"/>
    </row>
    <row r="14339" spans="3:3" x14ac:dyDescent="0.25">
      <c r="C14339" s="1"/>
    </row>
    <row r="14340" spans="3:3" x14ac:dyDescent="0.25">
      <c r="C14340" s="1"/>
    </row>
    <row r="14341" spans="3:3" x14ac:dyDescent="0.25">
      <c r="C14341" s="1"/>
    </row>
    <row r="14342" spans="3:3" x14ac:dyDescent="0.25">
      <c r="C14342" s="1"/>
    </row>
    <row r="14343" spans="3:3" x14ac:dyDescent="0.25">
      <c r="C14343" s="1"/>
    </row>
    <row r="14344" spans="3:3" x14ac:dyDescent="0.25">
      <c r="C14344" s="1"/>
    </row>
    <row r="14345" spans="3:3" x14ac:dyDescent="0.25">
      <c r="C14345" s="1"/>
    </row>
    <row r="14346" spans="3:3" x14ac:dyDescent="0.25">
      <c r="C14346" s="1"/>
    </row>
    <row r="14347" spans="3:3" x14ac:dyDescent="0.25">
      <c r="C14347" s="1"/>
    </row>
    <row r="14348" spans="3:3" x14ac:dyDescent="0.25">
      <c r="C14348" s="1"/>
    </row>
    <row r="14349" spans="3:3" x14ac:dyDescent="0.25">
      <c r="C14349" s="1"/>
    </row>
    <row r="14350" spans="3:3" x14ac:dyDescent="0.25">
      <c r="C14350" s="1"/>
    </row>
    <row r="14351" spans="3:3" x14ac:dyDescent="0.25">
      <c r="C14351" s="1"/>
    </row>
    <row r="14352" spans="3:3" x14ac:dyDescent="0.25">
      <c r="C14352" s="1"/>
    </row>
    <row r="14353" spans="3:3" x14ac:dyDescent="0.25">
      <c r="C14353" s="1"/>
    </row>
    <row r="14354" spans="3:3" x14ac:dyDescent="0.25">
      <c r="C14354" s="1"/>
    </row>
    <row r="14355" spans="3:3" x14ac:dyDescent="0.25">
      <c r="C14355" s="1"/>
    </row>
    <row r="14356" spans="3:3" x14ac:dyDescent="0.25">
      <c r="C14356" s="1"/>
    </row>
    <row r="14357" spans="3:3" x14ac:dyDescent="0.25">
      <c r="C14357" s="1"/>
    </row>
    <row r="14358" spans="3:3" x14ac:dyDescent="0.25">
      <c r="C14358" s="1"/>
    </row>
    <row r="14359" spans="3:3" x14ac:dyDescent="0.25">
      <c r="C14359" s="1"/>
    </row>
    <row r="14360" spans="3:3" x14ac:dyDescent="0.25">
      <c r="C14360" s="1"/>
    </row>
    <row r="14361" spans="3:3" x14ac:dyDescent="0.25">
      <c r="C14361" s="1"/>
    </row>
    <row r="14362" spans="3:3" x14ac:dyDescent="0.25">
      <c r="C14362" s="1"/>
    </row>
    <row r="14363" spans="3:3" x14ac:dyDescent="0.25">
      <c r="C14363" s="1"/>
    </row>
    <row r="14364" spans="3:3" x14ac:dyDescent="0.25">
      <c r="C14364" s="1"/>
    </row>
    <row r="14365" spans="3:3" x14ac:dyDescent="0.25">
      <c r="C14365" s="1"/>
    </row>
    <row r="14366" spans="3:3" x14ac:dyDescent="0.25">
      <c r="C14366" s="1"/>
    </row>
    <row r="14367" spans="3:3" x14ac:dyDescent="0.25">
      <c r="C14367" s="1"/>
    </row>
    <row r="14368" spans="3:3" x14ac:dyDescent="0.25">
      <c r="C14368" s="1"/>
    </row>
    <row r="14369" spans="3:3" x14ac:dyDescent="0.25">
      <c r="C14369" s="1"/>
    </row>
    <row r="14370" spans="3:3" x14ac:dyDescent="0.25">
      <c r="C14370" s="1"/>
    </row>
    <row r="14371" spans="3:3" x14ac:dyDescent="0.25">
      <c r="C14371" s="1"/>
    </row>
    <row r="14372" spans="3:3" x14ac:dyDescent="0.25">
      <c r="C14372" s="1"/>
    </row>
    <row r="14373" spans="3:3" x14ac:dyDescent="0.25">
      <c r="C14373" s="1"/>
    </row>
    <row r="14374" spans="3:3" x14ac:dyDescent="0.25">
      <c r="C14374" s="1"/>
    </row>
    <row r="14375" spans="3:3" x14ac:dyDescent="0.25">
      <c r="C14375" s="1"/>
    </row>
    <row r="14376" spans="3:3" x14ac:dyDescent="0.25">
      <c r="C14376" s="1"/>
    </row>
    <row r="14377" spans="3:3" x14ac:dyDescent="0.25">
      <c r="C14377" s="1"/>
    </row>
    <row r="14378" spans="3:3" x14ac:dyDescent="0.25">
      <c r="C14378" s="1"/>
    </row>
    <row r="14379" spans="3:3" x14ac:dyDescent="0.25">
      <c r="C14379" s="1"/>
    </row>
    <row r="14380" spans="3:3" x14ac:dyDescent="0.25">
      <c r="C14380" s="1"/>
    </row>
    <row r="14381" spans="3:3" x14ac:dyDescent="0.25">
      <c r="C14381" s="1"/>
    </row>
    <row r="14382" spans="3:3" x14ac:dyDescent="0.25">
      <c r="C14382" s="1"/>
    </row>
    <row r="14383" spans="3:3" x14ac:dyDescent="0.25">
      <c r="C14383" s="1"/>
    </row>
    <row r="14384" spans="3:3" x14ac:dyDescent="0.25">
      <c r="C14384" s="1"/>
    </row>
    <row r="14385" spans="3:3" x14ac:dyDescent="0.25">
      <c r="C14385" s="1"/>
    </row>
    <row r="14386" spans="3:3" x14ac:dyDescent="0.25">
      <c r="C14386" s="1"/>
    </row>
    <row r="14387" spans="3:3" x14ac:dyDescent="0.25">
      <c r="C14387" s="1"/>
    </row>
    <row r="14388" spans="3:3" x14ac:dyDescent="0.25">
      <c r="C14388" s="1"/>
    </row>
    <row r="14389" spans="3:3" x14ac:dyDescent="0.25">
      <c r="C14389" s="1"/>
    </row>
    <row r="14390" spans="3:3" x14ac:dyDescent="0.25">
      <c r="C14390" s="1"/>
    </row>
    <row r="14391" spans="3:3" x14ac:dyDescent="0.25">
      <c r="C14391" s="1"/>
    </row>
    <row r="14392" spans="3:3" x14ac:dyDescent="0.25">
      <c r="C14392" s="1"/>
    </row>
    <row r="14393" spans="3:3" x14ac:dyDescent="0.25">
      <c r="C14393" s="1"/>
    </row>
    <row r="14394" spans="3:3" x14ac:dyDescent="0.25">
      <c r="C14394" s="1"/>
    </row>
    <row r="14395" spans="3:3" x14ac:dyDescent="0.25">
      <c r="C14395" s="1"/>
    </row>
    <row r="14396" spans="3:3" x14ac:dyDescent="0.25">
      <c r="C14396" s="1"/>
    </row>
    <row r="14397" spans="3:3" x14ac:dyDescent="0.25">
      <c r="C14397" s="1"/>
    </row>
    <row r="14398" spans="3:3" x14ac:dyDescent="0.25">
      <c r="C14398" s="1"/>
    </row>
    <row r="14399" spans="3:3" x14ac:dyDescent="0.25">
      <c r="C14399" s="1"/>
    </row>
    <row r="14400" spans="3:3" x14ac:dyDescent="0.25">
      <c r="C14400" s="1"/>
    </row>
    <row r="14401" spans="3:3" x14ac:dyDescent="0.25">
      <c r="C14401" s="1"/>
    </row>
    <row r="14402" spans="3:3" x14ac:dyDescent="0.25">
      <c r="C14402" s="1"/>
    </row>
    <row r="14403" spans="3:3" x14ac:dyDescent="0.25">
      <c r="C14403" s="1"/>
    </row>
    <row r="14404" spans="3:3" x14ac:dyDescent="0.25">
      <c r="C14404" s="1"/>
    </row>
    <row r="14405" spans="3:3" x14ac:dyDescent="0.25">
      <c r="C14405" s="1"/>
    </row>
    <row r="14406" spans="3:3" x14ac:dyDescent="0.25">
      <c r="C14406" s="1"/>
    </row>
    <row r="14407" spans="3:3" x14ac:dyDescent="0.25">
      <c r="C14407" s="1"/>
    </row>
    <row r="14408" spans="3:3" x14ac:dyDescent="0.25">
      <c r="C14408" s="1"/>
    </row>
    <row r="14409" spans="3:3" x14ac:dyDescent="0.25">
      <c r="C14409" s="1"/>
    </row>
    <row r="14410" spans="3:3" x14ac:dyDescent="0.25">
      <c r="C14410" s="1"/>
    </row>
    <row r="14411" spans="3:3" x14ac:dyDescent="0.25">
      <c r="C14411" s="1"/>
    </row>
    <row r="14412" spans="3:3" x14ac:dyDescent="0.25">
      <c r="C14412" s="1"/>
    </row>
    <row r="14413" spans="3:3" x14ac:dyDescent="0.25">
      <c r="C14413" s="1"/>
    </row>
    <row r="14414" spans="3:3" x14ac:dyDescent="0.25">
      <c r="C14414" s="1"/>
    </row>
    <row r="14415" spans="3:3" x14ac:dyDescent="0.25">
      <c r="C14415" s="1"/>
    </row>
    <row r="14416" spans="3:3" x14ac:dyDescent="0.25">
      <c r="C14416" s="1"/>
    </row>
    <row r="14417" spans="3:3" x14ac:dyDescent="0.25">
      <c r="C14417" s="1"/>
    </row>
    <row r="14418" spans="3:3" x14ac:dyDescent="0.25">
      <c r="C14418" s="1"/>
    </row>
    <row r="14419" spans="3:3" x14ac:dyDescent="0.25">
      <c r="C14419" s="1"/>
    </row>
    <row r="14420" spans="3:3" x14ac:dyDescent="0.25">
      <c r="C14420" s="1"/>
    </row>
    <row r="14421" spans="3:3" x14ac:dyDescent="0.25">
      <c r="C14421" s="1"/>
    </row>
    <row r="14422" spans="3:3" x14ac:dyDescent="0.25">
      <c r="C14422" s="1"/>
    </row>
    <row r="14423" spans="3:3" x14ac:dyDescent="0.25">
      <c r="C14423" s="1"/>
    </row>
    <row r="14424" spans="3:3" x14ac:dyDescent="0.25">
      <c r="C14424" s="1"/>
    </row>
    <row r="14425" spans="3:3" x14ac:dyDescent="0.25">
      <c r="C14425" s="1"/>
    </row>
    <row r="14426" spans="3:3" x14ac:dyDescent="0.25">
      <c r="C14426" s="1"/>
    </row>
    <row r="14427" spans="3:3" x14ac:dyDescent="0.25">
      <c r="C14427" s="1"/>
    </row>
    <row r="14428" spans="3:3" x14ac:dyDescent="0.25">
      <c r="C14428" s="1"/>
    </row>
    <row r="14429" spans="3:3" x14ac:dyDescent="0.25">
      <c r="C14429" s="1"/>
    </row>
    <row r="14430" spans="3:3" x14ac:dyDescent="0.25">
      <c r="C14430" s="1"/>
    </row>
    <row r="14431" spans="3:3" x14ac:dyDescent="0.25">
      <c r="C14431" s="1"/>
    </row>
    <row r="14432" spans="3:3" x14ac:dyDescent="0.25">
      <c r="C14432" s="1"/>
    </row>
    <row r="14433" spans="3:3" x14ac:dyDescent="0.25">
      <c r="C14433" s="1"/>
    </row>
    <row r="14434" spans="3:3" x14ac:dyDescent="0.25">
      <c r="C14434" s="1"/>
    </row>
    <row r="14435" spans="3:3" x14ac:dyDescent="0.25">
      <c r="C14435" s="1"/>
    </row>
    <row r="14436" spans="3:3" x14ac:dyDescent="0.25">
      <c r="C14436" s="1"/>
    </row>
    <row r="14437" spans="3:3" x14ac:dyDescent="0.25">
      <c r="C14437" s="1"/>
    </row>
    <row r="14438" spans="3:3" x14ac:dyDescent="0.25">
      <c r="C14438" s="1"/>
    </row>
    <row r="14439" spans="3:3" x14ac:dyDescent="0.25">
      <c r="C14439" s="1"/>
    </row>
    <row r="14440" spans="3:3" x14ac:dyDescent="0.25">
      <c r="C14440" s="1"/>
    </row>
    <row r="14441" spans="3:3" x14ac:dyDescent="0.25">
      <c r="C14441" s="1"/>
    </row>
    <row r="14442" spans="3:3" x14ac:dyDescent="0.25">
      <c r="C14442" s="1"/>
    </row>
    <row r="14443" spans="3:3" x14ac:dyDescent="0.25">
      <c r="C14443" s="1"/>
    </row>
    <row r="14444" spans="3:3" x14ac:dyDescent="0.25">
      <c r="C14444" s="1"/>
    </row>
    <row r="14445" spans="3:3" x14ac:dyDescent="0.25">
      <c r="C14445" s="1"/>
    </row>
    <row r="14446" spans="3:3" x14ac:dyDescent="0.25">
      <c r="C14446" s="1"/>
    </row>
    <row r="14447" spans="3:3" x14ac:dyDescent="0.25">
      <c r="C14447" s="1"/>
    </row>
    <row r="14448" spans="3:3" x14ac:dyDescent="0.25">
      <c r="C14448" s="1"/>
    </row>
    <row r="14449" spans="3:3" x14ac:dyDescent="0.25">
      <c r="C14449" s="1"/>
    </row>
    <row r="14450" spans="3:3" x14ac:dyDescent="0.25">
      <c r="C14450" s="1"/>
    </row>
    <row r="14451" spans="3:3" x14ac:dyDescent="0.25">
      <c r="C14451" s="1"/>
    </row>
    <row r="14452" spans="3:3" x14ac:dyDescent="0.25">
      <c r="C14452" s="1"/>
    </row>
    <row r="14453" spans="3:3" x14ac:dyDescent="0.25">
      <c r="C14453" s="1"/>
    </row>
    <row r="14454" spans="3:3" x14ac:dyDescent="0.25">
      <c r="C14454" s="1"/>
    </row>
    <row r="14455" spans="3:3" x14ac:dyDescent="0.25">
      <c r="C14455" s="1"/>
    </row>
    <row r="14456" spans="3:3" x14ac:dyDescent="0.25">
      <c r="C14456" s="1"/>
    </row>
    <row r="14457" spans="3:3" x14ac:dyDescent="0.25">
      <c r="C14457" s="1"/>
    </row>
    <row r="14458" spans="3:3" x14ac:dyDescent="0.25">
      <c r="C14458" s="1"/>
    </row>
    <row r="14459" spans="3:3" x14ac:dyDescent="0.25">
      <c r="C14459" s="1"/>
    </row>
    <row r="14460" spans="3:3" x14ac:dyDescent="0.25">
      <c r="C14460" s="1"/>
    </row>
    <row r="14461" spans="3:3" x14ac:dyDescent="0.25">
      <c r="C14461" s="1"/>
    </row>
    <row r="14462" spans="3:3" x14ac:dyDescent="0.25">
      <c r="C14462" s="1"/>
    </row>
    <row r="14463" spans="3:3" x14ac:dyDescent="0.25">
      <c r="C14463" s="1"/>
    </row>
    <row r="14464" spans="3:3" x14ac:dyDescent="0.25">
      <c r="C14464" s="1"/>
    </row>
    <row r="14465" spans="3:3" x14ac:dyDescent="0.25">
      <c r="C14465" s="1"/>
    </row>
    <row r="14466" spans="3:3" x14ac:dyDescent="0.25">
      <c r="C14466" s="1"/>
    </row>
    <row r="14467" spans="3:3" x14ac:dyDescent="0.25">
      <c r="C14467" s="1"/>
    </row>
    <row r="14468" spans="3:3" x14ac:dyDescent="0.25">
      <c r="C14468" s="1"/>
    </row>
    <row r="14469" spans="3:3" x14ac:dyDescent="0.25">
      <c r="C14469" s="1"/>
    </row>
    <row r="14470" spans="3:3" x14ac:dyDescent="0.25">
      <c r="C14470" s="1"/>
    </row>
    <row r="14471" spans="3:3" x14ac:dyDescent="0.25">
      <c r="C14471" s="1"/>
    </row>
    <row r="14472" spans="3:3" x14ac:dyDescent="0.25">
      <c r="C14472" s="1"/>
    </row>
    <row r="14473" spans="3:3" x14ac:dyDescent="0.25">
      <c r="C14473" s="1"/>
    </row>
    <row r="14474" spans="3:3" x14ac:dyDescent="0.25">
      <c r="C14474" s="1"/>
    </row>
    <row r="14475" spans="3:3" x14ac:dyDescent="0.25">
      <c r="C14475" s="1"/>
    </row>
    <row r="14476" spans="3:3" x14ac:dyDescent="0.25">
      <c r="C14476" s="1"/>
    </row>
    <row r="14477" spans="3:3" x14ac:dyDescent="0.25">
      <c r="C14477" s="1"/>
    </row>
    <row r="14478" spans="3:3" x14ac:dyDescent="0.25">
      <c r="C14478" s="1"/>
    </row>
    <row r="14479" spans="3:3" x14ac:dyDescent="0.25">
      <c r="C14479" s="1"/>
    </row>
    <row r="14480" spans="3:3" x14ac:dyDescent="0.25">
      <c r="C14480" s="1"/>
    </row>
    <row r="14481" spans="3:3" x14ac:dyDescent="0.25">
      <c r="C14481" s="1"/>
    </row>
    <row r="14482" spans="3:3" x14ac:dyDescent="0.25">
      <c r="C14482" s="1"/>
    </row>
    <row r="14483" spans="3:3" x14ac:dyDescent="0.25">
      <c r="C14483" s="1"/>
    </row>
    <row r="14484" spans="3:3" x14ac:dyDescent="0.25">
      <c r="C14484" s="1"/>
    </row>
    <row r="14485" spans="3:3" x14ac:dyDescent="0.25">
      <c r="C14485" s="1"/>
    </row>
    <row r="14486" spans="3:3" x14ac:dyDescent="0.25">
      <c r="C14486" s="1"/>
    </row>
    <row r="14487" spans="3:3" x14ac:dyDescent="0.25">
      <c r="C14487" s="1"/>
    </row>
    <row r="14488" spans="3:3" x14ac:dyDescent="0.25">
      <c r="C14488" s="1"/>
    </row>
    <row r="14489" spans="3:3" x14ac:dyDescent="0.25">
      <c r="C14489" s="1"/>
    </row>
    <row r="14490" spans="3:3" x14ac:dyDescent="0.25">
      <c r="C14490" s="1"/>
    </row>
    <row r="14491" spans="3:3" x14ac:dyDescent="0.25">
      <c r="C14491" s="1"/>
    </row>
    <row r="14492" spans="3:3" x14ac:dyDescent="0.25">
      <c r="C14492" s="1"/>
    </row>
    <row r="14493" spans="3:3" x14ac:dyDescent="0.25">
      <c r="C14493" s="1"/>
    </row>
    <row r="14494" spans="3:3" x14ac:dyDescent="0.25">
      <c r="C14494" s="1"/>
    </row>
    <row r="14495" spans="3:3" x14ac:dyDescent="0.25">
      <c r="C14495" s="1"/>
    </row>
    <row r="14496" spans="3:3" x14ac:dyDescent="0.25">
      <c r="C14496" s="1"/>
    </row>
    <row r="14497" spans="3:3" x14ac:dyDescent="0.25">
      <c r="C14497" s="1"/>
    </row>
    <row r="14498" spans="3:3" x14ac:dyDescent="0.25">
      <c r="C14498" s="1"/>
    </row>
    <row r="14499" spans="3:3" x14ac:dyDescent="0.25">
      <c r="C14499" s="1"/>
    </row>
    <row r="14500" spans="3:3" x14ac:dyDescent="0.25">
      <c r="C14500" s="1"/>
    </row>
    <row r="14501" spans="3:3" x14ac:dyDescent="0.25">
      <c r="C14501" s="1"/>
    </row>
    <row r="14502" spans="3:3" x14ac:dyDescent="0.25">
      <c r="C14502" s="1"/>
    </row>
    <row r="14503" spans="3:3" x14ac:dyDescent="0.25">
      <c r="C14503" s="1"/>
    </row>
    <row r="14504" spans="3:3" x14ac:dyDescent="0.25">
      <c r="C14504" s="1"/>
    </row>
    <row r="14505" spans="3:3" x14ac:dyDescent="0.25">
      <c r="C14505" s="1"/>
    </row>
    <row r="14506" spans="3:3" x14ac:dyDescent="0.25">
      <c r="C14506" s="1"/>
    </row>
    <row r="14507" spans="3:3" x14ac:dyDescent="0.25">
      <c r="C14507" s="1"/>
    </row>
    <row r="14508" spans="3:3" x14ac:dyDescent="0.25">
      <c r="C14508" s="1"/>
    </row>
    <row r="14509" spans="3:3" x14ac:dyDescent="0.25">
      <c r="C14509" s="1"/>
    </row>
    <row r="14510" spans="3:3" x14ac:dyDescent="0.25">
      <c r="C14510" s="1"/>
    </row>
    <row r="14511" spans="3:3" x14ac:dyDescent="0.25">
      <c r="C14511" s="1"/>
    </row>
    <row r="14512" spans="3:3" x14ac:dyDescent="0.25">
      <c r="C14512" s="1"/>
    </row>
    <row r="14513" spans="3:3" x14ac:dyDescent="0.25">
      <c r="C14513" s="1"/>
    </row>
    <row r="14514" spans="3:3" x14ac:dyDescent="0.25">
      <c r="C14514" s="1"/>
    </row>
    <row r="14515" spans="3:3" x14ac:dyDescent="0.25">
      <c r="C14515" s="1"/>
    </row>
    <row r="14516" spans="3:3" x14ac:dyDescent="0.25">
      <c r="C14516" s="1"/>
    </row>
    <row r="14517" spans="3:3" x14ac:dyDescent="0.25">
      <c r="C14517" s="1"/>
    </row>
    <row r="14518" spans="3:3" x14ac:dyDescent="0.25">
      <c r="C14518" s="1"/>
    </row>
    <row r="14519" spans="3:3" x14ac:dyDescent="0.25">
      <c r="C14519" s="1"/>
    </row>
    <row r="14520" spans="3:3" x14ac:dyDescent="0.25">
      <c r="C14520" s="1"/>
    </row>
    <row r="14521" spans="3:3" x14ac:dyDescent="0.25">
      <c r="C14521" s="1"/>
    </row>
    <row r="14522" spans="3:3" x14ac:dyDescent="0.25">
      <c r="C14522" s="1"/>
    </row>
    <row r="14523" spans="3:3" x14ac:dyDescent="0.25">
      <c r="C14523" s="1"/>
    </row>
    <row r="14524" spans="3:3" x14ac:dyDescent="0.25">
      <c r="C14524" s="1"/>
    </row>
    <row r="14525" spans="3:3" x14ac:dyDescent="0.25">
      <c r="C14525" s="1"/>
    </row>
    <row r="14526" spans="3:3" x14ac:dyDescent="0.25">
      <c r="C14526" s="1"/>
    </row>
    <row r="14527" spans="3:3" x14ac:dyDescent="0.25">
      <c r="C14527" s="1"/>
    </row>
    <row r="14528" spans="3:3" x14ac:dyDescent="0.25">
      <c r="C14528" s="1"/>
    </row>
    <row r="14529" spans="3:3" x14ac:dyDescent="0.25">
      <c r="C14529" s="1"/>
    </row>
    <row r="14530" spans="3:3" x14ac:dyDescent="0.25">
      <c r="C14530" s="1"/>
    </row>
    <row r="14531" spans="3:3" x14ac:dyDescent="0.25">
      <c r="C14531" s="1"/>
    </row>
    <row r="14532" spans="3:3" x14ac:dyDescent="0.25">
      <c r="C14532" s="1"/>
    </row>
    <row r="14533" spans="3:3" x14ac:dyDescent="0.25">
      <c r="C14533" s="1"/>
    </row>
    <row r="14534" spans="3:3" x14ac:dyDescent="0.25">
      <c r="C14534" s="1"/>
    </row>
    <row r="14535" spans="3:3" x14ac:dyDescent="0.25">
      <c r="C14535" s="1"/>
    </row>
    <row r="14536" spans="3:3" x14ac:dyDescent="0.25">
      <c r="C14536" s="1"/>
    </row>
    <row r="14537" spans="3:3" x14ac:dyDescent="0.25">
      <c r="C14537" s="1"/>
    </row>
    <row r="14538" spans="3:3" x14ac:dyDescent="0.25">
      <c r="C14538" s="1"/>
    </row>
    <row r="14539" spans="3:3" x14ac:dyDescent="0.25">
      <c r="C14539" s="1"/>
    </row>
    <row r="14540" spans="3:3" x14ac:dyDescent="0.25">
      <c r="C14540" s="1"/>
    </row>
    <row r="14541" spans="3:3" x14ac:dyDescent="0.25">
      <c r="C14541" s="1"/>
    </row>
    <row r="14542" spans="3:3" x14ac:dyDescent="0.25">
      <c r="C14542" s="1"/>
    </row>
    <row r="14543" spans="3:3" x14ac:dyDescent="0.25">
      <c r="C14543" s="1"/>
    </row>
    <row r="14544" spans="3:3" x14ac:dyDescent="0.25">
      <c r="C14544" s="1"/>
    </row>
    <row r="14545" spans="3:3" x14ac:dyDescent="0.25">
      <c r="C14545" s="1"/>
    </row>
    <row r="14546" spans="3:3" x14ac:dyDescent="0.25">
      <c r="C14546" s="1"/>
    </row>
    <row r="14547" spans="3:3" x14ac:dyDescent="0.25">
      <c r="C14547" s="1"/>
    </row>
    <row r="14548" spans="3:3" x14ac:dyDescent="0.25">
      <c r="C14548" s="1"/>
    </row>
    <row r="14549" spans="3:3" x14ac:dyDescent="0.25">
      <c r="C14549" s="1"/>
    </row>
    <row r="14550" spans="3:3" x14ac:dyDescent="0.25">
      <c r="C14550" s="1"/>
    </row>
    <row r="14551" spans="3:3" x14ac:dyDescent="0.25">
      <c r="C14551" s="1"/>
    </row>
    <row r="14552" spans="3:3" x14ac:dyDescent="0.25">
      <c r="C14552" s="1"/>
    </row>
    <row r="14553" spans="3:3" x14ac:dyDescent="0.25">
      <c r="C14553" s="1"/>
    </row>
    <row r="14554" spans="3:3" x14ac:dyDescent="0.25">
      <c r="C14554" s="1"/>
    </row>
    <row r="14555" spans="3:3" x14ac:dyDescent="0.25">
      <c r="C14555" s="1"/>
    </row>
    <row r="14556" spans="3:3" x14ac:dyDescent="0.25">
      <c r="C14556" s="1"/>
    </row>
    <row r="14557" spans="3:3" x14ac:dyDescent="0.25">
      <c r="C14557" s="1"/>
    </row>
    <row r="14558" spans="3:3" x14ac:dyDescent="0.25">
      <c r="C14558" s="1"/>
    </row>
    <row r="14559" spans="3:3" x14ac:dyDescent="0.25">
      <c r="C14559" s="1"/>
    </row>
    <row r="14560" spans="3:3" x14ac:dyDescent="0.25">
      <c r="C14560" s="1"/>
    </row>
    <row r="14561" spans="3:3" x14ac:dyDescent="0.25">
      <c r="C14561" s="1"/>
    </row>
    <row r="14562" spans="3:3" x14ac:dyDescent="0.25">
      <c r="C14562" s="1"/>
    </row>
    <row r="14563" spans="3:3" x14ac:dyDescent="0.25">
      <c r="C14563" s="1"/>
    </row>
    <row r="14564" spans="3:3" x14ac:dyDescent="0.25">
      <c r="C14564" s="1"/>
    </row>
    <row r="14565" spans="3:3" x14ac:dyDescent="0.25">
      <c r="C14565" s="1"/>
    </row>
    <row r="14566" spans="3:3" x14ac:dyDescent="0.25">
      <c r="C14566" s="1"/>
    </row>
    <row r="14567" spans="3:3" x14ac:dyDescent="0.25">
      <c r="C14567" s="1"/>
    </row>
    <row r="14568" spans="3:3" x14ac:dyDescent="0.25">
      <c r="C14568" s="1"/>
    </row>
    <row r="14569" spans="3:3" x14ac:dyDescent="0.25">
      <c r="C14569" s="1"/>
    </row>
    <row r="14570" spans="3:3" x14ac:dyDescent="0.25">
      <c r="C14570" s="1"/>
    </row>
    <row r="14571" spans="3:3" x14ac:dyDescent="0.25">
      <c r="C14571" s="1"/>
    </row>
    <row r="14572" spans="3:3" x14ac:dyDescent="0.25">
      <c r="C14572" s="1"/>
    </row>
    <row r="14573" spans="3:3" x14ac:dyDescent="0.25">
      <c r="C14573" s="1"/>
    </row>
    <row r="14574" spans="3:3" x14ac:dyDescent="0.25">
      <c r="C14574" s="1"/>
    </row>
    <row r="14575" spans="3:3" x14ac:dyDescent="0.25">
      <c r="C14575" s="1"/>
    </row>
    <row r="14576" spans="3:3" x14ac:dyDescent="0.25">
      <c r="C14576" s="1"/>
    </row>
    <row r="14577" spans="3:3" x14ac:dyDescent="0.25">
      <c r="C14577" s="1"/>
    </row>
    <row r="14578" spans="3:3" x14ac:dyDescent="0.25">
      <c r="C14578" s="1"/>
    </row>
    <row r="14579" spans="3:3" x14ac:dyDescent="0.25">
      <c r="C14579" s="1"/>
    </row>
    <row r="14580" spans="3:3" x14ac:dyDescent="0.25">
      <c r="C14580" s="1"/>
    </row>
    <row r="14581" spans="3:3" x14ac:dyDescent="0.25">
      <c r="C14581" s="1"/>
    </row>
    <row r="14582" spans="3:3" x14ac:dyDescent="0.25">
      <c r="C14582" s="1"/>
    </row>
    <row r="14583" spans="3:3" x14ac:dyDescent="0.25">
      <c r="C14583" s="1"/>
    </row>
    <row r="14584" spans="3:3" x14ac:dyDescent="0.25">
      <c r="C14584" s="1"/>
    </row>
    <row r="14585" spans="3:3" x14ac:dyDescent="0.25">
      <c r="C14585" s="1"/>
    </row>
    <row r="14586" spans="3:3" x14ac:dyDescent="0.25">
      <c r="C14586" s="1"/>
    </row>
    <row r="14587" spans="3:3" x14ac:dyDescent="0.25">
      <c r="C14587" s="1"/>
    </row>
    <row r="14588" spans="3:3" x14ac:dyDescent="0.25">
      <c r="C14588" s="1"/>
    </row>
    <row r="14589" spans="3:3" x14ac:dyDescent="0.25">
      <c r="C14589" s="1"/>
    </row>
    <row r="14590" spans="3:3" x14ac:dyDescent="0.25">
      <c r="C14590" s="1"/>
    </row>
    <row r="14591" spans="3:3" x14ac:dyDescent="0.25">
      <c r="C14591" s="1"/>
    </row>
    <row r="14592" spans="3:3" x14ac:dyDescent="0.25">
      <c r="C14592" s="1"/>
    </row>
    <row r="14593" spans="3:3" x14ac:dyDescent="0.25">
      <c r="C14593" s="1"/>
    </row>
    <row r="14594" spans="3:3" x14ac:dyDescent="0.25">
      <c r="C14594" s="1"/>
    </row>
    <row r="14595" spans="3:3" x14ac:dyDescent="0.25">
      <c r="C14595" s="1"/>
    </row>
    <row r="14596" spans="3:3" x14ac:dyDescent="0.25">
      <c r="C14596" s="1"/>
    </row>
    <row r="14597" spans="3:3" x14ac:dyDescent="0.25">
      <c r="C14597" s="1"/>
    </row>
    <row r="14598" spans="3:3" x14ac:dyDescent="0.25">
      <c r="C14598" s="1"/>
    </row>
    <row r="14599" spans="3:3" x14ac:dyDescent="0.25">
      <c r="C14599" s="1"/>
    </row>
    <row r="14600" spans="3:3" x14ac:dyDescent="0.25">
      <c r="C14600" s="1"/>
    </row>
    <row r="14601" spans="3:3" x14ac:dyDescent="0.25">
      <c r="C14601" s="1"/>
    </row>
    <row r="14602" spans="3:3" x14ac:dyDescent="0.25">
      <c r="C14602" s="1"/>
    </row>
    <row r="14603" spans="3:3" x14ac:dyDescent="0.25">
      <c r="C14603" s="1"/>
    </row>
    <row r="14604" spans="3:3" x14ac:dyDescent="0.25">
      <c r="C14604" s="1"/>
    </row>
    <row r="14605" spans="3:3" x14ac:dyDescent="0.25">
      <c r="C14605" s="1"/>
    </row>
    <row r="14606" spans="3:3" x14ac:dyDescent="0.25">
      <c r="C14606" s="1"/>
    </row>
    <row r="14607" spans="3:3" x14ac:dyDescent="0.25">
      <c r="C14607" s="1"/>
    </row>
    <row r="14608" spans="3:3" x14ac:dyDescent="0.25">
      <c r="C14608" s="1"/>
    </row>
    <row r="14609" spans="3:3" x14ac:dyDescent="0.25">
      <c r="C14609" s="1"/>
    </row>
    <row r="14610" spans="3:3" x14ac:dyDescent="0.25">
      <c r="C14610" s="1"/>
    </row>
    <row r="14611" spans="3:3" x14ac:dyDescent="0.25">
      <c r="C14611" s="1"/>
    </row>
    <row r="14612" spans="3:3" x14ac:dyDescent="0.25">
      <c r="C14612" s="1"/>
    </row>
    <row r="14613" spans="3:3" x14ac:dyDescent="0.25">
      <c r="C14613" s="1"/>
    </row>
    <row r="14614" spans="3:3" x14ac:dyDescent="0.25">
      <c r="C14614" s="1"/>
    </row>
    <row r="14615" spans="3:3" x14ac:dyDescent="0.25">
      <c r="C14615" s="1"/>
    </row>
    <row r="14616" spans="3:3" x14ac:dyDescent="0.25">
      <c r="C14616" s="1"/>
    </row>
    <row r="14617" spans="3:3" x14ac:dyDescent="0.25">
      <c r="C14617" s="1"/>
    </row>
    <row r="14618" spans="3:3" x14ac:dyDescent="0.25">
      <c r="C14618" s="1"/>
    </row>
    <row r="14619" spans="3:3" x14ac:dyDescent="0.25">
      <c r="C14619" s="1"/>
    </row>
    <row r="14620" spans="3:3" x14ac:dyDescent="0.25">
      <c r="C14620" s="1"/>
    </row>
    <row r="14621" spans="3:3" x14ac:dyDescent="0.25">
      <c r="C14621" s="1"/>
    </row>
    <row r="14622" spans="3:3" x14ac:dyDescent="0.25">
      <c r="C14622" s="1"/>
    </row>
    <row r="14623" spans="3:3" x14ac:dyDescent="0.25">
      <c r="C14623" s="1"/>
    </row>
    <row r="14624" spans="3:3" x14ac:dyDescent="0.25">
      <c r="C14624" s="1"/>
    </row>
    <row r="14625" spans="3:3" x14ac:dyDescent="0.25">
      <c r="C14625" s="1"/>
    </row>
    <row r="14626" spans="3:3" x14ac:dyDescent="0.25">
      <c r="C14626" s="1"/>
    </row>
    <row r="14627" spans="3:3" x14ac:dyDescent="0.25">
      <c r="C14627" s="1"/>
    </row>
    <row r="14628" spans="3:3" x14ac:dyDescent="0.25">
      <c r="C14628" s="1"/>
    </row>
    <row r="14629" spans="3:3" x14ac:dyDescent="0.25">
      <c r="C14629" s="1"/>
    </row>
    <row r="14630" spans="3:3" x14ac:dyDescent="0.25">
      <c r="C14630" s="1"/>
    </row>
    <row r="14631" spans="3:3" x14ac:dyDescent="0.25">
      <c r="C14631" s="1"/>
    </row>
    <row r="14632" spans="3:3" x14ac:dyDescent="0.25">
      <c r="C14632" s="1"/>
    </row>
    <row r="14633" spans="3:3" x14ac:dyDescent="0.25">
      <c r="C14633" s="1"/>
    </row>
    <row r="14634" spans="3:3" x14ac:dyDescent="0.25">
      <c r="C14634" s="1"/>
    </row>
    <row r="14635" spans="3:3" x14ac:dyDescent="0.25">
      <c r="C14635" s="1"/>
    </row>
    <row r="14636" spans="3:3" x14ac:dyDescent="0.25">
      <c r="C14636" s="1"/>
    </row>
    <row r="14637" spans="3:3" x14ac:dyDescent="0.25">
      <c r="C14637" s="1"/>
    </row>
    <row r="14638" spans="3:3" x14ac:dyDescent="0.25">
      <c r="C14638" s="1"/>
    </row>
    <row r="14639" spans="3:3" x14ac:dyDescent="0.25">
      <c r="C14639" s="1"/>
    </row>
    <row r="14640" spans="3:3" x14ac:dyDescent="0.25">
      <c r="C14640" s="1"/>
    </row>
    <row r="14641" spans="3:3" x14ac:dyDescent="0.25">
      <c r="C14641" s="1"/>
    </row>
    <row r="14642" spans="3:3" x14ac:dyDescent="0.25">
      <c r="C14642" s="1"/>
    </row>
    <row r="14643" spans="3:3" x14ac:dyDescent="0.25">
      <c r="C14643" s="1"/>
    </row>
    <row r="14644" spans="3:3" x14ac:dyDescent="0.25">
      <c r="C14644" s="1"/>
    </row>
    <row r="14645" spans="3:3" x14ac:dyDescent="0.25">
      <c r="C14645" s="1"/>
    </row>
    <row r="14646" spans="3:3" x14ac:dyDescent="0.25">
      <c r="C14646" s="1"/>
    </row>
    <row r="14647" spans="3:3" x14ac:dyDescent="0.25">
      <c r="C14647" s="1"/>
    </row>
    <row r="14648" spans="3:3" x14ac:dyDescent="0.25">
      <c r="C14648" s="1"/>
    </row>
    <row r="14649" spans="3:3" x14ac:dyDescent="0.25">
      <c r="C14649" s="1"/>
    </row>
    <row r="14650" spans="3:3" x14ac:dyDescent="0.25">
      <c r="C14650" s="1"/>
    </row>
    <row r="14651" spans="3:3" x14ac:dyDescent="0.25">
      <c r="C14651" s="1"/>
    </row>
    <row r="14652" spans="3:3" x14ac:dyDescent="0.25">
      <c r="C14652" s="1"/>
    </row>
    <row r="14653" spans="3:3" x14ac:dyDescent="0.25">
      <c r="C14653" s="1"/>
    </row>
    <row r="14654" spans="3:3" x14ac:dyDescent="0.25">
      <c r="C14654" s="1"/>
    </row>
    <row r="14655" spans="3:3" x14ac:dyDescent="0.25">
      <c r="C14655" s="1"/>
    </row>
    <row r="14656" spans="3:3" x14ac:dyDescent="0.25">
      <c r="C14656" s="1"/>
    </row>
    <row r="14657" spans="3:3" x14ac:dyDescent="0.25">
      <c r="C14657" s="1"/>
    </row>
    <row r="14658" spans="3:3" x14ac:dyDescent="0.25">
      <c r="C14658" s="1"/>
    </row>
    <row r="14659" spans="3:3" x14ac:dyDescent="0.25">
      <c r="C14659" s="1"/>
    </row>
    <row r="14660" spans="3:3" x14ac:dyDescent="0.25">
      <c r="C14660" s="1"/>
    </row>
    <row r="14661" spans="3:3" x14ac:dyDescent="0.25">
      <c r="C14661" s="1"/>
    </row>
    <row r="14662" spans="3:3" x14ac:dyDescent="0.25">
      <c r="C14662" s="1"/>
    </row>
    <row r="14663" spans="3:3" x14ac:dyDescent="0.25">
      <c r="C14663" s="1"/>
    </row>
    <row r="14664" spans="3:3" x14ac:dyDescent="0.25">
      <c r="C14664" s="1"/>
    </row>
    <row r="14665" spans="3:3" x14ac:dyDescent="0.25">
      <c r="C14665" s="1"/>
    </row>
    <row r="14666" spans="3:3" x14ac:dyDescent="0.25">
      <c r="C14666" s="1"/>
    </row>
    <row r="14667" spans="3:3" x14ac:dyDescent="0.25">
      <c r="C14667" s="1"/>
    </row>
    <row r="14668" spans="3:3" x14ac:dyDescent="0.25">
      <c r="C14668" s="1"/>
    </row>
    <row r="14669" spans="3:3" x14ac:dyDescent="0.25">
      <c r="C14669" s="1"/>
    </row>
    <row r="14670" spans="3:3" x14ac:dyDescent="0.25">
      <c r="C14670" s="1"/>
    </row>
    <row r="14671" spans="3:3" x14ac:dyDescent="0.25">
      <c r="C14671" s="1"/>
    </row>
    <row r="14672" spans="3:3" x14ac:dyDescent="0.25">
      <c r="C14672" s="1"/>
    </row>
    <row r="14673" spans="3:3" x14ac:dyDescent="0.25">
      <c r="C14673" s="1"/>
    </row>
    <row r="14674" spans="3:3" x14ac:dyDescent="0.25">
      <c r="C14674" s="1"/>
    </row>
    <row r="14675" spans="3:3" x14ac:dyDescent="0.25">
      <c r="C14675" s="1"/>
    </row>
    <row r="14676" spans="3:3" x14ac:dyDescent="0.25">
      <c r="C14676" s="1"/>
    </row>
    <row r="14677" spans="3:3" x14ac:dyDescent="0.25">
      <c r="C14677" s="1"/>
    </row>
    <row r="14678" spans="3:3" x14ac:dyDescent="0.25">
      <c r="C14678" s="1"/>
    </row>
    <row r="14679" spans="3:3" x14ac:dyDescent="0.25">
      <c r="C14679" s="1"/>
    </row>
    <row r="14680" spans="3:3" x14ac:dyDescent="0.25">
      <c r="C14680" s="1"/>
    </row>
    <row r="14681" spans="3:3" x14ac:dyDescent="0.25">
      <c r="C14681" s="1"/>
    </row>
    <row r="14682" spans="3:3" x14ac:dyDescent="0.25">
      <c r="C14682" s="1"/>
    </row>
    <row r="14683" spans="3:3" x14ac:dyDescent="0.25">
      <c r="C14683" s="1"/>
    </row>
    <row r="14684" spans="3:3" x14ac:dyDescent="0.25">
      <c r="C14684" s="1"/>
    </row>
    <row r="14685" spans="3:3" x14ac:dyDescent="0.25">
      <c r="C14685" s="1"/>
    </row>
    <row r="14686" spans="3:3" x14ac:dyDescent="0.25">
      <c r="C14686" s="1"/>
    </row>
    <row r="14687" spans="3:3" x14ac:dyDescent="0.25">
      <c r="C14687" s="1"/>
    </row>
    <row r="14688" spans="3:3" x14ac:dyDescent="0.25">
      <c r="C14688" s="1"/>
    </row>
    <row r="14689" spans="3:3" x14ac:dyDescent="0.25">
      <c r="C14689" s="1"/>
    </row>
    <row r="14690" spans="3:3" x14ac:dyDescent="0.25">
      <c r="C14690" s="1"/>
    </row>
    <row r="14691" spans="3:3" x14ac:dyDescent="0.25">
      <c r="C14691" s="1"/>
    </row>
    <row r="14692" spans="3:3" x14ac:dyDescent="0.25">
      <c r="C14692" s="1"/>
    </row>
    <row r="14693" spans="3:3" x14ac:dyDescent="0.25">
      <c r="C14693" s="1"/>
    </row>
    <row r="14694" spans="3:3" x14ac:dyDescent="0.25">
      <c r="C14694" s="1"/>
    </row>
    <row r="14695" spans="3:3" x14ac:dyDescent="0.25">
      <c r="C14695" s="1"/>
    </row>
    <row r="14696" spans="3:3" x14ac:dyDescent="0.25">
      <c r="C14696" s="1"/>
    </row>
    <row r="14697" spans="3:3" x14ac:dyDescent="0.25">
      <c r="C14697" s="1"/>
    </row>
    <row r="14698" spans="3:3" x14ac:dyDescent="0.25">
      <c r="C14698" s="1"/>
    </row>
    <row r="14699" spans="3:3" x14ac:dyDescent="0.25">
      <c r="C14699" s="1"/>
    </row>
    <row r="14700" spans="3:3" x14ac:dyDescent="0.25">
      <c r="C14700" s="1"/>
    </row>
    <row r="14701" spans="3:3" x14ac:dyDescent="0.25">
      <c r="C14701" s="1"/>
    </row>
    <row r="14702" spans="3:3" x14ac:dyDescent="0.25">
      <c r="C14702" s="1"/>
    </row>
    <row r="14703" spans="3:3" x14ac:dyDescent="0.25">
      <c r="C14703" s="1"/>
    </row>
    <row r="14704" spans="3:3" x14ac:dyDescent="0.25">
      <c r="C14704" s="1"/>
    </row>
    <row r="14705" spans="3:3" x14ac:dyDescent="0.25">
      <c r="C14705" s="1"/>
    </row>
    <row r="14706" spans="3:3" x14ac:dyDescent="0.25">
      <c r="C14706" s="1"/>
    </row>
    <row r="14707" spans="3:3" x14ac:dyDescent="0.25">
      <c r="C14707" s="1"/>
    </row>
    <row r="14708" spans="3:3" x14ac:dyDescent="0.25">
      <c r="C14708" s="1"/>
    </row>
    <row r="14709" spans="3:3" x14ac:dyDescent="0.25">
      <c r="C14709" s="1"/>
    </row>
    <row r="14710" spans="3:3" x14ac:dyDescent="0.25">
      <c r="C14710" s="1"/>
    </row>
    <row r="14711" spans="3:3" x14ac:dyDescent="0.25">
      <c r="C14711" s="1"/>
    </row>
    <row r="14712" spans="3:3" x14ac:dyDescent="0.25">
      <c r="C14712" s="1"/>
    </row>
    <row r="14713" spans="3:3" x14ac:dyDescent="0.25">
      <c r="C14713" s="1"/>
    </row>
    <row r="14714" spans="3:3" x14ac:dyDescent="0.25">
      <c r="C14714" s="1"/>
    </row>
    <row r="14715" spans="3:3" x14ac:dyDescent="0.25">
      <c r="C14715" s="1"/>
    </row>
    <row r="14716" spans="3:3" x14ac:dyDescent="0.25">
      <c r="C14716" s="1"/>
    </row>
    <row r="14717" spans="3:3" x14ac:dyDescent="0.25">
      <c r="C14717" s="1"/>
    </row>
    <row r="14718" spans="3:3" x14ac:dyDescent="0.25">
      <c r="C14718" s="1"/>
    </row>
    <row r="14719" spans="3:3" x14ac:dyDescent="0.25">
      <c r="C14719" s="1"/>
    </row>
    <row r="14720" spans="3:3" x14ac:dyDescent="0.25">
      <c r="C14720" s="1"/>
    </row>
    <row r="14721" spans="3:3" x14ac:dyDescent="0.25">
      <c r="C14721" s="1"/>
    </row>
    <row r="14722" spans="3:3" x14ac:dyDescent="0.25">
      <c r="C14722" s="1"/>
    </row>
    <row r="14723" spans="3:3" x14ac:dyDescent="0.25">
      <c r="C14723" s="1"/>
    </row>
    <row r="14724" spans="3:3" x14ac:dyDescent="0.25">
      <c r="C14724" s="1"/>
    </row>
    <row r="14725" spans="3:3" x14ac:dyDescent="0.25">
      <c r="C14725" s="1"/>
    </row>
    <row r="14726" spans="3:3" x14ac:dyDescent="0.25">
      <c r="C14726" s="1"/>
    </row>
    <row r="14727" spans="3:3" x14ac:dyDescent="0.25">
      <c r="C14727" s="1"/>
    </row>
    <row r="14728" spans="3:3" x14ac:dyDescent="0.25">
      <c r="C14728" s="1"/>
    </row>
    <row r="14729" spans="3:3" x14ac:dyDescent="0.25">
      <c r="C14729" s="1"/>
    </row>
    <row r="14730" spans="3:3" x14ac:dyDescent="0.25">
      <c r="C14730" s="1"/>
    </row>
    <row r="14731" spans="3:3" x14ac:dyDescent="0.25">
      <c r="C14731" s="1"/>
    </row>
    <row r="14732" spans="3:3" x14ac:dyDescent="0.25">
      <c r="C14732" s="1"/>
    </row>
    <row r="14733" spans="3:3" x14ac:dyDescent="0.25">
      <c r="C14733" s="1"/>
    </row>
    <row r="14734" spans="3:3" x14ac:dyDescent="0.25">
      <c r="C14734" s="1"/>
    </row>
    <row r="14735" spans="3:3" x14ac:dyDescent="0.25">
      <c r="C14735" s="1"/>
    </row>
    <row r="14736" spans="3:3" x14ac:dyDescent="0.25">
      <c r="C14736" s="1"/>
    </row>
    <row r="14737" spans="3:3" x14ac:dyDescent="0.25">
      <c r="C14737" s="1"/>
    </row>
    <row r="14738" spans="3:3" x14ac:dyDescent="0.25">
      <c r="C14738" s="1"/>
    </row>
    <row r="14739" spans="3:3" x14ac:dyDescent="0.25">
      <c r="C14739" s="1"/>
    </row>
    <row r="14740" spans="3:3" x14ac:dyDescent="0.25">
      <c r="C14740" s="1"/>
    </row>
    <row r="14741" spans="3:3" x14ac:dyDescent="0.25">
      <c r="C14741" s="1"/>
    </row>
    <row r="14742" spans="3:3" x14ac:dyDescent="0.25">
      <c r="C14742" s="1"/>
    </row>
    <row r="14743" spans="3:3" x14ac:dyDescent="0.25">
      <c r="C14743" s="1"/>
    </row>
    <row r="14744" spans="3:3" x14ac:dyDescent="0.25">
      <c r="C14744" s="1"/>
    </row>
    <row r="14745" spans="3:3" x14ac:dyDescent="0.25">
      <c r="C14745" s="1"/>
    </row>
    <row r="14746" spans="3:3" x14ac:dyDescent="0.25">
      <c r="C14746" s="1"/>
    </row>
    <row r="14747" spans="3:3" x14ac:dyDescent="0.25">
      <c r="C14747" s="1"/>
    </row>
    <row r="14748" spans="3:3" x14ac:dyDescent="0.25">
      <c r="C14748" s="1"/>
    </row>
    <row r="14749" spans="3:3" x14ac:dyDescent="0.25">
      <c r="C14749" s="1"/>
    </row>
    <row r="14750" spans="3:3" x14ac:dyDescent="0.25">
      <c r="C14750" s="1"/>
    </row>
    <row r="14751" spans="3:3" x14ac:dyDescent="0.25">
      <c r="C14751" s="1"/>
    </row>
    <row r="14752" spans="3:3" x14ac:dyDescent="0.25">
      <c r="C14752" s="1"/>
    </row>
    <row r="14753" spans="3:3" x14ac:dyDescent="0.25">
      <c r="C14753" s="1"/>
    </row>
    <row r="14754" spans="3:3" x14ac:dyDescent="0.25">
      <c r="C14754" s="1"/>
    </row>
    <row r="14755" spans="3:3" x14ac:dyDescent="0.25">
      <c r="C14755" s="1"/>
    </row>
    <row r="14756" spans="3:3" x14ac:dyDescent="0.25">
      <c r="C14756" s="1"/>
    </row>
    <row r="14757" spans="3:3" x14ac:dyDescent="0.25">
      <c r="C14757" s="1"/>
    </row>
    <row r="14758" spans="3:3" x14ac:dyDescent="0.25">
      <c r="C14758" s="1"/>
    </row>
    <row r="14759" spans="3:3" x14ac:dyDescent="0.25">
      <c r="C14759" s="1"/>
    </row>
    <row r="14760" spans="3:3" x14ac:dyDescent="0.25">
      <c r="C14760" s="1"/>
    </row>
    <row r="14761" spans="3:3" x14ac:dyDescent="0.25">
      <c r="C14761" s="1"/>
    </row>
    <row r="14762" spans="3:3" x14ac:dyDescent="0.25">
      <c r="C14762" s="1"/>
    </row>
    <row r="14763" spans="3:3" x14ac:dyDescent="0.25">
      <c r="C14763" s="1"/>
    </row>
    <row r="14764" spans="3:3" x14ac:dyDescent="0.25">
      <c r="C14764" s="1"/>
    </row>
    <row r="14765" spans="3:3" x14ac:dyDescent="0.25">
      <c r="C14765" s="1"/>
    </row>
    <row r="14766" spans="3:3" x14ac:dyDescent="0.25">
      <c r="C14766" s="1"/>
    </row>
    <row r="14767" spans="3:3" x14ac:dyDescent="0.25">
      <c r="C14767" s="1"/>
    </row>
    <row r="14768" spans="3:3" x14ac:dyDescent="0.25">
      <c r="C14768" s="1"/>
    </row>
    <row r="14769" spans="3:3" x14ac:dyDescent="0.25">
      <c r="C14769" s="1"/>
    </row>
    <row r="14770" spans="3:3" x14ac:dyDescent="0.25">
      <c r="C14770" s="1"/>
    </row>
    <row r="14771" spans="3:3" x14ac:dyDescent="0.25">
      <c r="C14771" s="1"/>
    </row>
    <row r="14772" spans="3:3" x14ac:dyDescent="0.25">
      <c r="C14772" s="1"/>
    </row>
    <row r="14773" spans="3:3" x14ac:dyDescent="0.25">
      <c r="C14773" s="1"/>
    </row>
    <row r="14774" spans="3:3" x14ac:dyDescent="0.25">
      <c r="C14774" s="1"/>
    </row>
    <row r="14775" spans="3:3" x14ac:dyDescent="0.25">
      <c r="C14775" s="1"/>
    </row>
    <row r="14776" spans="3:3" x14ac:dyDescent="0.25">
      <c r="C14776" s="1"/>
    </row>
    <row r="14777" spans="3:3" x14ac:dyDescent="0.25">
      <c r="C14777" s="1"/>
    </row>
    <row r="14778" spans="3:3" x14ac:dyDescent="0.25">
      <c r="C14778" s="1"/>
    </row>
    <row r="14779" spans="3:3" x14ac:dyDescent="0.25">
      <c r="C14779" s="1"/>
    </row>
    <row r="14780" spans="3:3" x14ac:dyDescent="0.25">
      <c r="C14780" s="1"/>
    </row>
    <row r="14781" spans="3:3" x14ac:dyDescent="0.25">
      <c r="C14781" s="1"/>
    </row>
    <row r="14782" spans="3:3" x14ac:dyDescent="0.25">
      <c r="C14782" s="1"/>
    </row>
    <row r="14783" spans="3:3" x14ac:dyDescent="0.25">
      <c r="C14783" s="1"/>
    </row>
    <row r="14784" spans="3:3" x14ac:dyDescent="0.25">
      <c r="C14784" s="1"/>
    </row>
    <row r="14785" spans="3:3" x14ac:dyDescent="0.25">
      <c r="C14785" s="1"/>
    </row>
    <row r="14786" spans="3:3" x14ac:dyDescent="0.25">
      <c r="C14786" s="1"/>
    </row>
    <row r="14787" spans="3:3" x14ac:dyDescent="0.25">
      <c r="C14787" s="1"/>
    </row>
    <row r="14788" spans="3:3" x14ac:dyDescent="0.25">
      <c r="C14788" s="1"/>
    </row>
    <row r="14789" spans="3:3" x14ac:dyDescent="0.25">
      <c r="C14789" s="1"/>
    </row>
    <row r="14790" spans="3:3" x14ac:dyDescent="0.25">
      <c r="C14790" s="1"/>
    </row>
    <row r="14791" spans="3:3" x14ac:dyDescent="0.25">
      <c r="C14791" s="1"/>
    </row>
    <row r="14792" spans="3:3" x14ac:dyDescent="0.25">
      <c r="C14792" s="1"/>
    </row>
    <row r="14793" spans="3:3" x14ac:dyDescent="0.25">
      <c r="C14793" s="1"/>
    </row>
    <row r="14794" spans="3:3" x14ac:dyDescent="0.25">
      <c r="C14794" s="1"/>
    </row>
    <row r="14795" spans="3:3" x14ac:dyDescent="0.25">
      <c r="C14795" s="1"/>
    </row>
    <row r="14796" spans="3:3" x14ac:dyDescent="0.25">
      <c r="C14796" s="1"/>
    </row>
    <row r="14797" spans="3:3" x14ac:dyDescent="0.25">
      <c r="C14797" s="1"/>
    </row>
    <row r="14798" spans="3:3" x14ac:dyDescent="0.25">
      <c r="C14798" s="1"/>
    </row>
    <row r="14799" spans="3:3" x14ac:dyDescent="0.25">
      <c r="C14799" s="1"/>
    </row>
    <row r="14800" spans="3:3" x14ac:dyDescent="0.25">
      <c r="C14800" s="1"/>
    </row>
    <row r="14801" spans="3:3" x14ac:dyDescent="0.25">
      <c r="C14801" s="1"/>
    </row>
    <row r="14802" spans="3:3" x14ac:dyDescent="0.25">
      <c r="C14802" s="1"/>
    </row>
    <row r="14803" spans="3:3" x14ac:dyDescent="0.25">
      <c r="C14803" s="1"/>
    </row>
    <row r="14804" spans="3:3" x14ac:dyDescent="0.25">
      <c r="C14804" s="1"/>
    </row>
    <row r="14805" spans="3:3" x14ac:dyDescent="0.25">
      <c r="C14805" s="1"/>
    </row>
    <row r="14806" spans="3:3" x14ac:dyDescent="0.25">
      <c r="C14806" s="1"/>
    </row>
    <row r="14807" spans="3:3" x14ac:dyDescent="0.25">
      <c r="C14807" s="1"/>
    </row>
    <row r="14808" spans="3:3" x14ac:dyDescent="0.25">
      <c r="C14808" s="1"/>
    </row>
    <row r="14809" spans="3:3" x14ac:dyDescent="0.25">
      <c r="C14809" s="1"/>
    </row>
    <row r="14810" spans="3:3" x14ac:dyDescent="0.25">
      <c r="C14810" s="1"/>
    </row>
    <row r="14811" spans="3:3" x14ac:dyDescent="0.25">
      <c r="C14811" s="1"/>
    </row>
    <row r="14812" spans="3:3" x14ac:dyDescent="0.25">
      <c r="C14812" s="1"/>
    </row>
    <row r="14813" spans="3:3" x14ac:dyDescent="0.25">
      <c r="C14813" s="1"/>
    </row>
    <row r="14814" spans="3:3" x14ac:dyDescent="0.25">
      <c r="C14814" s="1"/>
    </row>
    <row r="14815" spans="3:3" x14ac:dyDescent="0.25">
      <c r="C14815" s="1"/>
    </row>
    <row r="14816" spans="3:3" x14ac:dyDescent="0.25">
      <c r="C14816" s="1"/>
    </row>
    <row r="14817" spans="3:3" x14ac:dyDescent="0.25">
      <c r="C14817" s="1"/>
    </row>
    <row r="14818" spans="3:3" x14ac:dyDescent="0.25">
      <c r="C14818" s="1"/>
    </row>
    <row r="14819" spans="3:3" x14ac:dyDescent="0.25">
      <c r="C14819" s="1"/>
    </row>
    <row r="14820" spans="3:3" x14ac:dyDescent="0.25">
      <c r="C14820" s="1"/>
    </row>
    <row r="14821" spans="3:3" x14ac:dyDescent="0.25">
      <c r="C14821" s="1"/>
    </row>
    <row r="14822" spans="3:3" x14ac:dyDescent="0.25">
      <c r="C14822" s="1"/>
    </row>
    <row r="14823" spans="3:3" x14ac:dyDescent="0.25">
      <c r="C14823" s="1"/>
    </row>
    <row r="14824" spans="3:3" x14ac:dyDescent="0.25">
      <c r="C14824" s="1"/>
    </row>
    <row r="14825" spans="3:3" x14ac:dyDescent="0.25">
      <c r="C14825" s="1"/>
    </row>
    <row r="14826" spans="3:3" x14ac:dyDescent="0.25">
      <c r="C14826" s="1"/>
    </row>
    <row r="14827" spans="3:3" x14ac:dyDescent="0.25">
      <c r="C14827" s="1"/>
    </row>
    <row r="14828" spans="3:3" x14ac:dyDescent="0.25">
      <c r="C14828" s="1"/>
    </row>
    <row r="14829" spans="3:3" x14ac:dyDescent="0.25">
      <c r="C14829" s="1"/>
    </row>
    <row r="14830" spans="3:3" x14ac:dyDescent="0.25">
      <c r="C14830" s="1"/>
    </row>
    <row r="14831" spans="3:3" x14ac:dyDescent="0.25">
      <c r="C14831" s="1"/>
    </row>
    <row r="14832" spans="3:3" x14ac:dyDescent="0.25">
      <c r="C14832" s="1"/>
    </row>
    <row r="14833" spans="3:3" x14ac:dyDescent="0.25">
      <c r="C14833" s="1"/>
    </row>
    <row r="14834" spans="3:3" x14ac:dyDescent="0.25">
      <c r="C14834" s="1"/>
    </row>
    <row r="14835" spans="3:3" x14ac:dyDescent="0.25">
      <c r="C14835" s="1"/>
    </row>
    <row r="14836" spans="3:3" x14ac:dyDescent="0.25">
      <c r="C14836" s="1"/>
    </row>
    <row r="14837" spans="3:3" x14ac:dyDescent="0.25">
      <c r="C14837" s="1"/>
    </row>
    <row r="14838" spans="3:3" x14ac:dyDescent="0.25">
      <c r="C14838" s="1"/>
    </row>
    <row r="14839" spans="3:3" x14ac:dyDescent="0.25">
      <c r="C14839" s="1"/>
    </row>
    <row r="14840" spans="3:3" x14ac:dyDescent="0.25">
      <c r="C14840" s="1"/>
    </row>
    <row r="14841" spans="3:3" x14ac:dyDescent="0.25">
      <c r="C14841" s="1"/>
    </row>
    <row r="14842" spans="3:3" x14ac:dyDescent="0.25">
      <c r="C14842" s="1"/>
    </row>
    <row r="14843" spans="3:3" x14ac:dyDescent="0.25">
      <c r="C14843" s="1"/>
    </row>
    <row r="14844" spans="3:3" x14ac:dyDescent="0.25">
      <c r="C14844" s="1"/>
    </row>
    <row r="14845" spans="3:3" x14ac:dyDescent="0.25">
      <c r="C14845" s="1"/>
    </row>
    <row r="14846" spans="3:3" x14ac:dyDescent="0.25">
      <c r="C14846" s="1"/>
    </row>
    <row r="14847" spans="3:3" x14ac:dyDescent="0.25">
      <c r="C14847" s="1"/>
    </row>
    <row r="14848" spans="3:3" x14ac:dyDescent="0.25">
      <c r="C14848" s="1"/>
    </row>
    <row r="14849" spans="3:3" x14ac:dyDescent="0.25">
      <c r="C14849" s="1"/>
    </row>
    <row r="14850" spans="3:3" x14ac:dyDescent="0.25">
      <c r="C14850" s="1"/>
    </row>
    <row r="14851" spans="3:3" x14ac:dyDescent="0.25">
      <c r="C14851" s="1"/>
    </row>
    <row r="14852" spans="3:3" x14ac:dyDescent="0.25">
      <c r="C14852" s="1"/>
    </row>
    <row r="14853" spans="3:3" x14ac:dyDescent="0.25">
      <c r="C14853" s="1"/>
    </row>
    <row r="14854" spans="3:3" x14ac:dyDescent="0.25">
      <c r="C14854" s="1"/>
    </row>
    <row r="14855" spans="3:3" x14ac:dyDescent="0.25">
      <c r="C14855" s="1"/>
    </row>
    <row r="14856" spans="3:3" x14ac:dyDescent="0.25">
      <c r="C14856" s="1"/>
    </row>
    <row r="14857" spans="3:3" x14ac:dyDescent="0.25">
      <c r="C14857" s="1"/>
    </row>
    <row r="14858" spans="3:3" x14ac:dyDescent="0.25">
      <c r="C14858" s="1"/>
    </row>
    <row r="14859" spans="3:3" x14ac:dyDescent="0.25">
      <c r="C14859" s="1"/>
    </row>
    <row r="14860" spans="3:3" x14ac:dyDescent="0.25">
      <c r="C14860" s="1"/>
    </row>
    <row r="14861" spans="3:3" x14ac:dyDescent="0.25">
      <c r="C14861" s="1"/>
    </row>
    <row r="14862" spans="3:3" x14ac:dyDescent="0.25">
      <c r="C14862" s="1"/>
    </row>
    <row r="14863" spans="3:3" x14ac:dyDescent="0.25">
      <c r="C14863" s="1"/>
    </row>
    <row r="14864" spans="3:3" x14ac:dyDescent="0.25">
      <c r="C14864" s="1"/>
    </row>
    <row r="14865" spans="3:3" x14ac:dyDescent="0.25">
      <c r="C14865" s="1"/>
    </row>
    <row r="14866" spans="3:3" x14ac:dyDescent="0.25">
      <c r="C14866" s="1"/>
    </row>
    <row r="14867" spans="3:3" x14ac:dyDescent="0.25">
      <c r="C14867" s="1"/>
    </row>
    <row r="14868" spans="3:3" x14ac:dyDescent="0.25">
      <c r="C14868" s="1"/>
    </row>
    <row r="14869" spans="3:3" x14ac:dyDescent="0.25">
      <c r="C14869" s="1"/>
    </row>
    <row r="14870" spans="3:3" x14ac:dyDescent="0.25">
      <c r="C14870" s="1"/>
    </row>
    <row r="14871" spans="3:3" x14ac:dyDescent="0.25">
      <c r="C14871" s="1"/>
    </row>
    <row r="14872" spans="3:3" x14ac:dyDescent="0.25">
      <c r="C14872" s="1"/>
    </row>
    <row r="14873" spans="3:3" x14ac:dyDescent="0.25">
      <c r="C14873" s="1"/>
    </row>
    <row r="14874" spans="3:3" x14ac:dyDescent="0.25">
      <c r="C14874" s="1"/>
    </row>
    <row r="14875" spans="3:3" x14ac:dyDescent="0.25">
      <c r="C14875" s="1"/>
    </row>
    <row r="14876" spans="3:3" x14ac:dyDescent="0.25">
      <c r="C14876" s="1"/>
    </row>
    <row r="14877" spans="3:3" x14ac:dyDescent="0.25">
      <c r="C14877" s="1"/>
    </row>
    <row r="14878" spans="3:3" x14ac:dyDescent="0.25">
      <c r="C14878" s="1"/>
    </row>
    <row r="14879" spans="3:3" x14ac:dyDescent="0.25">
      <c r="C14879" s="1"/>
    </row>
    <row r="14880" spans="3:3" x14ac:dyDescent="0.25">
      <c r="C14880" s="1"/>
    </row>
    <row r="14881" spans="3:3" x14ac:dyDescent="0.25">
      <c r="C14881" s="1"/>
    </row>
    <row r="14882" spans="3:3" x14ac:dyDescent="0.25">
      <c r="C14882" s="1"/>
    </row>
    <row r="14883" spans="3:3" x14ac:dyDescent="0.25">
      <c r="C14883" s="1"/>
    </row>
    <row r="14884" spans="3:3" x14ac:dyDescent="0.25">
      <c r="C14884" s="1"/>
    </row>
    <row r="14885" spans="3:3" x14ac:dyDescent="0.25">
      <c r="C14885" s="1"/>
    </row>
    <row r="14886" spans="3:3" x14ac:dyDescent="0.25">
      <c r="C14886" s="1"/>
    </row>
    <row r="14887" spans="3:3" x14ac:dyDescent="0.25">
      <c r="C14887" s="1"/>
    </row>
    <row r="14888" spans="3:3" x14ac:dyDescent="0.25">
      <c r="C14888" s="1"/>
    </row>
    <row r="14889" spans="3:3" x14ac:dyDescent="0.25">
      <c r="C14889" s="1"/>
    </row>
    <row r="14890" spans="3:3" x14ac:dyDescent="0.25">
      <c r="C14890" s="1"/>
    </row>
    <row r="14891" spans="3:3" x14ac:dyDescent="0.25">
      <c r="C14891" s="1"/>
    </row>
    <row r="14892" spans="3:3" x14ac:dyDescent="0.25">
      <c r="C14892" s="1"/>
    </row>
    <row r="14893" spans="3:3" x14ac:dyDescent="0.25">
      <c r="C14893" s="1"/>
    </row>
    <row r="14894" spans="3:3" x14ac:dyDescent="0.25">
      <c r="C14894" s="1"/>
    </row>
    <row r="14895" spans="3:3" x14ac:dyDescent="0.25">
      <c r="C14895" s="1"/>
    </row>
    <row r="14896" spans="3:3" x14ac:dyDescent="0.25">
      <c r="C14896" s="1"/>
    </row>
    <row r="14897" spans="3:3" x14ac:dyDescent="0.25">
      <c r="C14897" s="1"/>
    </row>
    <row r="14898" spans="3:3" x14ac:dyDescent="0.25">
      <c r="C14898" s="1"/>
    </row>
    <row r="14899" spans="3:3" x14ac:dyDescent="0.25">
      <c r="C14899" s="1"/>
    </row>
    <row r="14900" spans="3:3" x14ac:dyDescent="0.25">
      <c r="C14900" s="1"/>
    </row>
    <row r="14901" spans="3:3" x14ac:dyDescent="0.25">
      <c r="C14901" s="1"/>
    </row>
    <row r="14902" spans="3:3" x14ac:dyDescent="0.25">
      <c r="C14902" s="1"/>
    </row>
    <row r="14903" spans="3:3" x14ac:dyDescent="0.25">
      <c r="C14903" s="1"/>
    </row>
    <row r="14904" spans="3:3" x14ac:dyDescent="0.25">
      <c r="C14904" s="1"/>
    </row>
    <row r="14905" spans="3:3" x14ac:dyDescent="0.25">
      <c r="C14905" s="1"/>
    </row>
    <row r="14906" spans="3:3" x14ac:dyDescent="0.25">
      <c r="C14906" s="1"/>
    </row>
    <row r="14907" spans="3:3" x14ac:dyDescent="0.25">
      <c r="C14907" s="1"/>
    </row>
    <row r="14908" spans="3:3" x14ac:dyDescent="0.25">
      <c r="C14908" s="1"/>
    </row>
    <row r="14909" spans="3:3" x14ac:dyDescent="0.25">
      <c r="C14909" s="1"/>
    </row>
    <row r="14910" spans="3:3" x14ac:dyDescent="0.25">
      <c r="C14910" s="1"/>
    </row>
    <row r="14911" spans="3:3" x14ac:dyDescent="0.25">
      <c r="C14911" s="1"/>
    </row>
    <row r="14912" spans="3:3" x14ac:dyDescent="0.25">
      <c r="C14912" s="1"/>
    </row>
    <row r="14913" spans="3:3" x14ac:dyDescent="0.25">
      <c r="C14913" s="1"/>
    </row>
    <row r="14914" spans="3:3" x14ac:dyDescent="0.25">
      <c r="C14914" s="1"/>
    </row>
    <row r="14915" spans="3:3" x14ac:dyDescent="0.25">
      <c r="C14915" s="1"/>
    </row>
    <row r="14916" spans="3:3" x14ac:dyDescent="0.25">
      <c r="C14916" s="1"/>
    </row>
    <row r="14917" spans="3:3" x14ac:dyDescent="0.25">
      <c r="C14917" s="1"/>
    </row>
    <row r="14918" spans="3:3" x14ac:dyDescent="0.25">
      <c r="C14918" s="1"/>
    </row>
    <row r="14919" spans="3:3" x14ac:dyDescent="0.25">
      <c r="C14919" s="1"/>
    </row>
    <row r="14920" spans="3:3" x14ac:dyDescent="0.25">
      <c r="C14920" s="1"/>
    </row>
    <row r="14921" spans="3:3" x14ac:dyDescent="0.25">
      <c r="C14921" s="1"/>
    </row>
    <row r="14922" spans="3:3" x14ac:dyDescent="0.25">
      <c r="C14922" s="1"/>
    </row>
    <row r="14923" spans="3:3" x14ac:dyDescent="0.25">
      <c r="C14923" s="1"/>
    </row>
    <row r="14924" spans="3:3" x14ac:dyDescent="0.25">
      <c r="C14924" s="1"/>
    </row>
    <row r="14925" spans="3:3" x14ac:dyDescent="0.25">
      <c r="C14925" s="1"/>
    </row>
    <row r="14926" spans="3:3" x14ac:dyDescent="0.25">
      <c r="C14926" s="1"/>
    </row>
    <row r="14927" spans="3:3" x14ac:dyDescent="0.25">
      <c r="C14927" s="1"/>
    </row>
    <row r="14928" spans="3:3" x14ac:dyDescent="0.25">
      <c r="C14928" s="1"/>
    </row>
    <row r="14929" spans="3:3" x14ac:dyDescent="0.25">
      <c r="C14929" s="1"/>
    </row>
    <row r="14930" spans="3:3" x14ac:dyDescent="0.25">
      <c r="C14930" s="1"/>
    </row>
    <row r="14931" spans="3:3" x14ac:dyDescent="0.25">
      <c r="C14931" s="1"/>
    </row>
    <row r="14932" spans="3:3" x14ac:dyDescent="0.25">
      <c r="C14932" s="1"/>
    </row>
    <row r="14933" spans="3:3" x14ac:dyDescent="0.25">
      <c r="C14933" s="1"/>
    </row>
    <row r="14934" spans="3:3" x14ac:dyDescent="0.25">
      <c r="C14934" s="1"/>
    </row>
    <row r="14935" spans="3:3" x14ac:dyDescent="0.25">
      <c r="C14935" s="1"/>
    </row>
    <row r="14936" spans="3:3" x14ac:dyDescent="0.25">
      <c r="C14936" s="1"/>
    </row>
    <row r="14937" spans="3:3" x14ac:dyDescent="0.25">
      <c r="C14937" s="1"/>
    </row>
    <row r="14938" spans="3:3" x14ac:dyDescent="0.25">
      <c r="C14938" s="1"/>
    </row>
    <row r="14939" spans="3:3" x14ac:dyDescent="0.25">
      <c r="C14939" s="1"/>
    </row>
    <row r="14940" spans="3:3" x14ac:dyDescent="0.25">
      <c r="C14940" s="1"/>
    </row>
    <row r="14941" spans="3:3" x14ac:dyDescent="0.25">
      <c r="C14941" s="1"/>
    </row>
    <row r="14942" spans="3:3" x14ac:dyDescent="0.25">
      <c r="C14942" s="1"/>
    </row>
    <row r="14943" spans="3:3" x14ac:dyDescent="0.25">
      <c r="C14943" s="1"/>
    </row>
    <row r="14944" spans="3:3" x14ac:dyDescent="0.25">
      <c r="C14944" s="1"/>
    </row>
    <row r="14945" spans="3:3" x14ac:dyDescent="0.25">
      <c r="C14945" s="1"/>
    </row>
    <row r="14946" spans="3:3" x14ac:dyDescent="0.25">
      <c r="C14946" s="1"/>
    </row>
    <row r="14947" spans="3:3" x14ac:dyDescent="0.25">
      <c r="C14947" s="1"/>
    </row>
    <row r="14948" spans="3:3" x14ac:dyDescent="0.25">
      <c r="C14948" s="1"/>
    </row>
    <row r="14949" spans="3:3" x14ac:dyDescent="0.25">
      <c r="C14949" s="1"/>
    </row>
    <row r="14950" spans="3:3" x14ac:dyDescent="0.25">
      <c r="C14950" s="1"/>
    </row>
    <row r="14951" spans="3:3" x14ac:dyDescent="0.25">
      <c r="C14951" s="1"/>
    </row>
    <row r="14952" spans="3:3" x14ac:dyDescent="0.25">
      <c r="C14952" s="1"/>
    </row>
    <row r="14953" spans="3:3" x14ac:dyDescent="0.25">
      <c r="C14953" s="1"/>
    </row>
    <row r="14954" spans="3:3" x14ac:dyDescent="0.25">
      <c r="C14954" s="1"/>
    </row>
    <row r="14955" spans="3:3" x14ac:dyDescent="0.25">
      <c r="C14955" s="1"/>
    </row>
    <row r="14956" spans="3:3" x14ac:dyDescent="0.25">
      <c r="C14956" s="1"/>
    </row>
    <row r="14957" spans="3:3" x14ac:dyDescent="0.25">
      <c r="C14957" s="1"/>
    </row>
    <row r="14958" spans="3:3" x14ac:dyDescent="0.25">
      <c r="C14958" s="1"/>
    </row>
    <row r="14959" spans="3:3" x14ac:dyDescent="0.25">
      <c r="C14959" s="1"/>
    </row>
    <row r="14960" spans="3:3" x14ac:dyDescent="0.25">
      <c r="C14960" s="1"/>
    </row>
    <row r="14961" spans="3:3" x14ac:dyDescent="0.25">
      <c r="C14961" s="1"/>
    </row>
    <row r="14962" spans="3:3" x14ac:dyDescent="0.25">
      <c r="C14962" s="1"/>
    </row>
    <row r="14963" spans="3:3" x14ac:dyDescent="0.25">
      <c r="C14963" s="1"/>
    </row>
    <row r="14964" spans="3:3" x14ac:dyDescent="0.25">
      <c r="C14964" s="1"/>
    </row>
    <row r="14965" spans="3:3" x14ac:dyDescent="0.25">
      <c r="C14965" s="1"/>
    </row>
    <row r="14966" spans="3:3" x14ac:dyDescent="0.25">
      <c r="C14966" s="1"/>
    </row>
    <row r="14967" spans="3:3" x14ac:dyDescent="0.25">
      <c r="C14967" s="1"/>
    </row>
    <row r="14968" spans="3:3" x14ac:dyDescent="0.25">
      <c r="C14968" s="1"/>
    </row>
    <row r="14969" spans="3:3" x14ac:dyDescent="0.25">
      <c r="C14969" s="1"/>
    </row>
    <row r="14970" spans="3:3" x14ac:dyDescent="0.25">
      <c r="C14970" s="1"/>
    </row>
    <row r="14971" spans="3:3" x14ac:dyDescent="0.25">
      <c r="C14971" s="1"/>
    </row>
    <row r="14972" spans="3:3" x14ac:dyDescent="0.25">
      <c r="C14972" s="1"/>
    </row>
    <row r="14973" spans="3:3" x14ac:dyDescent="0.25">
      <c r="C14973" s="1"/>
    </row>
    <row r="14974" spans="3:3" x14ac:dyDescent="0.25">
      <c r="C14974" s="1"/>
    </row>
    <row r="14975" spans="3:3" x14ac:dyDescent="0.25">
      <c r="C14975" s="1"/>
    </row>
    <row r="14976" spans="3:3" x14ac:dyDescent="0.25">
      <c r="C14976" s="1"/>
    </row>
    <row r="14977" spans="3:3" x14ac:dyDescent="0.25">
      <c r="C14977" s="1"/>
    </row>
    <row r="14978" spans="3:3" x14ac:dyDescent="0.25">
      <c r="C14978" s="1"/>
    </row>
    <row r="14979" spans="3:3" x14ac:dyDescent="0.25">
      <c r="C14979" s="1"/>
    </row>
    <row r="14980" spans="3:3" x14ac:dyDescent="0.25">
      <c r="C14980" s="1"/>
    </row>
    <row r="14981" spans="3:3" x14ac:dyDescent="0.25">
      <c r="C14981" s="1"/>
    </row>
    <row r="14982" spans="3:3" x14ac:dyDescent="0.25">
      <c r="C14982" s="1"/>
    </row>
    <row r="14983" spans="3:3" x14ac:dyDescent="0.25">
      <c r="C14983" s="1"/>
    </row>
    <row r="14984" spans="3:3" x14ac:dyDescent="0.25">
      <c r="C14984" s="1"/>
    </row>
    <row r="14985" spans="3:3" x14ac:dyDescent="0.25">
      <c r="C14985" s="1"/>
    </row>
    <row r="14986" spans="3:3" x14ac:dyDescent="0.25">
      <c r="C14986" s="1"/>
    </row>
    <row r="14987" spans="3:3" x14ac:dyDescent="0.25">
      <c r="C14987" s="1"/>
    </row>
    <row r="14988" spans="3:3" x14ac:dyDescent="0.25">
      <c r="C14988" s="1"/>
    </row>
    <row r="14989" spans="3:3" x14ac:dyDescent="0.25">
      <c r="C14989" s="1"/>
    </row>
    <row r="14990" spans="3:3" x14ac:dyDescent="0.25">
      <c r="C14990" s="1"/>
    </row>
    <row r="14991" spans="3:3" x14ac:dyDescent="0.25">
      <c r="C14991" s="1"/>
    </row>
    <row r="14992" spans="3:3" x14ac:dyDescent="0.25">
      <c r="C14992" s="1"/>
    </row>
    <row r="14993" spans="3:3" x14ac:dyDescent="0.25">
      <c r="C14993" s="1"/>
    </row>
    <row r="14994" spans="3:3" x14ac:dyDescent="0.25">
      <c r="C14994" s="1"/>
    </row>
    <row r="14995" spans="3:3" x14ac:dyDescent="0.25">
      <c r="C14995" s="1"/>
    </row>
    <row r="14996" spans="3:3" x14ac:dyDescent="0.25">
      <c r="C14996" s="1"/>
    </row>
    <row r="14997" spans="3:3" x14ac:dyDescent="0.25">
      <c r="C14997" s="1"/>
    </row>
    <row r="14998" spans="3:3" x14ac:dyDescent="0.25">
      <c r="C14998" s="1"/>
    </row>
    <row r="14999" spans="3:3" x14ac:dyDescent="0.25">
      <c r="C14999" s="1"/>
    </row>
    <row r="15000" spans="3:3" x14ac:dyDescent="0.25">
      <c r="C15000" s="1"/>
    </row>
    <row r="15001" spans="3:3" x14ac:dyDescent="0.25">
      <c r="C15001" s="1"/>
    </row>
    <row r="15002" spans="3:3" x14ac:dyDescent="0.25">
      <c r="C15002" s="1"/>
    </row>
    <row r="15003" spans="3:3" x14ac:dyDescent="0.25">
      <c r="C15003" s="1"/>
    </row>
    <row r="15004" spans="3:3" x14ac:dyDescent="0.25">
      <c r="C15004" s="1"/>
    </row>
    <row r="15005" spans="3:3" x14ac:dyDescent="0.25">
      <c r="C15005" s="1"/>
    </row>
    <row r="15006" spans="3:3" x14ac:dyDescent="0.25">
      <c r="C15006" s="1"/>
    </row>
    <row r="15007" spans="3:3" x14ac:dyDescent="0.25">
      <c r="C15007" s="1"/>
    </row>
    <row r="15008" spans="3:3" x14ac:dyDescent="0.25">
      <c r="C15008" s="1"/>
    </row>
    <row r="15009" spans="3:3" x14ac:dyDescent="0.25">
      <c r="C15009" s="1"/>
    </row>
    <row r="15010" spans="3:3" x14ac:dyDescent="0.25">
      <c r="C15010" s="1"/>
    </row>
    <row r="15011" spans="3:3" x14ac:dyDescent="0.25">
      <c r="C15011" s="1"/>
    </row>
    <row r="15012" spans="3:3" x14ac:dyDescent="0.25">
      <c r="C15012" s="1"/>
    </row>
    <row r="15013" spans="3:3" x14ac:dyDescent="0.25">
      <c r="C15013" s="1"/>
    </row>
    <row r="15014" spans="3:3" x14ac:dyDescent="0.25">
      <c r="C15014" s="1"/>
    </row>
    <row r="15015" spans="3:3" x14ac:dyDescent="0.25">
      <c r="C15015" s="1"/>
    </row>
    <row r="15016" spans="3:3" x14ac:dyDescent="0.25">
      <c r="C15016" s="1"/>
    </row>
    <row r="15017" spans="3:3" x14ac:dyDescent="0.25">
      <c r="C15017" s="1"/>
    </row>
    <row r="15018" spans="3:3" x14ac:dyDescent="0.25">
      <c r="C15018" s="1"/>
    </row>
    <row r="15019" spans="3:3" x14ac:dyDescent="0.25">
      <c r="C15019" s="1"/>
    </row>
    <row r="15020" spans="3:3" x14ac:dyDescent="0.25">
      <c r="C15020" s="1"/>
    </row>
    <row r="15021" spans="3:3" x14ac:dyDescent="0.25">
      <c r="C15021" s="1"/>
    </row>
    <row r="15022" spans="3:3" x14ac:dyDescent="0.25">
      <c r="C15022" s="1"/>
    </row>
    <row r="15023" spans="3:3" x14ac:dyDescent="0.25">
      <c r="C15023" s="1"/>
    </row>
    <row r="15024" spans="3:3" x14ac:dyDescent="0.25">
      <c r="C15024" s="1"/>
    </row>
    <row r="15025" spans="3:3" x14ac:dyDescent="0.25">
      <c r="C15025" s="1"/>
    </row>
    <row r="15026" spans="3:3" x14ac:dyDescent="0.25">
      <c r="C15026" s="1"/>
    </row>
    <row r="15027" spans="3:3" x14ac:dyDescent="0.25">
      <c r="C15027" s="1"/>
    </row>
    <row r="15028" spans="3:3" x14ac:dyDescent="0.25">
      <c r="C15028" s="1"/>
    </row>
    <row r="15029" spans="3:3" x14ac:dyDescent="0.25">
      <c r="C15029" s="1"/>
    </row>
    <row r="15030" spans="3:3" x14ac:dyDescent="0.25">
      <c r="C15030" s="1"/>
    </row>
    <row r="15031" spans="3:3" x14ac:dyDescent="0.25">
      <c r="C15031" s="1"/>
    </row>
    <row r="15032" spans="3:3" x14ac:dyDescent="0.25">
      <c r="C15032" s="1"/>
    </row>
    <row r="15033" spans="3:3" x14ac:dyDescent="0.25">
      <c r="C15033" s="1"/>
    </row>
    <row r="15034" spans="3:3" x14ac:dyDescent="0.25">
      <c r="C15034" s="1"/>
    </row>
    <row r="15035" spans="3:3" x14ac:dyDescent="0.25">
      <c r="C15035" s="1"/>
    </row>
    <row r="15036" spans="3:3" x14ac:dyDescent="0.25">
      <c r="C15036" s="1"/>
    </row>
    <row r="15037" spans="3:3" x14ac:dyDescent="0.25">
      <c r="C15037" s="1"/>
    </row>
    <row r="15038" spans="3:3" x14ac:dyDescent="0.25">
      <c r="C15038" s="1"/>
    </row>
    <row r="15039" spans="3:3" x14ac:dyDescent="0.25">
      <c r="C15039" s="1"/>
    </row>
    <row r="15040" spans="3:3" x14ac:dyDescent="0.25">
      <c r="C15040" s="1"/>
    </row>
    <row r="15041" spans="3:3" x14ac:dyDescent="0.25">
      <c r="C15041" s="1"/>
    </row>
    <row r="15042" spans="3:3" x14ac:dyDescent="0.25">
      <c r="C15042" s="1"/>
    </row>
    <row r="15043" spans="3:3" x14ac:dyDescent="0.25">
      <c r="C15043" s="1"/>
    </row>
    <row r="15044" spans="3:3" x14ac:dyDescent="0.25">
      <c r="C15044" s="1"/>
    </row>
    <row r="15045" spans="3:3" x14ac:dyDescent="0.25">
      <c r="C15045" s="1"/>
    </row>
    <row r="15046" spans="3:3" x14ac:dyDescent="0.25">
      <c r="C15046" s="1"/>
    </row>
    <row r="15047" spans="3:3" x14ac:dyDescent="0.25">
      <c r="C15047" s="1"/>
    </row>
    <row r="15048" spans="3:3" x14ac:dyDescent="0.25">
      <c r="C15048" s="1"/>
    </row>
    <row r="15049" spans="3:3" x14ac:dyDescent="0.25">
      <c r="C15049" s="1"/>
    </row>
    <row r="15050" spans="3:3" x14ac:dyDescent="0.25">
      <c r="C15050" s="1"/>
    </row>
    <row r="15051" spans="3:3" x14ac:dyDescent="0.25">
      <c r="C15051" s="1"/>
    </row>
    <row r="15052" spans="3:3" x14ac:dyDescent="0.25">
      <c r="C15052" s="1"/>
    </row>
    <row r="15053" spans="3:3" x14ac:dyDescent="0.25">
      <c r="C15053" s="1"/>
    </row>
    <row r="15054" spans="3:3" x14ac:dyDescent="0.25">
      <c r="C15054" s="1"/>
    </row>
    <row r="15055" spans="3:3" x14ac:dyDescent="0.25">
      <c r="C15055" s="1"/>
    </row>
    <row r="15056" spans="3:3" x14ac:dyDescent="0.25">
      <c r="C15056" s="1"/>
    </row>
    <row r="15057" spans="3:3" x14ac:dyDescent="0.25">
      <c r="C15057" s="1"/>
    </row>
    <row r="15058" spans="3:3" x14ac:dyDescent="0.25">
      <c r="C15058" s="1"/>
    </row>
    <row r="15059" spans="3:3" x14ac:dyDescent="0.25">
      <c r="C15059" s="1"/>
    </row>
    <row r="15060" spans="3:3" x14ac:dyDescent="0.25">
      <c r="C15060" s="1"/>
    </row>
    <row r="15061" spans="3:3" x14ac:dyDescent="0.25">
      <c r="C15061" s="1"/>
    </row>
    <row r="15062" spans="3:3" x14ac:dyDescent="0.25">
      <c r="C15062" s="1"/>
    </row>
    <row r="15063" spans="3:3" x14ac:dyDescent="0.25">
      <c r="C15063" s="1"/>
    </row>
    <row r="15064" spans="3:3" x14ac:dyDescent="0.25">
      <c r="C15064" s="1"/>
    </row>
    <row r="15065" spans="3:3" x14ac:dyDescent="0.25">
      <c r="C15065" s="1"/>
    </row>
    <row r="15066" spans="3:3" x14ac:dyDescent="0.25">
      <c r="C15066" s="1"/>
    </row>
    <row r="15067" spans="3:3" x14ac:dyDescent="0.25">
      <c r="C15067" s="1"/>
    </row>
    <row r="15068" spans="3:3" x14ac:dyDescent="0.25">
      <c r="C15068" s="1"/>
    </row>
    <row r="15069" spans="3:3" x14ac:dyDescent="0.25">
      <c r="C15069" s="1"/>
    </row>
    <row r="15070" spans="3:3" x14ac:dyDescent="0.25">
      <c r="C15070" s="1"/>
    </row>
    <row r="15071" spans="3:3" x14ac:dyDescent="0.25">
      <c r="C15071" s="1"/>
    </row>
    <row r="15072" spans="3:3" x14ac:dyDescent="0.25">
      <c r="C15072" s="1"/>
    </row>
    <row r="15073" spans="3:3" x14ac:dyDescent="0.25">
      <c r="C15073" s="1"/>
    </row>
    <row r="15074" spans="3:3" x14ac:dyDescent="0.25">
      <c r="C15074" s="1"/>
    </row>
    <row r="15075" spans="3:3" x14ac:dyDescent="0.25">
      <c r="C15075" s="1"/>
    </row>
    <row r="15076" spans="3:3" x14ac:dyDescent="0.25">
      <c r="C15076" s="1"/>
    </row>
    <row r="15077" spans="3:3" x14ac:dyDescent="0.25">
      <c r="C15077" s="1"/>
    </row>
    <row r="15078" spans="3:3" x14ac:dyDescent="0.25">
      <c r="C15078" s="1"/>
    </row>
    <row r="15079" spans="3:3" x14ac:dyDescent="0.25">
      <c r="C15079" s="1"/>
    </row>
    <row r="15080" spans="3:3" x14ac:dyDescent="0.25">
      <c r="C15080" s="1"/>
    </row>
    <row r="15081" spans="3:3" x14ac:dyDescent="0.25">
      <c r="C15081" s="1"/>
    </row>
    <row r="15082" spans="3:3" x14ac:dyDescent="0.25">
      <c r="C15082" s="1"/>
    </row>
    <row r="15083" spans="3:3" x14ac:dyDescent="0.25">
      <c r="C15083" s="1"/>
    </row>
    <row r="15084" spans="3:3" x14ac:dyDescent="0.25">
      <c r="C15084" s="1"/>
    </row>
    <row r="15085" spans="3:3" x14ac:dyDescent="0.25">
      <c r="C15085" s="1"/>
    </row>
    <row r="15086" spans="3:3" x14ac:dyDescent="0.25">
      <c r="C15086" s="1"/>
    </row>
    <row r="15087" spans="3:3" x14ac:dyDescent="0.25">
      <c r="C15087" s="1"/>
    </row>
    <row r="15088" spans="3:3" x14ac:dyDescent="0.25">
      <c r="C15088" s="1"/>
    </row>
    <row r="15089" spans="3:3" x14ac:dyDescent="0.25">
      <c r="C15089" s="1"/>
    </row>
    <row r="15090" spans="3:3" x14ac:dyDescent="0.25">
      <c r="C15090" s="1"/>
    </row>
    <row r="15091" spans="3:3" x14ac:dyDescent="0.25">
      <c r="C15091" s="1"/>
    </row>
    <row r="15092" spans="3:3" x14ac:dyDescent="0.25">
      <c r="C15092" s="1"/>
    </row>
    <row r="15093" spans="3:3" x14ac:dyDescent="0.25">
      <c r="C15093" s="1"/>
    </row>
    <row r="15094" spans="3:3" x14ac:dyDescent="0.25">
      <c r="C15094" s="1"/>
    </row>
    <row r="15095" spans="3:3" x14ac:dyDescent="0.25">
      <c r="C15095" s="1"/>
    </row>
    <row r="15096" spans="3:3" x14ac:dyDescent="0.25">
      <c r="C15096" s="1"/>
    </row>
    <row r="15097" spans="3:3" x14ac:dyDescent="0.25">
      <c r="C15097" s="1"/>
    </row>
    <row r="15098" spans="3:3" x14ac:dyDescent="0.25">
      <c r="C15098" s="1"/>
    </row>
    <row r="15099" spans="3:3" x14ac:dyDescent="0.25">
      <c r="C15099" s="1"/>
    </row>
    <row r="15100" spans="3:3" x14ac:dyDescent="0.25">
      <c r="C15100" s="1"/>
    </row>
    <row r="15101" spans="3:3" x14ac:dyDescent="0.25">
      <c r="C15101" s="1"/>
    </row>
    <row r="15102" spans="3:3" x14ac:dyDescent="0.25">
      <c r="C15102" s="1"/>
    </row>
    <row r="15103" spans="3:3" x14ac:dyDescent="0.25">
      <c r="C15103" s="1"/>
    </row>
    <row r="15104" spans="3:3" x14ac:dyDescent="0.25">
      <c r="C15104" s="1"/>
    </row>
    <row r="15105" spans="3:3" x14ac:dyDescent="0.25">
      <c r="C15105" s="1"/>
    </row>
    <row r="15106" spans="3:3" x14ac:dyDescent="0.25">
      <c r="C15106" s="1"/>
    </row>
    <row r="15107" spans="3:3" x14ac:dyDescent="0.25">
      <c r="C15107" s="1"/>
    </row>
    <row r="15108" spans="3:3" x14ac:dyDescent="0.25">
      <c r="C15108" s="1"/>
    </row>
    <row r="15109" spans="3:3" x14ac:dyDescent="0.25">
      <c r="C15109" s="1"/>
    </row>
    <row r="15110" spans="3:3" x14ac:dyDescent="0.25">
      <c r="C15110" s="1"/>
    </row>
    <row r="15111" spans="3:3" x14ac:dyDescent="0.25">
      <c r="C15111" s="1"/>
    </row>
    <row r="15112" spans="3:3" x14ac:dyDescent="0.25">
      <c r="C15112" s="1"/>
    </row>
    <row r="15113" spans="3:3" x14ac:dyDescent="0.25">
      <c r="C15113" s="1"/>
    </row>
    <row r="15114" spans="3:3" x14ac:dyDescent="0.25">
      <c r="C15114" s="1"/>
    </row>
    <row r="15115" spans="3:3" x14ac:dyDescent="0.25">
      <c r="C15115" s="1"/>
    </row>
    <row r="15116" spans="3:3" x14ac:dyDescent="0.25">
      <c r="C15116" s="1"/>
    </row>
    <row r="15117" spans="3:3" x14ac:dyDescent="0.25">
      <c r="C15117" s="1"/>
    </row>
    <row r="15118" spans="3:3" x14ac:dyDescent="0.25">
      <c r="C15118" s="1"/>
    </row>
    <row r="15119" spans="3:3" x14ac:dyDescent="0.25">
      <c r="C15119" s="1"/>
    </row>
    <row r="15120" spans="3:3" x14ac:dyDescent="0.25">
      <c r="C15120" s="1"/>
    </row>
    <row r="15121" spans="3:3" x14ac:dyDescent="0.25">
      <c r="C15121" s="1"/>
    </row>
    <row r="15122" spans="3:3" x14ac:dyDescent="0.25">
      <c r="C15122" s="1"/>
    </row>
    <row r="15123" spans="3:3" x14ac:dyDescent="0.25">
      <c r="C15123" s="1"/>
    </row>
    <row r="15124" spans="3:3" x14ac:dyDescent="0.25">
      <c r="C15124" s="1"/>
    </row>
    <row r="15125" spans="3:3" x14ac:dyDescent="0.25">
      <c r="C15125" s="1"/>
    </row>
    <row r="15126" spans="3:3" x14ac:dyDescent="0.25">
      <c r="C15126" s="1"/>
    </row>
    <row r="15127" spans="3:3" x14ac:dyDescent="0.25">
      <c r="C15127" s="1"/>
    </row>
    <row r="15128" spans="3:3" x14ac:dyDescent="0.25">
      <c r="C15128" s="1"/>
    </row>
    <row r="15129" spans="3:3" x14ac:dyDescent="0.25">
      <c r="C15129" s="1"/>
    </row>
    <row r="15130" spans="3:3" x14ac:dyDescent="0.25">
      <c r="C15130" s="1"/>
    </row>
    <row r="15131" spans="3:3" x14ac:dyDescent="0.25">
      <c r="C15131" s="1"/>
    </row>
    <row r="15132" spans="3:3" x14ac:dyDescent="0.25">
      <c r="C15132" s="1"/>
    </row>
    <row r="15133" spans="3:3" x14ac:dyDescent="0.25">
      <c r="C15133" s="1"/>
    </row>
    <row r="15134" spans="3:3" x14ac:dyDescent="0.25">
      <c r="C15134" s="1"/>
    </row>
    <row r="15135" spans="3:3" x14ac:dyDescent="0.25">
      <c r="C15135" s="1"/>
    </row>
    <row r="15136" spans="3:3" x14ac:dyDescent="0.25">
      <c r="C15136" s="1"/>
    </row>
    <row r="15137" spans="3:3" x14ac:dyDescent="0.25">
      <c r="C15137" s="1"/>
    </row>
    <row r="15138" spans="3:3" x14ac:dyDescent="0.25">
      <c r="C15138" s="1"/>
    </row>
    <row r="15139" spans="3:3" x14ac:dyDescent="0.25">
      <c r="C15139" s="1"/>
    </row>
    <row r="15140" spans="3:3" x14ac:dyDescent="0.25">
      <c r="C15140" s="1"/>
    </row>
    <row r="15141" spans="3:3" x14ac:dyDescent="0.25">
      <c r="C15141" s="1"/>
    </row>
    <row r="15142" spans="3:3" x14ac:dyDescent="0.25">
      <c r="C15142" s="1"/>
    </row>
    <row r="15143" spans="3:3" x14ac:dyDescent="0.25">
      <c r="C15143" s="1"/>
    </row>
    <row r="15144" spans="3:3" x14ac:dyDescent="0.25">
      <c r="C15144" s="1"/>
    </row>
    <row r="15145" spans="3:3" x14ac:dyDescent="0.25">
      <c r="C15145" s="1"/>
    </row>
    <row r="15146" spans="3:3" x14ac:dyDescent="0.25">
      <c r="C15146" s="1"/>
    </row>
    <row r="15147" spans="3:3" x14ac:dyDescent="0.25">
      <c r="C15147" s="1"/>
    </row>
    <row r="15148" spans="3:3" x14ac:dyDescent="0.25">
      <c r="C15148" s="1"/>
    </row>
    <row r="15149" spans="3:3" x14ac:dyDescent="0.25">
      <c r="C15149" s="1"/>
    </row>
    <row r="15150" spans="3:3" x14ac:dyDescent="0.25">
      <c r="C15150" s="1"/>
    </row>
    <row r="15151" spans="3:3" x14ac:dyDescent="0.25">
      <c r="C15151" s="1"/>
    </row>
    <row r="15152" spans="3:3" x14ac:dyDescent="0.25">
      <c r="C15152" s="1"/>
    </row>
    <row r="15153" spans="3:3" x14ac:dyDescent="0.25">
      <c r="C15153" s="1"/>
    </row>
    <row r="15154" spans="3:3" x14ac:dyDescent="0.25">
      <c r="C15154" s="1"/>
    </row>
    <row r="15155" spans="3:3" x14ac:dyDescent="0.25">
      <c r="C15155" s="1"/>
    </row>
    <row r="15156" spans="3:3" x14ac:dyDescent="0.25">
      <c r="C15156" s="1"/>
    </row>
    <row r="15157" spans="3:3" x14ac:dyDescent="0.25">
      <c r="C15157" s="1"/>
    </row>
    <row r="15158" spans="3:3" x14ac:dyDescent="0.25">
      <c r="C15158" s="1"/>
    </row>
    <row r="15159" spans="3:3" x14ac:dyDescent="0.25">
      <c r="C15159" s="1"/>
    </row>
    <row r="15160" spans="3:3" x14ac:dyDescent="0.25">
      <c r="C15160" s="1"/>
    </row>
    <row r="15161" spans="3:3" x14ac:dyDescent="0.25">
      <c r="C15161" s="1"/>
    </row>
    <row r="15162" spans="3:3" x14ac:dyDescent="0.25">
      <c r="C15162" s="1"/>
    </row>
    <row r="15163" spans="3:3" x14ac:dyDescent="0.25">
      <c r="C15163" s="1"/>
    </row>
    <row r="15164" spans="3:3" x14ac:dyDescent="0.25">
      <c r="C15164" s="1"/>
    </row>
    <row r="15165" spans="3:3" x14ac:dyDescent="0.25">
      <c r="C15165" s="1"/>
    </row>
    <row r="15166" spans="3:3" x14ac:dyDescent="0.25">
      <c r="C15166" s="1"/>
    </row>
    <row r="15167" spans="3:3" x14ac:dyDescent="0.25">
      <c r="C15167" s="1"/>
    </row>
    <row r="15168" spans="3:3" x14ac:dyDescent="0.25">
      <c r="C15168" s="1"/>
    </row>
    <row r="15169" spans="3:3" x14ac:dyDescent="0.25">
      <c r="C15169" s="1"/>
    </row>
    <row r="15170" spans="3:3" x14ac:dyDescent="0.25">
      <c r="C15170" s="1"/>
    </row>
    <row r="15171" spans="3:3" x14ac:dyDescent="0.25">
      <c r="C15171" s="1"/>
    </row>
    <row r="15172" spans="3:3" x14ac:dyDescent="0.25">
      <c r="C15172" s="1"/>
    </row>
    <row r="15173" spans="3:3" x14ac:dyDescent="0.25">
      <c r="C15173" s="1"/>
    </row>
    <row r="15174" spans="3:3" x14ac:dyDescent="0.25">
      <c r="C15174" s="1"/>
    </row>
    <row r="15175" spans="3:3" x14ac:dyDescent="0.25">
      <c r="C15175" s="1"/>
    </row>
    <row r="15176" spans="3:3" x14ac:dyDescent="0.25">
      <c r="C15176" s="1"/>
    </row>
    <row r="15177" spans="3:3" x14ac:dyDescent="0.25">
      <c r="C15177" s="1"/>
    </row>
    <row r="15178" spans="3:3" x14ac:dyDescent="0.25">
      <c r="C15178" s="1"/>
    </row>
    <row r="15179" spans="3:3" x14ac:dyDescent="0.25">
      <c r="C15179" s="1"/>
    </row>
    <row r="15180" spans="3:3" x14ac:dyDescent="0.25">
      <c r="C15180" s="1"/>
    </row>
    <row r="15181" spans="3:3" x14ac:dyDescent="0.25">
      <c r="C15181" s="1"/>
    </row>
    <row r="15182" spans="3:3" x14ac:dyDescent="0.25">
      <c r="C15182" s="1"/>
    </row>
    <row r="15183" spans="3:3" x14ac:dyDescent="0.25">
      <c r="C15183" s="1"/>
    </row>
    <row r="15184" spans="3:3" x14ac:dyDescent="0.25">
      <c r="C15184" s="1"/>
    </row>
    <row r="15185" spans="3:3" x14ac:dyDescent="0.25">
      <c r="C15185" s="1"/>
    </row>
    <row r="15186" spans="3:3" x14ac:dyDescent="0.25">
      <c r="C15186" s="1"/>
    </row>
    <row r="15187" spans="3:3" x14ac:dyDescent="0.25">
      <c r="C15187" s="1"/>
    </row>
    <row r="15188" spans="3:3" x14ac:dyDescent="0.25">
      <c r="C15188" s="1"/>
    </row>
    <row r="15189" spans="3:3" x14ac:dyDescent="0.25">
      <c r="C15189" s="1"/>
    </row>
    <row r="15190" spans="3:3" x14ac:dyDescent="0.25">
      <c r="C15190" s="1"/>
    </row>
    <row r="15191" spans="3:3" x14ac:dyDescent="0.25">
      <c r="C15191" s="1"/>
    </row>
    <row r="15192" spans="3:3" x14ac:dyDescent="0.25">
      <c r="C15192" s="1"/>
    </row>
    <row r="15193" spans="3:3" x14ac:dyDescent="0.25">
      <c r="C15193" s="1"/>
    </row>
    <row r="15194" spans="3:3" x14ac:dyDescent="0.25">
      <c r="C15194" s="1"/>
    </row>
    <row r="15195" spans="3:3" x14ac:dyDescent="0.25">
      <c r="C15195" s="1"/>
    </row>
    <row r="15196" spans="3:3" x14ac:dyDescent="0.25">
      <c r="C15196" s="1"/>
    </row>
    <row r="15197" spans="3:3" x14ac:dyDescent="0.25">
      <c r="C15197" s="1"/>
    </row>
    <row r="15198" spans="3:3" x14ac:dyDescent="0.25">
      <c r="C15198" s="1"/>
    </row>
    <row r="15199" spans="3:3" x14ac:dyDescent="0.25">
      <c r="C15199" s="1"/>
    </row>
    <row r="15200" spans="3:3" x14ac:dyDescent="0.25">
      <c r="C15200" s="1"/>
    </row>
    <row r="15201" spans="3:3" x14ac:dyDescent="0.25">
      <c r="C15201" s="1"/>
    </row>
    <row r="15202" spans="3:3" x14ac:dyDescent="0.25">
      <c r="C15202" s="1"/>
    </row>
    <row r="15203" spans="3:3" x14ac:dyDescent="0.25">
      <c r="C15203" s="1"/>
    </row>
    <row r="15204" spans="3:3" x14ac:dyDescent="0.25">
      <c r="C15204" s="1"/>
    </row>
    <row r="15205" spans="3:3" x14ac:dyDescent="0.25">
      <c r="C15205" s="1"/>
    </row>
    <row r="15206" spans="3:3" x14ac:dyDescent="0.25">
      <c r="C15206" s="1"/>
    </row>
    <row r="15207" spans="3:3" x14ac:dyDescent="0.25">
      <c r="C15207" s="1"/>
    </row>
    <row r="15208" spans="3:3" x14ac:dyDescent="0.25">
      <c r="C15208" s="1"/>
    </row>
    <row r="15209" spans="3:3" x14ac:dyDescent="0.25">
      <c r="C15209" s="1"/>
    </row>
    <row r="15210" spans="3:3" x14ac:dyDescent="0.25">
      <c r="C15210" s="1"/>
    </row>
    <row r="15211" spans="3:3" x14ac:dyDescent="0.25">
      <c r="C15211" s="1"/>
    </row>
    <row r="15212" spans="3:3" x14ac:dyDescent="0.25">
      <c r="C15212" s="1"/>
    </row>
    <row r="15213" spans="3:3" x14ac:dyDescent="0.25">
      <c r="C15213" s="1"/>
    </row>
    <row r="15214" spans="3:3" x14ac:dyDescent="0.25">
      <c r="C15214" s="1"/>
    </row>
    <row r="15215" spans="3:3" x14ac:dyDescent="0.25">
      <c r="C15215" s="1"/>
    </row>
    <row r="15216" spans="3:3" x14ac:dyDescent="0.25">
      <c r="C15216" s="1"/>
    </row>
    <row r="15217" spans="3:3" x14ac:dyDescent="0.25">
      <c r="C15217" s="1"/>
    </row>
    <row r="15218" spans="3:3" x14ac:dyDescent="0.25">
      <c r="C15218" s="1"/>
    </row>
    <row r="15219" spans="3:3" x14ac:dyDescent="0.25">
      <c r="C15219" s="1"/>
    </row>
    <row r="15220" spans="3:3" x14ac:dyDescent="0.25">
      <c r="C15220" s="1"/>
    </row>
    <row r="15221" spans="3:3" x14ac:dyDescent="0.25">
      <c r="C15221" s="1"/>
    </row>
    <row r="15222" spans="3:3" x14ac:dyDescent="0.25">
      <c r="C15222" s="1"/>
    </row>
    <row r="15223" spans="3:3" x14ac:dyDescent="0.25">
      <c r="C15223" s="1"/>
    </row>
    <row r="15224" spans="3:3" x14ac:dyDescent="0.25">
      <c r="C15224" s="1"/>
    </row>
    <row r="15225" spans="3:3" x14ac:dyDescent="0.25">
      <c r="C15225" s="1"/>
    </row>
    <row r="15226" spans="3:3" x14ac:dyDescent="0.25">
      <c r="C15226" s="1"/>
    </row>
    <row r="15227" spans="3:3" x14ac:dyDescent="0.25">
      <c r="C15227" s="1"/>
    </row>
    <row r="15228" spans="3:3" x14ac:dyDescent="0.25">
      <c r="C15228" s="1"/>
    </row>
    <row r="15229" spans="3:3" x14ac:dyDescent="0.25">
      <c r="C15229" s="1"/>
    </row>
    <row r="15230" spans="3:3" x14ac:dyDescent="0.25">
      <c r="C15230" s="1"/>
    </row>
    <row r="15231" spans="3:3" x14ac:dyDescent="0.25">
      <c r="C15231" s="1"/>
    </row>
    <row r="15232" spans="3:3" x14ac:dyDescent="0.25">
      <c r="C15232" s="1"/>
    </row>
    <row r="15233" spans="3:3" x14ac:dyDescent="0.25">
      <c r="C15233" s="1"/>
    </row>
    <row r="15234" spans="3:3" x14ac:dyDescent="0.25">
      <c r="C15234" s="1"/>
    </row>
    <row r="15235" spans="3:3" x14ac:dyDescent="0.25">
      <c r="C15235" s="1"/>
    </row>
    <row r="15236" spans="3:3" x14ac:dyDescent="0.25">
      <c r="C15236" s="1"/>
    </row>
    <row r="15237" spans="3:3" x14ac:dyDescent="0.25">
      <c r="C15237" s="1"/>
    </row>
    <row r="15238" spans="3:3" x14ac:dyDescent="0.25">
      <c r="C15238" s="1"/>
    </row>
    <row r="15239" spans="3:3" x14ac:dyDescent="0.25">
      <c r="C15239" s="1"/>
    </row>
    <row r="15240" spans="3:3" x14ac:dyDescent="0.25">
      <c r="C15240" s="1"/>
    </row>
    <row r="15241" spans="3:3" x14ac:dyDescent="0.25">
      <c r="C15241" s="1"/>
    </row>
    <row r="15242" spans="3:3" x14ac:dyDescent="0.25">
      <c r="C15242" s="1"/>
    </row>
    <row r="15243" spans="3:3" x14ac:dyDescent="0.25">
      <c r="C15243" s="1"/>
    </row>
    <row r="15244" spans="3:3" x14ac:dyDescent="0.25">
      <c r="C15244" s="1"/>
    </row>
    <row r="15245" spans="3:3" x14ac:dyDescent="0.25">
      <c r="C15245" s="1"/>
    </row>
    <row r="15246" spans="3:3" x14ac:dyDescent="0.25">
      <c r="C15246" s="1"/>
    </row>
    <row r="15247" spans="3:3" x14ac:dyDescent="0.25">
      <c r="C15247" s="1"/>
    </row>
    <row r="15248" spans="3:3" x14ac:dyDescent="0.25">
      <c r="C15248" s="1"/>
    </row>
    <row r="15249" spans="3:3" x14ac:dyDescent="0.25">
      <c r="C15249" s="1"/>
    </row>
    <row r="15250" spans="3:3" x14ac:dyDescent="0.25">
      <c r="C15250" s="1"/>
    </row>
    <row r="15251" spans="3:3" x14ac:dyDescent="0.25">
      <c r="C15251" s="1"/>
    </row>
    <row r="15252" spans="3:3" x14ac:dyDescent="0.25">
      <c r="C15252" s="1"/>
    </row>
    <row r="15253" spans="3:3" x14ac:dyDescent="0.25">
      <c r="C15253" s="1"/>
    </row>
    <row r="15254" spans="3:3" x14ac:dyDescent="0.25">
      <c r="C15254" s="1"/>
    </row>
    <row r="15255" spans="3:3" x14ac:dyDescent="0.25">
      <c r="C15255" s="1"/>
    </row>
    <row r="15256" spans="3:3" x14ac:dyDescent="0.25">
      <c r="C15256" s="1"/>
    </row>
    <row r="15257" spans="3:3" x14ac:dyDescent="0.25">
      <c r="C15257" s="1"/>
    </row>
    <row r="15258" spans="3:3" x14ac:dyDescent="0.25">
      <c r="C15258" s="1"/>
    </row>
    <row r="15259" spans="3:3" x14ac:dyDescent="0.25">
      <c r="C15259" s="1"/>
    </row>
    <row r="15260" spans="3:3" x14ac:dyDescent="0.25">
      <c r="C15260" s="1"/>
    </row>
    <row r="15261" spans="3:3" x14ac:dyDescent="0.25">
      <c r="C15261" s="1"/>
    </row>
    <row r="15262" spans="3:3" x14ac:dyDescent="0.25">
      <c r="C15262" s="1"/>
    </row>
    <row r="15263" spans="3:3" x14ac:dyDescent="0.25">
      <c r="C15263" s="1"/>
    </row>
    <row r="15264" spans="3:3" x14ac:dyDescent="0.25">
      <c r="C15264" s="1"/>
    </row>
    <row r="15265" spans="3:3" x14ac:dyDescent="0.25">
      <c r="C15265" s="1"/>
    </row>
    <row r="15266" spans="3:3" x14ac:dyDescent="0.25">
      <c r="C15266" s="1"/>
    </row>
    <row r="15267" spans="3:3" x14ac:dyDescent="0.25">
      <c r="C15267" s="1"/>
    </row>
    <row r="15268" spans="3:3" x14ac:dyDescent="0.25">
      <c r="C15268" s="1"/>
    </row>
    <row r="15269" spans="3:3" x14ac:dyDescent="0.25">
      <c r="C15269" s="1"/>
    </row>
    <row r="15270" spans="3:3" x14ac:dyDescent="0.25">
      <c r="C15270" s="1"/>
    </row>
    <row r="15271" spans="3:3" x14ac:dyDescent="0.25">
      <c r="C15271" s="1"/>
    </row>
    <row r="15272" spans="3:3" x14ac:dyDescent="0.25">
      <c r="C15272" s="1"/>
    </row>
    <row r="15273" spans="3:3" x14ac:dyDescent="0.25">
      <c r="C15273" s="1"/>
    </row>
    <row r="15274" spans="3:3" x14ac:dyDescent="0.25">
      <c r="C15274" s="1"/>
    </row>
    <row r="15275" spans="3:3" x14ac:dyDescent="0.25">
      <c r="C15275" s="1"/>
    </row>
    <row r="15276" spans="3:3" x14ac:dyDescent="0.25">
      <c r="C15276" s="1"/>
    </row>
    <row r="15277" spans="3:3" x14ac:dyDescent="0.25">
      <c r="C15277" s="1"/>
    </row>
    <row r="15278" spans="3:3" x14ac:dyDescent="0.25">
      <c r="C15278" s="1"/>
    </row>
    <row r="15279" spans="3:3" x14ac:dyDescent="0.25">
      <c r="C15279" s="1"/>
    </row>
    <row r="15280" spans="3:3" x14ac:dyDescent="0.25">
      <c r="C15280" s="1"/>
    </row>
    <row r="15281" spans="3:3" x14ac:dyDescent="0.25">
      <c r="C15281" s="1"/>
    </row>
    <row r="15282" spans="3:3" x14ac:dyDescent="0.25">
      <c r="C15282" s="1"/>
    </row>
    <row r="15283" spans="3:3" x14ac:dyDescent="0.25">
      <c r="C15283" s="1"/>
    </row>
    <row r="15284" spans="3:3" x14ac:dyDescent="0.25">
      <c r="C15284" s="1"/>
    </row>
    <row r="15285" spans="3:3" x14ac:dyDescent="0.25">
      <c r="C15285" s="1"/>
    </row>
    <row r="15286" spans="3:3" x14ac:dyDescent="0.25">
      <c r="C15286" s="1"/>
    </row>
    <row r="15287" spans="3:3" x14ac:dyDescent="0.25">
      <c r="C15287" s="1"/>
    </row>
    <row r="15288" spans="3:3" x14ac:dyDescent="0.25">
      <c r="C15288" s="1"/>
    </row>
    <row r="15289" spans="3:3" x14ac:dyDescent="0.25">
      <c r="C15289" s="1"/>
    </row>
    <row r="15290" spans="3:3" x14ac:dyDescent="0.25">
      <c r="C15290" s="1"/>
    </row>
    <row r="15291" spans="3:3" x14ac:dyDescent="0.25">
      <c r="C15291" s="1"/>
    </row>
    <row r="15292" spans="3:3" x14ac:dyDescent="0.25">
      <c r="C15292" s="1"/>
    </row>
    <row r="15293" spans="3:3" x14ac:dyDescent="0.25">
      <c r="C15293" s="1"/>
    </row>
    <row r="15294" spans="3:3" x14ac:dyDescent="0.25">
      <c r="C15294" s="1"/>
    </row>
    <row r="15295" spans="3:3" x14ac:dyDescent="0.25">
      <c r="C15295" s="1"/>
    </row>
    <row r="15296" spans="3:3" x14ac:dyDescent="0.25">
      <c r="C15296" s="1"/>
    </row>
    <row r="15297" spans="3:3" x14ac:dyDescent="0.25">
      <c r="C15297" s="1"/>
    </row>
    <row r="15298" spans="3:3" x14ac:dyDescent="0.25">
      <c r="C15298" s="1"/>
    </row>
    <row r="15299" spans="3:3" x14ac:dyDescent="0.25">
      <c r="C15299" s="1"/>
    </row>
    <row r="15300" spans="3:3" x14ac:dyDescent="0.25">
      <c r="C15300" s="1"/>
    </row>
    <row r="15301" spans="3:3" x14ac:dyDescent="0.25">
      <c r="C15301" s="1"/>
    </row>
    <row r="15302" spans="3:3" x14ac:dyDescent="0.25">
      <c r="C15302" s="1"/>
    </row>
    <row r="15303" spans="3:3" x14ac:dyDescent="0.25">
      <c r="C15303" s="1"/>
    </row>
    <row r="15304" spans="3:3" x14ac:dyDescent="0.25">
      <c r="C15304" s="1"/>
    </row>
    <row r="15305" spans="3:3" x14ac:dyDescent="0.25">
      <c r="C15305" s="1"/>
    </row>
    <row r="15306" spans="3:3" x14ac:dyDescent="0.25">
      <c r="C15306" s="1"/>
    </row>
    <row r="15307" spans="3:3" x14ac:dyDescent="0.25">
      <c r="C15307" s="1"/>
    </row>
    <row r="15308" spans="3:3" x14ac:dyDescent="0.25">
      <c r="C15308" s="1"/>
    </row>
    <row r="15309" spans="3:3" x14ac:dyDescent="0.25">
      <c r="C15309" s="1"/>
    </row>
    <row r="15310" spans="3:3" x14ac:dyDescent="0.25">
      <c r="C15310" s="1"/>
    </row>
    <row r="15311" spans="3:3" x14ac:dyDescent="0.25">
      <c r="C15311" s="1"/>
    </row>
    <row r="15312" spans="3:3" x14ac:dyDescent="0.25">
      <c r="C15312" s="1"/>
    </row>
    <row r="15313" spans="3:3" x14ac:dyDescent="0.25">
      <c r="C15313" s="1"/>
    </row>
    <row r="15314" spans="3:3" x14ac:dyDescent="0.25">
      <c r="C15314" s="1"/>
    </row>
    <row r="15315" spans="3:3" x14ac:dyDescent="0.25">
      <c r="C15315" s="1"/>
    </row>
    <row r="15316" spans="3:3" x14ac:dyDescent="0.25">
      <c r="C15316" s="1"/>
    </row>
    <row r="15317" spans="3:3" x14ac:dyDescent="0.25">
      <c r="C15317" s="1"/>
    </row>
    <row r="15318" spans="3:3" x14ac:dyDescent="0.25">
      <c r="C15318" s="1"/>
    </row>
    <row r="15319" spans="3:3" x14ac:dyDescent="0.25">
      <c r="C15319" s="1"/>
    </row>
    <row r="15320" spans="3:3" x14ac:dyDescent="0.25">
      <c r="C15320" s="1"/>
    </row>
    <row r="15321" spans="3:3" x14ac:dyDescent="0.25">
      <c r="C15321" s="1"/>
    </row>
    <row r="15322" spans="3:3" x14ac:dyDescent="0.25">
      <c r="C15322" s="1"/>
    </row>
    <row r="15323" spans="3:3" x14ac:dyDescent="0.25">
      <c r="C15323" s="1"/>
    </row>
    <row r="15324" spans="3:3" x14ac:dyDescent="0.25">
      <c r="C15324" s="1"/>
    </row>
    <row r="15325" spans="3:3" x14ac:dyDescent="0.25">
      <c r="C15325" s="1"/>
    </row>
    <row r="15326" spans="3:3" x14ac:dyDescent="0.25">
      <c r="C15326" s="1"/>
    </row>
    <row r="15327" spans="3:3" x14ac:dyDescent="0.25">
      <c r="C15327" s="1"/>
    </row>
    <row r="15328" spans="3:3" x14ac:dyDescent="0.25">
      <c r="C15328" s="1"/>
    </row>
    <row r="15329" spans="3:3" x14ac:dyDescent="0.25">
      <c r="C15329" s="1"/>
    </row>
    <row r="15330" spans="3:3" x14ac:dyDescent="0.25">
      <c r="C15330" s="1"/>
    </row>
    <row r="15331" spans="3:3" x14ac:dyDescent="0.25">
      <c r="C15331" s="1"/>
    </row>
    <row r="15332" spans="3:3" x14ac:dyDescent="0.25">
      <c r="C15332" s="1"/>
    </row>
    <row r="15333" spans="3:3" x14ac:dyDescent="0.25">
      <c r="C15333" s="1"/>
    </row>
    <row r="15334" spans="3:3" x14ac:dyDescent="0.25">
      <c r="C15334" s="1"/>
    </row>
    <row r="15335" spans="3:3" x14ac:dyDescent="0.25">
      <c r="C15335" s="1"/>
    </row>
    <row r="15336" spans="3:3" x14ac:dyDescent="0.25">
      <c r="C15336" s="1"/>
    </row>
    <row r="15337" spans="3:3" x14ac:dyDescent="0.25">
      <c r="C15337" s="1"/>
    </row>
    <row r="15338" spans="3:3" x14ac:dyDescent="0.25">
      <c r="C15338" s="1"/>
    </row>
    <row r="15339" spans="3:3" x14ac:dyDescent="0.25">
      <c r="C15339" s="1"/>
    </row>
    <row r="15340" spans="3:3" x14ac:dyDescent="0.25">
      <c r="C15340" s="1"/>
    </row>
    <row r="15341" spans="3:3" x14ac:dyDescent="0.25">
      <c r="C15341" s="1"/>
    </row>
    <row r="15342" spans="3:3" x14ac:dyDescent="0.25">
      <c r="C15342" s="1"/>
    </row>
    <row r="15343" spans="3:3" x14ac:dyDescent="0.25">
      <c r="C15343" s="1"/>
    </row>
    <row r="15344" spans="3:3" x14ac:dyDescent="0.25">
      <c r="C15344" s="1"/>
    </row>
    <row r="15345" spans="3:3" x14ac:dyDescent="0.25">
      <c r="C15345" s="1"/>
    </row>
    <row r="15346" spans="3:3" x14ac:dyDescent="0.25">
      <c r="C15346" s="1"/>
    </row>
    <row r="15347" spans="3:3" x14ac:dyDescent="0.25">
      <c r="C15347" s="1"/>
    </row>
    <row r="15348" spans="3:3" x14ac:dyDescent="0.25">
      <c r="C15348" s="1"/>
    </row>
    <row r="15349" spans="3:3" x14ac:dyDescent="0.25">
      <c r="C15349" s="1"/>
    </row>
    <row r="15350" spans="3:3" x14ac:dyDescent="0.25">
      <c r="C15350" s="1"/>
    </row>
    <row r="15351" spans="3:3" x14ac:dyDescent="0.25">
      <c r="C15351" s="1"/>
    </row>
    <row r="15352" spans="3:3" x14ac:dyDescent="0.25">
      <c r="C15352" s="1"/>
    </row>
    <row r="15353" spans="3:3" x14ac:dyDescent="0.25">
      <c r="C15353" s="1"/>
    </row>
    <row r="15354" spans="3:3" x14ac:dyDescent="0.25">
      <c r="C15354" s="1"/>
    </row>
    <row r="15355" spans="3:3" x14ac:dyDescent="0.25">
      <c r="C15355" s="1"/>
    </row>
    <row r="15356" spans="3:3" x14ac:dyDescent="0.25">
      <c r="C15356" s="1"/>
    </row>
    <row r="15357" spans="3:3" x14ac:dyDescent="0.25">
      <c r="C15357" s="1"/>
    </row>
    <row r="15358" spans="3:3" x14ac:dyDescent="0.25">
      <c r="C15358" s="1"/>
    </row>
    <row r="15359" spans="3:3" x14ac:dyDescent="0.25">
      <c r="C15359" s="1"/>
    </row>
    <row r="15360" spans="3:3" x14ac:dyDescent="0.25">
      <c r="C15360" s="1"/>
    </row>
    <row r="15361" spans="3:3" x14ac:dyDescent="0.25">
      <c r="C15361" s="1"/>
    </row>
    <row r="15362" spans="3:3" x14ac:dyDescent="0.25">
      <c r="C15362" s="1"/>
    </row>
    <row r="15363" spans="3:3" x14ac:dyDescent="0.25">
      <c r="C15363" s="1"/>
    </row>
    <row r="15364" spans="3:3" x14ac:dyDescent="0.25">
      <c r="C15364" s="1"/>
    </row>
    <row r="15365" spans="3:3" x14ac:dyDescent="0.25">
      <c r="C15365" s="1"/>
    </row>
    <row r="15366" spans="3:3" x14ac:dyDescent="0.25">
      <c r="C15366" s="1"/>
    </row>
    <row r="15367" spans="3:3" x14ac:dyDescent="0.25">
      <c r="C15367" s="1"/>
    </row>
    <row r="15368" spans="3:3" x14ac:dyDescent="0.25">
      <c r="C15368" s="1"/>
    </row>
    <row r="15369" spans="3:3" x14ac:dyDescent="0.25">
      <c r="C15369" s="1"/>
    </row>
    <row r="15370" spans="3:3" x14ac:dyDescent="0.25">
      <c r="C15370" s="1"/>
    </row>
    <row r="15371" spans="3:3" x14ac:dyDescent="0.25">
      <c r="C15371" s="1"/>
    </row>
    <row r="15372" spans="3:3" x14ac:dyDescent="0.25">
      <c r="C15372" s="1"/>
    </row>
    <row r="15373" spans="3:3" x14ac:dyDescent="0.25">
      <c r="C15373" s="1"/>
    </row>
    <row r="15374" spans="3:3" x14ac:dyDescent="0.25">
      <c r="C15374" s="1"/>
    </row>
    <row r="15375" spans="3:3" x14ac:dyDescent="0.25">
      <c r="C15375" s="1"/>
    </row>
    <row r="15376" spans="3:3" x14ac:dyDescent="0.25">
      <c r="C15376" s="1"/>
    </row>
    <row r="15377" spans="3:3" x14ac:dyDescent="0.25">
      <c r="C15377" s="1"/>
    </row>
    <row r="15378" spans="3:3" x14ac:dyDescent="0.25">
      <c r="C15378" s="1"/>
    </row>
    <row r="15379" spans="3:3" x14ac:dyDescent="0.25">
      <c r="C15379" s="1"/>
    </row>
    <row r="15380" spans="3:3" x14ac:dyDescent="0.25">
      <c r="C15380" s="1"/>
    </row>
    <row r="15381" spans="3:3" x14ac:dyDescent="0.25">
      <c r="C15381" s="1"/>
    </row>
    <row r="15382" spans="3:3" x14ac:dyDescent="0.25">
      <c r="C15382" s="1"/>
    </row>
    <row r="15383" spans="3:3" x14ac:dyDescent="0.25">
      <c r="C15383" s="1"/>
    </row>
    <row r="15384" spans="3:3" x14ac:dyDescent="0.25">
      <c r="C15384" s="1"/>
    </row>
    <row r="15385" spans="3:3" x14ac:dyDescent="0.25">
      <c r="C15385" s="1"/>
    </row>
    <row r="15386" spans="3:3" x14ac:dyDescent="0.25">
      <c r="C15386" s="1"/>
    </row>
    <row r="15387" spans="3:3" x14ac:dyDescent="0.25">
      <c r="C15387" s="1"/>
    </row>
    <row r="15388" spans="3:3" x14ac:dyDescent="0.25">
      <c r="C15388" s="1"/>
    </row>
    <row r="15389" spans="3:3" x14ac:dyDescent="0.25">
      <c r="C15389" s="1"/>
    </row>
    <row r="15390" spans="3:3" x14ac:dyDescent="0.25">
      <c r="C15390" s="1"/>
    </row>
    <row r="15391" spans="3:3" x14ac:dyDescent="0.25">
      <c r="C15391" s="1"/>
    </row>
    <row r="15392" spans="3:3" x14ac:dyDescent="0.25">
      <c r="C15392" s="1"/>
    </row>
    <row r="15393" spans="3:3" x14ac:dyDescent="0.25">
      <c r="C15393" s="1"/>
    </row>
    <row r="15394" spans="3:3" x14ac:dyDescent="0.25">
      <c r="C15394" s="1"/>
    </row>
    <row r="15395" spans="3:3" x14ac:dyDescent="0.25">
      <c r="C15395" s="1"/>
    </row>
    <row r="15396" spans="3:3" x14ac:dyDescent="0.25">
      <c r="C15396" s="1"/>
    </row>
    <row r="15397" spans="3:3" x14ac:dyDescent="0.25">
      <c r="C15397" s="1"/>
    </row>
    <row r="15398" spans="3:3" x14ac:dyDescent="0.25">
      <c r="C15398" s="1"/>
    </row>
    <row r="15399" spans="3:3" x14ac:dyDescent="0.25">
      <c r="C15399" s="1"/>
    </row>
    <row r="15400" spans="3:3" x14ac:dyDescent="0.25">
      <c r="C15400" s="1"/>
    </row>
    <row r="15401" spans="3:3" x14ac:dyDescent="0.25">
      <c r="C15401" s="1"/>
    </row>
    <row r="15402" spans="3:3" x14ac:dyDescent="0.25">
      <c r="C15402" s="1"/>
    </row>
    <row r="15403" spans="3:3" x14ac:dyDescent="0.25">
      <c r="C15403" s="1"/>
    </row>
    <row r="15404" spans="3:3" x14ac:dyDescent="0.25">
      <c r="C15404" s="1"/>
    </row>
    <row r="15405" spans="3:3" x14ac:dyDescent="0.25">
      <c r="C15405" s="1"/>
    </row>
    <row r="15406" spans="3:3" x14ac:dyDescent="0.25">
      <c r="C15406" s="1"/>
    </row>
    <row r="15407" spans="3:3" x14ac:dyDescent="0.25">
      <c r="C15407" s="1"/>
    </row>
    <row r="15408" spans="3:3" x14ac:dyDescent="0.25">
      <c r="C15408" s="1"/>
    </row>
    <row r="15409" spans="3:3" x14ac:dyDescent="0.25">
      <c r="C15409" s="1"/>
    </row>
    <row r="15410" spans="3:3" x14ac:dyDescent="0.25">
      <c r="C15410" s="1"/>
    </row>
    <row r="15411" spans="3:3" x14ac:dyDescent="0.25">
      <c r="C15411" s="1"/>
    </row>
    <row r="15412" spans="3:3" x14ac:dyDescent="0.25">
      <c r="C15412" s="1"/>
    </row>
    <row r="15413" spans="3:3" x14ac:dyDescent="0.25">
      <c r="C15413" s="1"/>
    </row>
    <row r="15414" spans="3:3" x14ac:dyDescent="0.25">
      <c r="C15414" s="1"/>
    </row>
    <row r="15415" spans="3:3" x14ac:dyDescent="0.25">
      <c r="C15415" s="1"/>
    </row>
    <row r="15416" spans="3:3" x14ac:dyDescent="0.25">
      <c r="C15416" s="1"/>
    </row>
    <row r="15417" spans="3:3" x14ac:dyDescent="0.25">
      <c r="C15417" s="1"/>
    </row>
    <row r="15418" spans="3:3" x14ac:dyDescent="0.25">
      <c r="C15418" s="1"/>
    </row>
    <row r="15419" spans="3:3" x14ac:dyDescent="0.25">
      <c r="C15419" s="1"/>
    </row>
    <row r="15420" spans="3:3" x14ac:dyDescent="0.25">
      <c r="C15420" s="1"/>
    </row>
    <row r="15421" spans="3:3" x14ac:dyDescent="0.25">
      <c r="C15421" s="1"/>
    </row>
    <row r="15422" spans="3:3" x14ac:dyDescent="0.25">
      <c r="C15422" s="1"/>
    </row>
    <row r="15423" spans="3:3" x14ac:dyDescent="0.25">
      <c r="C15423" s="1"/>
    </row>
    <row r="15424" spans="3:3" x14ac:dyDescent="0.25">
      <c r="C15424" s="1"/>
    </row>
    <row r="15425" spans="3:3" x14ac:dyDescent="0.25">
      <c r="C15425" s="1"/>
    </row>
    <row r="15426" spans="3:3" x14ac:dyDescent="0.25">
      <c r="C15426" s="1"/>
    </row>
    <row r="15427" spans="3:3" x14ac:dyDescent="0.25">
      <c r="C15427" s="1"/>
    </row>
    <row r="15428" spans="3:3" x14ac:dyDescent="0.25">
      <c r="C15428" s="1"/>
    </row>
    <row r="15429" spans="3:3" x14ac:dyDescent="0.25">
      <c r="C15429" s="1"/>
    </row>
    <row r="15430" spans="3:3" x14ac:dyDescent="0.25">
      <c r="C15430" s="1"/>
    </row>
    <row r="15431" spans="3:3" x14ac:dyDescent="0.25">
      <c r="C15431" s="1"/>
    </row>
    <row r="15432" spans="3:3" x14ac:dyDescent="0.25">
      <c r="C15432" s="1"/>
    </row>
    <row r="15433" spans="3:3" x14ac:dyDescent="0.25">
      <c r="C15433" s="1"/>
    </row>
    <row r="15434" spans="3:3" x14ac:dyDescent="0.25">
      <c r="C15434" s="1"/>
    </row>
    <row r="15435" spans="3:3" x14ac:dyDescent="0.25">
      <c r="C15435" s="1"/>
    </row>
    <row r="15436" spans="3:3" x14ac:dyDescent="0.25">
      <c r="C15436" s="1"/>
    </row>
    <row r="15437" spans="3:3" x14ac:dyDescent="0.25">
      <c r="C15437" s="1"/>
    </row>
    <row r="15438" spans="3:3" x14ac:dyDescent="0.25">
      <c r="C15438" s="1"/>
    </row>
    <row r="15439" spans="3:3" x14ac:dyDescent="0.25">
      <c r="C15439" s="1"/>
    </row>
    <row r="15440" spans="3:3" x14ac:dyDescent="0.25">
      <c r="C15440" s="1"/>
    </row>
    <row r="15441" spans="3:3" x14ac:dyDescent="0.25">
      <c r="C15441" s="1"/>
    </row>
    <row r="15442" spans="3:3" x14ac:dyDescent="0.25">
      <c r="C15442" s="1"/>
    </row>
    <row r="15443" spans="3:3" x14ac:dyDescent="0.25">
      <c r="C15443" s="1"/>
    </row>
    <row r="15444" spans="3:3" x14ac:dyDescent="0.25">
      <c r="C15444" s="1"/>
    </row>
    <row r="15445" spans="3:3" x14ac:dyDescent="0.25">
      <c r="C15445" s="1"/>
    </row>
    <row r="15446" spans="3:3" x14ac:dyDescent="0.25">
      <c r="C15446" s="1"/>
    </row>
    <row r="15447" spans="3:3" x14ac:dyDescent="0.25">
      <c r="C15447" s="1"/>
    </row>
    <row r="15448" spans="3:3" x14ac:dyDescent="0.25">
      <c r="C15448" s="1"/>
    </row>
    <row r="15449" spans="3:3" x14ac:dyDescent="0.25">
      <c r="C15449" s="1"/>
    </row>
    <row r="15450" spans="3:3" x14ac:dyDescent="0.25">
      <c r="C15450" s="1"/>
    </row>
    <row r="15451" spans="3:3" x14ac:dyDescent="0.25">
      <c r="C15451" s="1"/>
    </row>
    <row r="15452" spans="3:3" x14ac:dyDescent="0.25">
      <c r="C15452" s="1"/>
    </row>
    <row r="15453" spans="3:3" x14ac:dyDescent="0.25">
      <c r="C15453" s="1"/>
    </row>
    <row r="15454" spans="3:3" x14ac:dyDescent="0.25">
      <c r="C15454" s="1"/>
    </row>
    <row r="15455" spans="3:3" x14ac:dyDescent="0.25">
      <c r="C15455" s="1"/>
    </row>
    <row r="15456" spans="3:3" x14ac:dyDescent="0.25">
      <c r="C15456" s="1"/>
    </row>
    <row r="15457" spans="3:3" x14ac:dyDescent="0.25">
      <c r="C15457" s="1"/>
    </row>
    <row r="15458" spans="3:3" x14ac:dyDescent="0.25">
      <c r="C15458" s="1"/>
    </row>
    <row r="15459" spans="3:3" x14ac:dyDescent="0.25">
      <c r="C15459" s="1"/>
    </row>
    <row r="15460" spans="3:3" x14ac:dyDescent="0.25">
      <c r="C15460" s="1"/>
    </row>
    <row r="15461" spans="3:3" x14ac:dyDescent="0.25">
      <c r="C15461" s="1"/>
    </row>
    <row r="15462" spans="3:3" x14ac:dyDescent="0.25">
      <c r="C15462" s="1"/>
    </row>
    <row r="15463" spans="3:3" x14ac:dyDescent="0.25">
      <c r="C15463" s="1"/>
    </row>
    <row r="15464" spans="3:3" x14ac:dyDescent="0.25">
      <c r="C15464" s="1"/>
    </row>
    <row r="15465" spans="3:3" x14ac:dyDescent="0.25">
      <c r="C15465" s="1"/>
    </row>
    <row r="15466" spans="3:3" x14ac:dyDescent="0.25">
      <c r="C15466" s="1"/>
    </row>
    <row r="15467" spans="3:3" x14ac:dyDescent="0.25">
      <c r="C15467" s="1"/>
    </row>
    <row r="15468" spans="3:3" x14ac:dyDescent="0.25">
      <c r="C15468" s="1"/>
    </row>
    <row r="15469" spans="3:3" x14ac:dyDescent="0.25">
      <c r="C15469" s="1"/>
    </row>
    <row r="15470" spans="3:3" x14ac:dyDescent="0.25">
      <c r="C15470" s="1"/>
    </row>
    <row r="15471" spans="3:3" x14ac:dyDescent="0.25">
      <c r="C15471" s="1"/>
    </row>
    <row r="15472" spans="3:3" x14ac:dyDescent="0.25">
      <c r="C15472" s="1"/>
    </row>
    <row r="15473" spans="3:3" x14ac:dyDescent="0.25">
      <c r="C15473" s="1"/>
    </row>
    <row r="15474" spans="3:3" x14ac:dyDescent="0.25">
      <c r="C15474" s="1"/>
    </row>
    <row r="15475" spans="3:3" x14ac:dyDescent="0.25">
      <c r="C15475" s="1"/>
    </row>
    <row r="15476" spans="3:3" x14ac:dyDescent="0.25">
      <c r="C15476" s="1"/>
    </row>
    <row r="15477" spans="3:3" x14ac:dyDescent="0.25">
      <c r="C15477" s="1"/>
    </row>
    <row r="15478" spans="3:3" x14ac:dyDescent="0.25">
      <c r="C15478" s="1"/>
    </row>
    <row r="15479" spans="3:3" x14ac:dyDescent="0.25">
      <c r="C15479" s="1"/>
    </row>
    <row r="15480" spans="3:3" x14ac:dyDescent="0.25">
      <c r="C15480" s="1"/>
    </row>
    <row r="15481" spans="3:3" x14ac:dyDescent="0.25">
      <c r="C15481" s="1"/>
    </row>
    <row r="15482" spans="3:3" x14ac:dyDescent="0.25">
      <c r="C15482" s="1"/>
    </row>
    <row r="15483" spans="3:3" x14ac:dyDescent="0.25">
      <c r="C15483" s="1"/>
    </row>
    <row r="15484" spans="3:3" x14ac:dyDescent="0.25">
      <c r="C15484" s="1"/>
    </row>
    <row r="15485" spans="3:3" x14ac:dyDescent="0.25">
      <c r="C15485" s="1"/>
    </row>
    <row r="15486" spans="3:3" x14ac:dyDescent="0.25">
      <c r="C15486" s="1"/>
    </row>
    <row r="15487" spans="3:3" x14ac:dyDescent="0.25">
      <c r="C15487" s="1"/>
    </row>
    <row r="15488" spans="3:3" x14ac:dyDescent="0.25">
      <c r="C15488" s="1"/>
    </row>
    <row r="15489" spans="3:3" x14ac:dyDescent="0.25">
      <c r="C15489" s="1"/>
    </row>
    <row r="15490" spans="3:3" x14ac:dyDescent="0.25">
      <c r="C15490" s="1"/>
    </row>
    <row r="15491" spans="3:3" x14ac:dyDescent="0.25">
      <c r="C15491" s="1"/>
    </row>
    <row r="15492" spans="3:3" x14ac:dyDescent="0.25">
      <c r="C15492" s="1"/>
    </row>
    <row r="15493" spans="3:3" x14ac:dyDescent="0.25">
      <c r="C15493" s="1"/>
    </row>
    <row r="15494" spans="3:3" x14ac:dyDescent="0.25">
      <c r="C15494" s="1"/>
    </row>
    <row r="15495" spans="3:3" x14ac:dyDescent="0.25">
      <c r="C15495" s="1"/>
    </row>
    <row r="15496" spans="3:3" x14ac:dyDescent="0.25">
      <c r="C15496" s="1"/>
    </row>
    <row r="15497" spans="3:3" x14ac:dyDescent="0.25">
      <c r="C15497" s="1"/>
    </row>
    <row r="15498" spans="3:3" x14ac:dyDescent="0.25">
      <c r="C15498" s="1"/>
    </row>
    <row r="15499" spans="3:3" x14ac:dyDescent="0.25">
      <c r="C15499" s="1"/>
    </row>
    <row r="15500" spans="3:3" x14ac:dyDescent="0.25">
      <c r="C15500" s="1"/>
    </row>
    <row r="15501" spans="3:3" x14ac:dyDescent="0.25">
      <c r="C15501" s="1"/>
    </row>
    <row r="15502" spans="3:3" x14ac:dyDescent="0.25">
      <c r="C15502" s="1"/>
    </row>
    <row r="15503" spans="3:3" x14ac:dyDescent="0.25">
      <c r="C15503" s="1"/>
    </row>
    <row r="15504" spans="3:3" x14ac:dyDescent="0.25">
      <c r="C15504" s="1"/>
    </row>
    <row r="15505" spans="3:3" x14ac:dyDescent="0.25">
      <c r="C15505" s="1"/>
    </row>
    <row r="15506" spans="3:3" x14ac:dyDescent="0.25">
      <c r="C15506" s="1"/>
    </row>
    <row r="15507" spans="3:3" x14ac:dyDescent="0.25">
      <c r="C15507" s="1"/>
    </row>
    <row r="15508" spans="3:3" x14ac:dyDescent="0.25">
      <c r="C15508" s="1"/>
    </row>
    <row r="15509" spans="3:3" x14ac:dyDescent="0.25">
      <c r="C15509" s="1"/>
    </row>
    <row r="15510" spans="3:3" x14ac:dyDescent="0.25">
      <c r="C15510" s="1"/>
    </row>
    <row r="15511" spans="3:3" x14ac:dyDescent="0.25">
      <c r="C15511" s="1"/>
    </row>
    <row r="15512" spans="3:3" x14ac:dyDescent="0.25">
      <c r="C15512" s="1"/>
    </row>
    <row r="15513" spans="3:3" x14ac:dyDescent="0.25">
      <c r="C15513" s="1"/>
    </row>
    <row r="15514" spans="3:3" x14ac:dyDescent="0.25">
      <c r="C15514" s="1"/>
    </row>
    <row r="15515" spans="3:3" x14ac:dyDescent="0.25">
      <c r="C15515" s="1"/>
    </row>
    <row r="15516" spans="3:3" x14ac:dyDescent="0.25">
      <c r="C15516" s="1"/>
    </row>
    <row r="15517" spans="3:3" x14ac:dyDescent="0.25">
      <c r="C15517" s="1"/>
    </row>
    <row r="15518" spans="3:3" x14ac:dyDescent="0.25">
      <c r="C15518" s="1"/>
    </row>
    <row r="15519" spans="3:3" x14ac:dyDescent="0.25">
      <c r="C15519" s="1"/>
    </row>
    <row r="15520" spans="3:3" x14ac:dyDescent="0.25">
      <c r="C15520" s="1"/>
    </row>
    <row r="15521" spans="3:3" x14ac:dyDescent="0.25">
      <c r="C15521" s="1"/>
    </row>
    <row r="15522" spans="3:3" x14ac:dyDescent="0.25">
      <c r="C15522" s="1"/>
    </row>
    <row r="15523" spans="3:3" x14ac:dyDescent="0.25">
      <c r="C15523" s="1"/>
    </row>
    <row r="15524" spans="3:3" x14ac:dyDescent="0.25">
      <c r="C15524" s="1"/>
    </row>
    <row r="15525" spans="3:3" x14ac:dyDescent="0.25">
      <c r="C15525" s="1"/>
    </row>
    <row r="15526" spans="3:3" x14ac:dyDescent="0.25">
      <c r="C15526" s="1"/>
    </row>
    <row r="15527" spans="3:3" x14ac:dyDescent="0.25">
      <c r="C15527" s="1"/>
    </row>
    <row r="15528" spans="3:3" x14ac:dyDescent="0.25">
      <c r="C15528" s="1"/>
    </row>
    <row r="15529" spans="3:3" x14ac:dyDescent="0.25">
      <c r="C15529" s="1"/>
    </row>
    <row r="15530" spans="3:3" x14ac:dyDescent="0.25">
      <c r="C15530" s="1"/>
    </row>
    <row r="15531" spans="3:3" x14ac:dyDescent="0.25">
      <c r="C15531" s="1"/>
    </row>
    <row r="15532" spans="3:3" x14ac:dyDescent="0.25">
      <c r="C15532" s="1"/>
    </row>
    <row r="15533" spans="3:3" x14ac:dyDescent="0.25">
      <c r="C15533" s="1"/>
    </row>
    <row r="15534" spans="3:3" x14ac:dyDescent="0.25">
      <c r="C15534" s="1"/>
    </row>
    <row r="15535" spans="3:3" x14ac:dyDescent="0.25">
      <c r="C15535" s="1"/>
    </row>
    <row r="15536" spans="3:3" x14ac:dyDescent="0.25">
      <c r="C15536" s="1"/>
    </row>
    <row r="15537" spans="3:3" x14ac:dyDescent="0.25">
      <c r="C15537" s="1"/>
    </row>
    <row r="15538" spans="3:3" x14ac:dyDescent="0.25">
      <c r="C15538" s="1"/>
    </row>
    <row r="15539" spans="3:3" x14ac:dyDescent="0.25">
      <c r="C15539" s="1"/>
    </row>
    <row r="15540" spans="3:3" x14ac:dyDescent="0.25">
      <c r="C15540" s="1"/>
    </row>
    <row r="15541" spans="3:3" x14ac:dyDescent="0.25">
      <c r="C15541" s="1"/>
    </row>
    <row r="15542" spans="3:3" x14ac:dyDescent="0.25">
      <c r="C15542" s="1"/>
    </row>
    <row r="15543" spans="3:3" x14ac:dyDescent="0.25">
      <c r="C15543" s="1"/>
    </row>
    <row r="15544" spans="3:3" x14ac:dyDescent="0.25">
      <c r="C15544" s="1"/>
    </row>
    <row r="15545" spans="3:3" x14ac:dyDescent="0.25">
      <c r="C15545" s="1"/>
    </row>
    <row r="15546" spans="3:3" x14ac:dyDescent="0.25">
      <c r="C15546" s="1"/>
    </row>
    <row r="15547" spans="3:3" x14ac:dyDescent="0.25">
      <c r="C15547" s="1"/>
    </row>
    <row r="15548" spans="3:3" x14ac:dyDescent="0.25">
      <c r="C15548" s="1"/>
    </row>
    <row r="15549" spans="3:3" x14ac:dyDescent="0.25">
      <c r="C15549" s="1"/>
    </row>
    <row r="15550" spans="3:3" x14ac:dyDescent="0.25">
      <c r="C15550" s="1"/>
    </row>
    <row r="15551" spans="3:3" x14ac:dyDescent="0.25">
      <c r="C15551" s="1"/>
    </row>
    <row r="15552" spans="3:3" x14ac:dyDescent="0.25">
      <c r="C15552" s="1"/>
    </row>
    <row r="15553" spans="3:3" x14ac:dyDescent="0.25">
      <c r="C15553" s="1"/>
    </row>
    <row r="15554" spans="3:3" x14ac:dyDescent="0.25">
      <c r="C15554" s="1"/>
    </row>
    <row r="15555" spans="3:3" x14ac:dyDescent="0.25">
      <c r="C15555" s="1"/>
    </row>
    <row r="15556" spans="3:3" x14ac:dyDescent="0.25">
      <c r="C15556" s="1"/>
    </row>
    <row r="15557" spans="3:3" x14ac:dyDescent="0.25">
      <c r="C15557" s="1"/>
    </row>
    <row r="15558" spans="3:3" x14ac:dyDescent="0.25">
      <c r="C15558" s="1"/>
    </row>
    <row r="15559" spans="3:3" x14ac:dyDescent="0.25">
      <c r="C15559" s="1"/>
    </row>
    <row r="15560" spans="3:3" x14ac:dyDescent="0.25">
      <c r="C15560" s="1"/>
    </row>
    <row r="15561" spans="3:3" x14ac:dyDescent="0.25">
      <c r="C15561" s="1"/>
    </row>
    <row r="15562" spans="3:3" x14ac:dyDescent="0.25">
      <c r="C15562" s="1"/>
    </row>
    <row r="15563" spans="3:3" x14ac:dyDescent="0.25">
      <c r="C15563" s="1"/>
    </row>
    <row r="15564" spans="3:3" x14ac:dyDescent="0.25">
      <c r="C15564" s="1"/>
    </row>
    <row r="15565" spans="3:3" x14ac:dyDescent="0.25">
      <c r="C15565" s="1"/>
    </row>
    <row r="15566" spans="3:3" x14ac:dyDescent="0.25">
      <c r="C15566" s="1"/>
    </row>
    <row r="15567" spans="3:3" x14ac:dyDescent="0.25">
      <c r="C15567" s="1"/>
    </row>
    <row r="15568" spans="3:3" x14ac:dyDescent="0.25">
      <c r="C15568" s="1"/>
    </row>
    <row r="15569" spans="3:3" x14ac:dyDescent="0.25">
      <c r="C15569" s="1"/>
    </row>
    <row r="15570" spans="3:3" x14ac:dyDescent="0.25">
      <c r="C15570" s="1"/>
    </row>
    <row r="15571" spans="3:3" x14ac:dyDescent="0.25">
      <c r="C15571" s="1"/>
    </row>
    <row r="15572" spans="3:3" x14ac:dyDescent="0.25">
      <c r="C15572" s="1"/>
    </row>
    <row r="15573" spans="3:3" x14ac:dyDescent="0.25">
      <c r="C15573" s="1"/>
    </row>
    <row r="15574" spans="3:3" x14ac:dyDescent="0.25">
      <c r="C15574" s="1"/>
    </row>
    <row r="15575" spans="3:3" x14ac:dyDescent="0.25">
      <c r="C15575" s="1"/>
    </row>
    <row r="15576" spans="3:3" x14ac:dyDescent="0.25">
      <c r="C15576" s="1"/>
    </row>
    <row r="15577" spans="3:3" x14ac:dyDescent="0.25">
      <c r="C15577" s="1"/>
    </row>
    <row r="15578" spans="3:3" x14ac:dyDescent="0.25">
      <c r="C15578" s="1"/>
    </row>
    <row r="15579" spans="3:3" x14ac:dyDescent="0.25">
      <c r="C15579" s="1"/>
    </row>
    <row r="15580" spans="3:3" x14ac:dyDescent="0.25">
      <c r="C15580" s="1"/>
    </row>
    <row r="15581" spans="3:3" x14ac:dyDescent="0.25">
      <c r="C15581" s="1"/>
    </row>
    <row r="15582" spans="3:3" x14ac:dyDescent="0.25">
      <c r="C15582" s="1"/>
    </row>
    <row r="15583" spans="3:3" x14ac:dyDescent="0.25">
      <c r="C15583" s="1"/>
    </row>
    <row r="15584" spans="3:3" x14ac:dyDescent="0.25">
      <c r="C15584" s="1"/>
    </row>
    <row r="15585" spans="3:3" x14ac:dyDescent="0.25">
      <c r="C15585" s="1"/>
    </row>
    <row r="15586" spans="3:3" x14ac:dyDescent="0.25">
      <c r="C15586" s="1"/>
    </row>
    <row r="15587" spans="3:3" x14ac:dyDescent="0.25">
      <c r="C15587" s="1"/>
    </row>
    <row r="15588" spans="3:3" x14ac:dyDescent="0.25">
      <c r="C15588" s="1"/>
    </row>
    <row r="15589" spans="3:3" x14ac:dyDescent="0.25">
      <c r="C15589" s="1"/>
    </row>
    <row r="15590" spans="3:3" x14ac:dyDescent="0.25">
      <c r="C15590" s="1"/>
    </row>
    <row r="15591" spans="3:3" x14ac:dyDescent="0.25">
      <c r="C15591" s="1"/>
    </row>
    <row r="15592" spans="3:3" x14ac:dyDescent="0.25">
      <c r="C15592" s="1"/>
    </row>
    <row r="15593" spans="3:3" x14ac:dyDescent="0.25">
      <c r="C15593" s="1"/>
    </row>
    <row r="15594" spans="3:3" x14ac:dyDescent="0.25">
      <c r="C15594" s="1"/>
    </row>
    <row r="15595" spans="3:3" x14ac:dyDescent="0.25">
      <c r="C15595" s="1"/>
    </row>
    <row r="15596" spans="3:3" x14ac:dyDescent="0.25">
      <c r="C15596" s="1"/>
    </row>
    <row r="15597" spans="3:3" x14ac:dyDescent="0.25">
      <c r="C15597" s="1"/>
    </row>
    <row r="15598" spans="3:3" x14ac:dyDescent="0.25">
      <c r="C15598" s="1"/>
    </row>
    <row r="15599" spans="3:3" x14ac:dyDescent="0.25">
      <c r="C15599" s="1"/>
    </row>
    <row r="15600" spans="3:3" x14ac:dyDescent="0.25">
      <c r="C15600" s="1"/>
    </row>
    <row r="15601" spans="3:3" x14ac:dyDescent="0.25">
      <c r="C15601" s="1"/>
    </row>
    <row r="15602" spans="3:3" x14ac:dyDescent="0.25">
      <c r="C15602" s="1"/>
    </row>
    <row r="15603" spans="3:3" x14ac:dyDescent="0.25">
      <c r="C15603" s="1"/>
    </row>
    <row r="15604" spans="3:3" x14ac:dyDescent="0.25">
      <c r="C15604" s="1"/>
    </row>
    <row r="15605" spans="3:3" x14ac:dyDescent="0.25">
      <c r="C15605" s="1"/>
    </row>
    <row r="15606" spans="3:3" x14ac:dyDescent="0.25">
      <c r="C15606" s="1"/>
    </row>
    <row r="15607" spans="3:3" x14ac:dyDescent="0.25">
      <c r="C15607" s="1"/>
    </row>
    <row r="15608" spans="3:3" x14ac:dyDescent="0.25">
      <c r="C15608" s="1"/>
    </row>
    <row r="15609" spans="3:3" x14ac:dyDescent="0.25">
      <c r="C15609" s="1"/>
    </row>
    <row r="15610" spans="3:3" x14ac:dyDescent="0.25">
      <c r="C15610" s="1"/>
    </row>
    <row r="15611" spans="3:3" x14ac:dyDescent="0.25">
      <c r="C15611" s="1"/>
    </row>
    <row r="15612" spans="3:3" x14ac:dyDescent="0.25">
      <c r="C15612" s="1"/>
    </row>
    <row r="15613" spans="3:3" x14ac:dyDescent="0.25">
      <c r="C15613" s="1"/>
    </row>
    <row r="15614" spans="3:3" x14ac:dyDescent="0.25">
      <c r="C15614" s="1"/>
    </row>
    <row r="15615" spans="3:3" x14ac:dyDescent="0.25">
      <c r="C15615" s="1"/>
    </row>
    <row r="15616" spans="3:3" x14ac:dyDescent="0.25">
      <c r="C15616" s="1"/>
    </row>
    <row r="15617" spans="3:3" x14ac:dyDescent="0.25">
      <c r="C15617" s="1"/>
    </row>
    <row r="15618" spans="3:3" x14ac:dyDescent="0.25">
      <c r="C15618" s="1"/>
    </row>
    <row r="15619" spans="3:3" x14ac:dyDescent="0.25">
      <c r="C15619" s="1"/>
    </row>
    <row r="15620" spans="3:3" x14ac:dyDescent="0.25">
      <c r="C15620" s="1"/>
    </row>
    <row r="15621" spans="3:3" x14ac:dyDescent="0.25">
      <c r="C15621" s="1"/>
    </row>
    <row r="15622" spans="3:3" x14ac:dyDescent="0.25">
      <c r="C15622" s="1"/>
    </row>
    <row r="15623" spans="3:3" x14ac:dyDescent="0.25">
      <c r="C15623" s="1"/>
    </row>
    <row r="15624" spans="3:3" x14ac:dyDescent="0.25">
      <c r="C15624" s="1"/>
    </row>
    <row r="15625" spans="3:3" x14ac:dyDescent="0.25">
      <c r="C15625" s="1"/>
    </row>
    <row r="15626" spans="3:3" x14ac:dyDescent="0.25">
      <c r="C15626" s="1"/>
    </row>
    <row r="15627" spans="3:3" x14ac:dyDescent="0.25">
      <c r="C15627" s="1"/>
    </row>
    <row r="15628" spans="3:3" x14ac:dyDescent="0.25">
      <c r="C15628" s="1"/>
    </row>
    <row r="15629" spans="3:3" x14ac:dyDescent="0.25">
      <c r="C15629" s="1"/>
    </row>
    <row r="15630" spans="3:3" x14ac:dyDescent="0.25">
      <c r="C15630" s="1"/>
    </row>
    <row r="15631" spans="3:3" x14ac:dyDescent="0.25">
      <c r="C15631" s="1"/>
    </row>
    <row r="15632" spans="3:3" x14ac:dyDescent="0.25">
      <c r="C15632" s="1"/>
    </row>
    <row r="15633" spans="3:3" x14ac:dyDescent="0.25">
      <c r="C15633" s="1"/>
    </row>
    <row r="15634" spans="3:3" x14ac:dyDescent="0.25">
      <c r="C15634" s="1"/>
    </row>
    <row r="15635" spans="3:3" x14ac:dyDescent="0.25">
      <c r="C15635" s="1"/>
    </row>
    <row r="15636" spans="3:3" x14ac:dyDescent="0.25">
      <c r="C15636" s="1"/>
    </row>
    <row r="15637" spans="3:3" x14ac:dyDescent="0.25">
      <c r="C15637" s="1"/>
    </row>
    <row r="15638" spans="3:3" x14ac:dyDescent="0.25">
      <c r="C15638" s="1"/>
    </row>
    <row r="15639" spans="3:3" x14ac:dyDescent="0.25">
      <c r="C15639" s="1"/>
    </row>
    <row r="15640" spans="3:3" x14ac:dyDescent="0.25">
      <c r="C15640" s="1"/>
    </row>
    <row r="15641" spans="3:3" x14ac:dyDescent="0.25">
      <c r="C15641" s="1"/>
    </row>
    <row r="15642" spans="3:3" x14ac:dyDescent="0.25">
      <c r="C15642" s="1"/>
    </row>
    <row r="15643" spans="3:3" x14ac:dyDescent="0.25">
      <c r="C15643" s="1"/>
    </row>
    <row r="15644" spans="3:3" x14ac:dyDescent="0.25">
      <c r="C15644" s="1"/>
    </row>
    <row r="15645" spans="3:3" x14ac:dyDescent="0.25">
      <c r="C15645" s="1"/>
    </row>
    <row r="15646" spans="3:3" x14ac:dyDescent="0.25">
      <c r="C15646" s="1"/>
    </row>
    <row r="15647" spans="3:3" x14ac:dyDescent="0.25">
      <c r="C15647" s="1"/>
    </row>
    <row r="15648" spans="3:3" x14ac:dyDescent="0.25">
      <c r="C15648" s="1"/>
    </row>
    <row r="15649" spans="3:3" x14ac:dyDescent="0.25">
      <c r="C15649" s="1"/>
    </row>
    <row r="15650" spans="3:3" x14ac:dyDescent="0.25">
      <c r="C15650" s="1"/>
    </row>
    <row r="15651" spans="3:3" x14ac:dyDescent="0.25">
      <c r="C15651" s="1"/>
    </row>
    <row r="15652" spans="3:3" x14ac:dyDescent="0.25">
      <c r="C15652" s="1"/>
    </row>
    <row r="15653" spans="3:3" x14ac:dyDescent="0.25">
      <c r="C15653" s="1"/>
    </row>
    <row r="15654" spans="3:3" x14ac:dyDescent="0.25">
      <c r="C15654" s="1"/>
    </row>
    <row r="15655" spans="3:3" x14ac:dyDescent="0.25">
      <c r="C15655" s="1"/>
    </row>
    <row r="15656" spans="3:3" x14ac:dyDescent="0.25">
      <c r="C15656" s="1"/>
    </row>
    <row r="15657" spans="3:3" x14ac:dyDescent="0.25">
      <c r="C15657" s="1"/>
    </row>
    <row r="15658" spans="3:3" x14ac:dyDescent="0.25">
      <c r="C15658" s="1"/>
    </row>
    <row r="15659" spans="3:3" x14ac:dyDescent="0.25">
      <c r="C15659" s="1"/>
    </row>
    <row r="15660" spans="3:3" x14ac:dyDescent="0.25">
      <c r="C15660" s="1"/>
    </row>
    <row r="15661" spans="3:3" x14ac:dyDescent="0.25">
      <c r="C15661" s="1"/>
    </row>
    <row r="15662" spans="3:3" x14ac:dyDescent="0.25">
      <c r="C15662" s="1"/>
    </row>
    <row r="15663" spans="3:3" x14ac:dyDescent="0.25">
      <c r="C15663" s="1"/>
    </row>
    <row r="15664" spans="3:3" x14ac:dyDescent="0.25">
      <c r="C15664" s="1"/>
    </row>
    <row r="15665" spans="3:3" x14ac:dyDescent="0.25">
      <c r="C15665" s="1"/>
    </row>
    <row r="15666" spans="3:3" x14ac:dyDescent="0.25">
      <c r="C15666" s="1"/>
    </row>
    <row r="15667" spans="3:3" x14ac:dyDescent="0.25">
      <c r="C15667" s="1"/>
    </row>
    <row r="15668" spans="3:3" x14ac:dyDescent="0.25">
      <c r="C15668" s="1"/>
    </row>
    <row r="15669" spans="3:3" x14ac:dyDescent="0.25">
      <c r="C15669" s="1"/>
    </row>
    <row r="15670" spans="3:3" x14ac:dyDescent="0.25">
      <c r="C15670" s="1"/>
    </row>
    <row r="15671" spans="3:3" x14ac:dyDescent="0.25">
      <c r="C15671" s="1"/>
    </row>
    <row r="15672" spans="3:3" x14ac:dyDescent="0.25">
      <c r="C15672" s="1"/>
    </row>
    <row r="15673" spans="3:3" x14ac:dyDescent="0.25">
      <c r="C15673" s="1"/>
    </row>
    <row r="15674" spans="3:3" x14ac:dyDescent="0.25">
      <c r="C15674" s="1"/>
    </row>
    <row r="15675" spans="3:3" x14ac:dyDescent="0.25">
      <c r="C15675" s="1"/>
    </row>
    <row r="15676" spans="3:3" x14ac:dyDescent="0.25">
      <c r="C15676" s="1"/>
    </row>
    <row r="15677" spans="3:3" x14ac:dyDescent="0.25">
      <c r="C15677" s="1"/>
    </row>
    <row r="15678" spans="3:3" x14ac:dyDescent="0.25">
      <c r="C15678" s="1"/>
    </row>
    <row r="15679" spans="3:3" x14ac:dyDescent="0.25">
      <c r="C15679" s="1"/>
    </row>
    <row r="15680" spans="3:3" x14ac:dyDescent="0.25">
      <c r="C15680" s="1"/>
    </row>
    <row r="15681" spans="3:3" x14ac:dyDescent="0.25">
      <c r="C15681" s="1"/>
    </row>
    <row r="15682" spans="3:3" x14ac:dyDescent="0.25">
      <c r="C15682" s="1"/>
    </row>
    <row r="15683" spans="3:3" x14ac:dyDescent="0.25">
      <c r="C15683" s="1"/>
    </row>
    <row r="15684" spans="3:3" x14ac:dyDescent="0.25">
      <c r="C15684" s="1"/>
    </row>
    <row r="15685" spans="3:3" x14ac:dyDescent="0.25">
      <c r="C15685" s="1"/>
    </row>
    <row r="15686" spans="3:3" x14ac:dyDescent="0.25">
      <c r="C15686" s="1"/>
    </row>
    <row r="15687" spans="3:3" x14ac:dyDescent="0.25">
      <c r="C15687" s="1"/>
    </row>
    <row r="15688" spans="3:3" x14ac:dyDescent="0.25">
      <c r="C15688" s="1"/>
    </row>
    <row r="15689" spans="3:3" x14ac:dyDescent="0.25">
      <c r="C15689" s="1"/>
    </row>
    <row r="15690" spans="3:3" x14ac:dyDescent="0.25">
      <c r="C15690" s="1"/>
    </row>
    <row r="15691" spans="3:3" x14ac:dyDescent="0.25">
      <c r="C15691" s="1"/>
    </row>
    <row r="15692" spans="3:3" x14ac:dyDescent="0.25">
      <c r="C15692" s="1"/>
    </row>
    <row r="15693" spans="3:3" x14ac:dyDescent="0.25">
      <c r="C15693" s="1"/>
    </row>
    <row r="15694" spans="3:3" x14ac:dyDescent="0.25">
      <c r="C15694" s="1"/>
    </row>
    <row r="15695" spans="3:3" x14ac:dyDescent="0.25">
      <c r="C15695" s="1"/>
    </row>
    <row r="15696" spans="3:3" x14ac:dyDescent="0.25">
      <c r="C15696" s="1"/>
    </row>
    <row r="15697" spans="3:3" x14ac:dyDescent="0.25">
      <c r="C15697" s="1"/>
    </row>
    <row r="15698" spans="3:3" x14ac:dyDescent="0.25">
      <c r="C15698" s="1"/>
    </row>
    <row r="15699" spans="3:3" x14ac:dyDescent="0.25">
      <c r="C15699" s="1"/>
    </row>
    <row r="15700" spans="3:3" x14ac:dyDescent="0.25">
      <c r="C15700" s="1"/>
    </row>
    <row r="15701" spans="3:3" x14ac:dyDescent="0.25">
      <c r="C15701" s="1"/>
    </row>
    <row r="15702" spans="3:3" x14ac:dyDescent="0.25">
      <c r="C15702" s="1"/>
    </row>
    <row r="15703" spans="3:3" x14ac:dyDescent="0.25">
      <c r="C15703" s="1"/>
    </row>
    <row r="15704" spans="3:3" x14ac:dyDescent="0.25">
      <c r="C15704" s="1"/>
    </row>
    <row r="15705" spans="3:3" x14ac:dyDescent="0.25">
      <c r="C15705" s="1"/>
    </row>
    <row r="15706" spans="3:3" x14ac:dyDescent="0.25">
      <c r="C15706" s="1"/>
    </row>
    <row r="15707" spans="3:3" x14ac:dyDescent="0.25">
      <c r="C15707" s="1"/>
    </row>
    <row r="15708" spans="3:3" x14ac:dyDescent="0.25">
      <c r="C15708" s="1"/>
    </row>
    <row r="15709" spans="3:3" x14ac:dyDescent="0.25">
      <c r="C15709" s="1"/>
    </row>
    <row r="15710" spans="3:3" x14ac:dyDescent="0.25">
      <c r="C15710" s="1"/>
    </row>
    <row r="15711" spans="3:3" x14ac:dyDescent="0.25">
      <c r="C15711" s="1"/>
    </row>
    <row r="15712" spans="3:3" x14ac:dyDescent="0.25">
      <c r="C15712" s="1"/>
    </row>
    <row r="15713" spans="3:3" x14ac:dyDescent="0.25">
      <c r="C15713" s="1"/>
    </row>
    <row r="15714" spans="3:3" x14ac:dyDescent="0.25">
      <c r="C15714" s="1"/>
    </row>
    <row r="15715" spans="3:3" x14ac:dyDescent="0.25">
      <c r="C15715" s="1"/>
    </row>
    <row r="15716" spans="3:3" x14ac:dyDescent="0.25">
      <c r="C15716" s="1"/>
    </row>
    <row r="15717" spans="3:3" x14ac:dyDescent="0.25">
      <c r="C15717" s="1"/>
    </row>
    <row r="15718" spans="3:3" x14ac:dyDescent="0.25">
      <c r="C15718" s="1"/>
    </row>
    <row r="15719" spans="3:3" x14ac:dyDescent="0.25">
      <c r="C15719" s="1"/>
    </row>
    <row r="15720" spans="3:3" x14ac:dyDescent="0.25">
      <c r="C15720" s="1"/>
    </row>
    <row r="15721" spans="3:3" x14ac:dyDescent="0.25">
      <c r="C15721" s="1"/>
    </row>
    <row r="15722" spans="3:3" x14ac:dyDescent="0.25">
      <c r="C15722" s="1"/>
    </row>
    <row r="15723" spans="3:3" x14ac:dyDescent="0.25">
      <c r="C15723" s="1"/>
    </row>
    <row r="15724" spans="3:3" x14ac:dyDescent="0.25">
      <c r="C15724" s="1"/>
    </row>
    <row r="15725" spans="3:3" x14ac:dyDescent="0.25">
      <c r="C15725" s="1"/>
    </row>
    <row r="15726" spans="3:3" x14ac:dyDescent="0.25">
      <c r="C15726" s="1"/>
    </row>
    <row r="15727" spans="3:3" x14ac:dyDescent="0.25">
      <c r="C15727" s="1"/>
    </row>
    <row r="15728" spans="3:3" x14ac:dyDescent="0.25">
      <c r="C15728" s="1"/>
    </row>
    <row r="15729" spans="3:3" x14ac:dyDescent="0.25">
      <c r="C15729" s="1"/>
    </row>
    <row r="15730" spans="3:3" x14ac:dyDescent="0.25">
      <c r="C15730" s="1"/>
    </row>
    <row r="15731" spans="3:3" x14ac:dyDescent="0.25">
      <c r="C15731" s="1"/>
    </row>
    <row r="15732" spans="3:3" x14ac:dyDescent="0.25">
      <c r="C15732" s="1"/>
    </row>
    <row r="15733" spans="3:3" x14ac:dyDescent="0.25">
      <c r="C15733" s="1"/>
    </row>
    <row r="15734" spans="3:3" x14ac:dyDescent="0.25">
      <c r="C15734" s="1"/>
    </row>
    <row r="15735" spans="3:3" x14ac:dyDescent="0.25">
      <c r="C15735" s="1"/>
    </row>
    <row r="15736" spans="3:3" x14ac:dyDescent="0.25">
      <c r="C15736" s="1"/>
    </row>
    <row r="15737" spans="3:3" x14ac:dyDescent="0.25">
      <c r="C15737" s="1"/>
    </row>
    <row r="15738" spans="3:3" x14ac:dyDescent="0.25">
      <c r="C15738" s="1"/>
    </row>
    <row r="15739" spans="3:3" x14ac:dyDescent="0.25">
      <c r="C15739" s="1"/>
    </row>
    <row r="15740" spans="3:3" x14ac:dyDescent="0.25">
      <c r="C15740" s="1"/>
    </row>
    <row r="15741" spans="3:3" x14ac:dyDescent="0.25">
      <c r="C15741" s="1"/>
    </row>
    <row r="15742" spans="3:3" x14ac:dyDescent="0.25">
      <c r="C15742" s="1"/>
    </row>
    <row r="15743" spans="3:3" x14ac:dyDescent="0.25">
      <c r="C15743" s="1"/>
    </row>
    <row r="15744" spans="3:3" x14ac:dyDescent="0.25">
      <c r="C15744" s="1"/>
    </row>
    <row r="15745" spans="3:3" x14ac:dyDescent="0.25">
      <c r="C15745" s="1"/>
    </row>
    <row r="15746" spans="3:3" x14ac:dyDescent="0.25">
      <c r="C15746" s="1"/>
    </row>
    <row r="15747" spans="3:3" x14ac:dyDescent="0.25">
      <c r="C15747" s="1"/>
    </row>
    <row r="15748" spans="3:3" x14ac:dyDescent="0.25">
      <c r="C15748" s="1"/>
    </row>
    <row r="15749" spans="3:3" x14ac:dyDescent="0.25">
      <c r="C15749" s="1"/>
    </row>
    <row r="15750" spans="3:3" x14ac:dyDescent="0.25">
      <c r="C15750" s="1"/>
    </row>
    <row r="15751" spans="3:3" x14ac:dyDescent="0.25">
      <c r="C15751" s="1"/>
    </row>
    <row r="15752" spans="3:3" x14ac:dyDescent="0.25">
      <c r="C15752" s="1"/>
    </row>
    <row r="15753" spans="3:3" x14ac:dyDescent="0.25">
      <c r="C15753" s="1"/>
    </row>
    <row r="15754" spans="3:3" x14ac:dyDescent="0.25">
      <c r="C15754" s="1"/>
    </row>
    <row r="15755" spans="3:3" x14ac:dyDescent="0.25">
      <c r="C15755" s="1"/>
    </row>
    <row r="15756" spans="3:3" x14ac:dyDescent="0.25">
      <c r="C15756" s="1"/>
    </row>
    <row r="15757" spans="3:3" x14ac:dyDescent="0.25">
      <c r="C15757" s="1"/>
    </row>
    <row r="15758" spans="3:3" x14ac:dyDescent="0.25">
      <c r="C15758" s="1"/>
    </row>
    <row r="15759" spans="3:3" x14ac:dyDescent="0.25">
      <c r="C15759" s="1"/>
    </row>
    <row r="15760" spans="3:3" x14ac:dyDescent="0.25">
      <c r="C15760" s="1"/>
    </row>
    <row r="15761" spans="3:3" x14ac:dyDescent="0.25">
      <c r="C15761" s="1"/>
    </row>
    <row r="15762" spans="3:3" x14ac:dyDescent="0.25">
      <c r="C15762" s="1"/>
    </row>
    <row r="15763" spans="3:3" x14ac:dyDescent="0.25">
      <c r="C15763" s="1"/>
    </row>
    <row r="15764" spans="3:3" x14ac:dyDescent="0.25">
      <c r="C15764" s="1"/>
    </row>
    <row r="15765" spans="3:3" x14ac:dyDescent="0.25">
      <c r="C15765" s="1"/>
    </row>
    <row r="15766" spans="3:3" x14ac:dyDescent="0.25">
      <c r="C15766" s="1"/>
    </row>
    <row r="15767" spans="3:3" x14ac:dyDescent="0.25">
      <c r="C15767" s="1"/>
    </row>
    <row r="15768" spans="3:3" x14ac:dyDescent="0.25">
      <c r="C15768" s="1"/>
    </row>
    <row r="15769" spans="3:3" x14ac:dyDescent="0.25">
      <c r="C15769" s="1"/>
    </row>
    <row r="15770" spans="3:3" x14ac:dyDescent="0.25">
      <c r="C15770" s="1"/>
    </row>
    <row r="15771" spans="3:3" x14ac:dyDescent="0.25">
      <c r="C15771" s="1"/>
    </row>
    <row r="15772" spans="3:3" x14ac:dyDescent="0.25">
      <c r="C15772" s="1"/>
    </row>
    <row r="15773" spans="3:3" x14ac:dyDescent="0.25">
      <c r="C15773" s="1"/>
    </row>
    <row r="15774" spans="3:3" x14ac:dyDescent="0.25">
      <c r="C15774" s="1"/>
    </row>
    <row r="15775" spans="3:3" x14ac:dyDescent="0.25">
      <c r="C15775" s="1"/>
    </row>
    <row r="15776" spans="3:3" x14ac:dyDescent="0.25">
      <c r="C15776" s="1"/>
    </row>
    <row r="15777" spans="3:3" x14ac:dyDescent="0.25">
      <c r="C15777" s="1"/>
    </row>
    <row r="15778" spans="3:3" x14ac:dyDescent="0.25">
      <c r="C15778" s="1"/>
    </row>
    <row r="15779" spans="3:3" x14ac:dyDescent="0.25">
      <c r="C15779" s="1"/>
    </row>
    <row r="15780" spans="3:3" x14ac:dyDescent="0.25">
      <c r="C15780" s="1"/>
    </row>
    <row r="15781" spans="3:3" x14ac:dyDescent="0.25">
      <c r="C15781" s="1"/>
    </row>
    <row r="15782" spans="3:3" x14ac:dyDescent="0.25">
      <c r="C15782" s="1"/>
    </row>
    <row r="15783" spans="3:3" x14ac:dyDescent="0.25">
      <c r="C15783" s="1"/>
    </row>
    <row r="15784" spans="3:3" x14ac:dyDescent="0.25">
      <c r="C15784" s="1"/>
    </row>
    <row r="15785" spans="3:3" x14ac:dyDescent="0.25">
      <c r="C15785" s="1"/>
    </row>
    <row r="15786" spans="3:3" x14ac:dyDescent="0.25">
      <c r="C15786" s="1"/>
    </row>
    <row r="15787" spans="3:3" x14ac:dyDescent="0.25">
      <c r="C15787" s="1"/>
    </row>
    <row r="15788" spans="3:3" x14ac:dyDescent="0.25">
      <c r="C15788" s="1"/>
    </row>
    <row r="15789" spans="3:3" x14ac:dyDescent="0.25">
      <c r="C15789" s="1"/>
    </row>
    <row r="15790" spans="3:3" x14ac:dyDescent="0.25">
      <c r="C15790" s="1"/>
    </row>
    <row r="15791" spans="3:3" x14ac:dyDescent="0.25">
      <c r="C15791" s="1"/>
    </row>
    <row r="15792" spans="3:3" x14ac:dyDescent="0.25">
      <c r="C15792" s="1"/>
    </row>
    <row r="15793" spans="3:3" x14ac:dyDescent="0.25">
      <c r="C15793" s="1"/>
    </row>
    <row r="15794" spans="3:3" x14ac:dyDescent="0.25">
      <c r="C15794" s="1"/>
    </row>
    <row r="15795" spans="3:3" x14ac:dyDescent="0.25">
      <c r="C15795" s="1"/>
    </row>
    <row r="15796" spans="3:3" x14ac:dyDescent="0.25">
      <c r="C15796" s="1"/>
    </row>
    <row r="15797" spans="3:3" x14ac:dyDescent="0.25">
      <c r="C15797" s="1"/>
    </row>
    <row r="15798" spans="3:3" x14ac:dyDescent="0.25">
      <c r="C15798" s="1"/>
    </row>
    <row r="15799" spans="3:3" x14ac:dyDescent="0.25">
      <c r="C15799" s="1"/>
    </row>
    <row r="15800" spans="3:3" x14ac:dyDescent="0.25">
      <c r="C15800" s="1"/>
    </row>
    <row r="15801" spans="3:3" x14ac:dyDescent="0.25">
      <c r="C15801" s="1"/>
    </row>
    <row r="15802" spans="3:3" x14ac:dyDescent="0.25">
      <c r="C15802" s="1"/>
    </row>
    <row r="15803" spans="3:3" x14ac:dyDescent="0.25">
      <c r="C15803" s="1"/>
    </row>
    <row r="15804" spans="3:3" x14ac:dyDescent="0.25">
      <c r="C15804" s="1"/>
    </row>
    <row r="15805" spans="3:3" x14ac:dyDescent="0.25">
      <c r="C15805" s="1"/>
    </row>
    <row r="15806" spans="3:3" x14ac:dyDescent="0.25">
      <c r="C15806" s="1"/>
    </row>
    <row r="15807" spans="3:3" x14ac:dyDescent="0.25">
      <c r="C15807" s="1"/>
    </row>
    <row r="15808" spans="3:3" x14ac:dyDescent="0.25">
      <c r="C15808" s="1"/>
    </row>
    <row r="15809" spans="3:3" x14ac:dyDescent="0.25">
      <c r="C15809" s="1"/>
    </row>
    <row r="15810" spans="3:3" x14ac:dyDescent="0.25">
      <c r="C15810" s="1"/>
    </row>
    <row r="15811" spans="3:3" x14ac:dyDescent="0.25">
      <c r="C15811" s="1"/>
    </row>
    <row r="15812" spans="3:3" x14ac:dyDescent="0.25">
      <c r="C15812" s="1"/>
    </row>
    <row r="15813" spans="3:3" x14ac:dyDescent="0.25">
      <c r="C15813" s="1"/>
    </row>
    <row r="15814" spans="3:3" x14ac:dyDescent="0.25">
      <c r="C15814" s="1"/>
    </row>
    <row r="15815" spans="3:3" x14ac:dyDescent="0.25">
      <c r="C15815" s="1"/>
    </row>
    <row r="15816" spans="3:3" x14ac:dyDescent="0.25">
      <c r="C15816" s="1"/>
    </row>
    <row r="15817" spans="3:3" x14ac:dyDescent="0.25">
      <c r="C15817" s="1"/>
    </row>
    <row r="15818" spans="3:3" x14ac:dyDescent="0.25">
      <c r="C15818" s="1"/>
    </row>
    <row r="15819" spans="3:3" x14ac:dyDescent="0.25">
      <c r="C15819" s="1"/>
    </row>
    <row r="15820" spans="3:3" x14ac:dyDescent="0.25">
      <c r="C15820" s="1"/>
    </row>
    <row r="15821" spans="3:3" x14ac:dyDescent="0.25">
      <c r="C15821" s="1"/>
    </row>
    <row r="15822" spans="3:3" x14ac:dyDescent="0.25">
      <c r="C15822" s="1"/>
    </row>
    <row r="15823" spans="3:3" x14ac:dyDescent="0.25">
      <c r="C15823" s="1"/>
    </row>
    <row r="15824" spans="3:3" x14ac:dyDescent="0.25">
      <c r="C15824" s="1"/>
    </row>
    <row r="15825" spans="3:3" x14ac:dyDescent="0.25">
      <c r="C15825" s="1"/>
    </row>
    <row r="15826" spans="3:3" x14ac:dyDescent="0.25">
      <c r="C15826" s="1"/>
    </row>
    <row r="15827" spans="3:3" x14ac:dyDescent="0.25">
      <c r="C15827" s="1"/>
    </row>
    <row r="15828" spans="3:3" x14ac:dyDescent="0.25">
      <c r="C15828" s="1"/>
    </row>
    <row r="15829" spans="3:3" x14ac:dyDescent="0.25">
      <c r="C15829" s="1"/>
    </row>
    <row r="15830" spans="3:3" x14ac:dyDescent="0.25">
      <c r="C15830" s="1"/>
    </row>
    <row r="15831" spans="3:3" x14ac:dyDescent="0.25">
      <c r="C15831" s="1"/>
    </row>
    <row r="15832" spans="3:3" x14ac:dyDescent="0.25">
      <c r="C15832" s="1"/>
    </row>
    <row r="15833" spans="3:3" x14ac:dyDescent="0.25">
      <c r="C15833" s="1"/>
    </row>
    <row r="15834" spans="3:3" x14ac:dyDescent="0.25">
      <c r="C15834" s="1"/>
    </row>
    <row r="15835" spans="3:3" x14ac:dyDescent="0.25">
      <c r="C15835" s="1"/>
    </row>
    <row r="15836" spans="3:3" x14ac:dyDescent="0.25">
      <c r="C15836" s="1"/>
    </row>
    <row r="15837" spans="3:3" x14ac:dyDescent="0.25">
      <c r="C15837" s="1"/>
    </row>
    <row r="15838" spans="3:3" x14ac:dyDescent="0.25">
      <c r="C15838" s="1"/>
    </row>
    <row r="15839" spans="3:3" x14ac:dyDescent="0.25">
      <c r="C15839" s="1"/>
    </row>
    <row r="15840" spans="3:3" x14ac:dyDescent="0.25">
      <c r="C15840" s="1"/>
    </row>
    <row r="15841" spans="3:3" x14ac:dyDescent="0.25">
      <c r="C15841" s="1"/>
    </row>
    <row r="15842" spans="3:3" x14ac:dyDescent="0.25">
      <c r="C15842" s="1"/>
    </row>
    <row r="15843" spans="3:3" x14ac:dyDescent="0.25">
      <c r="C15843" s="1"/>
    </row>
    <row r="15844" spans="3:3" x14ac:dyDescent="0.25">
      <c r="C15844" s="1"/>
    </row>
    <row r="15845" spans="3:3" x14ac:dyDescent="0.25">
      <c r="C15845" s="1"/>
    </row>
    <row r="15846" spans="3:3" x14ac:dyDescent="0.25">
      <c r="C15846" s="1"/>
    </row>
    <row r="15847" spans="3:3" x14ac:dyDescent="0.25">
      <c r="C15847" s="1"/>
    </row>
    <row r="15848" spans="3:3" x14ac:dyDescent="0.25">
      <c r="C15848" s="1"/>
    </row>
    <row r="15849" spans="3:3" x14ac:dyDescent="0.25">
      <c r="C15849" s="1"/>
    </row>
    <row r="15850" spans="3:3" x14ac:dyDescent="0.25">
      <c r="C15850" s="1"/>
    </row>
    <row r="15851" spans="3:3" x14ac:dyDescent="0.25">
      <c r="C15851" s="1"/>
    </row>
    <row r="15852" spans="3:3" x14ac:dyDescent="0.25">
      <c r="C15852" s="1"/>
    </row>
    <row r="15853" spans="3:3" x14ac:dyDescent="0.25">
      <c r="C15853" s="1"/>
    </row>
    <row r="15854" spans="3:3" x14ac:dyDescent="0.25">
      <c r="C15854" s="1"/>
    </row>
    <row r="15855" spans="3:3" x14ac:dyDescent="0.25">
      <c r="C15855" s="1"/>
    </row>
    <row r="15856" spans="3:3" x14ac:dyDescent="0.25">
      <c r="C15856" s="1"/>
    </row>
    <row r="15857" spans="3:3" x14ac:dyDescent="0.25">
      <c r="C15857" s="1"/>
    </row>
    <row r="15858" spans="3:3" x14ac:dyDescent="0.25">
      <c r="C15858" s="1"/>
    </row>
    <row r="15859" spans="3:3" x14ac:dyDescent="0.25">
      <c r="C15859" s="1"/>
    </row>
    <row r="15860" spans="3:3" x14ac:dyDescent="0.25">
      <c r="C15860" s="1"/>
    </row>
    <row r="15861" spans="3:3" x14ac:dyDescent="0.25">
      <c r="C15861" s="1"/>
    </row>
    <row r="15862" spans="3:3" x14ac:dyDescent="0.25">
      <c r="C15862" s="1"/>
    </row>
    <row r="15863" spans="3:3" x14ac:dyDescent="0.25">
      <c r="C15863" s="1"/>
    </row>
    <row r="15864" spans="3:3" x14ac:dyDescent="0.25">
      <c r="C15864" s="1"/>
    </row>
    <row r="15865" spans="3:3" x14ac:dyDescent="0.25">
      <c r="C15865" s="1"/>
    </row>
    <row r="15866" spans="3:3" x14ac:dyDescent="0.25">
      <c r="C15866" s="1"/>
    </row>
    <row r="15867" spans="3:3" x14ac:dyDescent="0.25">
      <c r="C15867" s="1"/>
    </row>
    <row r="15868" spans="3:3" x14ac:dyDescent="0.25">
      <c r="C15868" s="1"/>
    </row>
    <row r="15869" spans="3:3" x14ac:dyDescent="0.25">
      <c r="C15869" s="1"/>
    </row>
    <row r="15870" spans="3:3" x14ac:dyDescent="0.25">
      <c r="C15870" s="1"/>
    </row>
    <row r="15871" spans="3:3" x14ac:dyDescent="0.25">
      <c r="C15871" s="1"/>
    </row>
    <row r="15872" spans="3:3" x14ac:dyDescent="0.25">
      <c r="C15872" s="1"/>
    </row>
    <row r="15873" spans="3:3" x14ac:dyDescent="0.25">
      <c r="C15873" s="1"/>
    </row>
    <row r="15874" spans="3:3" x14ac:dyDescent="0.25">
      <c r="C15874" s="1"/>
    </row>
    <row r="15875" spans="3:3" x14ac:dyDescent="0.25">
      <c r="C15875" s="1"/>
    </row>
    <row r="15876" spans="3:3" x14ac:dyDescent="0.25">
      <c r="C15876" s="1"/>
    </row>
    <row r="15877" spans="3:3" x14ac:dyDescent="0.25">
      <c r="C15877" s="1"/>
    </row>
    <row r="15878" spans="3:3" x14ac:dyDescent="0.25">
      <c r="C15878" s="1"/>
    </row>
    <row r="15879" spans="3:3" x14ac:dyDescent="0.25">
      <c r="C15879" s="1"/>
    </row>
    <row r="15880" spans="3:3" x14ac:dyDescent="0.25">
      <c r="C15880" s="1"/>
    </row>
    <row r="15881" spans="3:3" x14ac:dyDescent="0.25">
      <c r="C15881" s="1"/>
    </row>
    <row r="15882" spans="3:3" x14ac:dyDescent="0.25">
      <c r="C15882" s="1"/>
    </row>
    <row r="15883" spans="3:3" x14ac:dyDescent="0.25">
      <c r="C15883" s="1"/>
    </row>
    <row r="15884" spans="3:3" x14ac:dyDescent="0.25">
      <c r="C15884" s="1"/>
    </row>
    <row r="15885" spans="3:3" x14ac:dyDescent="0.25">
      <c r="C15885" s="1"/>
    </row>
    <row r="15886" spans="3:3" x14ac:dyDescent="0.25">
      <c r="C15886" s="1"/>
    </row>
    <row r="15887" spans="3:3" x14ac:dyDescent="0.25">
      <c r="C15887" s="1"/>
    </row>
    <row r="15888" spans="3:3" x14ac:dyDescent="0.25">
      <c r="C15888" s="1"/>
    </row>
    <row r="15889" spans="3:3" x14ac:dyDescent="0.25">
      <c r="C15889" s="1"/>
    </row>
    <row r="15890" spans="3:3" x14ac:dyDescent="0.25">
      <c r="C15890" s="1"/>
    </row>
    <row r="15891" spans="3:3" x14ac:dyDescent="0.25">
      <c r="C15891" s="1"/>
    </row>
    <row r="15892" spans="3:3" x14ac:dyDescent="0.25">
      <c r="C15892" s="1"/>
    </row>
    <row r="15893" spans="3:3" x14ac:dyDescent="0.25">
      <c r="C15893" s="1"/>
    </row>
    <row r="15894" spans="3:3" x14ac:dyDescent="0.25">
      <c r="C15894" s="1"/>
    </row>
    <row r="15895" spans="3:3" x14ac:dyDescent="0.25">
      <c r="C15895" s="1"/>
    </row>
    <row r="15896" spans="3:3" x14ac:dyDescent="0.25">
      <c r="C15896" s="1"/>
    </row>
    <row r="15897" spans="3:3" x14ac:dyDescent="0.25">
      <c r="C15897" s="1"/>
    </row>
    <row r="15898" spans="3:3" x14ac:dyDescent="0.25">
      <c r="C15898" s="1"/>
    </row>
    <row r="15899" spans="3:3" x14ac:dyDescent="0.25">
      <c r="C15899" s="1"/>
    </row>
    <row r="15900" spans="3:3" x14ac:dyDescent="0.25">
      <c r="C15900" s="1"/>
    </row>
    <row r="15901" spans="3:3" x14ac:dyDescent="0.25">
      <c r="C15901" s="1"/>
    </row>
    <row r="15902" spans="3:3" x14ac:dyDescent="0.25">
      <c r="C15902" s="1"/>
    </row>
    <row r="15903" spans="3:3" x14ac:dyDescent="0.25">
      <c r="C15903" s="1"/>
    </row>
    <row r="15904" spans="3:3" x14ac:dyDescent="0.25">
      <c r="C15904" s="1"/>
    </row>
    <row r="15905" spans="3:3" x14ac:dyDescent="0.25">
      <c r="C15905" s="1"/>
    </row>
    <row r="15906" spans="3:3" x14ac:dyDescent="0.25">
      <c r="C15906" s="1"/>
    </row>
    <row r="15907" spans="3:3" x14ac:dyDescent="0.25">
      <c r="C15907" s="1"/>
    </row>
    <row r="15908" spans="3:3" x14ac:dyDescent="0.25">
      <c r="C15908" s="1"/>
    </row>
    <row r="15909" spans="3:3" x14ac:dyDescent="0.25">
      <c r="C15909" s="1"/>
    </row>
    <row r="15910" spans="3:3" x14ac:dyDescent="0.25">
      <c r="C15910" s="1"/>
    </row>
    <row r="15911" spans="3:3" x14ac:dyDescent="0.25">
      <c r="C15911" s="1"/>
    </row>
    <row r="15912" spans="3:3" x14ac:dyDescent="0.25">
      <c r="C15912" s="1"/>
    </row>
    <row r="15913" spans="3:3" x14ac:dyDescent="0.25">
      <c r="C15913" s="1"/>
    </row>
    <row r="15914" spans="3:3" x14ac:dyDescent="0.25">
      <c r="C15914" s="1"/>
    </row>
    <row r="15915" spans="3:3" x14ac:dyDescent="0.25">
      <c r="C15915" s="1"/>
    </row>
    <row r="15916" spans="3:3" x14ac:dyDescent="0.25">
      <c r="C15916" s="1"/>
    </row>
    <row r="15917" spans="3:3" x14ac:dyDescent="0.25">
      <c r="C15917" s="1"/>
    </row>
    <row r="15918" spans="3:3" x14ac:dyDescent="0.25">
      <c r="C15918" s="1"/>
    </row>
    <row r="15919" spans="3:3" x14ac:dyDescent="0.25">
      <c r="C15919" s="1"/>
    </row>
    <row r="15920" spans="3:3" x14ac:dyDescent="0.25">
      <c r="C15920" s="1"/>
    </row>
    <row r="15921" spans="3:3" x14ac:dyDescent="0.25">
      <c r="C15921" s="1"/>
    </row>
    <row r="15922" spans="3:3" x14ac:dyDescent="0.25">
      <c r="C15922" s="1"/>
    </row>
    <row r="15923" spans="3:3" x14ac:dyDescent="0.25">
      <c r="C15923" s="1"/>
    </row>
    <row r="15924" spans="3:3" x14ac:dyDescent="0.25">
      <c r="C15924" s="1"/>
    </row>
    <row r="15925" spans="3:3" x14ac:dyDescent="0.25">
      <c r="C15925" s="1"/>
    </row>
    <row r="15926" spans="3:3" x14ac:dyDescent="0.25">
      <c r="C15926" s="1"/>
    </row>
    <row r="15927" spans="3:3" x14ac:dyDescent="0.25">
      <c r="C15927" s="1"/>
    </row>
    <row r="15928" spans="3:3" x14ac:dyDescent="0.25">
      <c r="C15928" s="1"/>
    </row>
    <row r="15929" spans="3:3" x14ac:dyDescent="0.25">
      <c r="C15929" s="1"/>
    </row>
    <row r="15930" spans="3:3" x14ac:dyDescent="0.25">
      <c r="C15930" s="1"/>
    </row>
    <row r="15931" spans="3:3" x14ac:dyDescent="0.25">
      <c r="C15931" s="1"/>
    </row>
    <row r="15932" spans="3:3" x14ac:dyDescent="0.25">
      <c r="C15932" s="1"/>
    </row>
    <row r="15933" spans="3:3" x14ac:dyDescent="0.25">
      <c r="C15933" s="1"/>
    </row>
    <row r="15934" spans="3:3" x14ac:dyDescent="0.25">
      <c r="C15934" s="1"/>
    </row>
    <row r="15935" spans="3:3" x14ac:dyDescent="0.25">
      <c r="C15935" s="1"/>
    </row>
    <row r="15936" spans="3:3" x14ac:dyDescent="0.25">
      <c r="C15936" s="1"/>
    </row>
    <row r="15937" spans="3:3" x14ac:dyDescent="0.25">
      <c r="C15937" s="1"/>
    </row>
    <row r="15938" spans="3:3" x14ac:dyDescent="0.25">
      <c r="C15938" s="1"/>
    </row>
    <row r="15939" spans="3:3" x14ac:dyDescent="0.25">
      <c r="C15939" s="1"/>
    </row>
    <row r="15940" spans="3:3" x14ac:dyDescent="0.25">
      <c r="C15940" s="1"/>
    </row>
    <row r="15941" spans="3:3" x14ac:dyDescent="0.25">
      <c r="C15941" s="1"/>
    </row>
    <row r="15942" spans="3:3" x14ac:dyDescent="0.25">
      <c r="C15942" s="1"/>
    </row>
    <row r="15943" spans="3:3" x14ac:dyDescent="0.25">
      <c r="C15943" s="1"/>
    </row>
    <row r="15944" spans="3:3" x14ac:dyDescent="0.25">
      <c r="C15944" s="1"/>
    </row>
    <row r="15945" spans="3:3" x14ac:dyDescent="0.25">
      <c r="C15945" s="1"/>
    </row>
    <row r="15946" spans="3:3" x14ac:dyDescent="0.25">
      <c r="C15946" s="1"/>
    </row>
    <row r="15947" spans="3:3" x14ac:dyDescent="0.25">
      <c r="C15947" s="1"/>
    </row>
    <row r="15948" spans="3:3" x14ac:dyDescent="0.25">
      <c r="C15948" s="1"/>
    </row>
    <row r="15949" spans="3:3" x14ac:dyDescent="0.25">
      <c r="C15949" s="1"/>
    </row>
    <row r="15950" spans="3:3" x14ac:dyDescent="0.25">
      <c r="C15950" s="1"/>
    </row>
    <row r="15951" spans="3:3" x14ac:dyDescent="0.25">
      <c r="C15951" s="1"/>
    </row>
    <row r="15952" spans="3:3" x14ac:dyDescent="0.25">
      <c r="C15952" s="1"/>
    </row>
    <row r="15953" spans="3:3" x14ac:dyDescent="0.25">
      <c r="C15953" s="1"/>
    </row>
    <row r="15954" spans="3:3" x14ac:dyDescent="0.25">
      <c r="C15954" s="1"/>
    </row>
    <row r="15955" spans="3:3" x14ac:dyDescent="0.25">
      <c r="C15955" s="1"/>
    </row>
    <row r="15956" spans="3:3" x14ac:dyDescent="0.25">
      <c r="C15956" s="1"/>
    </row>
    <row r="15957" spans="3:3" x14ac:dyDescent="0.25">
      <c r="C15957" s="1"/>
    </row>
    <row r="15958" spans="3:3" x14ac:dyDescent="0.25">
      <c r="C15958" s="1"/>
    </row>
    <row r="15959" spans="3:3" x14ac:dyDescent="0.25">
      <c r="C15959" s="1"/>
    </row>
    <row r="15960" spans="3:3" x14ac:dyDescent="0.25">
      <c r="C15960" s="1"/>
    </row>
    <row r="15961" spans="3:3" x14ac:dyDescent="0.25">
      <c r="C15961" s="1"/>
    </row>
    <row r="15962" spans="3:3" x14ac:dyDescent="0.25">
      <c r="C15962" s="1"/>
    </row>
    <row r="15963" spans="3:3" x14ac:dyDescent="0.25">
      <c r="C15963" s="1"/>
    </row>
    <row r="15964" spans="3:3" x14ac:dyDescent="0.25">
      <c r="C15964" s="1"/>
    </row>
    <row r="15965" spans="3:3" x14ac:dyDescent="0.25">
      <c r="C15965" s="1"/>
    </row>
    <row r="15966" spans="3:3" x14ac:dyDescent="0.25">
      <c r="C15966" s="1"/>
    </row>
    <row r="15967" spans="3:3" x14ac:dyDescent="0.25">
      <c r="C15967" s="1"/>
    </row>
    <row r="15968" spans="3:3" x14ac:dyDescent="0.25">
      <c r="C15968" s="1"/>
    </row>
    <row r="15969" spans="3:3" x14ac:dyDescent="0.25">
      <c r="C15969" s="1"/>
    </row>
    <row r="15970" spans="3:3" x14ac:dyDescent="0.25">
      <c r="C15970" s="1"/>
    </row>
    <row r="15971" spans="3:3" x14ac:dyDescent="0.25">
      <c r="C15971" s="1"/>
    </row>
    <row r="15972" spans="3:3" x14ac:dyDescent="0.25">
      <c r="C15972" s="1"/>
    </row>
    <row r="15973" spans="3:3" x14ac:dyDescent="0.25">
      <c r="C15973" s="1"/>
    </row>
    <row r="15974" spans="3:3" x14ac:dyDescent="0.25">
      <c r="C15974" s="1"/>
    </row>
    <row r="15975" spans="3:3" x14ac:dyDescent="0.25">
      <c r="C15975" s="1"/>
    </row>
    <row r="15976" spans="3:3" x14ac:dyDescent="0.25">
      <c r="C15976" s="1"/>
    </row>
    <row r="15977" spans="3:3" x14ac:dyDescent="0.25">
      <c r="C15977" s="1"/>
    </row>
    <row r="15978" spans="3:3" x14ac:dyDescent="0.25">
      <c r="C15978" s="1"/>
    </row>
    <row r="15979" spans="3:3" x14ac:dyDescent="0.25">
      <c r="C15979" s="1"/>
    </row>
    <row r="15980" spans="3:3" x14ac:dyDescent="0.25">
      <c r="C15980" s="1"/>
    </row>
    <row r="15981" spans="3:3" x14ac:dyDescent="0.25">
      <c r="C15981" s="1"/>
    </row>
    <row r="15982" spans="3:3" x14ac:dyDescent="0.25">
      <c r="C15982" s="1"/>
    </row>
    <row r="15983" spans="3:3" x14ac:dyDescent="0.25">
      <c r="C15983" s="1"/>
    </row>
    <row r="15984" spans="3:3" x14ac:dyDescent="0.25">
      <c r="C15984" s="1"/>
    </row>
    <row r="15985" spans="3:3" x14ac:dyDescent="0.25">
      <c r="C15985" s="1"/>
    </row>
    <row r="15986" spans="3:3" x14ac:dyDescent="0.25">
      <c r="C15986" s="1"/>
    </row>
    <row r="15987" spans="3:3" x14ac:dyDescent="0.25">
      <c r="C15987" s="1"/>
    </row>
    <row r="15988" spans="3:3" x14ac:dyDescent="0.25">
      <c r="C15988" s="1"/>
    </row>
    <row r="15989" spans="3:3" x14ac:dyDescent="0.25">
      <c r="C15989" s="1"/>
    </row>
    <row r="15990" spans="3:3" x14ac:dyDescent="0.25">
      <c r="C15990" s="1"/>
    </row>
    <row r="15991" spans="3:3" x14ac:dyDescent="0.25">
      <c r="C15991" s="1"/>
    </row>
    <row r="15992" spans="3:3" x14ac:dyDescent="0.25">
      <c r="C15992" s="1"/>
    </row>
    <row r="15993" spans="3:3" x14ac:dyDescent="0.25">
      <c r="C15993" s="1"/>
    </row>
    <row r="15994" spans="3:3" x14ac:dyDescent="0.25">
      <c r="C15994" s="1"/>
    </row>
    <row r="15995" spans="3:3" x14ac:dyDescent="0.25">
      <c r="C15995" s="1"/>
    </row>
    <row r="15996" spans="3:3" x14ac:dyDescent="0.25">
      <c r="C15996" s="1"/>
    </row>
    <row r="15997" spans="3:3" x14ac:dyDescent="0.25">
      <c r="C15997" s="1"/>
    </row>
    <row r="15998" spans="3:3" x14ac:dyDescent="0.25">
      <c r="C15998" s="1"/>
    </row>
    <row r="15999" spans="3:3" x14ac:dyDescent="0.25">
      <c r="C15999" s="1"/>
    </row>
    <row r="16000" spans="3:3" x14ac:dyDescent="0.25">
      <c r="C16000" s="1"/>
    </row>
    <row r="16001" spans="3:3" x14ac:dyDescent="0.25">
      <c r="C16001" s="1"/>
    </row>
    <row r="16002" spans="3:3" x14ac:dyDescent="0.25">
      <c r="C16002" s="1"/>
    </row>
    <row r="16003" spans="3:3" x14ac:dyDescent="0.25">
      <c r="C16003" s="1"/>
    </row>
    <row r="16004" spans="3:3" x14ac:dyDescent="0.25">
      <c r="C16004" s="1"/>
    </row>
    <row r="16005" spans="3:3" x14ac:dyDescent="0.25">
      <c r="C16005" s="1"/>
    </row>
    <row r="16006" spans="3:3" x14ac:dyDescent="0.25">
      <c r="C16006" s="1"/>
    </row>
    <row r="16007" spans="3:3" x14ac:dyDescent="0.25">
      <c r="C16007" s="1"/>
    </row>
    <row r="16008" spans="3:3" x14ac:dyDescent="0.25">
      <c r="C16008" s="1"/>
    </row>
    <row r="16009" spans="3:3" x14ac:dyDescent="0.25">
      <c r="C16009" s="1"/>
    </row>
    <row r="16010" spans="3:3" x14ac:dyDescent="0.25">
      <c r="C16010" s="1"/>
    </row>
    <row r="16011" spans="3:3" x14ac:dyDescent="0.25">
      <c r="C16011" s="1"/>
    </row>
    <row r="16012" spans="3:3" x14ac:dyDescent="0.25">
      <c r="C16012" s="1"/>
    </row>
    <row r="16013" spans="3:3" x14ac:dyDescent="0.25">
      <c r="C16013" s="1"/>
    </row>
    <row r="16014" spans="3:3" x14ac:dyDescent="0.25">
      <c r="C16014" s="1"/>
    </row>
    <row r="16015" spans="3:3" x14ac:dyDescent="0.25">
      <c r="C16015" s="1"/>
    </row>
    <row r="16016" spans="3:3" x14ac:dyDescent="0.25">
      <c r="C16016" s="1"/>
    </row>
    <row r="16017" spans="3:3" x14ac:dyDescent="0.25">
      <c r="C16017" s="1"/>
    </row>
    <row r="16018" spans="3:3" x14ac:dyDescent="0.25">
      <c r="C16018" s="1"/>
    </row>
    <row r="16019" spans="3:3" x14ac:dyDescent="0.25">
      <c r="C16019" s="1"/>
    </row>
    <row r="16020" spans="3:3" x14ac:dyDescent="0.25">
      <c r="C16020" s="1"/>
    </row>
    <row r="16021" spans="3:3" x14ac:dyDescent="0.25">
      <c r="C16021" s="1"/>
    </row>
    <row r="16022" spans="3:3" x14ac:dyDescent="0.25">
      <c r="C16022" s="1"/>
    </row>
    <row r="16023" spans="3:3" x14ac:dyDescent="0.25">
      <c r="C16023" s="1"/>
    </row>
    <row r="16024" spans="3:3" x14ac:dyDescent="0.25">
      <c r="C16024" s="1"/>
    </row>
    <row r="16025" spans="3:3" x14ac:dyDescent="0.25">
      <c r="C16025" s="1"/>
    </row>
    <row r="16026" spans="3:3" x14ac:dyDescent="0.25">
      <c r="C16026" s="1"/>
    </row>
    <row r="16027" spans="3:3" x14ac:dyDescent="0.25">
      <c r="C16027" s="1"/>
    </row>
    <row r="16028" spans="3:3" x14ac:dyDescent="0.25">
      <c r="C16028" s="1"/>
    </row>
    <row r="16029" spans="3:3" x14ac:dyDescent="0.25">
      <c r="C16029" s="1"/>
    </row>
    <row r="16030" spans="3:3" x14ac:dyDescent="0.25">
      <c r="C16030" s="1"/>
    </row>
    <row r="16031" spans="3:3" x14ac:dyDescent="0.25">
      <c r="C16031" s="1"/>
    </row>
    <row r="16032" spans="3:3" x14ac:dyDescent="0.25">
      <c r="C16032" s="1"/>
    </row>
    <row r="16033" spans="3:3" x14ac:dyDescent="0.25">
      <c r="C16033" s="1"/>
    </row>
    <row r="16034" spans="3:3" x14ac:dyDescent="0.25">
      <c r="C16034" s="1"/>
    </row>
    <row r="16035" spans="3:3" x14ac:dyDescent="0.25">
      <c r="C16035" s="1"/>
    </row>
    <row r="16036" spans="3:3" x14ac:dyDescent="0.25">
      <c r="C16036" s="1"/>
    </row>
    <row r="16037" spans="3:3" x14ac:dyDescent="0.25">
      <c r="C16037" s="1"/>
    </row>
    <row r="16038" spans="3:3" x14ac:dyDescent="0.25">
      <c r="C16038" s="1"/>
    </row>
    <row r="16039" spans="3:3" x14ac:dyDescent="0.25">
      <c r="C16039" s="1"/>
    </row>
    <row r="16040" spans="3:3" x14ac:dyDescent="0.25">
      <c r="C16040" s="1"/>
    </row>
    <row r="16041" spans="3:3" x14ac:dyDescent="0.25">
      <c r="C16041" s="1"/>
    </row>
    <row r="16042" spans="3:3" x14ac:dyDescent="0.25">
      <c r="C16042" s="1"/>
    </row>
    <row r="16043" spans="3:3" x14ac:dyDescent="0.25">
      <c r="C16043" s="1"/>
    </row>
    <row r="16044" spans="3:3" x14ac:dyDescent="0.25">
      <c r="C16044" s="1"/>
    </row>
    <row r="16045" spans="3:3" x14ac:dyDescent="0.25">
      <c r="C16045" s="1"/>
    </row>
    <row r="16046" spans="3:3" x14ac:dyDescent="0.25">
      <c r="C16046" s="1"/>
    </row>
    <row r="16047" spans="3:3" x14ac:dyDescent="0.25">
      <c r="C16047" s="1"/>
    </row>
    <row r="16048" spans="3:3" x14ac:dyDescent="0.25">
      <c r="C16048" s="1"/>
    </row>
    <row r="16049" spans="3:3" x14ac:dyDescent="0.25">
      <c r="C16049" s="1"/>
    </row>
    <row r="16050" spans="3:3" x14ac:dyDescent="0.25">
      <c r="C16050" s="1"/>
    </row>
    <row r="16051" spans="3:3" x14ac:dyDescent="0.25">
      <c r="C16051" s="1"/>
    </row>
    <row r="16052" spans="3:3" x14ac:dyDescent="0.25">
      <c r="C16052" s="1"/>
    </row>
    <row r="16053" spans="3:3" x14ac:dyDescent="0.25">
      <c r="C16053" s="1"/>
    </row>
    <row r="16054" spans="3:3" x14ac:dyDescent="0.25">
      <c r="C16054" s="1"/>
    </row>
    <row r="16055" spans="3:3" x14ac:dyDescent="0.25">
      <c r="C16055" s="1"/>
    </row>
    <row r="16056" spans="3:3" x14ac:dyDescent="0.25">
      <c r="C16056" s="1"/>
    </row>
    <row r="16057" spans="3:3" x14ac:dyDescent="0.25">
      <c r="C16057" s="1"/>
    </row>
    <row r="16058" spans="3:3" x14ac:dyDescent="0.25">
      <c r="C16058" s="1"/>
    </row>
    <row r="16059" spans="3:3" x14ac:dyDescent="0.25">
      <c r="C16059" s="1"/>
    </row>
    <row r="16060" spans="3:3" x14ac:dyDescent="0.25">
      <c r="C16060" s="1"/>
    </row>
    <row r="16061" spans="3:3" x14ac:dyDescent="0.25">
      <c r="C16061" s="1"/>
    </row>
    <row r="16062" spans="3:3" x14ac:dyDescent="0.25">
      <c r="C16062" s="1"/>
    </row>
    <row r="16063" spans="3:3" x14ac:dyDescent="0.25">
      <c r="C16063" s="1"/>
    </row>
    <row r="16064" spans="3:3" x14ac:dyDescent="0.25">
      <c r="C16064" s="1"/>
    </row>
    <row r="16065" spans="3:3" x14ac:dyDescent="0.25">
      <c r="C16065" s="1"/>
    </row>
    <row r="16066" spans="3:3" x14ac:dyDescent="0.25">
      <c r="C16066" s="1"/>
    </row>
    <row r="16067" spans="3:3" x14ac:dyDescent="0.25">
      <c r="C16067" s="1"/>
    </row>
    <row r="16068" spans="3:3" x14ac:dyDescent="0.25">
      <c r="C16068" s="1"/>
    </row>
    <row r="16069" spans="3:3" x14ac:dyDescent="0.25">
      <c r="C16069" s="1"/>
    </row>
    <row r="16070" spans="3:3" x14ac:dyDescent="0.25">
      <c r="C16070" s="1"/>
    </row>
    <row r="16071" spans="3:3" x14ac:dyDescent="0.25">
      <c r="C16071" s="1"/>
    </row>
    <row r="16072" spans="3:3" x14ac:dyDescent="0.25">
      <c r="C16072" s="1"/>
    </row>
    <row r="16073" spans="3:3" x14ac:dyDescent="0.25">
      <c r="C16073" s="1"/>
    </row>
    <row r="16074" spans="3:3" x14ac:dyDescent="0.25">
      <c r="C16074" s="1"/>
    </row>
    <row r="16075" spans="3:3" x14ac:dyDescent="0.25">
      <c r="C16075" s="1"/>
    </row>
    <row r="16076" spans="3:3" x14ac:dyDescent="0.25">
      <c r="C16076" s="1"/>
    </row>
    <row r="16077" spans="3:3" x14ac:dyDescent="0.25">
      <c r="C16077" s="1"/>
    </row>
    <row r="16078" spans="3:3" x14ac:dyDescent="0.25">
      <c r="C16078" s="1"/>
    </row>
    <row r="16079" spans="3:3" x14ac:dyDescent="0.25">
      <c r="C16079" s="1"/>
    </row>
    <row r="16080" spans="3:3" x14ac:dyDescent="0.25">
      <c r="C16080" s="1"/>
    </row>
    <row r="16081" spans="3:3" x14ac:dyDescent="0.25">
      <c r="C16081" s="1"/>
    </row>
    <row r="16082" spans="3:3" x14ac:dyDescent="0.25">
      <c r="C16082" s="1"/>
    </row>
    <row r="16083" spans="3:3" x14ac:dyDescent="0.25">
      <c r="C16083" s="1"/>
    </row>
    <row r="16084" spans="3:3" x14ac:dyDescent="0.25">
      <c r="C16084" s="1"/>
    </row>
    <row r="16085" spans="3:3" x14ac:dyDescent="0.25">
      <c r="C16085" s="1"/>
    </row>
    <row r="16086" spans="3:3" x14ac:dyDescent="0.25">
      <c r="C16086" s="1"/>
    </row>
    <row r="16087" spans="3:3" x14ac:dyDescent="0.25">
      <c r="C16087" s="1"/>
    </row>
    <row r="16088" spans="3:3" x14ac:dyDescent="0.25">
      <c r="C16088" s="1"/>
    </row>
    <row r="16089" spans="3:3" x14ac:dyDescent="0.25">
      <c r="C16089" s="1"/>
    </row>
    <row r="16090" spans="3:3" x14ac:dyDescent="0.25">
      <c r="C16090" s="1"/>
    </row>
    <row r="16091" spans="3:3" x14ac:dyDescent="0.25">
      <c r="C16091" s="1"/>
    </row>
    <row r="16092" spans="3:3" x14ac:dyDescent="0.25">
      <c r="C16092" s="1"/>
    </row>
    <row r="16093" spans="3:3" x14ac:dyDescent="0.25">
      <c r="C16093" s="1"/>
    </row>
    <row r="16094" spans="3:3" x14ac:dyDescent="0.25">
      <c r="C16094" s="1"/>
    </row>
    <row r="16095" spans="3:3" x14ac:dyDescent="0.25">
      <c r="C16095" s="1"/>
    </row>
    <row r="16096" spans="3:3" x14ac:dyDescent="0.25">
      <c r="C16096" s="1"/>
    </row>
    <row r="16097" spans="3:3" x14ac:dyDescent="0.25">
      <c r="C16097" s="1"/>
    </row>
    <row r="16098" spans="3:3" x14ac:dyDescent="0.25">
      <c r="C16098" s="1"/>
    </row>
    <row r="16099" spans="3:3" x14ac:dyDescent="0.25">
      <c r="C16099" s="1"/>
    </row>
    <row r="16100" spans="3:3" x14ac:dyDescent="0.25">
      <c r="C16100" s="1"/>
    </row>
    <row r="16101" spans="3:3" x14ac:dyDescent="0.25">
      <c r="C16101" s="1"/>
    </row>
    <row r="16102" spans="3:3" x14ac:dyDescent="0.25">
      <c r="C16102" s="1"/>
    </row>
    <row r="16103" spans="3:3" x14ac:dyDescent="0.25">
      <c r="C16103" s="1"/>
    </row>
    <row r="16104" spans="3:3" x14ac:dyDescent="0.25">
      <c r="C16104" s="1"/>
    </row>
    <row r="16105" spans="3:3" x14ac:dyDescent="0.25">
      <c r="C16105" s="1"/>
    </row>
    <row r="16106" spans="3:3" x14ac:dyDescent="0.25">
      <c r="C16106" s="1"/>
    </row>
    <row r="16107" spans="3:3" x14ac:dyDescent="0.25">
      <c r="C16107" s="1"/>
    </row>
    <row r="16108" spans="3:3" x14ac:dyDescent="0.25">
      <c r="C16108" s="1"/>
    </row>
    <row r="16109" spans="3:3" x14ac:dyDescent="0.25">
      <c r="C16109" s="1"/>
    </row>
    <row r="16110" spans="3:3" x14ac:dyDescent="0.25">
      <c r="C16110" s="1"/>
    </row>
    <row r="16111" spans="3:3" x14ac:dyDescent="0.25">
      <c r="C16111" s="1"/>
    </row>
    <row r="16112" spans="3:3" x14ac:dyDescent="0.25">
      <c r="C16112" s="1"/>
    </row>
    <row r="16113" spans="3:3" x14ac:dyDescent="0.25">
      <c r="C16113" s="1"/>
    </row>
    <row r="16114" spans="3:3" x14ac:dyDescent="0.25">
      <c r="C16114" s="1"/>
    </row>
    <row r="16115" spans="3:3" x14ac:dyDescent="0.25">
      <c r="C16115" s="1"/>
    </row>
    <row r="16116" spans="3:3" x14ac:dyDescent="0.25">
      <c r="C16116" s="1"/>
    </row>
    <row r="16117" spans="3:3" x14ac:dyDescent="0.25">
      <c r="C16117" s="1"/>
    </row>
    <row r="16118" spans="3:3" x14ac:dyDescent="0.25">
      <c r="C16118" s="1"/>
    </row>
    <row r="16119" spans="3:3" x14ac:dyDescent="0.25">
      <c r="C16119" s="1"/>
    </row>
    <row r="16120" spans="3:3" x14ac:dyDescent="0.25">
      <c r="C16120" s="1"/>
    </row>
    <row r="16121" spans="3:3" x14ac:dyDescent="0.25">
      <c r="C16121" s="1"/>
    </row>
    <row r="16122" spans="3:3" x14ac:dyDescent="0.25">
      <c r="C16122" s="1"/>
    </row>
    <row r="16123" spans="3:3" x14ac:dyDescent="0.25">
      <c r="C16123" s="1"/>
    </row>
    <row r="16124" spans="3:3" x14ac:dyDescent="0.25">
      <c r="C16124" s="1"/>
    </row>
    <row r="16125" spans="3:3" x14ac:dyDescent="0.25">
      <c r="C16125" s="1"/>
    </row>
    <row r="16126" spans="3:3" x14ac:dyDescent="0.25">
      <c r="C16126" s="1"/>
    </row>
    <row r="16127" spans="3:3" x14ac:dyDescent="0.25">
      <c r="C16127" s="1"/>
    </row>
    <row r="16128" spans="3:3" x14ac:dyDescent="0.25">
      <c r="C16128" s="1"/>
    </row>
    <row r="16129" spans="3:3" x14ac:dyDescent="0.25">
      <c r="C16129" s="1"/>
    </row>
    <row r="16130" spans="3:3" x14ac:dyDescent="0.25">
      <c r="C16130" s="1"/>
    </row>
    <row r="16131" spans="3:3" x14ac:dyDescent="0.25">
      <c r="C16131" s="1"/>
    </row>
    <row r="16132" spans="3:3" x14ac:dyDescent="0.25">
      <c r="C16132" s="1"/>
    </row>
    <row r="16133" spans="3:3" x14ac:dyDescent="0.25">
      <c r="C16133" s="1"/>
    </row>
    <row r="16134" spans="3:3" x14ac:dyDescent="0.25">
      <c r="C16134" s="1"/>
    </row>
    <row r="16135" spans="3:3" x14ac:dyDescent="0.25">
      <c r="C16135" s="1"/>
    </row>
    <row r="16136" spans="3:3" x14ac:dyDescent="0.25">
      <c r="C16136" s="1"/>
    </row>
    <row r="16137" spans="3:3" x14ac:dyDescent="0.25">
      <c r="C16137" s="1"/>
    </row>
    <row r="16138" spans="3:3" x14ac:dyDescent="0.25">
      <c r="C16138" s="1"/>
    </row>
    <row r="16139" spans="3:3" x14ac:dyDescent="0.25">
      <c r="C16139" s="1"/>
    </row>
    <row r="16140" spans="3:3" x14ac:dyDescent="0.25">
      <c r="C16140" s="1"/>
    </row>
    <row r="16141" spans="3:3" x14ac:dyDescent="0.25">
      <c r="C16141" s="1"/>
    </row>
    <row r="16142" spans="3:3" x14ac:dyDescent="0.25">
      <c r="C16142" s="1"/>
    </row>
    <row r="16143" spans="3:3" x14ac:dyDescent="0.25">
      <c r="C16143" s="1"/>
    </row>
    <row r="16144" spans="3:3" x14ac:dyDescent="0.25">
      <c r="C16144" s="1"/>
    </row>
    <row r="16145" spans="3:3" x14ac:dyDescent="0.25">
      <c r="C16145" s="1"/>
    </row>
    <row r="16146" spans="3:3" x14ac:dyDescent="0.25">
      <c r="C16146" s="1"/>
    </row>
    <row r="16147" spans="3:3" x14ac:dyDescent="0.25">
      <c r="C16147" s="1"/>
    </row>
    <row r="16148" spans="3:3" x14ac:dyDescent="0.25">
      <c r="C16148" s="1"/>
    </row>
    <row r="16149" spans="3:3" x14ac:dyDescent="0.25">
      <c r="C16149" s="1"/>
    </row>
    <row r="16150" spans="3:3" x14ac:dyDescent="0.25">
      <c r="C16150" s="1"/>
    </row>
    <row r="16151" spans="3:3" x14ac:dyDescent="0.25">
      <c r="C16151" s="1"/>
    </row>
    <row r="16152" spans="3:3" x14ac:dyDescent="0.25">
      <c r="C16152" s="1"/>
    </row>
    <row r="16153" spans="3:3" x14ac:dyDescent="0.25">
      <c r="C16153" s="1"/>
    </row>
    <row r="16154" spans="3:3" x14ac:dyDescent="0.25">
      <c r="C16154" s="1"/>
    </row>
    <row r="16155" spans="3:3" x14ac:dyDescent="0.25">
      <c r="C16155" s="1"/>
    </row>
    <row r="16156" spans="3:3" x14ac:dyDescent="0.25">
      <c r="C16156" s="1"/>
    </row>
    <row r="16157" spans="3:3" x14ac:dyDescent="0.25">
      <c r="C16157" s="1"/>
    </row>
    <row r="16158" spans="3:3" x14ac:dyDescent="0.25">
      <c r="C16158" s="1"/>
    </row>
    <row r="16159" spans="3:3" x14ac:dyDescent="0.25">
      <c r="C16159" s="1"/>
    </row>
    <row r="16160" spans="3:3" x14ac:dyDescent="0.25">
      <c r="C16160" s="1"/>
    </row>
    <row r="16161" spans="3:3" x14ac:dyDescent="0.25">
      <c r="C16161" s="1"/>
    </row>
    <row r="16162" spans="3:3" x14ac:dyDescent="0.25">
      <c r="C16162" s="1"/>
    </row>
    <row r="16163" spans="3:3" x14ac:dyDescent="0.25">
      <c r="C16163" s="1"/>
    </row>
    <row r="16164" spans="3:3" x14ac:dyDescent="0.25">
      <c r="C16164" s="1"/>
    </row>
    <row r="16165" spans="3:3" x14ac:dyDescent="0.25">
      <c r="C16165" s="1"/>
    </row>
    <row r="16166" spans="3:3" x14ac:dyDescent="0.25">
      <c r="C16166" s="1"/>
    </row>
    <row r="16167" spans="3:3" x14ac:dyDescent="0.25">
      <c r="C16167" s="1"/>
    </row>
    <row r="16168" spans="3:3" x14ac:dyDescent="0.25">
      <c r="C16168" s="1"/>
    </row>
    <row r="16169" spans="3:3" x14ac:dyDescent="0.25">
      <c r="C16169" s="1"/>
    </row>
    <row r="16170" spans="3:3" x14ac:dyDescent="0.25">
      <c r="C16170" s="1"/>
    </row>
    <row r="16171" spans="3:3" x14ac:dyDescent="0.25">
      <c r="C16171" s="1"/>
    </row>
    <row r="16172" spans="3:3" x14ac:dyDescent="0.25">
      <c r="C16172" s="1"/>
    </row>
    <row r="16173" spans="3:3" x14ac:dyDescent="0.25">
      <c r="C16173" s="1"/>
    </row>
    <row r="16174" spans="3:3" x14ac:dyDescent="0.25">
      <c r="C16174" s="1"/>
    </row>
    <row r="16175" spans="3:3" x14ac:dyDescent="0.25">
      <c r="C16175" s="1"/>
    </row>
    <row r="16176" spans="3:3" x14ac:dyDescent="0.25">
      <c r="C16176" s="1"/>
    </row>
    <row r="16177" spans="3:3" x14ac:dyDescent="0.25">
      <c r="C16177" s="1"/>
    </row>
    <row r="16178" spans="3:3" x14ac:dyDescent="0.25">
      <c r="C16178" s="1"/>
    </row>
    <row r="16179" spans="3:3" x14ac:dyDescent="0.25">
      <c r="C16179" s="1"/>
    </row>
    <row r="16180" spans="3:3" x14ac:dyDescent="0.25">
      <c r="C16180" s="1"/>
    </row>
    <row r="16181" spans="3:3" x14ac:dyDescent="0.25">
      <c r="C16181" s="1"/>
    </row>
    <row r="16182" spans="3:3" x14ac:dyDescent="0.25">
      <c r="C16182" s="1"/>
    </row>
    <row r="16183" spans="3:3" x14ac:dyDescent="0.25">
      <c r="C16183" s="1"/>
    </row>
    <row r="16184" spans="3:3" x14ac:dyDescent="0.25">
      <c r="C16184" s="1"/>
    </row>
    <row r="16185" spans="3:3" x14ac:dyDescent="0.25">
      <c r="C16185" s="1"/>
    </row>
    <row r="16186" spans="3:3" x14ac:dyDescent="0.25">
      <c r="C16186" s="1"/>
    </row>
    <row r="16187" spans="3:3" x14ac:dyDescent="0.25">
      <c r="C16187" s="1"/>
    </row>
    <row r="16188" spans="3:3" x14ac:dyDescent="0.25">
      <c r="C16188" s="1"/>
    </row>
    <row r="16189" spans="3:3" x14ac:dyDescent="0.25">
      <c r="C16189" s="1"/>
    </row>
    <row r="16190" spans="3:3" x14ac:dyDescent="0.25">
      <c r="C16190" s="1"/>
    </row>
    <row r="16191" spans="3:3" x14ac:dyDescent="0.25">
      <c r="C16191" s="1"/>
    </row>
    <row r="16192" spans="3:3" x14ac:dyDescent="0.25">
      <c r="C16192" s="1"/>
    </row>
    <row r="16193" spans="3:3" x14ac:dyDescent="0.25">
      <c r="C16193" s="1"/>
    </row>
    <row r="16194" spans="3:3" x14ac:dyDescent="0.25">
      <c r="C16194" s="1"/>
    </row>
    <row r="16195" spans="3:3" x14ac:dyDescent="0.25">
      <c r="C16195" s="1"/>
    </row>
    <row r="16196" spans="3:3" x14ac:dyDescent="0.25">
      <c r="C16196" s="1"/>
    </row>
    <row r="16197" spans="3:3" x14ac:dyDescent="0.25">
      <c r="C16197" s="1"/>
    </row>
    <row r="16198" spans="3:3" x14ac:dyDescent="0.25">
      <c r="C16198" s="1"/>
    </row>
    <row r="16199" spans="3:3" x14ac:dyDescent="0.25">
      <c r="C16199" s="1"/>
    </row>
    <row r="16200" spans="3:3" x14ac:dyDescent="0.25">
      <c r="C16200" s="1"/>
    </row>
    <row r="16201" spans="3:3" x14ac:dyDescent="0.25">
      <c r="C16201" s="1"/>
    </row>
    <row r="16202" spans="3:3" x14ac:dyDescent="0.25">
      <c r="C16202" s="1"/>
    </row>
    <row r="16203" spans="3:3" x14ac:dyDescent="0.25">
      <c r="C16203" s="1"/>
    </row>
    <row r="16204" spans="3:3" x14ac:dyDescent="0.25">
      <c r="C16204" s="1"/>
    </row>
    <row r="16205" spans="3:3" x14ac:dyDescent="0.25">
      <c r="C16205" s="1"/>
    </row>
    <row r="16206" spans="3:3" x14ac:dyDescent="0.25">
      <c r="C16206" s="1"/>
    </row>
    <row r="16207" spans="3:3" x14ac:dyDescent="0.25">
      <c r="C16207" s="1"/>
    </row>
    <row r="16208" spans="3:3" x14ac:dyDescent="0.25">
      <c r="C16208" s="1"/>
    </row>
    <row r="16209" spans="3:3" x14ac:dyDescent="0.25">
      <c r="C16209" s="1"/>
    </row>
    <row r="16210" spans="3:3" x14ac:dyDescent="0.25">
      <c r="C16210" s="1"/>
    </row>
    <row r="16211" spans="3:3" x14ac:dyDescent="0.25">
      <c r="C16211" s="1"/>
    </row>
    <row r="16212" spans="3:3" x14ac:dyDescent="0.25">
      <c r="C16212" s="1"/>
    </row>
    <row r="16213" spans="3:3" x14ac:dyDescent="0.25">
      <c r="C16213" s="1"/>
    </row>
    <row r="16214" spans="3:3" x14ac:dyDescent="0.25">
      <c r="C16214" s="1"/>
    </row>
    <row r="16215" spans="3:3" x14ac:dyDescent="0.25">
      <c r="C16215" s="1"/>
    </row>
    <row r="16216" spans="3:3" x14ac:dyDescent="0.25">
      <c r="C16216" s="1"/>
    </row>
    <row r="16217" spans="3:3" x14ac:dyDescent="0.25">
      <c r="C16217" s="1"/>
    </row>
    <row r="16218" spans="3:3" x14ac:dyDescent="0.25">
      <c r="C16218" s="1"/>
    </row>
    <row r="16219" spans="3:3" x14ac:dyDescent="0.25">
      <c r="C16219" s="1"/>
    </row>
    <row r="16220" spans="3:3" x14ac:dyDescent="0.25">
      <c r="C16220" s="1"/>
    </row>
    <row r="16221" spans="3:3" x14ac:dyDescent="0.25">
      <c r="C16221" s="1"/>
    </row>
    <row r="16222" spans="3:3" x14ac:dyDescent="0.25">
      <c r="C16222" s="1"/>
    </row>
    <row r="16223" spans="3:3" x14ac:dyDescent="0.25">
      <c r="C16223" s="1"/>
    </row>
    <row r="16224" spans="3:3" x14ac:dyDescent="0.25">
      <c r="C16224" s="1"/>
    </row>
    <row r="16225" spans="3:3" x14ac:dyDescent="0.25">
      <c r="C16225" s="1"/>
    </row>
    <row r="16226" spans="3:3" x14ac:dyDescent="0.25">
      <c r="C16226" s="1"/>
    </row>
    <row r="16227" spans="3:3" x14ac:dyDescent="0.25">
      <c r="C16227" s="1"/>
    </row>
    <row r="16228" spans="3:3" x14ac:dyDescent="0.25">
      <c r="C16228" s="1"/>
    </row>
    <row r="16229" spans="3:3" x14ac:dyDescent="0.25">
      <c r="C16229" s="1"/>
    </row>
    <row r="16230" spans="3:3" x14ac:dyDescent="0.25">
      <c r="C16230" s="1"/>
    </row>
    <row r="16231" spans="3:3" x14ac:dyDescent="0.25">
      <c r="C16231" s="1"/>
    </row>
    <row r="16232" spans="3:3" x14ac:dyDescent="0.25">
      <c r="C16232" s="1"/>
    </row>
    <row r="16233" spans="3:3" x14ac:dyDescent="0.25">
      <c r="C16233" s="1"/>
    </row>
    <row r="16234" spans="3:3" x14ac:dyDescent="0.25">
      <c r="C16234" s="1"/>
    </row>
    <row r="16235" spans="3:3" x14ac:dyDescent="0.25">
      <c r="C16235" s="1"/>
    </row>
    <row r="16236" spans="3:3" x14ac:dyDescent="0.25">
      <c r="C16236" s="1"/>
    </row>
    <row r="16237" spans="3:3" x14ac:dyDescent="0.25">
      <c r="C16237" s="1"/>
    </row>
    <row r="16238" spans="3:3" x14ac:dyDescent="0.25">
      <c r="C16238" s="1"/>
    </row>
    <row r="16239" spans="3:3" x14ac:dyDescent="0.25">
      <c r="C16239" s="1"/>
    </row>
    <row r="16240" spans="3:3" x14ac:dyDescent="0.25">
      <c r="C16240" s="1"/>
    </row>
    <row r="16241" spans="3:3" x14ac:dyDescent="0.25">
      <c r="C16241" s="1"/>
    </row>
    <row r="16242" spans="3:3" x14ac:dyDescent="0.25">
      <c r="C16242" s="1"/>
    </row>
    <row r="16243" spans="3:3" x14ac:dyDescent="0.25">
      <c r="C16243" s="1"/>
    </row>
    <row r="16244" spans="3:3" x14ac:dyDescent="0.25">
      <c r="C16244" s="1"/>
    </row>
    <row r="16245" spans="3:3" x14ac:dyDescent="0.25">
      <c r="C16245" s="1"/>
    </row>
    <row r="16246" spans="3:3" x14ac:dyDescent="0.25">
      <c r="C16246" s="1"/>
    </row>
    <row r="16247" spans="3:3" x14ac:dyDescent="0.25">
      <c r="C16247" s="1"/>
    </row>
    <row r="16248" spans="3:3" x14ac:dyDescent="0.25">
      <c r="C16248" s="1"/>
    </row>
    <row r="16249" spans="3:3" x14ac:dyDescent="0.25">
      <c r="C16249" s="1"/>
    </row>
    <row r="16250" spans="3:3" x14ac:dyDescent="0.25">
      <c r="C16250" s="1"/>
    </row>
    <row r="16251" spans="3:3" x14ac:dyDescent="0.25">
      <c r="C16251" s="1"/>
    </row>
    <row r="16252" spans="3:3" x14ac:dyDescent="0.25">
      <c r="C16252" s="1"/>
    </row>
    <row r="16253" spans="3:3" x14ac:dyDescent="0.25">
      <c r="C16253" s="1"/>
    </row>
    <row r="16254" spans="3:3" x14ac:dyDescent="0.25">
      <c r="C16254" s="1"/>
    </row>
    <row r="16255" spans="3:3" x14ac:dyDescent="0.25">
      <c r="C16255" s="1"/>
    </row>
    <row r="16256" spans="3:3" x14ac:dyDescent="0.25">
      <c r="C16256" s="1"/>
    </row>
    <row r="16257" spans="3:3" x14ac:dyDescent="0.25">
      <c r="C16257" s="1"/>
    </row>
    <row r="16258" spans="3:3" x14ac:dyDescent="0.25">
      <c r="C16258" s="1"/>
    </row>
    <row r="16259" spans="3:3" x14ac:dyDescent="0.25">
      <c r="C16259" s="1"/>
    </row>
    <row r="16260" spans="3:3" x14ac:dyDescent="0.25">
      <c r="C16260" s="1"/>
    </row>
    <row r="16261" spans="3:3" x14ac:dyDescent="0.25">
      <c r="C16261" s="1"/>
    </row>
    <row r="16262" spans="3:3" x14ac:dyDescent="0.25">
      <c r="C16262" s="1"/>
    </row>
    <row r="16263" spans="3:3" x14ac:dyDescent="0.25">
      <c r="C16263" s="1"/>
    </row>
    <row r="16264" spans="3:3" x14ac:dyDescent="0.25">
      <c r="C16264" s="1"/>
    </row>
    <row r="16265" spans="3:3" x14ac:dyDescent="0.25">
      <c r="C16265" s="1"/>
    </row>
    <row r="16266" spans="3:3" x14ac:dyDescent="0.25">
      <c r="C16266" s="1"/>
    </row>
    <row r="16267" spans="3:3" x14ac:dyDescent="0.25">
      <c r="C16267" s="1"/>
    </row>
    <row r="16268" spans="3:3" x14ac:dyDescent="0.25">
      <c r="C16268" s="1"/>
    </row>
    <row r="16269" spans="3:3" x14ac:dyDescent="0.25">
      <c r="C16269" s="1"/>
    </row>
    <row r="16270" spans="3:3" x14ac:dyDescent="0.25">
      <c r="C16270" s="1"/>
    </row>
    <row r="16271" spans="3:3" x14ac:dyDescent="0.25">
      <c r="C16271" s="1"/>
    </row>
    <row r="16272" spans="3:3" x14ac:dyDescent="0.25">
      <c r="C16272" s="1"/>
    </row>
    <row r="16273" spans="3:3" x14ac:dyDescent="0.25">
      <c r="C16273" s="1"/>
    </row>
    <row r="16274" spans="3:3" x14ac:dyDescent="0.25">
      <c r="C16274" s="1"/>
    </row>
    <row r="16275" spans="3:3" x14ac:dyDescent="0.25">
      <c r="C16275" s="1"/>
    </row>
    <row r="16276" spans="3:3" x14ac:dyDescent="0.25">
      <c r="C16276" s="1"/>
    </row>
    <row r="16277" spans="3:3" x14ac:dyDescent="0.25">
      <c r="C16277" s="1"/>
    </row>
    <row r="16278" spans="3:3" x14ac:dyDescent="0.25">
      <c r="C16278" s="1"/>
    </row>
    <row r="16279" spans="3:3" x14ac:dyDescent="0.25">
      <c r="C16279" s="1"/>
    </row>
    <row r="16280" spans="3:3" x14ac:dyDescent="0.25">
      <c r="C16280" s="1"/>
    </row>
    <row r="16281" spans="3:3" x14ac:dyDescent="0.25">
      <c r="C16281" s="1"/>
    </row>
    <row r="16282" spans="3:3" x14ac:dyDescent="0.25">
      <c r="C16282" s="1"/>
    </row>
    <row r="16283" spans="3:3" x14ac:dyDescent="0.25">
      <c r="C16283" s="1"/>
    </row>
    <row r="16284" spans="3:3" x14ac:dyDescent="0.25">
      <c r="C16284" s="1"/>
    </row>
    <row r="16285" spans="3:3" x14ac:dyDescent="0.25">
      <c r="C16285" s="1"/>
    </row>
    <row r="16286" spans="3:3" x14ac:dyDescent="0.25">
      <c r="C16286" s="1"/>
    </row>
    <row r="16287" spans="3:3" x14ac:dyDescent="0.25">
      <c r="C16287" s="1"/>
    </row>
    <row r="16288" spans="3:3" x14ac:dyDescent="0.25">
      <c r="C16288" s="1"/>
    </row>
    <row r="16289" spans="3:3" x14ac:dyDescent="0.25">
      <c r="C16289" s="1"/>
    </row>
    <row r="16290" spans="3:3" x14ac:dyDescent="0.25">
      <c r="C16290" s="1"/>
    </row>
    <row r="16291" spans="3:3" x14ac:dyDescent="0.25">
      <c r="C16291" s="1"/>
    </row>
    <row r="16292" spans="3:3" x14ac:dyDescent="0.25">
      <c r="C16292" s="1"/>
    </row>
    <row r="16293" spans="3:3" x14ac:dyDescent="0.25">
      <c r="C16293" s="1"/>
    </row>
    <row r="16294" spans="3:3" x14ac:dyDescent="0.25">
      <c r="C16294" s="1"/>
    </row>
    <row r="16295" spans="3:3" x14ac:dyDescent="0.25">
      <c r="C16295" s="1"/>
    </row>
    <row r="16296" spans="3:3" x14ac:dyDescent="0.25">
      <c r="C16296" s="1"/>
    </row>
    <row r="16297" spans="3:3" x14ac:dyDescent="0.25">
      <c r="C16297" s="1"/>
    </row>
    <row r="16298" spans="3:3" x14ac:dyDescent="0.25">
      <c r="C16298" s="1"/>
    </row>
    <row r="16299" spans="3:3" x14ac:dyDescent="0.25">
      <c r="C16299" s="1"/>
    </row>
    <row r="16300" spans="3:3" x14ac:dyDescent="0.25">
      <c r="C16300" s="1"/>
    </row>
    <row r="16301" spans="3:3" x14ac:dyDescent="0.25">
      <c r="C16301" s="1"/>
    </row>
    <row r="16302" spans="3:3" x14ac:dyDescent="0.25">
      <c r="C16302" s="1"/>
    </row>
    <row r="16303" spans="3:3" x14ac:dyDescent="0.25">
      <c r="C16303" s="1"/>
    </row>
    <row r="16304" spans="3:3" x14ac:dyDescent="0.25">
      <c r="C16304" s="1"/>
    </row>
    <row r="16305" spans="3:3" x14ac:dyDescent="0.25">
      <c r="C16305" s="1"/>
    </row>
    <row r="16306" spans="3:3" x14ac:dyDescent="0.25">
      <c r="C16306" s="1"/>
    </row>
    <row r="16307" spans="3:3" x14ac:dyDescent="0.25">
      <c r="C16307" s="1"/>
    </row>
    <row r="16308" spans="3:3" x14ac:dyDescent="0.25">
      <c r="C16308" s="1"/>
    </row>
    <row r="16309" spans="3:3" x14ac:dyDescent="0.25">
      <c r="C16309" s="1"/>
    </row>
    <row r="16310" spans="3:3" x14ac:dyDescent="0.25">
      <c r="C16310" s="1"/>
    </row>
    <row r="16311" spans="3:3" x14ac:dyDescent="0.25">
      <c r="C16311" s="1"/>
    </row>
    <row r="16312" spans="3:3" x14ac:dyDescent="0.25">
      <c r="C16312" s="1"/>
    </row>
    <row r="16313" spans="3:3" x14ac:dyDescent="0.25">
      <c r="C16313" s="1"/>
    </row>
    <row r="16314" spans="3:3" x14ac:dyDescent="0.25">
      <c r="C16314" s="1"/>
    </row>
    <row r="16315" spans="3:3" x14ac:dyDescent="0.25">
      <c r="C16315" s="1"/>
    </row>
    <row r="16316" spans="3:3" x14ac:dyDescent="0.25">
      <c r="C16316" s="1"/>
    </row>
    <row r="16317" spans="3:3" x14ac:dyDescent="0.25">
      <c r="C16317" s="1"/>
    </row>
    <row r="16318" spans="3:3" x14ac:dyDescent="0.25">
      <c r="C16318" s="1"/>
    </row>
    <row r="16319" spans="3:3" x14ac:dyDescent="0.25">
      <c r="C16319" s="1"/>
    </row>
    <row r="16320" spans="3:3" x14ac:dyDescent="0.25">
      <c r="C16320" s="1"/>
    </row>
    <row r="16321" spans="3:3" x14ac:dyDescent="0.25">
      <c r="C16321" s="1"/>
    </row>
    <row r="16322" spans="3:3" x14ac:dyDescent="0.25">
      <c r="C16322" s="1"/>
    </row>
    <row r="16323" spans="3:3" x14ac:dyDescent="0.25">
      <c r="C16323" s="1"/>
    </row>
    <row r="16324" spans="3:3" x14ac:dyDescent="0.25">
      <c r="C16324" s="1"/>
    </row>
    <row r="16325" spans="3:3" x14ac:dyDescent="0.25">
      <c r="C16325" s="1"/>
    </row>
    <row r="16326" spans="3:3" x14ac:dyDescent="0.25">
      <c r="C16326" s="1"/>
    </row>
    <row r="16327" spans="3:3" x14ac:dyDescent="0.25">
      <c r="C16327" s="1"/>
    </row>
    <row r="16328" spans="3:3" x14ac:dyDescent="0.25">
      <c r="C16328" s="1"/>
    </row>
    <row r="16329" spans="3:3" x14ac:dyDescent="0.25">
      <c r="C16329" s="1"/>
    </row>
    <row r="16330" spans="3:3" x14ac:dyDescent="0.25">
      <c r="C16330" s="1"/>
    </row>
    <row r="16331" spans="3:3" x14ac:dyDescent="0.25">
      <c r="C16331" s="1"/>
    </row>
    <row r="16332" spans="3:3" x14ac:dyDescent="0.25">
      <c r="C16332" s="1"/>
    </row>
    <row r="16333" spans="3:3" x14ac:dyDescent="0.25">
      <c r="C16333" s="1"/>
    </row>
    <row r="16334" spans="3:3" x14ac:dyDescent="0.25">
      <c r="C16334" s="1"/>
    </row>
    <row r="16335" spans="3:3" x14ac:dyDescent="0.25">
      <c r="C16335" s="1"/>
    </row>
    <row r="16336" spans="3:3" x14ac:dyDescent="0.25">
      <c r="C16336" s="1"/>
    </row>
    <row r="16337" spans="3:3" x14ac:dyDescent="0.25">
      <c r="C16337" s="1"/>
    </row>
    <row r="16338" spans="3:3" x14ac:dyDescent="0.25">
      <c r="C16338" s="1"/>
    </row>
    <row r="16339" spans="3:3" x14ac:dyDescent="0.25">
      <c r="C16339" s="1"/>
    </row>
    <row r="16340" spans="3:3" x14ac:dyDescent="0.25">
      <c r="C16340" s="1"/>
    </row>
    <row r="16341" spans="3:3" x14ac:dyDescent="0.25">
      <c r="C16341" s="1"/>
    </row>
    <row r="16342" spans="3:3" x14ac:dyDescent="0.25">
      <c r="C16342" s="1"/>
    </row>
    <row r="16343" spans="3:3" x14ac:dyDescent="0.25">
      <c r="C16343" s="1"/>
    </row>
    <row r="16344" spans="3:3" x14ac:dyDescent="0.25">
      <c r="C16344" s="1"/>
    </row>
    <row r="16345" spans="3:3" x14ac:dyDescent="0.25">
      <c r="C16345" s="1"/>
    </row>
    <row r="16346" spans="3:3" x14ac:dyDescent="0.25">
      <c r="C16346" s="1"/>
    </row>
    <row r="16347" spans="3:3" x14ac:dyDescent="0.25">
      <c r="C16347" s="1"/>
    </row>
    <row r="16348" spans="3:3" x14ac:dyDescent="0.25">
      <c r="C16348" s="1"/>
    </row>
    <row r="16349" spans="3:3" x14ac:dyDescent="0.25">
      <c r="C16349" s="1"/>
    </row>
    <row r="16350" spans="3:3" x14ac:dyDescent="0.25">
      <c r="C16350" s="1"/>
    </row>
    <row r="16351" spans="3:3" x14ac:dyDescent="0.25">
      <c r="C16351" s="1"/>
    </row>
    <row r="16352" spans="3:3" x14ac:dyDescent="0.25">
      <c r="C16352" s="1"/>
    </row>
    <row r="16353" spans="3:3" x14ac:dyDescent="0.25">
      <c r="C16353" s="1"/>
    </row>
    <row r="16354" spans="3:3" x14ac:dyDescent="0.25">
      <c r="C16354" s="1"/>
    </row>
    <row r="16355" spans="3:3" x14ac:dyDescent="0.25">
      <c r="C16355" s="1"/>
    </row>
    <row r="16356" spans="3:3" x14ac:dyDescent="0.25">
      <c r="C16356" s="1"/>
    </row>
    <row r="16357" spans="3:3" x14ac:dyDescent="0.25">
      <c r="C16357" s="1"/>
    </row>
    <row r="16358" spans="3:3" x14ac:dyDescent="0.25">
      <c r="C16358" s="1"/>
    </row>
    <row r="16359" spans="3:3" x14ac:dyDescent="0.25">
      <c r="C16359" s="1"/>
    </row>
    <row r="16360" spans="3:3" x14ac:dyDescent="0.25">
      <c r="C16360" s="1"/>
    </row>
    <row r="16361" spans="3:3" x14ac:dyDescent="0.25">
      <c r="C16361" s="1"/>
    </row>
    <row r="16362" spans="3:3" x14ac:dyDescent="0.25">
      <c r="C16362" s="1"/>
    </row>
    <row r="16363" spans="3:3" x14ac:dyDescent="0.25">
      <c r="C16363" s="1"/>
    </row>
    <row r="16364" spans="3:3" x14ac:dyDescent="0.25">
      <c r="C16364" s="1"/>
    </row>
    <row r="16365" spans="3:3" x14ac:dyDescent="0.25">
      <c r="C16365" s="1"/>
    </row>
    <row r="16366" spans="3:3" x14ac:dyDescent="0.25">
      <c r="C16366" s="1"/>
    </row>
    <row r="16367" spans="3:3" x14ac:dyDescent="0.25">
      <c r="C16367" s="1"/>
    </row>
    <row r="16368" spans="3:3" x14ac:dyDescent="0.25">
      <c r="C16368" s="1"/>
    </row>
    <row r="16369" spans="3:3" x14ac:dyDescent="0.25">
      <c r="C16369" s="1"/>
    </row>
    <row r="16370" spans="3:3" x14ac:dyDescent="0.25">
      <c r="C16370" s="1"/>
    </row>
    <row r="16371" spans="3:3" x14ac:dyDescent="0.25">
      <c r="C16371" s="1"/>
    </row>
    <row r="16372" spans="3:3" x14ac:dyDescent="0.25">
      <c r="C16372" s="1"/>
    </row>
    <row r="16373" spans="3:3" x14ac:dyDescent="0.25">
      <c r="C16373" s="1"/>
    </row>
    <row r="16374" spans="3:3" x14ac:dyDescent="0.25">
      <c r="C16374" s="1"/>
    </row>
    <row r="16375" spans="3:3" x14ac:dyDescent="0.25">
      <c r="C16375" s="1"/>
    </row>
    <row r="16376" spans="3:3" x14ac:dyDescent="0.25">
      <c r="C16376" s="1"/>
    </row>
    <row r="16377" spans="3:3" x14ac:dyDescent="0.25">
      <c r="C16377" s="1"/>
    </row>
    <row r="16378" spans="3:3" x14ac:dyDescent="0.25">
      <c r="C16378" s="1"/>
    </row>
    <row r="16379" spans="3:3" x14ac:dyDescent="0.25">
      <c r="C16379" s="1"/>
    </row>
    <row r="16380" spans="3:3" x14ac:dyDescent="0.25">
      <c r="C16380" s="1"/>
    </row>
    <row r="16381" spans="3:3" x14ac:dyDescent="0.25">
      <c r="C16381" s="1"/>
    </row>
    <row r="16382" spans="3:3" x14ac:dyDescent="0.25">
      <c r="C16382" s="1"/>
    </row>
    <row r="16383" spans="3:3" x14ac:dyDescent="0.25">
      <c r="C16383" s="1"/>
    </row>
    <row r="16384" spans="3:3" x14ac:dyDescent="0.25">
      <c r="C16384" s="1"/>
    </row>
    <row r="16385" spans="3:3" x14ac:dyDescent="0.25">
      <c r="C16385" s="1"/>
    </row>
    <row r="16386" spans="3:3" x14ac:dyDescent="0.25">
      <c r="C16386" s="1"/>
    </row>
    <row r="16387" spans="3:3" x14ac:dyDescent="0.25">
      <c r="C16387" s="1"/>
    </row>
    <row r="16388" spans="3:3" x14ac:dyDescent="0.25">
      <c r="C16388" s="1"/>
    </row>
    <row r="16389" spans="3:3" x14ac:dyDescent="0.25">
      <c r="C16389" s="1"/>
    </row>
    <row r="16390" spans="3:3" x14ac:dyDescent="0.25">
      <c r="C16390" s="1"/>
    </row>
    <row r="16391" spans="3:3" x14ac:dyDescent="0.25">
      <c r="C16391" s="1"/>
    </row>
    <row r="16392" spans="3:3" x14ac:dyDescent="0.25">
      <c r="C16392" s="1"/>
    </row>
    <row r="16393" spans="3:3" x14ac:dyDescent="0.25">
      <c r="C16393" s="1"/>
    </row>
    <row r="16394" spans="3:3" x14ac:dyDescent="0.25">
      <c r="C16394" s="1"/>
    </row>
    <row r="16395" spans="3:3" x14ac:dyDescent="0.25">
      <c r="C16395" s="1"/>
    </row>
    <row r="16396" spans="3:3" x14ac:dyDescent="0.25">
      <c r="C16396" s="1"/>
    </row>
    <row r="16397" spans="3:3" x14ac:dyDescent="0.25">
      <c r="C16397" s="1"/>
    </row>
    <row r="16398" spans="3:3" x14ac:dyDescent="0.25">
      <c r="C16398" s="1"/>
    </row>
    <row r="16399" spans="3:3" x14ac:dyDescent="0.25">
      <c r="C16399" s="1"/>
    </row>
    <row r="16400" spans="3:3" x14ac:dyDescent="0.25">
      <c r="C16400" s="1"/>
    </row>
    <row r="16401" spans="3:3" x14ac:dyDescent="0.25">
      <c r="C16401" s="1"/>
    </row>
    <row r="16402" spans="3:3" x14ac:dyDescent="0.25">
      <c r="C16402" s="1"/>
    </row>
    <row r="16403" spans="3:3" x14ac:dyDescent="0.25">
      <c r="C16403" s="1"/>
    </row>
    <row r="16404" spans="3:3" x14ac:dyDescent="0.25">
      <c r="C16404" s="1"/>
    </row>
    <row r="16405" spans="3:3" x14ac:dyDescent="0.25">
      <c r="C16405" s="1"/>
    </row>
    <row r="16406" spans="3:3" x14ac:dyDescent="0.25">
      <c r="C16406" s="1"/>
    </row>
    <row r="16407" spans="3:3" x14ac:dyDescent="0.25">
      <c r="C16407" s="1"/>
    </row>
    <row r="16408" spans="3:3" x14ac:dyDescent="0.25">
      <c r="C16408" s="1"/>
    </row>
    <row r="16409" spans="3:3" x14ac:dyDescent="0.25">
      <c r="C16409" s="1"/>
    </row>
    <row r="16410" spans="3:3" x14ac:dyDescent="0.25">
      <c r="C16410" s="1"/>
    </row>
    <row r="16411" spans="3:3" x14ac:dyDescent="0.25">
      <c r="C16411" s="1"/>
    </row>
    <row r="16412" spans="3:3" x14ac:dyDescent="0.25">
      <c r="C16412" s="1"/>
    </row>
    <row r="16413" spans="3:3" x14ac:dyDescent="0.25">
      <c r="C16413" s="1"/>
    </row>
    <row r="16414" spans="3:3" x14ac:dyDescent="0.25">
      <c r="C16414" s="1"/>
    </row>
    <row r="16415" spans="3:3" x14ac:dyDescent="0.25">
      <c r="C16415" s="1"/>
    </row>
    <row r="16416" spans="3:3" x14ac:dyDescent="0.25">
      <c r="C16416" s="1"/>
    </row>
    <row r="16417" spans="3:3" x14ac:dyDescent="0.25">
      <c r="C16417" s="1"/>
    </row>
    <row r="16418" spans="3:3" x14ac:dyDescent="0.25">
      <c r="C16418" s="1"/>
    </row>
    <row r="16419" spans="3:3" x14ac:dyDescent="0.25">
      <c r="C16419" s="1"/>
    </row>
    <row r="16420" spans="3:3" x14ac:dyDescent="0.25">
      <c r="C16420" s="1"/>
    </row>
    <row r="16421" spans="3:3" x14ac:dyDescent="0.25">
      <c r="C16421" s="1"/>
    </row>
    <row r="16422" spans="3:3" x14ac:dyDescent="0.25">
      <c r="C16422" s="1"/>
    </row>
    <row r="16423" spans="3:3" x14ac:dyDescent="0.25">
      <c r="C16423" s="1"/>
    </row>
    <row r="16424" spans="3:3" x14ac:dyDescent="0.25">
      <c r="C16424" s="1"/>
    </row>
    <row r="16425" spans="3:3" x14ac:dyDescent="0.25">
      <c r="C16425" s="1"/>
    </row>
    <row r="16426" spans="3:3" x14ac:dyDescent="0.25">
      <c r="C16426" s="1"/>
    </row>
    <row r="16427" spans="3:3" x14ac:dyDescent="0.25">
      <c r="C16427" s="1"/>
    </row>
    <row r="16428" spans="3:3" x14ac:dyDescent="0.25">
      <c r="C16428" s="1"/>
    </row>
    <row r="16429" spans="3:3" x14ac:dyDescent="0.25">
      <c r="C16429" s="1"/>
    </row>
    <row r="16430" spans="3:3" x14ac:dyDescent="0.25">
      <c r="C16430" s="1"/>
    </row>
    <row r="16431" spans="3:3" x14ac:dyDescent="0.25">
      <c r="C16431" s="1"/>
    </row>
    <row r="16432" spans="3:3" x14ac:dyDescent="0.25">
      <c r="C16432" s="1"/>
    </row>
    <row r="16433" spans="3:3" x14ac:dyDescent="0.25">
      <c r="C16433" s="1"/>
    </row>
    <row r="16434" spans="3:3" x14ac:dyDescent="0.25">
      <c r="C16434" s="1"/>
    </row>
    <row r="16435" spans="3:3" x14ac:dyDescent="0.25">
      <c r="C16435" s="1"/>
    </row>
    <row r="16436" spans="3:3" x14ac:dyDescent="0.25">
      <c r="C16436" s="1"/>
    </row>
    <row r="16437" spans="3:3" x14ac:dyDescent="0.25">
      <c r="C16437" s="1"/>
    </row>
    <row r="16438" spans="3:3" x14ac:dyDescent="0.25">
      <c r="C16438" s="1"/>
    </row>
    <row r="16439" spans="3:3" x14ac:dyDescent="0.25">
      <c r="C16439" s="1"/>
    </row>
    <row r="16440" spans="3:3" x14ac:dyDescent="0.25">
      <c r="C16440" s="1"/>
    </row>
    <row r="16441" spans="3:3" x14ac:dyDescent="0.25">
      <c r="C16441" s="1"/>
    </row>
    <row r="16442" spans="3:3" x14ac:dyDescent="0.25">
      <c r="C16442" s="1"/>
    </row>
    <row r="16443" spans="3:3" x14ac:dyDescent="0.25">
      <c r="C16443" s="1"/>
    </row>
    <row r="16444" spans="3:3" x14ac:dyDescent="0.25">
      <c r="C16444" s="1"/>
    </row>
    <row r="16445" spans="3:3" x14ac:dyDescent="0.25">
      <c r="C16445" s="1"/>
    </row>
    <row r="16446" spans="3:3" x14ac:dyDescent="0.25">
      <c r="C16446" s="1"/>
    </row>
    <row r="16447" spans="3:3" x14ac:dyDescent="0.25">
      <c r="C16447" s="1"/>
    </row>
    <row r="16448" spans="3:3" x14ac:dyDescent="0.25">
      <c r="C16448" s="1"/>
    </row>
    <row r="16449" spans="3:3" x14ac:dyDescent="0.25">
      <c r="C16449" s="1"/>
    </row>
    <row r="16450" spans="3:3" x14ac:dyDescent="0.25">
      <c r="C16450" s="1"/>
    </row>
    <row r="16451" spans="3:3" x14ac:dyDescent="0.25">
      <c r="C16451" s="1"/>
    </row>
    <row r="16452" spans="3:3" x14ac:dyDescent="0.25">
      <c r="C16452" s="1"/>
    </row>
    <row r="16453" spans="3:3" x14ac:dyDescent="0.25">
      <c r="C16453" s="1"/>
    </row>
    <row r="16454" spans="3:3" x14ac:dyDescent="0.25">
      <c r="C16454" s="1"/>
    </row>
    <row r="16455" spans="3:3" x14ac:dyDescent="0.25">
      <c r="C16455" s="1"/>
    </row>
    <row r="16456" spans="3:3" x14ac:dyDescent="0.25">
      <c r="C16456" s="1"/>
    </row>
    <row r="16457" spans="3:3" x14ac:dyDescent="0.25">
      <c r="C16457" s="1"/>
    </row>
    <row r="16458" spans="3:3" x14ac:dyDescent="0.25">
      <c r="C16458" s="1"/>
    </row>
    <row r="16459" spans="3:3" x14ac:dyDescent="0.25">
      <c r="C16459" s="1"/>
    </row>
    <row r="16460" spans="3:3" x14ac:dyDescent="0.25">
      <c r="C16460" s="1"/>
    </row>
    <row r="16461" spans="3:3" x14ac:dyDescent="0.25">
      <c r="C16461" s="1"/>
    </row>
    <row r="16462" spans="3:3" x14ac:dyDescent="0.25">
      <c r="C16462" s="1"/>
    </row>
    <row r="16463" spans="3:3" x14ac:dyDescent="0.25">
      <c r="C16463" s="1"/>
    </row>
    <row r="16464" spans="3:3" x14ac:dyDescent="0.25">
      <c r="C16464" s="1"/>
    </row>
    <row r="16465" spans="3:3" x14ac:dyDescent="0.25">
      <c r="C16465" s="1"/>
    </row>
    <row r="16466" spans="3:3" x14ac:dyDescent="0.25">
      <c r="C16466" s="1"/>
    </row>
    <row r="16467" spans="3:3" x14ac:dyDescent="0.25">
      <c r="C16467" s="1"/>
    </row>
    <row r="16468" spans="3:3" x14ac:dyDescent="0.25">
      <c r="C16468" s="1"/>
    </row>
    <row r="16469" spans="3:3" x14ac:dyDescent="0.25">
      <c r="C16469" s="1"/>
    </row>
    <row r="16470" spans="3:3" x14ac:dyDescent="0.25">
      <c r="C16470" s="1"/>
    </row>
    <row r="16471" spans="3:3" x14ac:dyDescent="0.25">
      <c r="C16471" s="1"/>
    </row>
    <row r="16472" spans="3:3" x14ac:dyDescent="0.25">
      <c r="C16472" s="1"/>
    </row>
    <row r="16473" spans="3:3" x14ac:dyDescent="0.25">
      <c r="C16473" s="1"/>
    </row>
    <row r="16474" spans="3:3" x14ac:dyDescent="0.25">
      <c r="C16474" s="1"/>
    </row>
    <row r="16475" spans="3:3" x14ac:dyDescent="0.25">
      <c r="C16475" s="1"/>
    </row>
    <row r="16476" spans="3:3" x14ac:dyDescent="0.25">
      <c r="C16476" s="1"/>
    </row>
    <row r="16477" spans="3:3" x14ac:dyDescent="0.25">
      <c r="C16477" s="1"/>
    </row>
    <row r="16478" spans="3:3" x14ac:dyDescent="0.25">
      <c r="C16478" s="1"/>
    </row>
    <row r="16479" spans="3:3" x14ac:dyDescent="0.25">
      <c r="C16479" s="1"/>
    </row>
    <row r="16480" spans="3:3" x14ac:dyDescent="0.25">
      <c r="C16480" s="1"/>
    </row>
    <row r="16481" spans="3:3" x14ac:dyDescent="0.25">
      <c r="C16481" s="1"/>
    </row>
    <row r="16482" spans="3:3" x14ac:dyDescent="0.25">
      <c r="C16482" s="1"/>
    </row>
    <row r="16483" spans="3:3" x14ac:dyDescent="0.25">
      <c r="C16483" s="1"/>
    </row>
    <row r="16484" spans="3:3" x14ac:dyDescent="0.25">
      <c r="C16484" s="1"/>
    </row>
    <row r="16485" spans="3:3" x14ac:dyDescent="0.25">
      <c r="C16485" s="1"/>
    </row>
    <row r="16486" spans="3:3" x14ac:dyDescent="0.25">
      <c r="C16486" s="1"/>
    </row>
    <row r="16487" spans="3:3" x14ac:dyDescent="0.25">
      <c r="C16487" s="1"/>
    </row>
    <row r="16488" spans="3:3" x14ac:dyDescent="0.25">
      <c r="C16488" s="1"/>
    </row>
    <row r="16489" spans="3:3" x14ac:dyDescent="0.25">
      <c r="C16489" s="1"/>
    </row>
    <row r="16490" spans="3:3" x14ac:dyDescent="0.25">
      <c r="C16490" s="1"/>
    </row>
    <row r="16491" spans="3:3" x14ac:dyDescent="0.25">
      <c r="C16491" s="1"/>
    </row>
    <row r="16492" spans="3:3" x14ac:dyDescent="0.25">
      <c r="C16492" s="1"/>
    </row>
    <row r="16493" spans="3:3" x14ac:dyDescent="0.25">
      <c r="C16493" s="1"/>
    </row>
    <row r="16494" spans="3:3" x14ac:dyDescent="0.25">
      <c r="C16494" s="1"/>
    </row>
    <row r="16495" spans="3:3" x14ac:dyDescent="0.25">
      <c r="C16495" s="1"/>
    </row>
    <row r="16496" spans="3:3" x14ac:dyDescent="0.25">
      <c r="C16496" s="1"/>
    </row>
    <row r="16497" spans="3:3" x14ac:dyDescent="0.25">
      <c r="C16497" s="1"/>
    </row>
    <row r="16498" spans="3:3" x14ac:dyDescent="0.25">
      <c r="C16498" s="1"/>
    </row>
    <row r="16499" spans="3:3" x14ac:dyDescent="0.25">
      <c r="C16499" s="1"/>
    </row>
    <row r="16500" spans="3:3" x14ac:dyDescent="0.25">
      <c r="C16500" s="1"/>
    </row>
    <row r="16501" spans="3:3" x14ac:dyDescent="0.25">
      <c r="C16501" s="1"/>
    </row>
    <row r="16502" spans="3:3" x14ac:dyDescent="0.25">
      <c r="C16502" s="1"/>
    </row>
    <row r="16503" spans="3:3" x14ac:dyDescent="0.25">
      <c r="C16503" s="1"/>
    </row>
    <row r="16504" spans="3:3" x14ac:dyDescent="0.25">
      <c r="C16504" s="1"/>
    </row>
    <row r="16505" spans="3:3" x14ac:dyDescent="0.25">
      <c r="C16505" s="1"/>
    </row>
    <row r="16506" spans="3:3" x14ac:dyDescent="0.25">
      <c r="C16506" s="1"/>
    </row>
    <row r="16507" spans="3:3" x14ac:dyDescent="0.25">
      <c r="C16507" s="1"/>
    </row>
    <row r="16508" spans="3:3" x14ac:dyDescent="0.25">
      <c r="C16508" s="1"/>
    </row>
    <row r="16509" spans="3:3" x14ac:dyDescent="0.25">
      <c r="C16509" s="1"/>
    </row>
    <row r="16510" spans="3:3" x14ac:dyDescent="0.25">
      <c r="C16510" s="1"/>
    </row>
    <row r="16511" spans="3:3" x14ac:dyDescent="0.25">
      <c r="C16511" s="1"/>
    </row>
    <row r="16512" spans="3:3" x14ac:dyDescent="0.25">
      <c r="C16512" s="1"/>
    </row>
    <row r="16513" spans="3:3" x14ac:dyDescent="0.25">
      <c r="C16513" s="1"/>
    </row>
    <row r="16514" spans="3:3" x14ac:dyDescent="0.25">
      <c r="C16514" s="1"/>
    </row>
    <row r="16515" spans="3:3" x14ac:dyDescent="0.25">
      <c r="C16515" s="1"/>
    </row>
    <row r="16516" spans="3:3" x14ac:dyDescent="0.25">
      <c r="C16516" s="1"/>
    </row>
    <row r="16517" spans="3:3" x14ac:dyDescent="0.25">
      <c r="C16517" s="1"/>
    </row>
    <row r="16518" spans="3:3" x14ac:dyDescent="0.25">
      <c r="C16518" s="1"/>
    </row>
    <row r="16519" spans="3:3" x14ac:dyDescent="0.25">
      <c r="C16519" s="1"/>
    </row>
    <row r="16520" spans="3:3" x14ac:dyDescent="0.25">
      <c r="C16520" s="1"/>
    </row>
    <row r="16521" spans="3:3" x14ac:dyDescent="0.25">
      <c r="C16521" s="1"/>
    </row>
    <row r="16522" spans="3:3" x14ac:dyDescent="0.25">
      <c r="C16522" s="1"/>
    </row>
    <row r="16523" spans="3:3" x14ac:dyDescent="0.25">
      <c r="C16523" s="1"/>
    </row>
    <row r="16524" spans="3:3" x14ac:dyDescent="0.25">
      <c r="C16524" s="1"/>
    </row>
    <row r="16525" spans="3:3" x14ac:dyDescent="0.25">
      <c r="C16525" s="1"/>
    </row>
    <row r="16526" spans="3:3" x14ac:dyDescent="0.25">
      <c r="C16526" s="1"/>
    </row>
    <row r="16527" spans="3:3" x14ac:dyDescent="0.25">
      <c r="C16527" s="1"/>
    </row>
    <row r="16528" spans="3:3" x14ac:dyDescent="0.25">
      <c r="C16528" s="1"/>
    </row>
    <row r="16529" spans="3:3" x14ac:dyDescent="0.25">
      <c r="C16529" s="1"/>
    </row>
    <row r="16530" spans="3:3" x14ac:dyDescent="0.25">
      <c r="C16530" s="1"/>
    </row>
    <row r="16531" spans="3:3" x14ac:dyDescent="0.25">
      <c r="C16531" s="1"/>
    </row>
    <row r="16532" spans="3:3" x14ac:dyDescent="0.25">
      <c r="C16532" s="1"/>
    </row>
    <row r="16533" spans="3:3" x14ac:dyDescent="0.25">
      <c r="C16533" s="1"/>
    </row>
    <row r="16534" spans="3:3" x14ac:dyDescent="0.25">
      <c r="C16534" s="1"/>
    </row>
    <row r="16535" spans="3:3" x14ac:dyDescent="0.25">
      <c r="C16535" s="1"/>
    </row>
    <row r="16536" spans="3:3" x14ac:dyDescent="0.25">
      <c r="C16536" s="1"/>
    </row>
    <row r="16537" spans="3:3" x14ac:dyDescent="0.25">
      <c r="C16537" s="1"/>
    </row>
    <row r="16538" spans="3:3" x14ac:dyDescent="0.25">
      <c r="C16538" s="1"/>
    </row>
    <row r="16539" spans="3:3" x14ac:dyDescent="0.25">
      <c r="C16539" s="1"/>
    </row>
    <row r="16540" spans="3:3" x14ac:dyDescent="0.25">
      <c r="C16540" s="1"/>
    </row>
    <row r="16541" spans="3:3" x14ac:dyDescent="0.25">
      <c r="C16541" s="1"/>
    </row>
    <row r="16542" spans="3:3" x14ac:dyDescent="0.25">
      <c r="C16542" s="1"/>
    </row>
    <row r="16543" spans="3:3" x14ac:dyDescent="0.25">
      <c r="C16543" s="1"/>
    </row>
    <row r="16544" spans="3:3" x14ac:dyDescent="0.25">
      <c r="C16544" s="1"/>
    </row>
    <row r="16545" spans="3:3" x14ac:dyDescent="0.25">
      <c r="C16545" s="1"/>
    </row>
    <row r="16546" spans="3:3" x14ac:dyDescent="0.25">
      <c r="C16546" s="1"/>
    </row>
    <row r="16547" spans="3:3" x14ac:dyDescent="0.25">
      <c r="C16547" s="1"/>
    </row>
    <row r="16548" spans="3:3" x14ac:dyDescent="0.25">
      <c r="C16548" s="1"/>
    </row>
    <row r="16549" spans="3:3" x14ac:dyDescent="0.25">
      <c r="C16549" s="1"/>
    </row>
    <row r="16550" spans="3:3" x14ac:dyDescent="0.25">
      <c r="C16550" s="1"/>
    </row>
    <row r="16551" spans="3:3" x14ac:dyDescent="0.25">
      <c r="C16551" s="1"/>
    </row>
    <row r="16552" spans="3:3" x14ac:dyDescent="0.25">
      <c r="C16552" s="1"/>
    </row>
    <row r="16553" spans="3:3" x14ac:dyDescent="0.25">
      <c r="C16553" s="1"/>
    </row>
    <row r="16554" spans="3:3" x14ac:dyDescent="0.25">
      <c r="C16554" s="1"/>
    </row>
    <row r="16555" spans="3:3" x14ac:dyDescent="0.25">
      <c r="C16555" s="1"/>
    </row>
    <row r="16556" spans="3:3" x14ac:dyDescent="0.25">
      <c r="C16556" s="1"/>
    </row>
    <row r="16557" spans="3:3" x14ac:dyDescent="0.25">
      <c r="C16557" s="1"/>
    </row>
    <row r="16558" spans="3:3" x14ac:dyDescent="0.25">
      <c r="C16558" s="1"/>
    </row>
    <row r="16559" spans="3:3" x14ac:dyDescent="0.25">
      <c r="C16559" s="1"/>
    </row>
    <row r="16560" spans="3:3" x14ac:dyDescent="0.25">
      <c r="C16560" s="1"/>
    </row>
    <row r="16561" spans="3:3" x14ac:dyDescent="0.25">
      <c r="C16561" s="1"/>
    </row>
    <row r="16562" spans="3:3" x14ac:dyDescent="0.25">
      <c r="C16562" s="1"/>
    </row>
    <row r="16563" spans="3:3" x14ac:dyDescent="0.25">
      <c r="C16563" s="1"/>
    </row>
    <row r="16564" spans="3:3" x14ac:dyDescent="0.25">
      <c r="C16564" s="1"/>
    </row>
    <row r="16565" spans="3:3" x14ac:dyDescent="0.25">
      <c r="C16565" s="1"/>
    </row>
    <row r="16566" spans="3:3" x14ac:dyDescent="0.25">
      <c r="C16566" s="1"/>
    </row>
    <row r="16567" spans="3:3" x14ac:dyDescent="0.25">
      <c r="C16567" s="1"/>
    </row>
    <row r="16568" spans="3:3" x14ac:dyDescent="0.25">
      <c r="C16568" s="1"/>
    </row>
    <row r="16569" spans="3:3" x14ac:dyDescent="0.25">
      <c r="C16569" s="1"/>
    </row>
    <row r="16570" spans="3:3" x14ac:dyDescent="0.25">
      <c r="C16570" s="1"/>
    </row>
    <row r="16571" spans="3:3" x14ac:dyDescent="0.25">
      <c r="C16571" s="1"/>
    </row>
    <row r="16572" spans="3:3" x14ac:dyDescent="0.25">
      <c r="C16572" s="1"/>
    </row>
    <row r="16573" spans="3:3" x14ac:dyDescent="0.25">
      <c r="C16573" s="1"/>
    </row>
    <row r="16574" spans="3:3" x14ac:dyDescent="0.25">
      <c r="C16574" s="1"/>
    </row>
    <row r="16575" spans="3:3" x14ac:dyDescent="0.25">
      <c r="C16575" s="1"/>
    </row>
    <row r="16576" spans="3:3" x14ac:dyDescent="0.25">
      <c r="C16576" s="1"/>
    </row>
    <row r="16577" spans="3:3" x14ac:dyDescent="0.25">
      <c r="C16577" s="1"/>
    </row>
    <row r="16578" spans="3:3" x14ac:dyDescent="0.25">
      <c r="C16578" s="1"/>
    </row>
    <row r="16579" spans="3:3" x14ac:dyDescent="0.25">
      <c r="C16579" s="1"/>
    </row>
    <row r="16580" spans="3:3" x14ac:dyDescent="0.25">
      <c r="C16580" s="1"/>
    </row>
    <row r="16581" spans="3:3" x14ac:dyDescent="0.25">
      <c r="C16581" s="1"/>
    </row>
    <row r="16582" spans="3:3" x14ac:dyDescent="0.25">
      <c r="C16582" s="1"/>
    </row>
    <row r="16583" spans="3:3" x14ac:dyDescent="0.25">
      <c r="C16583" s="1"/>
    </row>
    <row r="16584" spans="3:3" x14ac:dyDescent="0.25">
      <c r="C16584" s="1"/>
    </row>
    <row r="16585" spans="3:3" x14ac:dyDescent="0.25">
      <c r="C16585" s="1"/>
    </row>
    <row r="16586" spans="3:3" x14ac:dyDescent="0.25">
      <c r="C16586" s="1"/>
    </row>
    <row r="16587" spans="3:3" x14ac:dyDescent="0.25">
      <c r="C16587" s="1"/>
    </row>
    <row r="16588" spans="3:3" x14ac:dyDescent="0.25">
      <c r="C16588" s="1"/>
    </row>
    <row r="16589" spans="3:3" x14ac:dyDescent="0.25">
      <c r="C16589" s="1"/>
    </row>
    <row r="16590" spans="3:3" x14ac:dyDescent="0.25">
      <c r="C16590" s="1"/>
    </row>
    <row r="16591" spans="3:3" x14ac:dyDescent="0.25">
      <c r="C16591" s="1"/>
    </row>
    <row r="16592" spans="3:3" x14ac:dyDescent="0.25">
      <c r="C16592" s="1"/>
    </row>
    <row r="16593" spans="3:3" x14ac:dyDescent="0.25">
      <c r="C16593" s="1"/>
    </row>
    <row r="16594" spans="3:3" x14ac:dyDescent="0.25">
      <c r="C16594" s="1"/>
    </row>
    <row r="16595" spans="3:3" x14ac:dyDescent="0.25">
      <c r="C16595" s="1"/>
    </row>
    <row r="16596" spans="3:3" x14ac:dyDescent="0.25">
      <c r="C16596" s="1"/>
    </row>
    <row r="16597" spans="3:3" x14ac:dyDescent="0.25">
      <c r="C16597" s="1"/>
    </row>
    <row r="16598" spans="3:3" x14ac:dyDescent="0.25">
      <c r="C16598" s="1"/>
    </row>
    <row r="16599" spans="3:3" x14ac:dyDescent="0.25">
      <c r="C16599" s="1"/>
    </row>
    <row r="16600" spans="3:3" x14ac:dyDescent="0.25">
      <c r="C16600" s="1"/>
    </row>
    <row r="16601" spans="3:3" x14ac:dyDescent="0.25">
      <c r="C16601" s="1"/>
    </row>
    <row r="16602" spans="3:3" x14ac:dyDescent="0.25">
      <c r="C16602" s="1"/>
    </row>
    <row r="16603" spans="3:3" x14ac:dyDescent="0.25">
      <c r="C16603" s="1"/>
    </row>
    <row r="16604" spans="3:3" x14ac:dyDescent="0.25">
      <c r="C16604" s="1"/>
    </row>
    <row r="16605" spans="3:3" x14ac:dyDescent="0.25">
      <c r="C16605" s="1"/>
    </row>
    <row r="16606" spans="3:3" x14ac:dyDescent="0.25">
      <c r="C16606" s="1"/>
    </row>
    <row r="16607" spans="3:3" x14ac:dyDescent="0.25">
      <c r="C16607" s="1"/>
    </row>
    <row r="16608" spans="3:3" x14ac:dyDescent="0.25">
      <c r="C16608" s="1"/>
    </row>
    <row r="16609" spans="3:3" x14ac:dyDescent="0.25">
      <c r="C16609" s="1"/>
    </row>
    <row r="16610" spans="3:3" x14ac:dyDescent="0.25">
      <c r="C16610" s="1"/>
    </row>
    <row r="16611" spans="3:3" x14ac:dyDescent="0.25">
      <c r="C16611" s="1"/>
    </row>
    <row r="16612" spans="3:3" x14ac:dyDescent="0.25">
      <c r="C16612" s="1"/>
    </row>
    <row r="16613" spans="3:3" x14ac:dyDescent="0.25">
      <c r="C16613" s="1"/>
    </row>
    <row r="16614" spans="3:3" x14ac:dyDescent="0.25">
      <c r="C16614" s="1"/>
    </row>
    <row r="16615" spans="3:3" x14ac:dyDescent="0.25">
      <c r="C16615" s="1"/>
    </row>
    <row r="16616" spans="3:3" x14ac:dyDescent="0.25">
      <c r="C16616" s="1"/>
    </row>
    <row r="16617" spans="3:3" x14ac:dyDescent="0.25">
      <c r="C16617" s="1"/>
    </row>
    <row r="16618" spans="3:3" x14ac:dyDescent="0.25">
      <c r="C16618" s="1"/>
    </row>
    <row r="16619" spans="3:3" x14ac:dyDescent="0.25">
      <c r="C16619" s="1"/>
    </row>
    <row r="16620" spans="3:3" x14ac:dyDescent="0.25">
      <c r="C16620" s="1"/>
    </row>
    <row r="16621" spans="3:3" x14ac:dyDescent="0.25">
      <c r="C16621" s="1"/>
    </row>
    <row r="16622" spans="3:3" x14ac:dyDescent="0.25">
      <c r="C16622" s="1"/>
    </row>
    <row r="16623" spans="3:3" x14ac:dyDescent="0.25">
      <c r="C16623" s="1"/>
    </row>
    <row r="16624" spans="3:3" x14ac:dyDescent="0.25">
      <c r="C16624" s="1"/>
    </row>
    <row r="16625" spans="3:3" x14ac:dyDescent="0.25">
      <c r="C16625" s="1"/>
    </row>
    <row r="16626" spans="3:3" x14ac:dyDescent="0.25">
      <c r="C16626" s="1"/>
    </row>
    <row r="16627" spans="3:3" x14ac:dyDescent="0.25">
      <c r="C16627" s="1"/>
    </row>
    <row r="16628" spans="3:3" x14ac:dyDescent="0.25">
      <c r="C16628" s="1"/>
    </row>
    <row r="16629" spans="3:3" x14ac:dyDescent="0.25">
      <c r="C16629" s="1"/>
    </row>
    <row r="16630" spans="3:3" x14ac:dyDescent="0.25">
      <c r="C16630" s="1"/>
    </row>
    <row r="16631" spans="3:3" x14ac:dyDescent="0.25">
      <c r="C16631" s="1"/>
    </row>
    <row r="16632" spans="3:3" x14ac:dyDescent="0.25">
      <c r="C16632" s="1"/>
    </row>
    <row r="16633" spans="3:3" x14ac:dyDescent="0.25">
      <c r="C16633" s="1"/>
    </row>
    <row r="16634" spans="3:3" x14ac:dyDescent="0.25">
      <c r="C16634" s="1"/>
    </row>
    <row r="16635" spans="3:3" x14ac:dyDescent="0.25">
      <c r="C16635" s="1"/>
    </row>
    <row r="16636" spans="3:3" x14ac:dyDescent="0.25">
      <c r="C16636" s="1"/>
    </row>
    <row r="16637" spans="3:3" x14ac:dyDescent="0.25">
      <c r="C16637" s="1"/>
    </row>
    <row r="16638" spans="3:3" x14ac:dyDescent="0.25">
      <c r="C16638" s="1"/>
    </row>
    <row r="16639" spans="3:3" x14ac:dyDescent="0.25">
      <c r="C16639" s="1"/>
    </row>
    <row r="16640" spans="3:3" x14ac:dyDescent="0.25">
      <c r="C16640" s="1"/>
    </row>
    <row r="16641" spans="3:3" x14ac:dyDescent="0.25">
      <c r="C16641" s="1"/>
    </row>
    <row r="16642" spans="3:3" x14ac:dyDescent="0.25">
      <c r="C16642" s="1"/>
    </row>
    <row r="16643" spans="3:3" x14ac:dyDescent="0.25">
      <c r="C16643" s="1"/>
    </row>
    <row r="16644" spans="3:3" x14ac:dyDescent="0.25">
      <c r="C16644" s="1"/>
    </row>
    <row r="16645" spans="3:3" x14ac:dyDescent="0.25">
      <c r="C16645" s="1"/>
    </row>
    <row r="16646" spans="3:3" x14ac:dyDescent="0.25">
      <c r="C16646" s="1"/>
    </row>
    <row r="16647" spans="3:3" x14ac:dyDescent="0.25">
      <c r="C16647" s="1"/>
    </row>
    <row r="16648" spans="3:3" x14ac:dyDescent="0.25">
      <c r="C16648" s="1"/>
    </row>
    <row r="16649" spans="3:3" x14ac:dyDescent="0.25">
      <c r="C16649" s="1"/>
    </row>
    <row r="16650" spans="3:3" x14ac:dyDescent="0.25">
      <c r="C16650" s="1"/>
    </row>
    <row r="16651" spans="3:3" x14ac:dyDescent="0.25">
      <c r="C16651" s="1"/>
    </row>
    <row r="16652" spans="3:3" x14ac:dyDescent="0.25">
      <c r="C16652" s="1"/>
    </row>
    <row r="16653" spans="3:3" x14ac:dyDescent="0.25">
      <c r="C16653" s="1"/>
    </row>
    <row r="16654" spans="3:3" x14ac:dyDescent="0.25">
      <c r="C16654" s="1"/>
    </row>
    <row r="16655" spans="3:3" x14ac:dyDescent="0.25">
      <c r="C16655" s="1"/>
    </row>
    <row r="16656" spans="3:3" x14ac:dyDescent="0.25">
      <c r="C16656" s="1"/>
    </row>
    <row r="16657" spans="3:3" x14ac:dyDescent="0.25">
      <c r="C16657" s="1"/>
    </row>
    <row r="16658" spans="3:3" x14ac:dyDescent="0.25">
      <c r="C16658" s="1"/>
    </row>
    <row r="16659" spans="3:3" x14ac:dyDescent="0.25">
      <c r="C16659" s="1"/>
    </row>
    <row r="16660" spans="3:3" x14ac:dyDescent="0.25">
      <c r="C16660" s="1"/>
    </row>
    <row r="16661" spans="3:3" x14ac:dyDescent="0.25">
      <c r="C16661" s="1"/>
    </row>
    <row r="16662" spans="3:3" x14ac:dyDescent="0.25">
      <c r="C16662" s="1"/>
    </row>
    <row r="16663" spans="3:3" x14ac:dyDescent="0.25">
      <c r="C16663" s="1"/>
    </row>
    <row r="16664" spans="3:3" x14ac:dyDescent="0.25">
      <c r="C16664" s="1"/>
    </row>
    <row r="16665" spans="3:3" x14ac:dyDescent="0.25">
      <c r="C16665" s="1"/>
    </row>
    <row r="16666" spans="3:3" x14ac:dyDescent="0.25">
      <c r="C16666" s="1"/>
    </row>
    <row r="16667" spans="3:3" x14ac:dyDescent="0.25">
      <c r="C16667" s="1"/>
    </row>
    <row r="16668" spans="3:3" x14ac:dyDescent="0.25">
      <c r="C16668" s="1"/>
    </row>
    <row r="16669" spans="3:3" x14ac:dyDescent="0.25">
      <c r="C16669" s="1"/>
    </row>
    <row r="16670" spans="3:3" x14ac:dyDescent="0.25">
      <c r="C16670" s="1"/>
    </row>
    <row r="16671" spans="3:3" x14ac:dyDescent="0.25">
      <c r="C16671" s="1"/>
    </row>
    <row r="16672" spans="3:3" x14ac:dyDescent="0.25">
      <c r="C16672" s="1"/>
    </row>
    <row r="16673" spans="3:3" x14ac:dyDescent="0.25">
      <c r="C16673" s="1"/>
    </row>
    <row r="16674" spans="3:3" x14ac:dyDescent="0.25">
      <c r="C16674" s="1"/>
    </row>
    <row r="16675" spans="3:3" x14ac:dyDescent="0.25">
      <c r="C16675" s="1"/>
    </row>
    <row r="16676" spans="3:3" x14ac:dyDescent="0.25">
      <c r="C16676" s="1"/>
    </row>
    <row r="16677" spans="3:3" x14ac:dyDescent="0.25">
      <c r="C16677" s="1"/>
    </row>
    <row r="16678" spans="3:3" x14ac:dyDescent="0.25">
      <c r="C16678" s="1"/>
    </row>
    <row r="16679" spans="3:3" x14ac:dyDescent="0.25">
      <c r="C16679" s="1"/>
    </row>
    <row r="16680" spans="3:3" x14ac:dyDescent="0.25">
      <c r="C16680" s="1"/>
    </row>
    <row r="16681" spans="3:3" x14ac:dyDescent="0.25">
      <c r="C16681" s="1"/>
    </row>
    <row r="16682" spans="3:3" x14ac:dyDescent="0.25">
      <c r="C16682" s="1"/>
    </row>
    <row r="16683" spans="3:3" x14ac:dyDescent="0.25">
      <c r="C16683" s="1"/>
    </row>
    <row r="16684" spans="3:3" x14ac:dyDescent="0.25">
      <c r="C16684" s="1"/>
    </row>
    <row r="16685" spans="3:3" x14ac:dyDescent="0.25">
      <c r="C16685" s="1"/>
    </row>
    <row r="16686" spans="3:3" x14ac:dyDescent="0.25">
      <c r="C16686" s="1"/>
    </row>
    <row r="16687" spans="3:3" x14ac:dyDescent="0.25">
      <c r="C16687" s="1"/>
    </row>
    <row r="16688" spans="3:3" x14ac:dyDescent="0.25">
      <c r="C16688" s="1"/>
    </row>
    <row r="16689" spans="3:3" x14ac:dyDescent="0.25">
      <c r="C16689" s="1"/>
    </row>
    <row r="16690" spans="3:3" x14ac:dyDescent="0.25">
      <c r="C16690" s="1"/>
    </row>
    <row r="16691" spans="3:3" x14ac:dyDescent="0.25">
      <c r="C16691" s="1"/>
    </row>
    <row r="16692" spans="3:3" x14ac:dyDescent="0.25">
      <c r="C16692" s="1"/>
    </row>
    <row r="16693" spans="3:3" x14ac:dyDescent="0.25">
      <c r="C16693" s="1"/>
    </row>
    <row r="16694" spans="3:3" x14ac:dyDescent="0.25">
      <c r="C16694" s="1"/>
    </row>
    <row r="16695" spans="3:3" x14ac:dyDescent="0.25">
      <c r="C16695" s="1"/>
    </row>
    <row r="16696" spans="3:3" x14ac:dyDescent="0.25">
      <c r="C16696" s="1"/>
    </row>
    <row r="16697" spans="3:3" x14ac:dyDescent="0.25">
      <c r="C16697" s="1"/>
    </row>
    <row r="16698" spans="3:3" x14ac:dyDescent="0.25">
      <c r="C16698" s="1"/>
    </row>
    <row r="16699" spans="3:3" x14ac:dyDescent="0.25">
      <c r="C16699" s="1"/>
    </row>
    <row r="16700" spans="3:3" x14ac:dyDescent="0.25">
      <c r="C16700" s="1"/>
    </row>
    <row r="16701" spans="3:3" x14ac:dyDescent="0.25">
      <c r="C16701" s="1"/>
    </row>
    <row r="16702" spans="3:3" x14ac:dyDescent="0.25">
      <c r="C16702" s="1"/>
    </row>
    <row r="16703" spans="3:3" x14ac:dyDescent="0.25">
      <c r="C16703" s="1"/>
    </row>
    <row r="16704" spans="3:3" x14ac:dyDescent="0.25">
      <c r="C16704" s="1"/>
    </row>
    <row r="16705" spans="3:3" x14ac:dyDescent="0.25">
      <c r="C16705" s="1"/>
    </row>
    <row r="16706" spans="3:3" x14ac:dyDescent="0.25">
      <c r="C16706" s="1"/>
    </row>
    <row r="16707" spans="3:3" x14ac:dyDescent="0.25">
      <c r="C16707" s="1"/>
    </row>
    <row r="16708" spans="3:3" x14ac:dyDescent="0.25">
      <c r="C16708" s="1"/>
    </row>
    <row r="16709" spans="3:3" x14ac:dyDescent="0.25">
      <c r="C16709" s="1"/>
    </row>
    <row r="16710" spans="3:3" x14ac:dyDescent="0.25">
      <c r="C16710" s="1"/>
    </row>
    <row r="16711" spans="3:3" x14ac:dyDescent="0.25">
      <c r="C16711" s="1"/>
    </row>
    <row r="16712" spans="3:3" x14ac:dyDescent="0.25">
      <c r="C16712" s="1"/>
    </row>
    <row r="16713" spans="3:3" x14ac:dyDescent="0.25">
      <c r="C16713" s="1"/>
    </row>
    <row r="16714" spans="3:3" x14ac:dyDescent="0.25">
      <c r="C16714" s="1"/>
    </row>
    <row r="16715" spans="3:3" x14ac:dyDescent="0.25">
      <c r="C16715" s="1"/>
    </row>
    <row r="16716" spans="3:3" x14ac:dyDescent="0.25">
      <c r="C16716" s="1"/>
    </row>
    <row r="16717" spans="3:3" x14ac:dyDescent="0.25">
      <c r="C16717" s="1"/>
    </row>
    <row r="16718" spans="3:3" x14ac:dyDescent="0.25">
      <c r="C16718" s="1"/>
    </row>
    <row r="16719" spans="3:3" x14ac:dyDescent="0.25">
      <c r="C16719" s="1"/>
    </row>
    <row r="16720" spans="3:3" x14ac:dyDescent="0.25">
      <c r="C16720" s="1"/>
    </row>
    <row r="16721" spans="3:3" x14ac:dyDescent="0.25">
      <c r="C16721" s="1"/>
    </row>
    <row r="16722" spans="3:3" x14ac:dyDescent="0.25">
      <c r="C16722" s="1"/>
    </row>
    <row r="16723" spans="3:3" x14ac:dyDescent="0.25">
      <c r="C16723" s="1"/>
    </row>
    <row r="16724" spans="3:3" x14ac:dyDescent="0.25">
      <c r="C16724" s="1"/>
    </row>
    <row r="16725" spans="3:3" x14ac:dyDescent="0.25">
      <c r="C16725" s="1"/>
    </row>
    <row r="16726" spans="3:3" x14ac:dyDescent="0.25">
      <c r="C16726" s="1"/>
    </row>
    <row r="16727" spans="3:3" x14ac:dyDescent="0.25">
      <c r="C16727" s="1"/>
    </row>
    <row r="16728" spans="3:3" x14ac:dyDescent="0.25">
      <c r="C16728" s="1"/>
    </row>
    <row r="16729" spans="3:3" x14ac:dyDescent="0.25">
      <c r="C16729" s="1"/>
    </row>
    <row r="16730" spans="3:3" x14ac:dyDescent="0.25">
      <c r="C16730" s="1"/>
    </row>
    <row r="16731" spans="3:3" x14ac:dyDescent="0.25">
      <c r="C16731" s="1"/>
    </row>
    <row r="16732" spans="3:3" x14ac:dyDescent="0.25">
      <c r="C16732" s="1"/>
    </row>
    <row r="16733" spans="3:3" x14ac:dyDescent="0.25">
      <c r="C16733" s="1"/>
    </row>
    <row r="16734" spans="3:3" x14ac:dyDescent="0.25">
      <c r="C16734" s="1"/>
    </row>
    <row r="16735" spans="3:3" x14ac:dyDescent="0.25">
      <c r="C16735" s="1"/>
    </row>
    <row r="16736" spans="3:3" x14ac:dyDescent="0.25">
      <c r="C16736" s="1"/>
    </row>
    <row r="16737" spans="3:3" x14ac:dyDescent="0.25">
      <c r="C16737" s="1"/>
    </row>
    <row r="16738" spans="3:3" x14ac:dyDescent="0.25">
      <c r="C16738" s="1"/>
    </row>
    <row r="16739" spans="3:3" x14ac:dyDescent="0.25">
      <c r="C16739" s="1"/>
    </row>
    <row r="16740" spans="3:3" x14ac:dyDescent="0.25">
      <c r="C16740" s="1"/>
    </row>
    <row r="16741" spans="3:3" x14ac:dyDescent="0.25">
      <c r="C16741" s="1"/>
    </row>
    <row r="16742" spans="3:3" x14ac:dyDescent="0.25">
      <c r="C16742" s="1"/>
    </row>
    <row r="16743" spans="3:3" x14ac:dyDescent="0.25">
      <c r="C16743" s="1"/>
    </row>
    <row r="16744" spans="3:3" x14ac:dyDescent="0.25">
      <c r="C16744" s="1"/>
    </row>
    <row r="16745" spans="3:3" x14ac:dyDescent="0.25">
      <c r="C16745" s="1"/>
    </row>
    <row r="16746" spans="3:3" x14ac:dyDescent="0.25">
      <c r="C16746" s="1"/>
    </row>
    <row r="16747" spans="3:3" x14ac:dyDescent="0.25">
      <c r="C16747" s="1"/>
    </row>
    <row r="16748" spans="3:3" x14ac:dyDescent="0.25">
      <c r="C16748" s="1"/>
    </row>
    <row r="16749" spans="3:3" x14ac:dyDescent="0.25">
      <c r="C16749" s="1"/>
    </row>
    <row r="16750" spans="3:3" x14ac:dyDescent="0.25">
      <c r="C16750" s="1"/>
    </row>
    <row r="16751" spans="3:3" x14ac:dyDescent="0.25">
      <c r="C16751" s="1"/>
    </row>
    <row r="16752" spans="3:3" x14ac:dyDescent="0.25">
      <c r="C16752" s="1"/>
    </row>
    <row r="16753" spans="3:3" x14ac:dyDescent="0.25">
      <c r="C16753" s="1"/>
    </row>
    <row r="16754" spans="3:3" x14ac:dyDescent="0.25">
      <c r="C16754" s="1"/>
    </row>
    <row r="16755" spans="3:3" x14ac:dyDescent="0.25">
      <c r="C16755" s="1"/>
    </row>
    <row r="16756" spans="3:3" x14ac:dyDescent="0.25">
      <c r="C16756" s="1"/>
    </row>
    <row r="16757" spans="3:3" x14ac:dyDescent="0.25">
      <c r="C16757" s="1"/>
    </row>
    <row r="16758" spans="3:3" x14ac:dyDescent="0.25">
      <c r="C16758" s="1"/>
    </row>
    <row r="16759" spans="3:3" x14ac:dyDescent="0.25">
      <c r="C16759" s="1"/>
    </row>
    <row r="16760" spans="3:3" x14ac:dyDescent="0.25">
      <c r="C16760" s="1"/>
    </row>
    <row r="16761" spans="3:3" x14ac:dyDescent="0.25">
      <c r="C16761" s="1"/>
    </row>
    <row r="16762" spans="3:3" x14ac:dyDescent="0.25">
      <c r="C16762" s="1"/>
    </row>
    <row r="16763" spans="3:3" x14ac:dyDescent="0.25">
      <c r="C16763" s="1"/>
    </row>
    <row r="16764" spans="3:3" x14ac:dyDescent="0.25">
      <c r="C16764" s="1"/>
    </row>
    <row r="16765" spans="3:3" x14ac:dyDescent="0.25">
      <c r="C16765" s="1"/>
    </row>
    <row r="16766" spans="3:3" x14ac:dyDescent="0.25">
      <c r="C16766" s="1"/>
    </row>
    <row r="16767" spans="3:3" x14ac:dyDescent="0.25">
      <c r="C16767" s="1"/>
    </row>
    <row r="16768" spans="3:3" x14ac:dyDescent="0.25">
      <c r="C16768" s="1"/>
    </row>
    <row r="16769" spans="3:3" x14ac:dyDescent="0.25">
      <c r="C16769" s="1"/>
    </row>
    <row r="16770" spans="3:3" x14ac:dyDescent="0.25">
      <c r="C16770" s="1"/>
    </row>
    <row r="16771" spans="3:3" x14ac:dyDescent="0.25">
      <c r="C16771" s="1"/>
    </row>
    <row r="16772" spans="3:3" x14ac:dyDescent="0.25">
      <c r="C16772" s="1"/>
    </row>
    <row r="16773" spans="3:3" x14ac:dyDescent="0.25">
      <c r="C16773" s="1"/>
    </row>
    <row r="16774" spans="3:3" x14ac:dyDescent="0.25">
      <c r="C16774" s="1"/>
    </row>
    <row r="16775" spans="3:3" x14ac:dyDescent="0.25">
      <c r="C16775" s="1"/>
    </row>
    <row r="16776" spans="3:3" x14ac:dyDescent="0.25">
      <c r="C16776" s="1"/>
    </row>
    <row r="16777" spans="3:3" x14ac:dyDescent="0.25">
      <c r="C16777" s="1"/>
    </row>
    <row r="16778" spans="3:3" x14ac:dyDescent="0.25">
      <c r="C16778" s="1"/>
    </row>
    <row r="16779" spans="3:3" x14ac:dyDescent="0.25">
      <c r="C16779" s="1"/>
    </row>
    <row r="16780" spans="3:3" x14ac:dyDescent="0.25">
      <c r="C16780" s="1"/>
    </row>
    <row r="16781" spans="3:3" x14ac:dyDescent="0.25">
      <c r="C16781" s="1"/>
    </row>
    <row r="16782" spans="3:3" x14ac:dyDescent="0.25">
      <c r="C16782" s="1"/>
    </row>
    <row r="16783" spans="3:3" x14ac:dyDescent="0.25">
      <c r="C16783" s="1"/>
    </row>
    <row r="16784" spans="3:3" x14ac:dyDescent="0.25">
      <c r="C16784" s="1"/>
    </row>
    <row r="16785" spans="3:3" x14ac:dyDescent="0.25">
      <c r="C16785" s="1"/>
    </row>
    <row r="16786" spans="3:3" x14ac:dyDescent="0.25">
      <c r="C16786" s="1"/>
    </row>
    <row r="16787" spans="3:3" x14ac:dyDescent="0.25">
      <c r="C16787" s="1"/>
    </row>
    <row r="16788" spans="3:3" x14ac:dyDescent="0.25">
      <c r="C16788" s="1"/>
    </row>
    <row r="16789" spans="3:3" x14ac:dyDescent="0.25">
      <c r="C16789" s="1"/>
    </row>
    <row r="16790" spans="3:3" x14ac:dyDescent="0.25">
      <c r="C16790" s="1"/>
    </row>
    <row r="16791" spans="3:3" x14ac:dyDescent="0.25">
      <c r="C16791" s="1"/>
    </row>
    <row r="16792" spans="3:3" x14ac:dyDescent="0.25">
      <c r="C16792" s="1"/>
    </row>
    <row r="16793" spans="3:3" x14ac:dyDescent="0.25">
      <c r="C16793" s="1"/>
    </row>
    <row r="16794" spans="3:3" x14ac:dyDescent="0.25">
      <c r="C16794" s="1"/>
    </row>
    <row r="16795" spans="3:3" x14ac:dyDescent="0.25">
      <c r="C16795" s="1"/>
    </row>
    <row r="16796" spans="3:3" x14ac:dyDescent="0.25">
      <c r="C16796" s="1"/>
    </row>
    <row r="16797" spans="3:3" x14ac:dyDescent="0.25">
      <c r="C16797" s="1"/>
    </row>
    <row r="16798" spans="3:3" x14ac:dyDescent="0.25">
      <c r="C16798" s="1"/>
    </row>
    <row r="16799" spans="3:3" x14ac:dyDescent="0.25">
      <c r="C16799" s="1"/>
    </row>
    <row r="16800" spans="3:3" x14ac:dyDescent="0.25">
      <c r="C16800" s="1"/>
    </row>
    <row r="16801" spans="3:3" x14ac:dyDescent="0.25">
      <c r="C16801" s="1"/>
    </row>
    <row r="16802" spans="3:3" x14ac:dyDescent="0.25">
      <c r="C16802" s="1"/>
    </row>
    <row r="16803" spans="3:3" x14ac:dyDescent="0.25">
      <c r="C16803" s="1"/>
    </row>
    <row r="16804" spans="3:3" x14ac:dyDescent="0.25">
      <c r="C16804" s="1"/>
    </row>
    <row r="16805" spans="3:3" x14ac:dyDescent="0.25">
      <c r="C16805" s="1"/>
    </row>
    <row r="16806" spans="3:3" x14ac:dyDescent="0.25">
      <c r="C16806" s="1"/>
    </row>
    <row r="16807" spans="3:3" x14ac:dyDescent="0.25">
      <c r="C16807" s="1"/>
    </row>
    <row r="16808" spans="3:3" x14ac:dyDescent="0.25">
      <c r="C16808" s="1"/>
    </row>
    <row r="16809" spans="3:3" x14ac:dyDescent="0.25">
      <c r="C16809" s="1"/>
    </row>
    <row r="16810" spans="3:3" x14ac:dyDescent="0.25">
      <c r="C16810" s="1"/>
    </row>
    <row r="16811" spans="3:3" x14ac:dyDescent="0.25">
      <c r="C16811" s="1"/>
    </row>
    <row r="16812" spans="3:3" x14ac:dyDescent="0.25">
      <c r="C16812" s="1"/>
    </row>
    <row r="16813" spans="3:3" x14ac:dyDescent="0.25">
      <c r="C16813" s="1"/>
    </row>
    <row r="16814" spans="3:3" x14ac:dyDescent="0.25">
      <c r="C16814" s="1"/>
    </row>
    <row r="16815" spans="3:3" x14ac:dyDescent="0.25">
      <c r="C16815" s="1"/>
    </row>
    <row r="16816" spans="3:3" x14ac:dyDescent="0.25">
      <c r="C16816" s="1"/>
    </row>
    <row r="16817" spans="3:3" x14ac:dyDescent="0.25">
      <c r="C16817" s="1"/>
    </row>
    <row r="16818" spans="3:3" x14ac:dyDescent="0.25">
      <c r="C16818" s="1"/>
    </row>
    <row r="16819" spans="3:3" x14ac:dyDescent="0.25">
      <c r="C16819" s="1"/>
    </row>
    <row r="16820" spans="3:3" x14ac:dyDescent="0.25">
      <c r="C16820" s="1"/>
    </row>
    <row r="16821" spans="3:3" x14ac:dyDescent="0.25">
      <c r="C16821" s="1"/>
    </row>
    <row r="16822" spans="3:3" x14ac:dyDescent="0.25">
      <c r="C16822" s="1"/>
    </row>
    <row r="16823" spans="3:3" x14ac:dyDescent="0.25">
      <c r="C16823" s="1"/>
    </row>
    <row r="16824" spans="3:3" x14ac:dyDescent="0.25">
      <c r="C16824" s="1"/>
    </row>
    <row r="16825" spans="3:3" x14ac:dyDescent="0.25">
      <c r="C16825" s="1"/>
    </row>
    <row r="16826" spans="3:3" x14ac:dyDescent="0.25">
      <c r="C16826" s="1"/>
    </row>
    <row r="16827" spans="3:3" x14ac:dyDescent="0.25">
      <c r="C16827" s="1"/>
    </row>
    <row r="16828" spans="3:3" x14ac:dyDescent="0.25">
      <c r="C16828" s="1"/>
    </row>
    <row r="16829" spans="3:3" x14ac:dyDescent="0.25">
      <c r="C16829" s="1"/>
    </row>
    <row r="16830" spans="3:3" x14ac:dyDescent="0.25">
      <c r="C16830" s="1"/>
    </row>
    <row r="16831" spans="3:3" x14ac:dyDescent="0.25">
      <c r="C16831" s="1"/>
    </row>
    <row r="16832" spans="3:3" x14ac:dyDescent="0.25">
      <c r="C16832" s="1"/>
    </row>
    <row r="16833" spans="3:3" x14ac:dyDescent="0.25">
      <c r="C16833" s="1"/>
    </row>
    <row r="16834" spans="3:3" x14ac:dyDescent="0.25">
      <c r="C16834" s="1"/>
    </row>
    <row r="16835" spans="3:3" x14ac:dyDescent="0.25">
      <c r="C16835" s="1"/>
    </row>
    <row r="16836" spans="3:3" x14ac:dyDescent="0.25">
      <c r="C16836" s="1"/>
    </row>
    <row r="16837" spans="3:3" x14ac:dyDescent="0.25">
      <c r="C16837" s="1"/>
    </row>
    <row r="16838" spans="3:3" x14ac:dyDescent="0.25">
      <c r="C16838" s="1"/>
    </row>
    <row r="16839" spans="3:3" x14ac:dyDescent="0.25">
      <c r="C16839" s="1"/>
    </row>
    <row r="16840" spans="3:3" x14ac:dyDescent="0.25">
      <c r="C16840" s="1"/>
    </row>
    <row r="16841" spans="3:3" x14ac:dyDescent="0.25">
      <c r="C16841" s="1"/>
    </row>
    <row r="16842" spans="3:3" x14ac:dyDescent="0.25">
      <c r="C16842" s="1"/>
    </row>
    <row r="16843" spans="3:3" x14ac:dyDescent="0.25">
      <c r="C16843" s="1"/>
    </row>
    <row r="16844" spans="3:3" x14ac:dyDescent="0.25">
      <c r="C16844" s="1"/>
    </row>
    <row r="16845" spans="3:3" x14ac:dyDescent="0.25">
      <c r="C16845" s="1"/>
    </row>
    <row r="16846" spans="3:3" x14ac:dyDescent="0.25">
      <c r="C16846" s="1"/>
    </row>
    <row r="16847" spans="3:3" x14ac:dyDescent="0.25">
      <c r="C16847" s="1"/>
    </row>
    <row r="16848" spans="3:3" x14ac:dyDescent="0.25">
      <c r="C16848" s="1"/>
    </row>
    <row r="16849" spans="3:3" x14ac:dyDescent="0.25">
      <c r="C16849" s="1"/>
    </row>
    <row r="16850" spans="3:3" x14ac:dyDescent="0.25">
      <c r="C16850" s="1"/>
    </row>
    <row r="16851" spans="3:3" x14ac:dyDescent="0.25">
      <c r="C16851" s="1"/>
    </row>
    <row r="16852" spans="3:3" x14ac:dyDescent="0.25">
      <c r="C16852" s="1"/>
    </row>
    <row r="16853" spans="3:3" x14ac:dyDescent="0.25">
      <c r="C16853" s="1"/>
    </row>
    <row r="16854" spans="3:3" x14ac:dyDescent="0.25">
      <c r="C16854" s="1"/>
    </row>
    <row r="16855" spans="3:3" x14ac:dyDescent="0.25">
      <c r="C16855" s="1"/>
    </row>
    <row r="16856" spans="3:3" x14ac:dyDescent="0.25">
      <c r="C16856" s="1"/>
    </row>
    <row r="16857" spans="3:3" x14ac:dyDescent="0.25">
      <c r="C16857" s="1"/>
    </row>
    <row r="16858" spans="3:3" x14ac:dyDescent="0.25">
      <c r="C16858" s="1"/>
    </row>
    <row r="16859" spans="3:3" x14ac:dyDescent="0.25">
      <c r="C16859" s="1"/>
    </row>
    <row r="16860" spans="3:3" x14ac:dyDescent="0.25">
      <c r="C16860" s="1"/>
    </row>
    <row r="16861" spans="3:3" x14ac:dyDescent="0.25">
      <c r="C16861" s="1"/>
    </row>
    <row r="16862" spans="3:3" x14ac:dyDescent="0.25">
      <c r="C16862" s="1"/>
    </row>
    <row r="16863" spans="3:3" x14ac:dyDescent="0.25">
      <c r="C16863" s="1"/>
    </row>
    <row r="16864" spans="3:3" x14ac:dyDescent="0.25">
      <c r="C16864" s="1"/>
    </row>
    <row r="16865" spans="3:3" x14ac:dyDescent="0.25">
      <c r="C16865" s="1"/>
    </row>
    <row r="16866" spans="3:3" x14ac:dyDescent="0.25">
      <c r="C16866" s="1"/>
    </row>
    <row r="16867" spans="3:3" x14ac:dyDescent="0.25">
      <c r="C16867" s="1"/>
    </row>
    <row r="16868" spans="3:3" x14ac:dyDescent="0.25">
      <c r="C16868" s="1"/>
    </row>
    <row r="16869" spans="3:3" x14ac:dyDescent="0.25">
      <c r="C16869" s="1"/>
    </row>
    <row r="16870" spans="3:3" x14ac:dyDescent="0.25">
      <c r="C16870" s="1"/>
    </row>
    <row r="16871" spans="3:3" x14ac:dyDescent="0.25">
      <c r="C16871" s="1"/>
    </row>
    <row r="16872" spans="3:3" x14ac:dyDescent="0.25">
      <c r="C16872" s="1"/>
    </row>
    <row r="16873" spans="3:3" x14ac:dyDescent="0.25">
      <c r="C16873" s="1"/>
    </row>
    <row r="16874" spans="3:3" x14ac:dyDescent="0.25">
      <c r="C16874" s="1"/>
    </row>
    <row r="16875" spans="3:3" x14ac:dyDescent="0.25">
      <c r="C16875" s="1"/>
    </row>
    <row r="16876" spans="3:3" x14ac:dyDescent="0.25">
      <c r="C16876" s="1"/>
    </row>
    <row r="16877" spans="3:3" x14ac:dyDescent="0.25">
      <c r="C16877" s="1"/>
    </row>
    <row r="16878" spans="3:3" x14ac:dyDescent="0.25">
      <c r="C16878" s="1"/>
    </row>
    <row r="16879" spans="3:3" x14ac:dyDescent="0.25">
      <c r="C16879" s="1"/>
    </row>
    <row r="16880" spans="3:3" x14ac:dyDescent="0.25">
      <c r="C16880" s="1"/>
    </row>
    <row r="16881" spans="3:3" x14ac:dyDescent="0.25">
      <c r="C16881" s="1"/>
    </row>
    <row r="16882" spans="3:3" x14ac:dyDescent="0.25">
      <c r="C16882" s="1"/>
    </row>
    <row r="16883" spans="3:3" x14ac:dyDescent="0.25">
      <c r="C16883" s="1"/>
    </row>
    <row r="16884" spans="3:3" x14ac:dyDescent="0.25">
      <c r="C16884" s="1"/>
    </row>
    <row r="16885" spans="3:3" x14ac:dyDescent="0.25">
      <c r="C16885" s="1"/>
    </row>
    <row r="16886" spans="3:3" x14ac:dyDescent="0.25">
      <c r="C16886" s="1"/>
    </row>
    <row r="16887" spans="3:3" x14ac:dyDescent="0.25">
      <c r="C16887" s="1"/>
    </row>
    <row r="16888" spans="3:3" x14ac:dyDescent="0.25">
      <c r="C16888" s="1"/>
    </row>
    <row r="16889" spans="3:3" x14ac:dyDescent="0.25">
      <c r="C16889" s="1"/>
    </row>
    <row r="16890" spans="3:3" x14ac:dyDescent="0.25">
      <c r="C16890" s="1"/>
    </row>
    <row r="16891" spans="3:3" x14ac:dyDescent="0.25">
      <c r="C16891" s="1"/>
    </row>
    <row r="16892" spans="3:3" x14ac:dyDescent="0.25">
      <c r="C16892" s="1"/>
    </row>
    <row r="16893" spans="3:3" x14ac:dyDescent="0.25">
      <c r="C16893" s="1"/>
    </row>
    <row r="16894" spans="3:3" x14ac:dyDescent="0.25">
      <c r="C16894" s="1"/>
    </row>
    <row r="16895" spans="3:3" x14ac:dyDescent="0.25">
      <c r="C16895" s="1"/>
    </row>
    <row r="16896" spans="3:3" x14ac:dyDescent="0.25">
      <c r="C16896" s="1"/>
    </row>
    <row r="16897" spans="3:3" x14ac:dyDescent="0.25">
      <c r="C16897" s="1"/>
    </row>
    <row r="16898" spans="3:3" x14ac:dyDescent="0.25">
      <c r="C16898" s="1"/>
    </row>
    <row r="16899" spans="3:3" x14ac:dyDescent="0.25">
      <c r="C16899" s="1"/>
    </row>
    <row r="16900" spans="3:3" x14ac:dyDescent="0.25">
      <c r="C16900" s="1"/>
    </row>
    <row r="16901" spans="3:3" x14ac:dyDescent="0.25">
      <c r="C16901" s="1"/>
    </row>
    <row r="16902" spans="3:3" x14ac:dyDescent="0.25">
      <c r="C16902" s="1"/>
    </row>
    <row r="16903" spans="3:3" x14ac:dyDescent="0.25">
      <c r="C16903" s="1"/>
    </row>
    <row r="16904" spans="3:3" x14ac:dyDescent="0.25">
      <c r="C16904" s="1"/>
    </row>
    <row r="16905" spans="3:3" x14ac:dyDescent="0.25">
      <c r="C16905" s="1"/>
    </row>
    <row r="16906" spans="3:3" x14ac:dyDescent="0.25">
      <c r="C16906" s="1"/>
    </row>
    <row r="16907" spans="3:3" x14ac:dyDescent="0.25">
      <c r="C16907" s="1"/>
    </row>
    <row r="16908" spans="3:3" x14ac:dyDescent="0.25">
      <c r="C16908" s="1"/>
    </row>
    <row r="16909" spans="3:3" x14ac:dyDescent="0.25">
      <c r="C16909" s="1"/>
    </row>
    <row r="16910" spans="3:3" x14ac:dyDescent="0.25">
      <c r="C16910" s="1"/>
    </row>
    <row r="16911" spans="3:3" x14ac:dyDescent="0.25">
      <c r="C16911" s="1"/>
    </row>
    <row r="16912" spans="3:3" x14ac:dyDescent="0.25">
      <c r="C16912" s="1"/>
    </row>
    <row r="16913" spans="3:3" x14ac:dyDescent="0.25">
      <c r="C16913" s="1"/>
    </row>
    <row r="16914" spans="3:3" x14ac:dyDescent="0.25">
      <c r="C16914" s="1"/>
    </row>
    <row r="16915" spans="3:3" x14ac:dyDescent="0.25">
      <c r="C16915" s="1"/>
    </row>
    <row r="16916" spans="3:3" x14ac:dyDescent="0.25">
      <c r="C16916" s="1"/>
    </row>
    <row r="16917" spans="3:3" x14ac:dyDescent="0.25">
      <c r="C16917" s="1"/>
    </row>
    <row r="16918" spans="3:3" x14ac:dyDescent="0.25">
      <c r="C16918" s="1"/>
    </row>
    <row r="16919" spans="3:3" x14ac:dyDescent="0.25">
      <c r="C16919" s="1"/>
    </row>
    <row r="16920" spans="3:3" x14ac:dyDescent="0.25">
      <c r="C16920" s="1"/>
    </row>
    <row r="16921" spans="3:3" x14ac:dyDescent="0.25">
      <c r="C16921" s="1"/>
    </row>
    <row r="16922" spans="3:3" x14ac:dyDescent="0.25">
      <c r="C16922" s="1"/>
    </row>
    <row r="16923" spans="3:3" x14ac:dyDescent="0.25">
      <c r="C16923" s="1"/>
    </row>
    <row r="16924" spans="3:3" x14ac:dyDescent="0.25">
      <c r="C16924" s="1"/>
    </row>
    <row r="16925" spans="3:3" x14ac:dyDescent="0.25">
      <c r="C16925" s="1"/>
    </row>
    <row r="16926" spans="3:3" x14ac:dyDescent="0.25">
      <c r="C16926" s="1"/>
    </row>
    <row r="16927" spans="3:3" x14ac:dyDescent="0.25">
      <c r="C16927" s="1"/>
    </row>
    <row r="16928" spans="3:3" x14ac:dyDescent="0.25">
      <c r="C16928" s="1"/>
    </row>
    <row r="16929" spans="3:3" x14ac:dyDescent="0.25">
      <c r="C16929" s="1"/>
    </row>
    <row r="16930" spans="3:3" x14ac:dyDescent="0.25">
      <c r="C16930" s="1"/>
    </row>
    <row r="16931" spans="3:3" x14ac:dyDescent="0.25">
      <c r="C16931" s="1"/>
    </row>
    <row r="16932" spans="3:3" x14ac:dyDescent="0.25">
      <c r="C16932" s="1"/>
    </row>
    <row r="16933" spans="3:3" x14ac:dyDescent="0.25">
      <c r="C16933" s="1"/>
    </row>
    <row r="16934" spans="3:3" x14ac:dyDescent="0.25">
      <c r="C16934" s="1"/>
    </row>
    <row r="16935" spans="3:3" x14ac:dyDescent="0.25">
      <c r="C16935" s="1"/>
    </row>
    <row r="16936" spans="3:3" x14ac:dyDescent="0.25">
      <c r="C16936" s="1"/>
    </row>
    <row r="16937" spans="3:3" x14ac:dyDescent="0.25">
      <c r="C16937" s="1"/>
    </row>
    <row r="16938" spans="3:3" x14ac:dyDescent="0.25">
      <c r="C16938" s="1"/>
    </row>
    <row r="16939" spans="3:3" x14ac:dyDescent="0.25">
      <c r="C16939" s="1"/>
    </row>
    <row r="16940" spans="3:3" x14ac:dyDescent="0.25">
      <c r="C16940" s="1"/>
    </row>
    <row r="16941" spans="3:3" x14ac:dyDescent="0.25">
      <c r="C16941" s="1"/>
    </row>
    <row r="16942" spans="3:3" x14ac:dyDescent="0.25">
      <c r="C16942" s="1"/>
    </row>
    <row r="16943" spans="3:3" x14ac:dyDescent="0.25">
      <c r="C16943" s="1"/>
    </row>
    <row r="16944" spans="3:3" x14ac:dyDescent="0.25">
      <c r="C16944" s="1"/>
    </row>
    <row r="16945" spans="3:3" x14ac:dyDescent="0.25">
      <c r="C16945" s="1"/>
    </row>
    <row r="16946" spans="3:3" x14ac:dyDescent="0.25">
      <c r="C16946" s="1"/>
    </row>
    <row r="16947" spans="3:3" x14ac:dyDescent="0.25">
      <c r="C16947" s="1"/>
    </row>
    <row r="16948" spans="3:3" x14ac:dyDescent="0.25">
      <c r="C16948" s="1"/>
    </row>
    <row r="16949" spans="3:3" x14ac:dyDescent="0.25">
      <c r="C16949" s="1"/>
    </row>
    <row r="16950" spans="3:3" x14ac:dyDescent="0.25">
      <c r="C16950" s="1"/>
    </row>
    <row r="16951" spans="3:3" x14ac:dyDescent="0.25">
      <c r="C16951" s="1"/>
    </row>
    <row r="16952" spans="3:3" x14ac:dyDescent="0.25">
      <c r="C16952" s="1"/>
    </row>
    <row r="16953" spans="3:3" x14ac:dyDescent="0.25">
      <c r="C16953" s="1"/>
    </row>
    <row r="16954" spans="3:3" x14ac:dyDescent="0.25">
      <c r="C16954" s="1"/>
    </row>
    <row r="16955" spans="3:3" x14ac:dyDescent="0.25">
      <c r="C16955" s="1"/>
    </row>
    <row r="16956" spans="3:3" x14ac:dyDescent="0.25">
      <c r="C16956" s="1"/>
    </row>
    <row r="16957" spans="3:3" x14ac:dyDescent="0.25">
      <c r="C16957" s="1"/>
    </row>
    <row r="16958" spans="3:3" x14ac:dyDescent="0.25">
      <c r="C16958" s="1"/>
    </row>
    <row r="16959" spans="3:3" x14ac:dyDescent="0.25">
      <c r="C16959" s="1"/>
    </row>
    <row r="16960" spans="3:3" x14ac:dyDescent="0.25">
      <c r="C16960" s="1"/>
    </row>
    <row r="16961" spans="3:3" x14ac:dyDescent="0.25">
      <c r="C16961" s="1"/>
    </row>
    <row r="16962" spans="3:3" x14ac:dyDescent="0.25">
      <c r="C16962" s="1"/>
    </row>
    <row r="16963" spans="3:3" x14ac:dyDescent="0.25">
      <c r="C16963" s="1"/>
    </row>
    <row r="16964" spans="3:3" x14ac:dyDescent="0.25">
      <c r="C16964" s="1"/>
    </row>
    <row r="16965" spans="3:3" x14ac:dyDescent="0.25">
      <c r="C16965" s="1"/>
    </row>
    <row r="16966" spans="3:3" x14ac:dyDescent="0.25">
      <c r="C16966" s="1"/>
    </row>
    <row r="16967" spans="3:3" x14ac:dyDescent="0.25">
      <c r="C16967" s="1"/>
    </row>
    <row r="16968" spans="3:3" x14ac:dyDescent="0.25">
      <c r="C16968" s="1"/>
    </row>
    <row r="16969" spans="3:3" x14ac:dyDescent="0.25">
      <c r="C16969" s="1"/>
    </row>
    <row r="16970" spans="3:3" x14ac:dyDescent="0.25">
      <c r="C16970" s="1"/>
    </row>
    <row r="16971" spans="3:3" x14ac:dyDescent="0.25">
      <c r="C16971" s="1"/>
    </row>
    <row r="16972" spans="3:3" x14ac:dyDescent="0.25">
      <c r="C16972" s="1"/>
    </row>
    <row r="16973" spans="3:3" x14ac:dyDescent="0.25">
      <c r="C16973" s="1"/>
    </row>
    <row r="16974" spans="3:3" x14ac:dyDescent="0.25">
      <c r="C16974" s="1"/>
    </row>
    <row r="16975" spans="3:3" x14ac:dyDescent="0.25">
      <c r="C16975" s="1"/>
    </row>
    <row r="16976" spans="3:3" x14ac:dyDescent="0.25">
      <c r="C16976" s="1"/>
    </row>
    <row r="16977" spans="3:3" x14ac:dyDescent="0.25">
      <c r="C16977" s="1"/>
    </row>
    <row r="16978" spans="3:3" x14ac:dyDescent="0.25">
      <c r="C16978" s="1"/>
    </row>
    <row r="16979" spans="3:3" x14ac:dyDescent="0.25">
      <c r="C16979" s="1"/>
    </row>
    <row r="16980" spans="3:3" x14ac:dyDescent="0.25">
      <c r="C16980" s="1"/>
    </row>
    <row r="16981" spans="3:3" x14ac:dyDescent="0.25">
      <c r="C16981" s="1"/>
    </row>
    <row r="16982" spans="3:3" x14ac:dyDescent="0.25">
      <c r="C16982" s="1"/>
    </row>
    <row r="16983" spans="3:3" x14ac:dyDescent="0.25">
      <c r="C16983" s="1"/>
    </row>
    <row r="16984" spans="3:3" x14ac:dyDescent="0.25">
      <c r="C16984" s="1"/>
    </row>
    <row r="16985" spans="3:3" x14ac:dyDescent="0.25">
      <c r="C16985" s="1"/>
    </row>
    <row r="16986" spans="3:3" x14ac:dyDescent="0.25">
      <c r="C16986" s="1"/>
    </row>
    <row r="16987" spans="3:3" x14ac:dyDescent="0.25">
      <c r="C16987" s="1"/>
    </row>
    <row r="16988" spans="3:3" x14ac:dyDescent="0.25">
      <c r="C16988" s="1"/>
    </row>
    <row r="16989" spans="3:3" x14ac:dyDescent="0.25">
      <c r="C16989" s="1"/>
    </row>
    <row r="16990" spans="3:3" x14ac:dyDescent="0.25">
      <c r="C16990" s="1"/>
    </row>
    <row r="16991" spans="3:3" x14ac:dyDescent="0.25">
      <c r="C16991" s="1"/>
    </row>
    <row r="16992" spans="3:3" x14ac:dyDescent="0.25">
      <c r="C16992" s="1"/>
    </row>
    <row r="16993" spans="3:3" x14ac:dyDescent="0.25">
      <c r="C16993" s="1"/>
    </row>
    <row r="16994" spans="3:3" x14ac:dyDescent="0.25">
      <c r="C16994" s="1"/>
    </row>
    <row r="16995" spans="3:3" x14ac:dyDescent="0.25">
      <c r="C16995" s="1"/>
    </row>
    <row r="16996" spans="3:3" x14ac:dyDescent="0.25">
      <c r="C16996" s="1"/>
    </row>
    <row r="16997" spans="3:3" x14ac:dyDescent="0.25">
      <c r="C16997" s="1"/>
    </row>
    <row r="16998" spans="3:3" x14ac:dyDescent="0.25">
      <c r="C16998" s="1"/>
    </row>
    <row r="16999" spans="3:3" x14ac:dyDescent="0.25">
      <c r="C16999" s="1"/>
    </row>
    <row r="17000" spans="3:3" x14ac:dyDescent="0.25">
      <c r="C17000" s="1"/>
    </row>
    <row r="17001" spans="3:3" x14ac:dyDescent="0.25">
      <c r="C17001" s="1"/>
    </row>
    <row r="17002" spans="3:3" x14ac:dyDescent="0.25">
      <c r="C17002" s="1"/>
    </row>
    <row r="17003" spans="3:3" x14ac:dyDescent="0.25">
      <c r="C17003" s="1"/>
    </row>
    <row r="17004" spans="3:3" x14ac:dyDescent="0.25">
      <c r="C17004" s="1"/>
    </row>
    <row r="17005" spans="3:3" x14ac:dyDescent="0.25">
      <c r="C17005" s="1"/>
    </row>
    <row r="17006" spans="3:3" x14ac:dyDescent="0.25">
      <c r="C17006" s="1"/>
    </row>
    <row r="17007" spans="3:3" x14ac:dyDescent="0.25">
      <c r="C17007" s="1"/>
    </row>
    <row r="17008" spans="3:3" x14ac:dyDescent="0.25">
      <c r="C17008" s="1"/>
    </row>
    <row r="17009" spans="3:3" x14ac:dyDescent="0.25">
      <c r="C17009" s="1"/>
    </row>
    <row r="17010" spans="3:3" x14ac:dyDescent="0.25">
      <c r="C17010" s="1"/>
    </row>
    <row r="17011" spans="3:3" x14ac:dyDescent="0.25">
      <c r="C17011" s="1"/>
    </row>
    <row r="17012" spans="3:3" x14ac:dyDescent="0.25">
      <c r="C17012" s="1"/>
    </row>
    <row r="17013" spans="3:3" x14ac:dyDescent="0.25">
      <c r="C17013" s="1"/>
    </row>
    <row r="17014" spans="3:3" x14ac:dyDescent="0.25">
      <c r="C17014" s="1"/>
    </row>
    <row r="17015" spans="3:3" x14ac:dyDescent="0.25">
      <c r="C17015" s="1"/>
    </row>
    <row r="17016" spans="3:3" x14ac:dyDescent="0.25">
      <c r="C17016" s="1"/>
    </row>
    <row r="17017" spans="3:3" x14ac:dyDescent="0.25">
      <c r="C17017" s="1"/>
    </row>
    <row r="17018" spans="3:3" x14ac:dyDescent="0.25">
      <c r="C17018" s="1"/>
    </row>
    <row r="17019" spans="3:3" x14ac:dyDescent="0.25">
      <c r="C17019" s="1"/>
    </row>
    <row r="17020" spans="3:3" x14ac:dyDescent="0.25">
      <c r="C17020" s="1"/>
    </row>
    <row r="17021" spans="3:3" x14ac:dyDescent="0.25">
      <c r="C17021" s="1"/>
    </row>
    <row r="17022" spans="3:3" x14ac:dyDescent="0.25">
      <c r="C17022" s="1"/>
    </row>
    <row r="17023" spans="3:3" x14ac:dyDescent="0.25">
      <c r="C17023" s="1"/>
    </row>
    <row r="17024" spans="3:3" x14ac:dyDescent="0.25">
      <c r="C17024" s="1"/>
    </row>
    <row r="17025" spans="3:3" x14ac:dyDescent="0.25">
      <c r="C17025" s="1"/>
    </row>
    <row r="17026" spans="3:3" x14ac:dyDescent="0.25">
      <c r="C17026" s="1"/>
    </row>
    <row r="17027" spans="3:3" x14ac:dyDescent="0.25">
      <c r="C17027" s="1"/>
    </row>
    <row r="17028" spans="3:3" x14ac:dyDescent="0.25">
      <c r="C17028" s="1"/>
    </row>
    <row r="17029" spans="3:3" x14ac:dyDescent="0.25">
      <c r="C17029" s="1"/>
    </row>
    <row r="17030" spans="3:3" x14ac:dyDescent="0.25">
      <c r="C17030" s="1"/>
    </row>
    <row r="17031" spans="3:3" x14ac:dyDescent="0.25">
      <c r="C17031" s="1"/>
    </row>
    <row r="17032" spans="3:3" x14ac:dyDescent="0.25">
      <c r="C17032" s="1"/>
    </row>
    <row r="17033" spans="3:3" x14ac:dyDescent="0.25">
      <c r="C17033" s="1"/>
    </row>
    <row r="17034" spans="3:3" x14ac:dyDescent="0.25">
      <c r="C17034" s="1"/>
    </row>
    <row r="17035" spans="3:3" x14ac:dyDescent="0.25">
      <c r="C17035" s="1"/>
    </row>
    <row r="17036" spans="3:3" x14ac:dyDescent="0.25">
      <c r="C17036" s="1"/>
    </row>
    <row r="17037" spans="3:3" x14ac:dyDescent="0.25">
      <c r="C17037" s="1"/>
    </row>
    <row r="17038" spans="3:3" x14ac:dyDescent="0.25">
      <c r="C17038" s="1"/>
    </row>
    <row r="17039" spans="3:3" x14ac:dyDescent="0.25">
      <c r="C17039" s="1"/>
    </row>
    <row r="17040" spans="3:3" x14ac:dyDescent="0.25">
      <c r="C17040" s="1"/>
    </row>
    <row r="17041" spans="3:3" x14ac:dyDescent="0.25">
      <c r="C17041" s="1"/>
    </row>
    <row r="17042" spans="3:3" x14ac:dyDescent="0.25">
      <c r="C17042" s="1"/>
    </row>
    <row r="17043" spans="3:3" x14ac:dyDescent="0.25">
      <c r="C17043" s="1"/>
    </row>
    <row r="17044" spans="3:3" x14ac:dyDescent="0.25">
      <c r="C17044" s="1"/>
    </row>
    <row r="17045" spans="3:3" x14ac:dyDescent="0.25">
      <c r="C17045" s="1"/>
    </row>
    <row r="17046" spans="3:3" x14ac:dyDescent="0.25">
      <c r="C17046" s="1"/>
    </row>
    <row r="17047" spans="3:3" x14ac:dyDescent="0.25">
      <c r="C17047" s="1"/>
    </row>
    <row r="17048" spans="3:3" x14ac:dyDescent="0.25">
      <c r="C17048" s="1"/>
    </row>
    <row r="17049" spans="3:3" x14ac:dyDescent="0.25">
      <c r="C17049" s="1"/>
    </row>
    <row r="17050" spans="3:3" x14ac:dyDescent="0.25">
      <c r="C17050" s="1"/>
    </row>
    <row r="17051" spans="3:3" x14ac:dyDescent="0.25">
      <c r="C17051" s="1"/>
    </row>
    <row r="17052" spans="3:3" x14ac:dyDescent="0.25">
      <c r="C17052" s="1"/>
    </row>
    <row r="17053" spans="3:3" x14ac:dyDescent="0.25">
      <c r="C17053" s="1"/>
    </row>
    <row r="17054" spans="3:3" x14ac:dyDescent="0.25">
      <c r="C17054" s="1"/>
    </row>
    <row r="17055" spans="3:3" x14ac:dyDescent="0.25">
      <c r="C17055" s="1"/>
    </row>
    <row r="17056" spans="3:3" x14ac:dyDescent="0.25">
      <c r="C17056" s="1"/>
    </row>
    <row r="17057" spans="3:3" x14ac:dyDescent="0.25">
      <c r="C17057" s="1"/>
    </row>
    <row r="17058" spans="3:3" x14ac:dyDescent="0.25">
      <c r="C17058" s="1"/>
    </row>
    <row r="17059" spans="3:3" x14ac:dyDescent="0.25">
      <c r="C17059" s="1"/>
    </row>
    <row r="17060" spans="3:3" x14ac:dyDescent="0.25">
      <c r="C17060" s="1"/>
    </row>
    <row r="17061" spans="3:3" x14ac:dyDescent="0.25">
      <c r="C17061" s="1"/>
    </row>
    <row r="17062" spans="3:3" x14ac:dyDescent="0.25">
      <c r="C17062" s="1"/>
    </row>
    <row r="17063" spans="3:3" x14ac:dyDescent="0.25">
      <c r="C17063" s="1"/>
    </row>
    <row r="17064" spans="3:3" x14ac:dyDescent="0.25">
      <c r="C17064" s="1"/>
    </row>
    <row r="17065" spans="3:3" x14ac:dyDescent="0.25">
      <c r="C17065" s="1"/>
    </row>
    <row r="17066" spans="3:3" x14ac:dyDescent="0.25">
      <c r="C17066" s="1"/>
    </row>
    <row r="17067" spans="3:3" x14ac:dyDescent="0.25">
      <c r="C17067" s="1"/>
    </row>
    <row r="17068" spans="3:3" x14ac:dyDescent="0.25">
      <c r="C17068" s="1"/>
    </row>
    <row r="17069" spans="3:3" x14ac:dyDescent="0.25">
      <c r="C17069" s="1"/>
    </row>
    <row r="17070" spans="3:3" x14ac:dyDescent="0.25">
      <c r="C17070" s="1"/>
    </row>
    <row r="17071" spans="3:3" x14ac:dyDescent="0.25">
      <c r="C17071" s="1"/>
    </row>
    <row r="17072" spans="3:3" x14ac:dyDescent="0.25">
      <c r="C17072" s="1"/>
    </row>
    <row r="17073" spans="3:3" x14ac:dyDescent="0.25">
      <c r="C17073" s="1"/>
    </row>
    <row r="17074" spans="3:3" x14ac:dyDescent="0.25">
      <c r="C17074" s="1"/>
    </row>
    <row r="17075" spans="3:3" x14ac:dyDescent="0.25">
      <c r="C17075" s="1"/>
    </row>
    <row r="17076" spans="3:3" x14ac:dyDescent="0.25">
      <c r="C17076" s="1"/>
    </row>
    <row r="17077" spans="3:3" x14ac:dyDescent="0.25">
      <c r="C17077" s="1"/>
    </row>
    <row r="17078" spans="3:3" x14ac:dyDescent="0.25">
      <c r="C17078" s="1"/>
    </row>
    <row r="17079" spans="3:3" x14ac:dyDescent="0.25">
      <c r="C17079" s="1"/>
    </row>
    <row r="17080" spans="3:3" x14ac:dyDescent="0.25">
      <c r="C17080" s="1"/>
    </row>
    <row r="17081" spans="3:3" x14ac:dyDescent="0.25">
      <c r="C17081" s="1"/>
    </row>
    <row r="17082" spans="3:3" x14ac:dyDescent="0.25">
      <c r="C17082" s="1"/>
    </row>
    <row r="17083" spans="3:3" x14ac:dyDescent="0.25">
      <c r="C17083" s="1"/>
    </row>
    <row r="17084" spans="3:3" x14ac:dyDescent="0.25">
      <c r="C17084" s="1"/>
    </row>
    <row r="17085" spans="3:3" x14ac:dyDescent="0.25">
      <c r="C17085" s="1"/>
    </row>
    <row r="17086" spans="3:3" x14ac:dyDescent="0.25">
      <c r="C17086" s="1"/>
    </row>
    <row r="17087" spans="3:3" x14ac:dyDescent="0.25">
      <c r="C17087" s="1"/>
    </row>
    <row r="17088" spans="3:3" x14ac:dyDescent="0.25">
      <c r="C17088" s="1"/>
    </row>
    <row r="17089" spans="3:3" x14ac:dyDescent="0.25">
      <c r="C17089" s="1"/>
    </row>
    <row r="17090" spans="3:3" x14ac:dyDescent="0.25">
      <c r="C17090" s="1"/>
    </row>
    <row r="17091" spans="3:3" x14ac:dyDescent="0.25">
      <c r="C17091" s="1"/>
    </row>
    <row r="17092" spans="3:3" x14ac:dyDescent="0.25">
      <c r="C17092" s="1"/>
    </row>
    <row r="17093" spans="3:3" x14ac:dyDescent="0.25">
      <c r="C17093" s="1"/>
    </row>
    <row r="17094" spans="3:3" x14ac:dyDescent="0.25">
      <c r="C17094" s="1"/>
    </row>
    <row r="17095" spans="3:3" x14ac:dyDescent="0.25">
      <c r="C17095" s="1"/>
    </row>
    <row r="17096" spans="3:3" x14ac:dyDescent="0.25">
      <c r="C17096" s="1"/>
    </row>
    <row r="17097" spans="3:3" x14ac:dyDescent="0.25">
      <c r="C17097" s="1"/>
    </row>
    <row r="17098" spans="3:3" x14ac:dyDescent="0.25">
      <c r="C17098" s="1"/>
    </row>
    <row r="17099" spans="3:3" x14ac:dyDescent="0.25">
      <c r="C17099" s="1"/>
    </row>
    <row r="17100" spans="3:3" x14ac:dyDescent="0.25">
      <c r="C17100" s="1"/>
    </row>
    <row r="17101" spans="3:3" x14ac:dyDescent="0.25">
      <c r="C17101" s="1"/>
    </row>
    <row r="17102" spans="3:3" x14ac:dyDescent="0.25">
      <c r="C17102" s="1"/>
    </row>
    <row r="17103" spans="3:3" x14ac:dyDescent="0.25">
      <c r="C17103" s="1"/>
    </row>
    <row r="17104" spans="3:3" x14ac:dyDescent="0.25">
      <c r="C17104" s="1"/>
    </row>
    <row r="17105" spans="3:3" x14ac:dyDescent="0.25">
      <c r="C17105" s="1"/>
    </row>
    <row r="17106" spans="3:3" x14ac:dyDescent="0.25">
      <c r="C17106" s="1"/>
    </row>
    <row r="17107" spans="3:3" x14ac:dyDescent="0.25">
      <c r="C17107" s="1"/>
    </row>
    <row r="17108" spans="3:3" x14ac:dyDescent="0.25">
      <c r="C17108" s="1"/>
    </row>
    <row r="17109" spans="3:3" x14ac:dyDescent="0.25">
      <c r="C17109" s="1"/>
    </row>
    <row r="17110" spans="3:3" x14ac:dyDescent="0.25">
      <c r="C17110" s="1"/>
    </row>
    <row r="17111" spans="3:3" x14ac:dyDescent="0.25">
      <c r="C17111" s="1"/>
    </row>
    <row r="17112" spans="3:3" x14ac:dyDescent="0.25">
      <c r="C17112" s="1"/>
    </row>
    <row r="17113" spans="3:3" x14ac:dyDescent="0.25">
      <c r="C17113" s="1"/>
    </row>
    <row r="17114" spans="3:3" x14ac:dyDescent="0.25">
      <c r="C17114" s="1"/>
    </row>
    <row r="17115" spans="3:3" x14ac:dyDescent="0.25">
      <c r="C17115" s="1"/>
    </row>
    <row r="17116" spans="3:3" x14ac:dyDescent="0.25">
      <c r="C17116" s="1"/>
    </row>
    <row r="17117" spans="3:3" x14ac:dyDescent="0.25">
      <c r="C17117" s="1"/>
    </row>
    <row r="17118" spans="3:3" x14ac:dyDescent="0.25">
      <c r="C17118" s="1"/>
    </row>
    <row r="17119" spans="3:3" x14ac:dyDescent="0.25">
      <c r="C17119" s="1"/>
    </row>
    <row r="17120" spans="3:3" x14ac:dyDescent="0.25">
      <c r="C17120" s="1"/>
    </row>
    <row r="17121" spans="3:3" x14ac:dyDescent="0.25">
      <c r="C17121" s="1"/>
    </row>
    <row r="17122" spans="3:3" x14ac:dyDescent="0.25">
      <c r="C17122" s="1"/>
    </row>
    <row r="17123" spans="3:3" x14ac:dyDescent="0.25">
      <c r="C17123" s="1"/>
    </row>
    <row r="17124" spans="3:3" x14ac:dyDescent="0.25">
      <c r="C17124" s="1"/>
    </row>
    <row r="17125" spans="3:3" x14ac:dyDescent="0.25">
      <c r="C17125" s="1"/>
    </row>
    <row r="17126" spans="3:3" x14ac:dyDescent="0.25">
      <c r="C17126" s="1"/>
    </row>
    <row r="17127" spans="3:3" x14ac:dyDescent="0.25">
      <c r="C17127" s="1"/>
    </row>
    <row r="17128" spans="3:3" x14ac:dyDescent="0.25">
      <c r="C17128" s="1"/>
    </row>
    <row r="17129" spans="3:3" x14ac:dyDescent="0.25">
      <c r="C17129" s="1"/>
    </row>
    <row r="17130" spans="3:3" x14ac:dyDescent="0.25">
      <c r="C17130" s="1"/>
    </row>
    <row r="17131" spans="3:3" x14ac:dyDescent="0.25">
      <c r="C17131" s="1"/>
    </row>
    <row r="17132" spans="3:3" x14ac:dyDescent="0.25">
      <c r="C17132" s="1"/>
    </row>
    <row r="17133" spans="3:3" x14ac:dyDescent="0.25">
      <c r="C17133" s="1"/>
    </row>
    <row r="17134" spans="3:3" x14ac:dyDescent="0.25">
      <c r="C17134" s="1"/>
    </row>
    <row r="17135" spans="3:3" x14ac:dyDescent="0.25">
      <c r="C17135" s="1"/>
    </row>
    <row r="17136" spans="3:3" x14ac:dyDescent="0.25">
      <c r="C17136" s="1"/>
    </row>
    <row r="17137" spans="3:3" x14ac:dyDescent="0.25">
      <c r="C17137" s="1"/>
    </row>
    <row r="17138" spans="3:3" x14ac:dyDescent="0.25">
      <c r="C17138" s="1"/>
    </row>
    <row r="17139" spans="3:3" x14ac:dyDescent="0.25">
      <c r="C17139" s="1"/>
    </row>
    <row r="17140" spans="3:3" x14ac:dyDescent="0.25">
      <c r="C17140" s="1"/>
    </row>
    <row r="17141" spans="3:3" x14ac:dyDescent="0.25">
      <c r="C17141" s="1"/>
    </row>
    <row r="17142" spans="3:3" x14ac:dyDescent="0.25">
      <c r="C17142" s="1"/>
    </row>
    <row r="17143" spans="3:3" x14ac:dyDescent="0.25">
      <c r="C17143" s="1"/>
    </row>
    <row r="17144" spans="3:3" x14ac:dyDescent="0.25">
      <c r="C17144" s="1"/>
    </row>
    <row r="17145" spans="3:3" x14ac:dyDescent="0.25">
      <c r="C17145" s="1"/>
    </row>
    <row r="17146" spans="3:3" x14ac:dyDescent="0.25">
      <c r="C17146" s="1"/>
    </row>
    <row r="17147" spans="3:3" x14ac:dyDescent="0.25">
      <c r="C17147" s="1"/>
    </row>
    <row r="17148" spans="3:3" x14ac:dyDescent="0.25">
      <c r="C17148" s="1"/>
    </row>
    <row r="17149" spans="3:3" x14ac:dyDescent="0.25">
      <c r="C17149" s="1"/>
    </row>
    <row r="17150" spans="3:3" x14ac:dyDescent="0.25">
      <c r="C17150" s="1"/>
    </row>
    <row r="17151" spans="3:3" x14ac:dyDescent="0.25">
      <c r="C17151" s="1"/>
    </row>
    <row r="17152" spans="3:3" x14ac:dyDescent="0.25">
      <c r="C17152" s="1"/>
    </row>
    <row r="17153" spans="3:3" x14ac:dyDescent="0.25">
      <c r="C17153" s="1"/>
    </row>
    <row r="17154" spans="3:3" x14ac:dyDescent="0.25">
      <c r="C17154" s="1"/>
    </row>
    <row r="17155" spans="3:3" x14ac:dyDescent="0.25">
      <c r="C17155" s="1"/>
    </row>
    <row r="17156" spans="3:3" x14ac:dyDescent="0.25">
      <c r="C17156" s="1"/>
    </row>
    <row r="17157" spans="3:3" x14ac:dyDescent="0.25">
      <c r="C17157" s="1"/>
    </row>
    <row r="17158" spans="3:3" x14ac:dyDescent="0.25">
      <c r="C17158" s="1"/>
    </row>
    <row r="17159" spans="3:3" x14ac:dyDescent="0.25">
      <c r="C17159" s="1"/>
    </row>
    <row r="17160" spans="3:3" x14ac:dyDescent="0.25">
      <c r="C17160" s="1"/>
    </row>
    <row r="17161" spans="3:3" x14ac:dyDescent="0.25">
      <c r="C17161" s="1"/>
    </row>
    <row r="17162" spans="3:3" x14ac:dyDescent="0.25">
      <c r="C17162" s="1"/>
    </row>
    <row r="17163" spans="3:3" x14ac:dyDescent="0.25">
      <c r="C17163" s="1"/>
    </row>
    <row r="17164" spans="3:3" x14ac:dyDescent="0.25">
      <c r="C17164" s="1"/>
    </row>
    <row r="17165" spans="3:3" x14ac:dyDescent="0.25">
      <c r="C17165" s="1"/>
    </row>
    <row r="17166" spans="3:3" x14ac:dyDescent="0.25">
      <c r="C17166" s="1"/>
    </row>
    <row r="17167" spans="3:3" x14ac:dyDescent="0.25">
      <c r="C17167" s="1"/>
    </row>
    <row r="17168" spans="3:3" x14ac:dyDescent="0.25">
      <c r="C17168" s="1"/>
    </row>
    <row r="17169" spans="3:3" x14ac:dyDescent="0.25">
      <c r="C17169" s="1"/>
    </row>
    <row r="17170" spans="3:3" x14ac:dyDescent="0.25">
      <c r="C17170" s="1"/>
    </row>
    <row r="17171" spans="3:3" x14ac:dyDescent="0.25">
      <c r="C17171" s="1"/>
    </row>
    <row r="17172" spans="3:3" x14ac:dyDescent="0.25">
      <c r="C17172" s="1"/>
    </row>
    <row r="17173" spans="3:3" x14ac:dyDescent="0.25">
      <c r="C17173" s="1"/>
    </row>
    <row r="17174" spans="3:3" x14ac:dyDescent="0.25">
      <c r="C17174" s="1"/>
    </row>
    <row r="17175" spans="3:3" x14ac:dyDescent="0.25">
      <c r="C17175" s="1"/>
    </row>
    <row r="17176" spans="3:3" x14ac:dyDescent="0.25">
      <c r="C17176" s="1"/>
    </row>
    <row r="17177" spans="3:3" x14ac:dyDescent="0.25">
      <c r="C17177" s="1"/>
    </row>
    <row r="17178" spans="3:3" x14ac:dyDescent="0.25">
      <c r="C17178" s="1"/>
    </row>
    <row r="17179" spans="3:3" x14ac:dyDescent="0.25">
      <c r="C17179" s="1"/>
    </row>
    <row r="17180" spans="3:3" x14ac:dyDescent="0.25">
      <c r="C17180" s="1"/>
    </row>
    <row r="17181" spans="3:3" x14ac:dyDescent="0.25">
      <c r="C17181" s="1"/>
    </row>
    <row r="17182" spans="3:3" x14ac:dyDescent="0.25">
      <c r="C17182" s="1"/>
    </row>
    <row r="17183" spans="3:3" x14ac:dyDescent="0.25">
      <c r="C17183" s="1"/>
    </row>
    <row r="17184" spans="3:3" x14ac:dyDescent="0.25">
      <c r="C17184" s="1"/>
    </row>
    <row r="17185" spans="3:3" x14ac:dyDescent="0.25">
      <c r="C17185" s="1"/>
    </row>
    <row r="17186" spans="3:3" x14ac:dyDescent="0.25">
      <c r="C17186" s="1"/>
    </row>
    <row r="17187" spans="3:3" x14ac:dyDescent="0.25">
      <c r="C17187" s="1"/>
    </row>
    <row r="17188" spans="3:3" x14ac:dyDescent="0.25">
      <c r="C17188" s="1"/>
    </row>
    <row r="17189" spans="3:3" x14ac:dyDescent="0.25">
      <c r="C17189" s="1"/>
    </row>
    <row r="17190" spans="3:3" x14ac:dyDescent="0.25">
      <c r="C17190" s="1"/>
    </row>
    <row r="17191" spans="3:3" x14ac:dyDescent="0.25">
      <c r="C17191" s="1"/>
    </row>
    <row r="17192" spans="3:3" x14ac:dyDescent="0.25">
      <c r="C17192" s="1"/>
    </row>
    <row r="17193" spans="3:3" x14ac:dyDescent="0.25">
      <c r="C17193" s="1"/>
    </row>
    <row r="17194" spans="3:3" x14ac:dyDescent="0.25">
      <c r="C17194" s="1"/>
    </row>
    <row r="17195" spans="3:3" x14ac:dyDescent="0.25">
      <c r="C17195" s="1"/>
    </row>
    <row r="17196" spans="3:3" x14ac:dyDescent="0.25">
      <c r="C17196" s="1"/>
    </row>
    <row r="17197" spans="3:3" x14ac:dyDescent="0.25">
      <c r="C17197" s="1"/>
    </row>
    <row r="17198" spans="3:3" x14ac:dyDescent="0.25">
      <c r="C17198" s="1"/>
    </row>
    <row r="17199" spans="3:3" x14ac:dyDescent="0.25">
      <c r="C17199" s="1"/>
    </row>
    <row r="17200" spans="3:3" x14ac:dyDescent="0.25">
      <c r="C17200" s="1"/>
    </row>
    <row r="17201" spans="3:3" x14ac:dyDescent="0.25">
      <c r="C17201" s="1"/>
    </row>
    <row r="17202" spans="3:3" x14ac:dyDescent="0.25">
      <c r="C17202" s="1"/>
    </row>
    <row r="17203" spans="3:3" x14ac:dyDescent="0.25">
      <c r="C17203" s="1"/>
    </row>
    <row r="17204" spans="3:3" x14ac:dyDescent="0.25">
      <c r="C17204" s="1"/>
    </row>
    <row r="17205" spans="3:3" x14ac:dyDescent="0.25">
      <c r="C17205" s="1"/>
    </row>
    <row r="17206" spans="3:3" x14ac:dyDescent="0.25">
      <c r="C17206" s="1"/>
    </row>
    <row r="17207" spans="3:3" x14ac:dyDescent="0.25">
      <c r="C17207" s="1"/>
    </row>
    <row r="17208" spans="3:3" x14ac:dyDescent="0.25">
      <c r="C17208" s="1"/>
    </row>
    <row r="17209" spans="3:3" x14ac:dyDescent="0.25">
      <c r="C17209" s="1"/>
    </row>
    <row r="17210" spans="3:3" x14ac:dyDescent="0.25">
      <c r="C17210" s="1"/>
    </row>
    <row r="17211" spans="3:3" x14ac:dyDescent="0.25">
      <c r="C17211" s="1"/>
    </row>
    <row r="17212" spans="3:3" x14ac:dyDescent="0.25">
      <c r="C17212" s="1"/>
    </row>
    <row r="17213" spans="3:3" x14ac:dyDescent="0.25">
      <c r="C17213" s="1"/>
    </row>
    <row r="17214" spans="3:3" x14ac:dyDescent="0.25">
      <c r="C17214" s="1"/>
    </row>
    <row r="17215" spans="3:3" x14ac:dyDescent="0.25">
      <c r="C17215" s="1"/>
    </row>
    <row r="17216" spans="3:3" x14ac:dyDescent="0.25">
      <c r="C17216" s="1"/>
    </row>
    <row r="17217" spans="3:3" x14ac:dyDescent="0.25">
      <c r="C17217" s="1"/>
    </row>
    <row r="17218" spans="3:3" x14ac:dyDescent="0.25">
      <c r="C17218" s="1"/>
    </row>
    <row r="17219" spans="3:3" x14ac:dyDescent="0.25">
      <c r="C17219" s="1"/>
    </row>
    <row r="17220" spans="3:3" x14ac:dyDescent="0.25">
      <c r="C17220" s="1"/>
    </row>
    <row r="17221" spans="3:3" x14ac:dyDescent="0.25">
      <c r="C17221" s="1"/>
    </row>
    <row r="17222" spans="3:3" x14ac:dyDescent="0.25">
      <c r="C17222" s="1"/>
    </row>
    <row r="17223" spans="3:3" x14ac:dyDescent="0.25">
      <c r="C17223" s="1"/>
    </row>
    <row r="17224" spans="3:3" x14ac:dyDescent="0.25">
      <c r="C17224" s="1"/>
    </row>
    <row r="17225" spans="3:3" x14ac:dyDescent="0.25">
      <c r="C17225" s="1"/>
    </row>
    <row r="17226" spans="3:3" x14ac:dyDescent="0.25">
      <c r="C17226" s="1"/>
    </row>
    <row r="17227" spans="3:3" x14ac:dyDescent="0.25">
      <c r="C17227" s="1"/>
    </row>
    <row r="17228" spans="3:3" x14ac:dyDescent="0.25">
      <c r="C17228" s="1"/>
    </row>
    <row r="17229" spans="3:3" x14ac:dyDescent="0.25">
      <c r="C17229" s="1"/>
    </row>
    <row r="17230" spans="3:3" x14ac:dyDescent="0.25">
      <c r="C17230" s="1"/>
    </row>
    <row r="17231" spans="3:3" x14ac:dyDescent="0.25">
      <c r="C17231" s="1"/>
    </row>
    <row r="17232" spans="3:3" x14ac:dyDescent="0.25">
      <c r="C17232" s="1"/>
    </row>
    <row r="17233" spans="3:3" x14ac:dyDescent="0.25">
      <c r="C17233" s="1"/>
    </row>
    <row r="17234" spans="3:3" x14ac:dyDescent="0.25">
      <c r="C17234" s="1"/>
    </row>
    <row r="17235" spans="3:3" x14ac:dyDescent="0.25">
      <c r="C17235" s="1"/>
    </row>
    <row r="17236" spans="3:3" x14ac:dyDescent="0.25">
      <c r="C17236" s="1"/>
    </row>
    <row r="17237" spans="3:3" x14ac:dyDescent="0.25">
      <c r="C17237" s="1"/>
    </row>
    <row r="17238" spans="3:3" x14ac:dyDescent="0.25">
      <c r="C17238" s="1"/>
    </row>
    <row r="17239" spans="3:3" x14ac:dyDescent="0.25">
      <c r="C17239" s="1"/>
    </row>
    <row r="17240" spans="3:3" x14ac:dyDescent="0.25">
      <c r="C17240" s="1"/>
    </row>
    <row r="17241" spans="3:3" x14ac:dyDescent="0.25">
      <c r="C17241" s="1"/>
    </row>
    <row r="17242" spans="3:3" x14ac:dyDescent="0.25">
      <c r="C17242" s="1"/>
    </row>
    <row r="17243" spans="3:3" x14ac:dyDescent="0.25">
      <c r="C17243" s="1"/>
    </row>
    <row r="17244" spans="3:3" x14ac:dyDescent="0.25">
      <c r="C17244" s="1"/>
    </row>
    <row r="17245" spans="3:3" x14ac:dyDescent="0.25">
      <c r="C17245" s="1"/>
    </row>
    <row r="17246" spans="3:3" x14ac:dyDescent="0.25">
      <c r="C17246" s="1"/>
    </row>
    <row r="17247" spans="3:3" x14ac:dyDescent="0.25">
      <c r="C17247" s="1"/>
    </row>
    <row r="17248" spans="3:3" x14ac:dyDescent="0.25">
      <c r="C17248" s="1"/>
    </row>
    <row r="17249" spans="3:3" x14ac:dyDescent="0.25">
      <c r="C17249" s="1"/>
    </row>
    <row r="17250" spans="3:3" x14ac:dyDescent="0.25">
      <c r="C17250" s="1"/>
    </row>
    <row r="17251" spans="3:3" x14ac:dyDescent="0.25">
      <c r="C17251" s="1"/>
    </row>
    <row r="17252" spans="3:3" x14ac:dyDescent="0.25">
      <c r="C17252" s="1"/>
    </row>
    <row r="17253" spans="3:3" x14ac:dyDescent="0.25">
      <c r="C17253" s="1"/>
    </row>
    <row r="17254" spans="3:3" x14ac:dyDescent="0.25">
      <c r="C17254" s="1"/>
    </row>
    <row r="17255" spans="3:3" x14ac:dyDescent="0.25">
      <c r="C17255" s="1"/>
    </row>
    <row r="17256" spans="3:3" x14ac:dyDescent="0.25">
      <c r="C17256" s="1"/>
    </row>
    <row r="17257" spans="3:3" x14ac:dyDescent="0.25">
      <c r="C17257" s="1"/>
    </row>
    <row r="17258" spans="3:3" x14ac:dyDescent="0.25">
      <c r="C17258" s="1"/>
    </row>
    <row r="17259" spans="3:3" x14ac:dyDescent="0.25">
      <c r="C17259" s="1"/>
    </row>
    <row r="17260" spans="3:3" x14ac:dyDescent="0.25">
      <c r="C17260" s="1"/>
    </row>
    <row r="17261" spans="3:3" x14ac:dyDescent="0.25">
      <c r="C17261" s="1"/>
    </row>
    <row r="17262" spans="3:3" x14ac:dyDescent="0.25">
      <c r="C17262" s="1"/>
    </row>
    <row r="17263" spans="3:3" x14ac:dyDescent="0.25">
      <c r="C17263" s="1"/>
    </row>
    <row r="17264" spans="3:3" x14ac:dyDescent="0.25">
      <c r="C17264" s="1"/>
    </row>
    <row r="17265" spans="3:3" x14ac:dyDescent="0.25">
      <c r="C17265" s="1"/>
    </row>
    <row r="17266" spans="3:3" x14ac:dyDescent="0.25">
      <c r="C17266" s="1"/>
    </row>
    <row r="17267" spans="3:3" x14ac:dyDescent="0.25">
      <c r="C17267" s="1"/>
    </row>
    <row r="17268" spans="3:3" x14ac:dyDescent="0.25">
      <c r="C17268" s="1"/>
    </row>
    <row r="17269" spans="3:3" x14ac:dyDescent="0.25">
      <c r="C17269" s="1"/>
    </row>
    <row r="17270" spans="3:3" x14ac:dyDescent="0.25">
      <c r="C17270" s="1"/>
    </row>
    <row r="17271" spans="3:3" x14ac:dyDescent="0.25">
      <c r="C17271" s="1"/>
    </row>
    <row r="17272" spans="3:3" x14ac:dyDescent="0.25">
      <c r="C17272" s="1"/>
    </row>
    <row r="17273" spans="3:3" x14ac:dyDescent="0.25">
      <c r="C17273" s="1"/>
    </row>
    <row r="17274" spans="3:3" x14ac:dyDescent="0.25">
      <c r="C17274" s="1"/>
    </row>
    <row r="17275" spans="3:3" x14ac:dyDescent="0.25">
      <c r="C17275" s="1"/>
    </row>
    <row r="17276" spans="3:3" x14ac:dyDescent="0.25">
      <c r="C17276" s="1"/>
    </row>
    <row r="17277" spans="3:3" x14ac:dyDescent="0.25">
      <c r="C17277" s="1"/>
    </row>
    <row r="17278" spans="3:3" x14ac:dyDescent="0.25">
      <c r="C17278" s="1"/>
    </row>
    <row r="17279" spans="3:3" x14ac:dyDescent="0.25">
      <c r="C17279" s="1"/>
    </row>
    <row r="17280" spans="3:3" x14ac:dyDescent="0.25">
      <c r="C17280" s="1"/>
    </row>
    <row r="17281" spans="3:3" x14ac:dyDescent="0.25">
      <c r="C17281" s="1"/>
    </row>
    <row r="17282" spans="3:3" x14ac:dyDescent="0.25">
      <c r="C17282" s="1"/>
    </row>
    <row r="17283" spans="3:3" x14ac:dyDescent="0.25">
      <c r="C17283" s="1"/>
    </row>
    <row r="17284" spans="3:3" x14ac:dyDescent="0.25">
      <c r="C17284" s="1"/>
    </row>
    <row r="17285" spans="3:3" x14ac:dyDescent="0.25">
      <c r="C17285" s="1"/>
    </row>
    <row r="17286" spans="3:3" x14ac:dyDescent="0.25">
      <c r="C17286" s="1"/>
    </row>
    <row r="17287" spans="3:3" x14ac:dyDescent="0.25">
      <c r="C17287" s="1"/>
    </row>
    <row r="17288" spans="3:3" x14ac:dyDescent="0.25">
      <c r="C17288" s="1"/>
    </row>
    <row r="17289" spans="3:3" x14ac:dyDescent="0.25">
      <c r="C17289" s="1"/>
    </row>
    <row r="17290" spans="3:3" x14ac:dyDescent="0.25">
      <c r="C17290" s="1"/>
    </row>
    <row r="17291" spans="3:3" x14ac:dyDescent="0.25">
      <c r="C17291" s="1"/>
    </row>
    <row r="17292" spans="3:3" x14ac:dyDescent="0.25">
      <c r="C17292" s="1"/>
    </row>
    <row r="17293" spans="3:3" x14ac:dyDescent="0.25">
      <c r="C17293" s="1"/>
    </row>
    <row r="17294" spans="3:3" x14ac:dyDescent="0.25">
      <c r="C17294" s="1"/>
    </row>
    <row r="17295" spans="3:3" x14ac:dyDescent="0.25">
      <c r="C17295" s="1"/>
    </row>
    <row r="17296" spans="3:3" x14ac:dyDescent="0.25">
      <c r="C17296" s="1"/>
    </row>
    <row r="17297" spans="3:3" x14ac:dyDescent="0.25">
      <c r="C17297" s="1"/>
    </row>
    <row r="17298" spans="3:3" x14ac:dyDescent="0.25">
      <c r="C17298" s="1"/>
    </row>
    <row r="17299" spans="3:3" x14ac:dyDescent="0.25">
      <c r="C17299" s="1"/>
    </row>
    <row r="17300" spans="3:3" x14ac:dyDescent="0.25">
      <c r="C17300" s="1"/>
    </row>
    <row r="17301" spans="3:3" x14ac:dyDescent="0.25">
      <c r="C17301" s="1"/>
    </row>
    <row r="17302" spans="3:3" x14ac:dyDescent="0.25">
      <c r="C17302" s="1"/>
    </row>
    <row r="17303" spans="3:3" x14ac:dyDescent="0.25">
      <c r="C17303" s="1"/>
    </row>
    <row r="17304" spans="3:3" x14ac:dyDescent="0.25">
      <c r="C17304" s="1"/>
    </row>
    <row r="17305" spans="3:3" x14ac:dyDescent="0.25">
      <c r="C17305" s="1"/>
    </row>
    <row r="17306" spans="3:3" x14ac:dyDescent="0.25">
      <c r="C17306" s="1"/>
    </row>
    <row r="17307" spans="3:3" x14ac:dyDescent="0.25">
      <c r="C17307" s="1"/>
    </row>
    <row r="17308" spans="3:3" x14ac:dyDescent="0.25">
      <c r="C17308" s="1"/>
    </row>
    <row r="17309" spans="3:3" x14ac:dyDescent="0.25">
      <c r="C17309" s="1"/>
    </row>
    <row r="17310" spans="3:3" x14ac:dyDescent="0.25">
      <c r="C17310" s="1"/>
    </row>
    <row r="17311" spans="3:3" x14ac:dyDescent="0.25">
      <c r="C17311" s="1"/>
    </row>
    <row r="17312" spans="3:3" x14ac:dyDescent="0.25">
      <c r="C17312" s="1"/>
    </row>
    <row r="17313" spans="3:3" x14ac:dyDescent="0.25">
      <c r="C17313" s="1"/>
    </row>
    <row r="17314" spans="3:3" x14ac:dyDescent="0.25">
      <c r="C17314" s="1"/>
    </row>
    <row r="17315" spans="3:3" x14ac:dyDescent="0.25">
      <c r="C17315" s="1"/>
    </row>
    <row r="17316" spans="3:3" x14ac:dyDescent="0.25">
      <c r="C17316" s="1"/>
    </row>
    <row r="17317" spans="3:3" x14ac:dyDescent="0.25">
      <c r="C17317" s="1"/>
    </row>
    <row r="17318" spans="3:3" x14ac:dyDescent="0.25">
      <c r="C17318" s="1"/>
    </row>
    <row r="17319" spans="3:3" x14ac:dyDescent="0.25">
      <c r="C17319" s="1"/>
    </row>
    <row r="17320" spans="3:3" x14ac:dyDescent="0.25">
      <c r="C17320" s="1"/>
    </row>
    <row r="17321" spans="3:3" x14ac:dyDescent="0.25">
      <c r="C17321" s="1"/>
    </row>
    <row r="17322" spans="3:3" x14ac:dyDescent="0.25">
      <c r="C17322" s="1"/>
    </row>
    <row r="17323" spans="3:3" x14ac:dyDescent="0.25">
      <c r="C17323" s="1"/>
    </row>
    <row r="17324" spans="3:3" x14ac:dyDescent="0.25">
      <c r="C17324" s="1"/>
    </row>
    <row r="17325" spans="3:3" x14ac:dyDescent="0.25">
      <c r="C17325" s="1"/>
    </row>
    <row r="17326" spans="3:3" x14ac:dyDescent="0.25">
      <c r="C17326" s="1"/>
    </row>
    <row r="17327" spans="3:3" x14ac:dyDescent="0.25">
      <c r="C17327" s="1"/>
    </row>
    <row r="17328" spans="3:3" x14ac:dyDescent="0.25">
      <c r="C17328" s="1"/>
    </row>
    <row r="17329" spans="3:3" x14ac:dyDescent="0.25">
      <c r="C17329" s="1"/>
    </row>
    <row r="17330" spans="3:3" x14ac:dyDescent="0.25">
      <c r="C17330" s="1"/>
    </row>
    <row r="17331" spans="3:3" x14ac:dyDescent="0.25">
      <c r="C17331" s="1"/>
    </row>
    <row r="17332" spans="3:3" x14ac:dyDescent="0.25">
      <c r="C17332" s="1"/>
    </row>
    <row r="17333" spans="3:3" x14ac:dyDescent="0.25">
      <c r="C17333" s="1"/>
    </row>
    <row r="17334" spans="3:3" x14ac:dyDescent="0.25">
      <c r="C17334" s="1"/>
    </row>
    <row r="17335" spans="3:3" x14ac:dyDescent="0.25">
      <c r="C17335" s="1"/>
    </row>
    <row r="17336" spans="3:3" x14ac:dyDescent="0.25">
      <c r="C17336" s="1"/>
    </row>
    <row r="17337" spans="3:3" x14ac:dyDescent="0.25">
      <c r="C17337" s="1"/>
    </row>
    <row r="17338" spans="3:3" x14ac:dyDescent="0.25">
      <c r="C17338" s="1"/>
    </row>
    <row r="17339" spans="3:3" x14ac:dyDescent="0.25">
      <c r="C17339" s="1"/>
    </row>
    <row r="17340" spans="3:3" x14ac:dyDescent="0.25">
      <c r="C17340" s="1"/>
    </row>
    <row r="17341" spans="3:3" x14ac:dyDescent="0.25">
      <c r="C17341" s="1"/>
    </row>
    <row r="17342" spans="3:3" x14ac:dyDescent="0.25">
      <c r="C17342" s="1"/>
    </row>
    <row r="17343" spans="3:3" x14ac:dyDescent="0.25">
      <c r="C17343" s="1"/>
    </row>
    <row r="17344" spans="3:3" x14ac:dyDescent="0.25">
      <c r="C17344" s="1"/>
    </row>
    <row r="17345" spans="3:3" x14ac:dyDescent="0.25">
      <c r="C17345" s="1"/>
    </row>
    <row r="17346" spans="3:3" x14ac:dyDescent="0.25">
      <c r="C17346" s="1"/>
    </row>
    <row r="17347" spans="3:3" x14ac:dyDescent="0.25">
      <c r="C17347" s="1"/>
    </row>
    <row r="17348" spans="3:3" x14ac:dyDescent="0.25">
      <c r="C17348" s="1"/>
    </row>
    <row r="17349" spans="3:3" x14ac:dyDescent="0.25">
      <c r="C17349" s="1"/>
    </row>
    <row r="17350" spans="3:3" x14ac:dyDescent="0.25">
      <c r="C17350" s="1"/>
    </row>
    <row r="17351" spans="3:3" x14ac:dyDescent="0.25">
      <c r="C17351" s="1"/>
    </row>
    <row r="17352" spans="3:3" x14ac:dyDescent="0.25">
      <c r="C17352" s="1"/>
    </row>
    <row r="17353" spans="3:3" x14ac:dyDescent="0.25">
      <c r="C17353" s="1"/>
    </row>
    <row r="17354" spans="3:3" x14ac:dyDescent="0.25">
      <c r="C17354" s="1"/>
    </row>
    <row r="17355" spans="3:3" x14ac:dyDescent="0.25">
      <c r="C17355" s="1"/>
    </row>
    <row r="17356" spans="3:3" x14ac:dyDescent="0.25">
      <c r="C17356" s="1"/>
    </row>
    <row r="17357" spans="3:3" x14ac:dyDescent="0.25">
      <c r="C17357" s="1"/>
    </row>
    <row r="17358" spans="3:3" x14ac:dyDescent="0.25">
      <c r="C17358" s="1"/>
    </row>
    <row r="17359" spans="3:3" x14ac:dyDescent="0.25">
      <c r="C17359" s="1"/>
    </row>
    <row r="17360" spans="3:3" x14ac:dyDescent="0.25">
      <c r="C17360" s="1"/>
    </row>
    <row r="17361" spans="3:3" x14ac:dyDescent="0.25">
      <c r="C17361" s="1"/>
    </row>
    <row r="17362" spans="3:3" x14ac:dyDescent="0.25">
      <c r="C17362" s="1"/>
    </row>
    <row r="17363" spans="3:3" x14ac:dyDescent="0.25">
      <c r="C17363" s="1"/>
    </row>
    <row r="17364" spans="3:3" x14ac:dyDescent="0.25">
      <c r="C17364" s="1"/>
    </row>
    <row r="17365" spans="3:3" x14ac:dyDescent="0.25">
      <c r="C17365" s="1"/>
    </row>
    <row r="17366" spans="3:3" x14ac:dyDescent="0.25">
      <c r="C17366" s="1"/>
    </row>
    <row r="17367" spans="3:3" x14ac:dyDescent="0.25">
      <c r="C17367" s="1"/>
    </row>
    <row r="17368" spans="3:3" x14ac:dyDescent="0.25">
      <c r="C17368" s="1"/>
    </row>
    <row r="17369" spans="3:3" x14ac:dyDescent="0.25">
      <c r="C17369" s="1"/>
    </row>
    <row r="17370" spans="3:3" x14ac:dyDescent="0.25">
      <c r="C17370" s="1"/>
    </row>
    <row r="17371" spans="3:3" x14ac:dyDescent="0.25">
      <c r="C17371" s="1"/>
    </row>
    <row r="17372" spans="3:3" x14ac:dyDescent="0.25">
      <c r="C17372" s="1"/>
    </row>
    <row r="17373" spans="3:3" x14ac:dyDescent="0.25">
      <c r="C17373" s="1"/>
    </row>
    <row r="17374" spans="3:3" x14ac:dyDescent="0.25">
      <c r="C17374" s="1"/>
    </row>
    <row r="17375" spans="3:3" x14ac:dyDescent="0.25">
      <c r="C17375" s="1"/>
    </row>
    <row r="17376" spans="3:3" x14ac:dyDescent="0.25">
      <c r="C17376" s="1"/>
    </row>
    <row r="17377" spans="3:3" x14ac:dyDescent="0.25">
      <c r="C17377" s="1"/>
    </row>
    <row r="17378" spans="3:3" x14ac:dyDescent="0.25">
      <c r="C17378" s="1"/>
    </row>
    <row r="17379" spans="3:3" x14ac:dyDescent="0.25">
      <c r="C17379" s="1"/>
    </row>
    <row r="17380" spans="3:3" x14ac:dyDescent="0.25">
      <c r="C17380" s="1"/>
    </row>
    <row r="17381" spans="3:3" x14ac:dyDescent="0.25">
      <c r="C17381" s="1"/>
    </row>
    <row r="17382" spans="3:3" x14ac:dyDescent="0.25">
      <c r="C17382" s="1"/>
    </row>
    <row r="17383" spans="3:3" x14ac:dyDescent="0.25">
      <c r="C17383" s="1"/>
    </row>
    <row r="17384" spans="3:3" x14ac:dyDescent="0.25">
      <c r="C17384" s="1"/>
    </row>
    <row r="17385" spans="3:3" x14ac:dyDescent="0.25">
      <c r="C17385" s="1"/>
    </row>
    <row r="17386" spans="3:3" x14ac:dyDescent="0.25">
      <c r="C17386" s="1"/>
    </row>
    <row r="17387" spans="3:3" x14ac:dyDescent="0.25">
      <c r="C17387" s="1"/>
    </row>
    <row r="17388" spans="3:3" x14ac:dyDescent="0.25">
      <c r="C17388" s="1"/>
    </row>
    <row r="17389" spans="3:3" x14ac:dyDescent="0.25">
      <c r="C17389" s="1"/>
    </row>
    <row r="17390" spans="3:3" x14ac:dyDescent="0.25">
      <c r="C17390" s="1"/>
    </row>
    <row r="17391" spans="3:3" x14ac:dyDescent="0.25">
      <c r="C17391" s="1"/>
    </row>
    <row r="17392" spans="3:3" x14ac:dyDescent="0.25">
      <c r="C17392" s="1"/>
    </row>
    <row r="17393" spans="3:3" x14ac:dyDescent="0.25">
      <c r="C17393" s="1"/>
    </row>
    <row r="17394" spans="3:3" x14ac:dyDescent="0.25">
      <c r="C17394" s="1"/>
    </row>
    <row r="17395" spans="3:3" x14ac:dyDescent="0.25">
      <c r="C17395" s="1"/>
    </row>
    <row r="17396" spans="3:3" x14ac:dyDescent="0.25">
      <c r="C17396" s="1"/>
    </row>
    <row r="17397" spans="3:3" x14ac:dyDescent="0.25">
      <c r="C17397" s="1"/>
    </row>
    <row r="17398" spans="3:3" x14ac:dyDescent="0.25">
      <c r="C17398" s="1"/>
    </row>
    <row r="17399" spans="3:3" x14ac:dyDescent="0.25">
      <c r="C17399" s="1"/>
    </row>
    <row r="17400" spans="3:3" x14ac:dyDescent="0.25">
      <c r="C17400" s="1"/>
    </row>
    <row r="17401" spans="3:3" x14ac:dyDescent="0.25">
      <c r="C17401" s="1"/>
    </row>
    <row r="17402" spans="3:3" x14ac:dyDescent="0.25">
      <c r="C17402" s="1"/>
    </row>
    <row r="17403" spans="3:3" x14ac:dyDescent="0.25">
      <c r="C17403" s="1"/>
    </row>
    <row r="17404" spans="3:3" x14ac:dyDescent="0.25">
      <c r="C17404" s="1"/>
    </row>
    <row r="17405" spans="3:3" x14ac:dyDescent="0.25">
      <c r="C17405" s="1"/>
    </row>
    <row r="17406" spans="3:3" x14ac:dyDescent="0.25">
      <c r="C17406" s="1"/>
    </row>
    <row r="17407" spans="3:3" x14ac:dyDescent="0.25">
      <c r="C17407" s="1"/>
    </row>
    <row r="17408" spans="3:3" x14ac:dyDescent="0.25">
      <c r="C17408" s="1"/>
    </row>
    <row r="17409" spans="3:3" x14ac:dyDescent="0.25">
      <c r="C17409" s="1"/>
    </row>
    <row r="17410" spans="3:3" x14ac:dyDescent="0.25">
      <c r="C17410" s="1"/>
    </row>
    <row r="17411" spans="3:3" x14ac:dyDescent="0.25">
      <c r="C17411" s="1"/>
    </row>
    <row r="17412" spans="3:3" x14ac:dyDescent="0.25">
      <c r="C17412" s="1"/>
    </row>
    <row r="17413" spans="3:3" x14ac:dyDescent="0.25">
      <c r="C17413" s="1"/>
    </row>
    <row r="17414" spans="3:3" x14ac:dyDescent="0.25">
      <c r="C17414" s="1"/>
    </row>
    <row r="17415" spans="3:3" x14ac:dyDescent="0.25">
      <c r="C17415" s="1"/>
    </row>
    <row r="17416" spans="3:3" x14ac:dyDescent="0.25">
      <c r="C17416" s="1"/>
    </row>
    <row r="17417" spans="3:3" x14ac:dyDescent="0.25">
      <c r="C17417" s="1"/>
    </row>
    <row r="17418" spans="3:3" x14ac:dyDescent="0.25">
      <c r="C17418" s="1"/>
    </row>
    <row r="17419" spans="3:3" x14ac:dyDescent="0.25">
      <c r="C17419" s="1"/>
    </row>
    <row r="17420" spans="3:3" x14ac:dyDescent="0.25">
      <c r="C17420" s="1"/>
    </row>
    <row r="17421" spans="3:3" x14ac:dyDescent="0.25">
      <c r="C17421" s="1"/>
    </row>
    <row r="17422" spans="3:3" x14ac:dyDescent="0.25">
      <c r="C17422" s="1"/>
    </row>
    <row r="17423" spans="3:3" x14ac:dyDescent="0.25">
      <c r="C17423" s="1"/>
    </row>
    <row r="17424" spans="3:3" x14ac:dyDescent="0.25">
      <c r="C17424" s="1"/>
    </row>
    <row r="17425" spans="3:3" x14ac:dyDescent="0.25">
      <c r="C17425" s="1"/>
    </row>
    <row r="17426" spans="3:3" x14ac:dyDescent="0.25">
      <c r="C17426" s="1"/>
    </row>
    <row r="17427" spans="3:3" x14ac:dyDescent="0.25">
      <c r="C17427" s="1"/>
    </row>
    <row r="17428" spans="3:3" x14ac:dyDescent="0.25">
      <c r="C17428" s="1"/>
    </row>
    <row r="17429" spans="3:3" x14ac:dyDescent="0.25">
      <c r="C17429" s="1"/>
    </row>
    <row r="17430" spans="3:3" x14ac:dyDescent="0.25">
      <c r="C17430" s="1"/>
    </row>
    <row r="17431" spans="3:3" x14ac:dyDescent="0.25">
      <c r="C17431" s="1"/>
    </row>
    <row r="17432" spans="3:3" x14ac:dyDescent="0.25">
      <c r="C17432" s="1"/>
    </row>
    <row r="17433" spans="3:3" x14ac:dyDescent="0.25">
      <c r="C17433" s="1"/>
    </row>
    <row r="17434" spans="3:3" x14ac:dyDescent="0.25">
      <c r="C17434" s="1"/>
    </row>
    <row r="17435" spans="3:3" x14ac:dyDescent="0.25">
      <c r="C17435" s="1"/>
    </row>
    <row r="17436" spans="3:3" x14ac:dyDescent="0.25">
      <c r="C17436" s="1"/>
    </row>
    <row r="17437" spans="3:3" x14ac:dyDescent="0.25">
      <c r="C17437" s="1"/>
    </row>
    <row r="17438" spans="3:3" x14ac:dyDescent="0.25">
      <c r="C17438" s="1"/>
    </row>
    <row r="17439" spans="3:3" x14ac:dyDescent="0.25">
      <c r="C17439" s="1"/>
    </row>
    <row r="17440" spans="3:3" x14ac:dyDescent="0.25">
      <c r="C17440" s="1"/>
    </row>
    <row r="17441" spans="3:3" x14ac:dyDescent="0.25">
      <c r="C17441" s="1"/>
    </row>
    <row r="17442" spans="3:3" x14ac:dyDescent="0.25">
      <c r="C17442" s="1"/>
    </row>
    <row r="17443" spans="3:3" x14ac:dyDescent="0.25">
      <c r="C17443" s="1"/>
    </row>
    <row r="17444" spans="3:3" x14ac:dyDescent="0.25">
      <c r="C17444" s="1"/>
    </row>
    <row r="17445" spans="3:3" x14ac:dyDescent="0.25">
      <c r="C17445" s="1"/>
    </row>
    <row r="17446" spans="3:3" x14ac:dyDescent="0.25">
      <c r="C17446" s="1"/>
    </row>
    <row r="17447" spans="3:3" x14ac:dyDescent="0.25">
      <c r="C17447" s="1"/>
    </row>
    <row r="17448" spans="3:3" x14ac:dyDescent="0.25">
      <c r="C17448" s="1"/>
    </row>
    <row r="17449" spans="3:3" x14ac:dyDescent="0.25">
      <c r="C17449" s="1"/>
    </row>
    <row r="17450" spans="3:3" x14ac:dyDescent="0.25">
      <c r="C17450" s="1"/>
    </row>
    <row r="17451" spans="3:3" x14ac:dyDescent="0.25">
      <c r="C17451" s="1"/>
    </row>
    <row r="17452" spans="3:3" x14ac:dyDescent="0.25">
      <c r="C17452" s="1"/>
    </row>
    <row r="17453" spans="3:3" x14ac:dyDescent="0.25">
      <c r="C17453" s="1"/>
    </row>
    <row r="17454" spans="3:3" x14ac:dyDescent="0.25">
      <c r="C17454" s="1"/>
    </row>
    <row r="17455" spans="3:3" x14ac:dyDescent="0.25">
      <c r="C17455" s="1"/>
    </row>
    <row r="17456" spans="3:3" x14ac:dyDescent="0.25">
      <c r="C17456" s="1"/>
    </row>
    <row r="17457" spans="3:3" x14ac:dyDescent="0.25">
      <c r="C17457" s="1"/>
    </row>
    <row r="17458" spans="3:3" x14ac:dyDescent="0.25">
      <c r="C17458" s="1"/>
    </row>
    <row r="17459" spans="3:3" x14ac:dyDescent="0.25">
      <c r="C17459" s="1"/>
    </row>
    <row r="17460" spans="3:3" x14ac:dyDescent="0.25">
      <c r="C17460" s="1"/>
    </row>
    <row r="17461" spans="3:3" x14ac:dyDescent="0.25">
      <c r="C17461" s="1"/>
    </row>
    <row r="17462" spans="3:3" x14ac:dyDescent="0.25">
      <c r="C17462" s="1"/>
    </row>
    <row r="17463" spans="3:3" x14ac:dyDescent="0.25">
      <c r="C17463" s="1"/>
    </row>
    <row r="17464" spans="3:3" x14ac:dyDescent="0.25">
      <c r="C17464" s="1"/>
    </row>
    <row r="17465" spans="3:3" x14ac:dyDescent="0.25">
      <c r="C17465" s="1"/>
    </row>
    <row r="17466" spans="3:3" x14ac:dyDescent="0.25">
      <c r="C17466" s="1"/>
    </row>
    <row r="17467" spans="3:3" x14ac:dyDescent="0.25">
      <c r="C17467" s="1"/>
    </row>
    <row r="17468" spans="3:3" x14ac:dyDescent="0.25">
      <c r="C17468" s="1"/>
    </row>
    <row r="17469" spans="3:3" x14ac:dyDescent="0.25">
      <c r="C17469" s="1"/>
    </row>
    <row r="17470" spans="3:3" x14ac:dyDescent="0.25">
      <c r="C17470" s="1"/>
    </row>
    <row r="17471" spans="3:3" x14ac:dyDescent="0.25">
      <c r="C17471" s="1"/>
    </row>
    <row r="17472" spans="3:3" x14ac:dyDescent="0.25">
      <c r="C17472" s="1"/>
    </row>
    <row r="17473" spans="3:3" x14ac:dyDescent="0.25">
      <c r="C17473" s="1"/>
    </row>
    <row r="17474" spans="3:3" x14ac:dyDescent="0.25">
      <c r="C17474" s="1"/>
    </row>
    <row r="17475" spans="3:3" x14ac:dyDescent="0.25">
      <c r="C17475" s="1"/>
    </row>
    <row r="17476" spans="3:3" x14ac:dyDescent="0.25">
      <c r="C17476" s="1"/>
    </row>
    <row r="17477" spans="3:3" x14ac:dyDescent="0.25">
      <c r="C17477" s="1"/>
    </row>
    <row r="17478" spans="3:3" x14ac:dyDescent="0.25">
      <c r="C17478" s="1"/>
    </row>
    <row r="17479" spans="3:3" x14ac:dyDescent="0.25">
      <c r="C17479" s="1"/>
    </row>
    <row r="17480" spans="3:3" x14ac:dyDescent="0.25">
      <c r="C17480" s="1"/>
    </row>
    <row r="17481" spans="3:3" x14ac:dyDescent="0.25">
      <c r="C17481" s="1"/>
    </row>
    <row r="17482" spans="3:3" x14ac:dyDescent="0.25">
      <c r="C17482" s="1"/>
    </row>
    <row r="17483" spans="3:3" x14ac:dyDescent="0.25">
      <c r="C17483" s="1"/>
    </row>
    <row r="17484" spans="3:3" x14ac:dyDescent="0.25">
      <c r="C17484" s="1"/>
    </row>
    <row r="17485" spans="3:3" x14ac:dyDescent="0.25">
      <c r="C17485" s="1"/>
    </row>
    <row r="17486" spans="3:3" x14ac:dyDescent="0.25">
      <c r="C17486" s="1"/>
    </row>
    <row r="17487" spans="3:3" x14ac:dyDescent="0.25">
      <c r="C17487" s="1"/>
    </row>
    <row r="17488" spans="3:3" x14ac:dyDescent="0.25">
      <c r="C17488" s="1"/>
    </row>
    <row r="17489" spans="3:3" x14ac:dyDescent="0.25">
      <c r="C17489" s="1"/>
    </row>
    <row r="17490" spans="3:3" x14ac:dyDescent="0.25">
      <c r="C17490" s="1"/>
    </row>
    <row r="17491" spans="3:3" x14ac:dyDescent="0.25">
      <c r="C17491" s="1"/>
    </row>
    <row r="17492" spans="3:3" x14ac:dyDescent="0.25">
      <c r="C17492" s="1"/>
    </row>
    <row r="17493" spans="3:3" x14ac:dyDescent="0.25">
      <c r="C17493" s="1"/>
    </row>
    <row r="17494" spans="3:3" x14ac:dyDescent="0.25">
      <c r="C17494" s="1"/>
    </row>
    <row r="17495" spans="3:3" x14ac:dyDescent="0.25">
      <c r="C17495" s="1"/>
    </row>
    <row r="17496" spans="3:3" x14ac:dyDescent="0.25">
      <c r="C17496" s="1"/>
    </row>
    <row r="17497" spans="3:3" x14ac:dyDescent="0.25">
      <c r="C17497" s="1"/>
    </row>
    <row r="17498" spans="3:3" x14ac:dyDescent="0.25">
      <c r="C17498" s="1"/>
    </row>
    <row r="17499" spans="3:3" x14ac:dyDescent="0.25">
      <c r="C17499" s="1"/>
    </row>
    <row r="17500" spans="3:3" x14ac:dyDescent="0.25">
      <c r="C17500" s="1"/>
    </row>
    <row r="17501" spans="3:3" x14ac:dyDescent="0.25">
      <c r="C17501" s="1"/>
    </row>
    <row r="17502" spans="3:3" x14ac:dyDescent="0.25">
      <c r="C17502" s="1"/>
    </row>
    <row r="17503" spans="3:3" x14ac:dyDescent="0.25">
      <c r="C17503" s="1"/>
    </row>
    <row r="17504" spans="3:3" x14ac:dyDescent="0.25">
      <c r="C17504" s="1"/>
    </row>
    <row r="17505" spans="3:3" x14ac:dyDescent="0.25">
      <c r="C17505" s="1"/>
    </row>
    <row r="17506" spans="3:3" x14ac:dyDescent="0.25">
      <c r="C17506" s="1"/>
    </row>
    <row r="17507" spans="3:3" x14ac:dyDescent="0.25">
      <c r="C17507" s="1"/>
    </row>
    <row r="17508" spans="3:3" x14ac:dyDescent="0.25">
      <c r="C17508" s="1"/>
    </row>
    <row r="17509" spans="3:3" x14ac:dyDescent="0.25">
      <c r="C17509" s="1"/>
    </row>
    <row r="17510" spans="3:3" x14ac:dyDescent="0.25">
      <c r="C17510" s="1"/>
    </row>
    <row r="17511" spans="3:3" x14ac:dyDescent="0.25">
      <c r="C17511" s="1"/>
    </row>
    <row r="17512" spans="3:3" x14ac:dyDescent="0.25">
      <c r="C17512" s="1"/>
    </row>
    <row r="17513" spans="3:3" x14ac:dyDescent="0.25">
      <c r="C17513" s="1"/>
    </row>
    <row r="17514" spans="3:3" x14ac:dyDescent="0.25">
      <c r="C17514" s="1"/>
    </row>
    <row r="17515" spans="3:3" x14ac:dyDescent="0.25">
      <c r="C17515" s="1"/>
    </row>
    <row r="17516" spans="3:3" x14ac:dyDescent="0.25">
      <c r="C17516" s="1"/>
    </row>
    <row r="17517" spans="3:3" x14ac:dyDescent="0.25">
      <c r="C17517" s="1"/>
    </row>
    <row r="17518" spans="3:3" x14ac:dyDescent="0.25">
      <c r="C17518" s="1"/>
    </row>
    <row r="17519" spans="3:3" x14ac:dyDescent="0.25">
      <c r="C17519" s="1"/>
    </row>
    <row r="17520" spans="3:3" x14ac:dyDescent="0.25">
      <c r="C17520" s="1"/>
    </row>
    <row r="17521" spans="3:3" x14ac:dyDescent="0.25">
      <c r="C17521" s="1"/>
    </row>
    <row r="17522" spans="3:3" x14ac:dyDescent="0.25">
      <c r="C17522" s="1"/>
    </row>
    <row r="17523" spans="3:3" x14ac:dyDescent="0.25">
      <c r="C17523" s="1"/>
    </row>
    <row r="17524" spans="3:3" x14ac:dyDescent="0.25">
      <c r="C17524" s="1"/>
    </row>
    <row r="17525" spans="3:3" x14ac:dyDescent="0.25">
      <c r="C17525" s="1"/>
    </row>
    <row r="17526" spans="3:3" x14ac:dyDescent="0.25">
      <c r="C17526" s="1"/>
    </row>
    <row r="17527" spans="3:3" x14ac:dyDescent="0.25">
      <c r="C17527" s="1"/>
    </row>
    <row r="17528" spans="3:3" x14ac:dyDescent="0.25">
      <c r="C17528" s="1"/>
    </row>
    <row r="17529" spans="3:3" x14ac:dyDescent="0.25">
      <c r="C17529" s="1"/>
    </row>
    <row r="17530" spans="3:3" x14ac:dyDescent="0.25">
      <c r="C17530" s="1"/>
    </row>
    <row r="17531" spans="3:3" x14ac:dyDescent="0.25">
      <c r="C17531" s="1"/>
    </row>
    <row r="17532" spans="3:3" x14ac:dyDescent="0.25">
      <c r="C17532" s="1"/>
    </row>
    <row r="17533" spans="3:3" x14ac:dyDescent="0.25">
      <c r="C17533" s="1"/>
    </row>
    <row r="17534" spans="3:3" x14ac:dyDescent="0.25">
      <c r="C17534" s="1"/>
    </row>
    <row r="17535" spans="3:3" x14ac:dyDescent="0.25">
      <c r="C17535" s="1"/>
    </row>
    <row r="17536" spans="3:3" x14ac:dyDescent="0.25">
      <c r="C17536" s="1"/>
    </row>
    <row r="17537" spans="3:3" x14ac:dyDescent="0.25">
      <c r="C17537" s="1"/>
    </row>
    <row r="17538" spans="3:3" x14ac:dyDescent="0.25">
      <c r="C17538" s="1"/>
    </row>
    <row r="17539" spans="3:3" x14ac:dyDescent="0.25">
      <c r="C17539" s="1"/>
    </row>
    <row r="17540" spans="3:3" x14ac:dyDescent="0.25">
      <c r="C17540" s="1"/>
    </row>
    <row r="17541" spans="3:3" x14ac:dyDescent="0.25">
      <c r="C17541" s="1"/>
    </row>
    <row r="17542" spans="3:3" x14ac:dyDescent="0.25">
      <c r="C17542" s="1"/>
    </row>
    <row r="17543" spans="3:3" x14ac:dyDescent="0.25">
      <c r="C17543" s="1"/>
    </row>
    <row r="17544" spans="3:3" x14ac:dyDescent="0.25">
      <c r="C17544" s="1"/>
    </row>
    <row r="17545" spans="3:3" x14ac:dyDescent="0.25">
      <c r="C17545" s="1"/>
    </row>
    <row r="17546" spans="3:3" x14ac:dyDescent="0.25">
      <c r="C17546" s="1"/>
    </row>
    <row r="17547" spans="3:3" x14ac:dyDescent="0.25">
      <c r="C17547" s="1"/>
    </row>
    <row r="17548" spans="3:3" x14ac:dyDescent="0.25">
      <c r="C17548" s="1"/>
    </row>
    <row r="17549" spans="3:3" x14ac:dyDescent="0.25">
      <c r="C17549" s="1"/>
    </row>
    <row r="17550" spans="3:3" x14ac:dyDescent="0.25">
      <c r="C17550" s="1"/>
    </row>
    <row r="17551" spans="3:3" x14ac:dyDescent="0.25">
      <c r="C17551" s="1"/>
    </row>
    <row r="17552" spans="3:3" x14ac:dyDescent="0.25">
      <c r="C17552" s="1"/>
    </row>
    <row r="17553" spans="3:3" x14ac:dyDescent="0.25">
      <c r="C17553" s="1"/>
    </row>
    <row r="17554" spans="3:3" x14ac:dyDescent="0.25">
      <c r="C17554" s="1"/>
    </row>
    <row r="17555" spans="3:3" x14ac:dyDescent="0.25">
      <c r="C17555" s="1"/>
    </row>
    <row r="17556" spans="3:3" x14ac:dyDescent="0.25">
      <c r="C17556" s="1"/>
    </row>
    <row r="17557" spans="3:3" x14ac:dyDescent="0.25">
      <c r="C17557" s="1"/>
    </row>
    <row r="17558" spans="3:3" x14ac:dyDescent="0.25">
      <c r="C17558" s="1"/>
    </row>
    <row r="17559" spans="3:3" x14ac:dyDescent="0.25">
      <c r="C17559" s="1"/>
    </row>
    <row r="17560" spans="3:3" x14ac:dyDescent="0.25">
      <c r="C17560" s="1"/>
    </row>
    <row r="17561" spans="3:3" x14ac:dyDescent="0.25">
      <c r="C17561" s="1"/>
    </row>
    <row r="17562" spans="3:3" x14ac:dyDescent="0.25">
      <c r="C17562" s="1"/>
    </row>
    <row r="17563" spans="3:3" x14ac:dyDescent="0.25">
      <c r="C17563" s="1"/>
    </row>
    <row r="17564" spans="3:3" x14ac:dyDescent="0.25">
      <c r="C17564" s="1"/>
    </row>
    <row r="17565" spans="3:3" x14ac:dyDescent="0.25">
      <c r="C17565" s="1"/>
    </row>
    <row r="17566" spans="3:3" x14ac:dyDescent="0.25">
      <c r="C17566" s="1"/>
    </row>
    <row r="17567" spans="3:3" x14ac:dyDescent="0.25">
      <c r="C17567" s="1"/>
    </row>
    <row r="17568" spans="3:3" x14ac:dyDescent="0.25">
      <c r="C17568" s="1"/>
    </row>
    <row r="17569" spans="3:3" x14ac:dyDescent="0.25">
      <c r="C17569" s="1"/>
    </row>
    <row r="17570" spans="3:3" x14ac:dyDescent="0.25">
      <c r="C17570" s="1"/>
    </row>
    <row r="17571" spans="3:3" x14ac:dyDescent="0.25">
      <c r="C17571" s="1"/>
    </row>
    <row r="17572" spans="3:3" x14ac:dyDescent="0.25">
      <c r="C17572" s="1"/>
    </row>
    <row r="17573" spans="3:3" x14ac:dyDescent="0.25">
      <c r="C17573" s="1"/>
    </row>
    <row r="17574" spans="3:3" x14ac:dyDescent="0.25">
      <c r="C17574" s="1"/>
    </row>
    <row r="17575" spans="3:3" x14ac:dyDescent="0.25">
      <c r="C17575" s="1"/>
    </row>
    <row r="17576" spans="3:3" x14ac:dyDescent="0.25">
      <c r="C17576" s="1"/>
    </row>
    <row r="17577" spans="3:3" x14ac:dyDescent="0.25">
      <c r="C17577" s="1"/>
    </row>
    <row r="17578" spans="3:3" x14ac:dyDescent="0.25">
      <c r="C17578" s="1"/>
    </row>
    <row r="17579" spans="3:3" x14ac:dyDescent="0.25">
      <c r="C17579" s="1"/>
    </row>
    <row r="17580" spans="3:3" x14ac:dyDescent="0.25">
      <c r="C17580" s="1"/>
    </row>
    <row r="17581" spans="3:3" x14ac:dyDescent="0.25">
      <c r="C17581" s="1"/>
    </row>
    <row r="17582" spans="3:3" x14ac:dyDescent="0.25">
      <c r="C17582" s="1"/>
    </row>
    <row r="17583" spans="3:3" x14ac:dyDescent="0.25">
      <c r="C17583" s="1"/>
    </row>
    <row r="17584" spans="3:3" x14ac:dyDescent="0.25">
      <c r="C17584" s="1"/>
    </row>
    <row r="17585" spans="3:3" x14ac:dyDescent="0.25">
      <c r="C17585" s="1"/>
    </row>
    <row r="17586" spans="3:3" x14ac:dyDescent="0.25">
      <c r="C17586" s="1"/>
    </row>
    <row r="17587" spans="3:3" x14ac:dyDescent="0.25">
      <c r="C17587" s="1"/>
    </row>
    <row r="17588" spans="3:3" x14ac:dyDescent="0.25">
      <c r="C17588" s="1"/>
    </row>
    <row r="17589" spans="3:3" x14ac:dyDescent="0.25">
      <c r="C17589" s="1"/>
    </row>
    <row r="17590" spans="3:3" x14ac:dyDescent="0.25">
      <c r="C17590" s="1"/>
    </row>
    <row r="17591" spans="3:3" x14ac:dyDescent="0.25">
      <c r="C17591" s="1"/>
    </row>
    <row r="17592" spans="3:3" x14ac:dyDescent="0.25">
      <c r="C17592" s="1"/>
    </row>
    <row r="17593" spans="3:3" x14ac:dyDescent="0.25">
      <c r="C17593" s="1"/>
    </row>
    <row r="17594" spans="3:3" x14ac:dyDescent="0.25">
      <c r="C17594" s="1"/>
    </row>
    <row r="17595" spans="3:3" x14ac:dyDescent="0.25">
      <c r="C17595" s="1"/>
    </row>
    <row r="17596" spans="3:3" x14ac:dyDescent="0.25">
      <c r="C17596" s="1"/>
    </row>
    <row r="17597" spans="3:3" x14ac:dyDescent="0.25">
      <c r="C17597" s="1"/>
    </row>
    <row r="17598" spans="3:3" x14ac:dyDescent="0.25">
      <c r="C17598" s="1"/>
    </row>
    <row r="17599" spans="3:3" x14ac:dyDescent="0.25">
      <c r="C17599" s="1"/>
    </row>
    <row r="17600" spans="3:3" x14ac:dyDescent="0.25">
      <c r="C17600" s="1"/>
    </row>
    <row r="17601" spans="3:3" x14ac:dyDescent="0.25">
      <c r="C17601" s="1"/>
    </row>
    <row r="17602" spans="3:3" x14ac:dyDescent="0.25">
      <c r="C17602" s="1"/>
    </row>
    <row r="17603" spans="3:3" x14ac:dyDescent="0.25">
      <c r="C17603" s="1"/>
    </row>
    <row r="17604" spans="3:3" x14ac:dyDescent="0.25">
      <c r="C17604" s="1"/>
    </row>
    <row r="17605" spans="3:3" x14ac:dyDescent="0.25">
      <c r="C17605" s="1"/>
    </row>
    <row r="17606" spans="3:3" x14ac:dyDescent="0.25">
      <c r="C17606" s="1"/>
    </row>
    <row r="17607" spans="3:3" x14ac:dyDescent="0.25">
      <c r="C17607" s="1"/>
    </row>
    <row r="17608" spans="3:3" x14ac:dyDescent="0.25">
      <c r="C17608" s="1"/>
    </row>
    <row r="17609" spans="3:3" x14ac:dyDescent="0.25">
      <c r="C17609" s="1"/>
    </row>
    <row r="17610" spans="3:3" x14ac:dyDescent="0.25">
      <c r="C17610" s="1"/>
    </row>
    <row r="17611" spans="3:3" x14ac:dyDescent="0.25">
      <c r="C17611" s="1"/>
    </row>
    <row r="17612" spans="3:3" x14ac:dyDescent="0.25">
      <c r="C17612" s="1"/>
    </row>
    <row r="17613" spans="3:3" x14ac:dyDescent="0.25">
      <c r="C17613" s="1"/>
    </row>
    <row r="17614" spans="3:3" x14ac:dyDescent="0.25">
      <c r="C17614" s="1"/>
    </row>
    <row r="17615" spans="3:3" x14ac:dyDescent="0.25">
      <c r="C17615" s="1"/>
    </row>
    <row r="17616" spans="3:3" x14ac:dyDescent="0.25">
      <c r="C17616" s="1"/>
    </row>
    <row r="17617" spans="3:3" x14ac:dyDescent="0.25">
      <c r="C17617" s="1"/>
    </row>
    <row r="17618" spans="3:3" x14ac:dyDescent="0.25">
      <c r="C17618" s="1"/>
    </row>
    <row r="17619" spans="3:3" x14ac:dyDescent="0.25">
      <c r="C17619" s="1"/>
    </row>
    <row r="17620" spans="3:3" x14ac:dyDescent="0.25">
      <c r="C17620" s="1"/>
    </row>
    <row r="17621" spans="3:3" x14ac:dyDescent="0.25">
      <c r="C17621" s="1"/>
    </row>
    <row r="17622" spans="3:3" x14ac:dyDescent="0.25">
      <c r="C17622" s="1"/>
    </row>
    <row r="17623" spans="3:3" x14ac:dyDescent="0.25">
      <c r="C17623" s="1"/>
    </row>
    <row r="17624" spans="3:3" x14ac:dyDescent="0.25">
      <c r="C17624" s="1"/>
    </row>
    <row r="17625" spans="3:3" x14ac:dyDescent="0.25">
      <c r="C17625" s="1"/>
    </row>
    <row r="17626" spans="3:3" x14ac:dyDescent="0.25">
      <c r="C17626" s="1"/>
    </row>
    <row r="17627" spans="3:3" x14ac:dyDescent="0.25">
      <c r="C17627" s="1"/>
    </row>
    <row r="17628" spans="3:3" x14ac:dyDescent="0.25">
      <c r="C17628" s="1"/>
    </row>
    <row r="17629" spans="3:3" x14ac:dyDescent="0.25">
      <c r="C17629" s="1"/>
    </row>
    <row r="17630" spans="3:3" x14ac:dyDescent="0.25">
      <c r="C17630" s="1"/>
    </row>
    <row r="17631" spans="3:3" x14ac:dyDescent="0.25">
      <c r="C17631" s="1"/>
    </row>
    <row r="17632" spans="3:3" x14ac:dyDescent="0.25">
      <c r="C17632" s="1"/>
    </row>
    <row r="17633" spans="3:3" x14ac:dyDescent="0.25">
      <c r="C17633" s="1"/>
    </row>
    <row r="17634" spans="3:3" x14ac:dyDescent="0.25">
      <c r="C17634" s="1"/>
    </row>
    <row r="17635" spans="3:3" x14ac:dyDescent="0.25">
      <c r="C17635" s="1"/>
    </row>
    <row r="17636" spans="3:3" x14ac:dyDescent="0.25">
      <c r="C17636" s="1"/>
    </row>
    <row r="17637" spans="3:3" x14ac:dyDescent="0.25">
      <c r="C17637" s="1"/>
    </row>
    <row r="17638" spans="3:3" x14ac:dyDescent="0.25">
      <c r="C17638" s="1"/>
    </row>
    <row r="17639" spans="3:3" x14ac:dyDescent="0.25">
      <c r="C17639" s="1"/>
    </row>
    <row r="17640" spans="3:3" x14ac:dyDescent="0.25">
      <c r="C17640" s="1"/>
    </row>
    <row r="17641" spans="3:3" x14ac:dyDescent="0.25">
      <c r="C17641" s="1"/>
    </row>
    <row r="17642" spans="3:3" x14ac:dyDescent="0.25">
      <c r="C17642" s="1"/>
    </row>
    <row r="17643" spans="3:3" x14ac:dyDescent="0.25">
      <c r="C17643" s="1"/>
    </row>
    <row r="17644" spans="3:3" x14ac:dyDescent="0.25">
      <c r="C17644" s="1"/>
    </row>
    <row r="17645" spans="3:3" x14ac:dyDescent="0.25">
      <c r="C17645" s="1"/>
    </row>
    <row r="17646" spans="3:3" x14ac:dyDescent="0.25">
      <c r="C17646" s="1"/>
    </row>
    <row r="17647" spans="3:3" x14ac:dyDescent="0.25">
      <c r="C17647" s="1"/>
    </row>
    <row r="17648" spans="3:3" x14ac:dyDescent="0.25">
      <c r="C17648" s="1"/>
    </row>
    <row r="17649" spans="3:3" x14ac:dyDescent="0.25">
      <c r="C17649" s="1"/>
    </row>
    <row r="17650" spans="3:3" x14ac:dyDescent="0.25">
      <c r="C17650" s="1"/>
    </row>
    <row r="17651" spans="3:3" x14ac:dyDescent="0.25">
      <c r="C17651" s="1"/>
    </row>
    <row r="17652" spans="3:3" x14ac:dyDescent="0.25">
      <c r="C17652" s="1"/>
    </row>
    <row r="17653" spans="3:3" x14ac:dyDescent="0.25">
      <c r="C17653" s="1"/>
    </row>
    <row r="17654" spans="3:3" x14ac:dyDescent="0.25">
      <c r="C17654" s="1"/>
    </row>
    <row r="17655" spans="3:3" x14ac:dyDescent="0.25">
      <c r="C17655" s="1"/>
    </row>
    <row r="17656" spans="3:3" x14ac:dyDescent="0.25">
      <c r="C17656" s="1"/>
    </row>
    <row r="17657" spans="3:3" x14ac:dyDescent="0.25">
      <c r="C17657" s="1"/>
    </row>
    <row r="17658" spans="3:3" x14ac:dyDescent="0.25">
      <c r="C17658" s="1"/>
    </row>
    <row r="17659" spans="3:3" x14ac:dyDescent="0.25">
      <c r="C17659" s="1"/>
    </row>
    <row r="17660" spans="3:3" x14ac:dyDescent="0.25">
      <c r="C17660" s="1"/>
    </row>
    <row r="17661" spans="3:3" x14ac:dyDescent="0.25">
      <c r="C17661" s="1"/>
    </row>
    <row r="17662" spans="3:3" x14ac:dyDescent="0.25">
      <c r="C17662" s="1"/>
    </row>
    <row r="17663" spans="3:3" x14ac:dyDescent="0.25">
      <c r="C17663" s="1"/>
    </row>
    <row r="17664" spans="3:3" x14ac:dyDescent="0.25">
      <c r="C17664" s="1"/>
    </row>
    <row r="17665" spans="3:3" x14ac:dyDescent="0.25">
      <c r="C17665" s="1"/>
    </row>
    <row r="17666" spans="3:3" x14ac:dyDescent="0.25">
      <c r="C17666" s="1"/>
    </row>
    <row r="17667" spans="3:3" x14ac:dyDescent="0.25">
      <c r="C17667" s="1"/>
    </row>
    <row r="17668" spans="3:3" x14ac:dyDescent="0.25">
      <c r="C17668" s="1"/>
    </row>
    <row r="17669" spans="3:3" x14ac:dyDescent="0.25">
      <c r="C17669" s="1"/>
    </row>
    <row r="17670" spans="3:3" x14ac:dyDescent="0.25">
      <c r="C17670" s="1"/>
    </row>
    <row r="17671" spans="3:3" x14ac:dyDescent="0.25">
      <c r="C17671" s="1"/>
    </row>
    <row r="17672" spans="3:3" x14ac:dyDescent="0.25">
      <c r="C17672" s="1"/>
    </row>
    <row r="17673" spans="3:3" x14ac:dyDescent="0.25">
      <c r="C17673" s="1"/>
    </row>
    <row r="17674" spans="3:3" x14ac:dyDescent="0.25">
      <c r="C17674" s="1"/>
    </row>
    <row r="17675" spans="3:3" x14ac:dyDescent="0.25">
      <c r="C17675" s="1"/>
    </row>
    <row r="17676" spans="3:3" x14ac:dyDescent="0.25">
      <c r="C17676" s="1"/>
    </row>
    <row r="17677" spans="3:3" x14ac:dyDescent="0.25">
      <c r="C17677" s="1"/>
    </row>
    <row r="17678" spans="3:3" x14ac:dyDescent="0.25">
      <c r="C17678" s="1"/>
    </row>
    <row r="17679" spans="3:3" x14ac:dyDescent="0.25">
      <c r="C17679" s="1"/>
    </row>
    <row r="17680" spans="3:3" x14ac:dyDescent="0.25">
      <c r="C17680" s="1"/>
    </row>
    <row r="17681" spans="3:3" x14ac:dyDescent="0.25">
      <c r="C17681" s="1"/>
    </row>
    <row r="17682" spans="3:3" x14ac:dyDescent="0.25">
      <c r="C17682" s="1"/>
    </row>
    <row r="17683" spans="3:3" x14ac:dyDescent="0.25">
      <c r="C17683" s="1"/>
    </row>
    <row r="17684" spans="3:3" x14ac:dyDescent="0.25">
      <c r="C17684" s="1"/>
    </row>
    <row r="17685" spans="3:3" x14ac:dyDescent="0.25">
      <c r="C17685" s="1"/>
    </row>
    <row r="17686" spans="3:3" x14ac:dyDescent="0.25">
      <c r="C17686" s="1"/>
    </row>
    <row r="17687" spans="3:3" x14ac:dyDescent="0.25">
      <c r="C17687" s="1"/>
    </row>
    <row r="17688" spans="3:3" x14ac:dyDescent="0.25">
      <c r="C17688" s="1"/>
    </row>
    <row r="17689" spans="3:3" x14ac:dyDescent="0.25">
      <c r="C17689" s="1"/>
    </row>
    <row r="17690" spans="3:3" x14ac:dyDescent="0.25">
      <c r="C17690" s="1"/>
    </row>
    <row r="17691" spans="3:3" x14ac:dyDescent="0.25">
      <c r="C17691" s="1"/>
    </row>
    <row r="17692" spans="3:3" x14ac:dyDescent="0.25">
      <c r="C17692" s="1"/>
    </row>
    <row r="17693" spans="3:3" x14ac:dyDescent="0.25">
      <c r="C17693" s="1"/>
    </row>
    <row r="17694" spans="3:3" x14ac:dyDescent="0.25">
      <c r="C17694" s="1"/>
    </row>
    <row r="17695" spans="3:3" x14ac:dyDescent="0.25">
      <c r="C17695" s="1"/>
    </row>
    <row r="17696" spans="3:3" x14ac:dyDescent="0.25">
      <c r="C17696" s="1"/>
    </row>
    <row r="17697" spans="3:3" x14ac:dyDescent="0.25">
      <c r="C17697" s="1"/>
    </row>
    <row r="17698" spans="3:3" x14ac:dyDescent="0.25">
      <c r="C17698" s="1"/>
    </row>
    <row r="17699" spans="3:3" x14ac:dyDescent="0.25">
      <c r="C17699" s="1"/>
    </row>
    <row r="17700" spans="3:3" x14ac:dyDescent="0.25">
      <c r="C17700" s="1"/>
    </row>
    <row r="17701" spans="3:3" x14ac:dyDescent="0.25">
      <c r="C17701" s="1"/>
    </row>
    <row r="17702" spans="3:3" x14ac:dyDescent="0.25">
      <c r="C17702" s="1"/>
    </row>
    <row r="17703" spans="3:3" x14ac:dyDescent="0.25">
      <c r="C17703" s="1"/>
    </row>
    <row r="17704" spans="3:3" x14ac:dyDescent="0.25">
      <c r="C17704" s="1"/>
    </row>
    <row r="17705" spans="3:3" x14ac:dyDescent="0.25">
      <c r="C17705" s="1"/>
    </row>
    <row r="17706" spans="3:3" x14ac:dyDescent="0.25">
      <c r="C17706" s="1"/>
    </row>
    <row r="17707" spans="3:3" x14ac:dyDescent="0.25">
      <c r="C17707" s="1"/>
    </row>
    <row r="17708" spans="3:3" x14ac:dyDescent="0.25">
      <c r="C17708" s="1"/>
    </row>
    <row r="17709" spans="3:3" x14ac:dyDescent="0.25">
      <c r="C17709" s="1"/>
    </row>
    <row r="17710" spans="3:3" x14ac:dyDescent="0.25">
      <c r="C17710" s="1"/>
    </row>
    <row r="17711" spans="3:3" x14ac:dyDescent="0.25">
      <c r="C17711" s="1"/>
    </row>
    <row r="17712" spans="3:3" x14ac:dyDescent="0.25">
      <c r="C17712" s="1"/>
    </row>
    <row r="17713" spans="3:3" x14ac:dyDescent="0.25">
      <c r="C17713" s="1"/>
    </row>
    <row r="17714" spans="3:3" x14ac:dyDescent="0.25">
      <c r="C17714" s="1"/>
    </row>
    <row r="17715" spans="3:3" x14ac:dyDescent="0.25">
      <c r="C17715" s="1"/>
    </row>
    <row r="17716" spans="3:3" x14ac:dyDescent="0.25">
      <c r="C17716" s="1"/>
    </row>
    <row r="17717" spans="3:3" x14ac:dyDescent="0.25">
      <c r="C17717" s="1"/>
    </row>
    <row r="17718" spans="3:3" x14ac:dyDescent="0.25">
      <c r="C17718" s="1"/>
    </row>
    <row r="17719" spans="3:3" x14ac:dyDescent="0.25">
      <c r="C17719" s="1"/>
    </row>
    <row r="17720" spans="3:3" x14ac:dyDescent="0.25">
      <c r="C17720" s="1"/>
    </row>
    <row r="17721" spans="3:3" x14ac:dyDescent="0.25">
      <c r="C17721" s="1"/>
    </row>
    <row r="17722" spans="3:3" x14ac:dyDescent="0.25">
      <c r="C17722" s="1"/>
    </row>
    <row r="17723" spans="3:3" x14ac:dyDescent="0.25">
      <c r="C17723" s="1"/>
    </row>
    <row r="17724" spans="3:3" x14ac:dyDescent="0.25">
      <c r="C17724" s="1"/>
    </row>
    <row r="17725" spans="3:3" x14ac:dyDescent="0.25">
      <c r="C17725" s="1"/>
    </row>
    <row r="17726" spans="3:3" x14ac:dyDescent="0.25">
      <c r="C17726" s="1"/>
    </row>
    <row r="17727" spans="3:3" x14ac:dyDescent="0.25">
      <c r="C17727" s="1"/>
    </row>
    <row r="17728" spans="3:3" x14ac:dyDescent="0.25">
      <c r="C17728" s="1"/>
    </row>
    <row r="17729" spans="3:3" x14ac:dyDescent="0.25">
      <c r="C17729" s="1"/>
    </row>
    <row r="17730" spans="3:3" x14ac:dyDescent="0.25">
      <c r="C17730" s="1"/>
    </row>
    <row r="17731" spans="3:3" x14ac:dyDescent="0.25">
      <c r="C17731" s="1"/>
    </row>
    <row r="17732" spans="3:3" x14ac:dyDescent="0.25">
      <c r="C17732" s="1"/>
    </row>
    <row r="17733" spans="3:3" x14ac:dyDescent="0.25">
      <c r="C17733" s="1"/>
    </row>
    <row r="17734" spans="3:3" x14ac:dyDescent="0.25">
      <c r="C17734" s="1"/>
    </row>
    <row r="17735" spans="3:3" x14ac:dyDescent="0.25">
      <c r="C17735" s="1"/>
    </row>
    <row r="17736" spans="3:3" x14ac:dyDescent="0.25">
      <c r="C17736" s="1"/>
    </row>
    <row r="17737" spans="3:3" x14ac:dyDescent="0.25">
      <c r="C17737" s="1"/>
    </row>
    <row r="17738" spans="3:3" x14ac:dyDescent="0.25">
      <c r="C17738" s="1"/>
    </row>
    <row r="17739" spans="3:3" x14ac:dyDescent="0.25">
      <c r="C17739" s="1"/>
    </row>
    <row r="17740" spans="3:3" x14ac:dyDescent="0.25">
      <c r="C17740" s="1"/>
    </row>
    <row r="17741" spans="3:3" x14ac:dyDescent="0.25">
      <c r="C17741" s="1"/>
    </row>
    <row r="17742" spans="3:3" x14ac:dyDescent="0.25">
      <c r="C17742" s="1"/>
    </row>
    <row r="17743" spans="3:3" x14ac:dyDescent="0.25">
      <c r="C17743" s="1"/>
    </row>
    <row r="17744" spans="3:3" x14ac:dyDescent="0.25">
      <c r="C17744" s="1"/>
    </row>
    <row r="17745" spans="3:3" x14ac:dyDescent="0.25">
      <c r="C17745" s="1"/>
    </row>
    <row r="17746" spans="3:3" x14ac:dyDescent="0.25">
      <c r="C17746" s="1"/>
    </row>
    <row r="17747" spans="3:3" x14ac:dyDescent="0.25">
      <c r="C17747" s="1"/>
    </row>
    <row r="17748" spans="3:3" x14ac:dyDescent="0.25">
      <c r="C17748" s="1"/>
    </row>
    <row r="17749" spans="3:3" x14ac:dyDescent="0.25">
      <c r="C17749" s="1"/>
    </row>
    <row r="17750" spans="3:3" x14ac:dyDescent="0.25">
      <c r="C17750" s="1"/>
    </row>
    <row r="17751" spans="3:3" x14ac:dyDescent="0.25">
      <c r="C17751" s="1"/>
    </row>
    <row r="17752" spans="3:3" x14ac:dyDescent="0.25">
      <c r="C17752" s="1"/>
    </row>
    <row r="17753" spans="3:3" x14ac:dyDescent="0.25">
      <c r="C17753" s="1"/>
    </row>
    <row r="17754" spans="3:3" x14ac:dyDescent="0.25">
      <c r="C17754" s="1"/>
    </row>
    <row r="17755" spans="3:3" x14ac:dyDescent="0.25">
      <c r="C17755" s="1"/>
    </row>
    <row r="17756" spans="3:3" x14ac:dyDescent="0.25">
      <c r="C17756" s="1"/>
    </row>
    <row r="17757" spans="3:3" x14ac:dyDescent="0.25">
      <c r="C17757" s="1"/>
    </row>
    <row r="17758" spans="3:3" x14ac:dyDescent="0.25">
      <c r="C17758" s="1"/>
    </row>
    <row r="17759" spans="3:3" x14ac:dyDescent="0.25">
      <c r="C17759" s="1"/>
    </row>
    <row r="17760" spans="3:3" x14ac:dyDescent="0.25">
      <c r="C17760" s="1"/>
    </row>
    <row r="17761" spans="3:3" x14ac:dyDescent="0.25">
      <c r="C17761" s="1"/>
    </row>
    <row r="17762" spans="3:3" x14ac:dyDescent="0.25">
      <c r="C17762" s="1"/>
    </row>
    <row r="17763" spans="3:3" x14ac:dyDescent="0.25">
      <c r="C17763" s="1"/>
    </row>
    <row r="17764" spans="3:3" x14ac:dyDescent="0.25">
      <c r="C17764" s="1"/>
    </row>
    <row r="17765" spans="3:3" x14ac:dyDescent="0.25">
      <c r="C17765" s="1"/>
    </row>
    <row r="17766" spans="3:3" x14ac:dyDescent="0.25">
      <c r="C17766" s="1"/>
    </row>
    <row r="17767" spans="3:3" x14ac:dyDescent="0.25">
      <c r="C17767" s="1"/>
    </row>
    <row r="17768" spans="3:3" x14ac:dyDescent="0.25">
      <c r="C17768" s="1"/>
    </row>
    <row r="17769" spans="3:3" x14ac:dyDescent="0.25">
      <c r="C17769" s="1"/>
    </row>
    <row r="17770" spans="3:3" x14ac:dyDescent="0.25">
      <c r="C17770" s="1"/>
    </row>
    <row r="17771" spans="3:3" x14ac:dyDescent="0.25">
      <c r="C17771" s="1"/>
    </row>
    <row r="17772" spans="3:3" x14ac:dyDescent="0.25">
      <c r="C17772" s="1"/>
    </row>
    <row r="17773" spans="3:3" x14ac:dyDescent="0.25">
      <c r="C17773" s="1"/>
    </row>
    <row r="17774" spans="3:3" x14ac:dyDescent="0.25">
      <c r="C17774" s="1"/>
    </row>
    <row r="17775" spans="3:3" x14ac:dyDescent="0.25">
      <c r="C17775" s="1"/>
    </row>
    <row r="17776" spans="3:3" x14ac:dyDescent="0.25">
      <c r="C17776" s="1"/>
    </row>
    <row r="17777" spans="3:3" x14ac:dyDescent="0.25">
      <c r="C17777" s="1"/>
    </row>
    <row r="17778" spans="3:3" x14ac:dyDescent="0.25">
      <c r="C17778" s="1"/>
    </row>
    <row r="17779" spans="3:3" x14ac:dyDescent="0.25">
      <c r="C17779" s="1"/>
    </row>
    <row r="17780" spans="3:3" x14ac:dyDescent="0.25">
      <c r="C17780" s="1"/>
    </row>
    <row r="17781" spans="3:3" x14ac:dyDescent="0.25">
      <c r="C17781" s="1"/>
    </row>
    <row r="17782" spans="3:3" x14ac:dyDescent="0.25">
      <c r="C17782" s="1"/>
    </row>
    <row r="17783" spans="3:3" x14ac:dyDescent="0.25">
      <c r="C17783" s="1"/>
    </row>
    <row r="17784" spans="3:3" x14ac:dyDescent="0.25">
      <c r="C17784" s="1"/>
    </row>
    <row r="17785" spans="3:3" x14ac:dyDescent="0.25">
      <c r="C17785" s="1"/>
    </row>
    <row r="17786" spans="3:3" x14ac:dyDescent="0.25">
      <c r="C17786" s="1"/>
    </row>
    <row r="17787" spans="3:3" x14ac:dyDescent="0.25">
      <c r="C17787" s="1"/>
    </row>
    <row r="17788" spans="3:3" x14ac:dyDescent="0.25">
      <c r="C17788" s="1"/>
    </row>
    <row r="17789" spans="3:3" x14ac:dyDescent="0.25">
      <c r="C17789" s="1"/>
    </row>
    <row r="17790" spans="3:3" x14ac:dyDescent="0.25">
      <c r="C17790" s="1"/>
    </row>
    <row r="17791" spans="3:3" x14ac:dyDescent="0.25">
      <c r="C17791" s="1"/>
    </row>
    <row r="17792" spans="3:3" x14ac:dyDescent="0.25">
      <c r="C17792" s="1"/>
    </row>
    <row r="17793" spans="3:3" x14ac:dyDescent="0.25">
      <c r="C17793" s="1"/>
    </row>
    <row r="17794" spans="3:3" x14ac:dyDescent="0.25">
      <c r="C17794" s="1"/>
    </row>
    <row r="17795" spans="3:3" x14ac:dyDescent="0.25">
      <c r="C17795" s="1"/>
    </row>
    <row r="17796" spans="3:3" x14ac:dyDescent="0.25">
      <c r="C17796" s="1"/>
    </row>
    <row r="17797" spans="3:3" x14ac:dyDescent="0.25">
      <c r="C17797" s="1"/>
    </row>
    <row r="17798" spans="3:3" x14ac:dyDescent="0.25">
      <c r="C17798" s="1"/>
    </row>
    <row r="17799" spans="3:3" x14ac:dyDescent="0.25">
      <c r="C17799" s="1"/>
    </row>
    <row r="17800" spans="3:3" x14ac:dyDescent="0.25">
      <c r="C17800" s="1"/>
    </row>
    <row r="17801" spans="3:3" x14ac:dyDescent="0.25">
      <c r="C17801" s="1"/>
    </row>
    <row r="17802" spans="3:3" x14ac:dyDescent="0.25">
      <c r="C17802" s="1"/>
    </row>
    <row r="17803" spans="3:3" x14ac:dyDescent="0.25">
      <c r="C17803" s="1"/>
    </row>
    <row r="17804" spans="3:3" x14ac:dyDescent="0.25">
      <c r="C17804" s="1"/>
    </row>
    <row r="17805" spans="3:3" x14ac:dyDescent="0.25">
      <c r="C17805" s="1"/>
    </row>
    <row r="17806" spans="3:3" x14ac:dyDescent="0.25">
      <c r="C17806" s="1"/>
    </row>
    <row r="17807" spans="3:3" x14ac:dyDescent="0.25">
      <c r="C17807" s="1"/>
    </row>
    <row r="17808" spans="3:3" x14ac:dyDescent="0.25">
      <c r="C17808" s="1"/>
    </row>
    <row r="17809" spans="3:3" x14ac:dyDescent="0.25">
      <c r="C17809" s="1"/>
    </row>
    <row r="17810" spans="3:3" x14ac:dyDescent="0.25">
      <c r="C17810" s="1"/>
    </row>
    <row r="17811" spans="3:3" x14ac:dyDescent="0.25">
      <c r="C17811" s="1"/>
    </row>
    <row r="17812" spans="3:3" x14ac:dyDescent="0.25">
      <c r="C17812" s="1"/>
    </row>
    <row r="17813" spans="3:3" x14ac:dyDescent="0.25">
      <c r="C17813" s="1"/>
    </row>
    <row r="17814" spans="3:3" x14ac:dyDescent="0.25">
      <c r="C17814" s="1"/>
    </row>
    <row r="17815" spans="3:3" x14ac:dyDescent="0.25">
      <c r="C17815" s="1"/>
    </row>
    <row r="17816" spans="3:3" x14ac:dyDescent="0.25">
      <c r="C17816" s="1"/>
    </row>
    <row r="17817" spans="3:3" x14ac:dyDescent="0.25">
      <c r="C17817" s="1"/>
    </row>
    <row r="17818" spans="3:3" x14ac:dyDescent="0.25">
      <c r="C17818" s="1"/>
    </row>
    <row r="17819" spans="3:3" x14ac:dyDescent="0.25">
      <c r="C17819" s="1"/>
    </row>
    <row r="17820" spans="3:3" x14ac:dyDescent="0.25">
      <c r="C17820" s="1"/>
    </row>
    <row r="17821" spans="3:3" x14ac:dyDescent="0.25">
      <c r="C17821" s="1"/>
    </row>
    <row r="17822" spans="3:3" x14ac:dyDescent="0.25">
      <c r="C17822" s="1"/>
    </row>
    <row r="17823" spans="3:3" x14ac:dyDescent="0.25">
      <c r="C17823" s="1"/>
    </row>
    <row r="17824" spans="3:3" x14ac:dyDescent="0.25">
      <c r="C17824" s="1"/>
    </row>
    <row r="17825" spans="3:3" x14ac:dyDescent="0.25">
      <c r="C17825" s="1"/>
    </row>
    <row r="17826" spans="3:3" x14ac:dyDescent="0.25">
      <c r="C17826" s="1"/>
    </row>
    <row r="17827" spans="3:3" x14ac:dyDescent="0.25">
      <c r="C17827" s="1"/>
    </row>
    <row r="17828" spans="3:3" x14ac:dyDescent="0.25">
      <c r="C17828" s="1"/>
    </row>
    <row r="17829" spans="3:3" x14ac:dyDescent="0.25">
      <c r="C17829" s="1"/>
    </row>
    <row r="17830" spans="3:3" x14ac:dyDescent="0.25">
      <c r="C17830" s="1"/>
    </row>
    <row r="17831" spans="3:3" x14ac:dyDescent="0.25">
      <c r="C17831" s="1"/>
    </row>
    <row r="17832" spans="3:3" x14ac:dyDescent="0.25">
      <c r="C17832" s="1"/>
    </row>
    <row r="17833" spans="3:3" x14ac:dyDescent="0.25">
      <c r="C17833" s="1"/>
    </row>
    <row r="17834" spans="3:3" x14ac:dyDescent="0.25">
      <c r="C17834" s="1"/>
    </row>
    <row r="17835" spans="3:3" x14ac:dyDescent="0.25">
      <c r="C17835" s="1"/>
    </row>
    <row r="17836" spans="3:3" x14ac:dyDescent="0.25">
      <c r="C17836" s="1"/>
    </row>
    <row r="17837" spans="3:3" x14ac:dyDescent="0.25">
      <c r="C17837" s="1"/>
    </row>
    <row r="17838" spans="3:3" x14ac:dyDescent="0.25">
      <c r="C17838" s="1"/>
    </row>
    <row r="17839" spans="3:3" x14ac:dyDescent="0.25">
      <c r="C17839" s="1"/>
    </row>
    <row r="17840" spans="3:3" x14ac:dyDescent="0.25">
      <c r="C17840" s="1"/>
    </row>
    <row r="17841" spans="3:3" x14ac:dyDescent="0.25">
      <c r="C17841" s="1"/>
    </row>
    <row r="17842" spans="3:3" x14ac:dyDescent="0.25">
      <c r="C17842" s="1"/>
    </row>
    <row r="17843" spans="3:3" x14ac:dyDescent="0.25">
      <c r="C17843" s="1"/>
    </row>
    <row r="17844" spans="3:3" x14ac:dyDescent="0.25">
      <c r="C17844" s="1"/>
    </row>
    <row r="17845" spans="3:3" x14ac:dyDescent="0.25">
      <c r="C17845" s="1"/>
    </row>
    <row r="17846" spans="3:3" x14ac:dyDescent="0.25">
      <c r="C17846" s="1"/>
    </row>
    <row r="17847" spans="3:3" x14ac:dyDescent="0.25">
      <c r="C17847" s="1"/>
    </row>
    <row r="17848" spans="3:3" x14ac:dyDescent="0.25">
      <c r="C17848" s="1"/>
    </row>
    <row r="17849" spans="3:3" x14ac:dyDescent="0.25">
      <c r="C17849" s="1"/>
    </row>
    <row r="17850" spans="3:3" x14ac:dyDescent="0.25">
      <c r="C17850" s="1"/>
    </row>
    <row r="17851" spans="3:3" x14ac:dyDescent="0.25">
      <c r="C17851" s="1"/>
    </row>
    <row r="17852" spans="3:3" x14ac:dyDescent="0.25">
      <c r="C17852" s="1"/>
    </row>
    <row r="17853" spans="3:3" x14ac:dyDescent="0.25">
      <c r="C17853" s="1"/>
    </row>
    <row r="17854" spans="3:3" x14ac:dyDescent="0.25">
      <c r="C17854" s="1"/>
    </row>
    <row r="17855" spans="3:3" x14ac:dyDescent="0.25">
      <c r="C17855" s="1"/>
    </row>
    <row r="17856" spans="3:3" x14ac:dyDescent="0.25">
      <c r="C17856" s="1"/>
    </row>
    <row r="17857" spans="3:3" x14ac:dyDescent="0.25">
      <c r="C17857" s="1"/>
    </row>
    <row r="17858" spans="3:3" x14ac:dyDescent="0.25">
      <c r="C17858" s="1"/>
    </row>
    <row r="17859" spans="3:3" x14ac:dyDescent="0.25">
      <c r="C17859" s="1"/>
    </row>
    <row r="17860" spans="3:3" x14ac:dyDescent="0.25">
      <c r="C17860" s="1"/>
    </row>
    <row r="17861" spans="3:3" x14ac:dyDescent="0.25">
      <c r="C17861" s="1"/>
    </row>
    <row r="17862" spans="3:3" x14ac:dyDescent="0.25">
      <c r="C17862" s="1"/>
    </row>
    <row r="17863" spans="3:3" x14ac:dyDescent="0.25">
      <c r="C17863" s="1"/>
    </row>
    <row r="17864" spans="3:3" x14ac:dyDescent="0.25">
      <c r="C17864" s="1"/>
    </row>
    <row r="17865" spans="3:3" x14ac:dyDescent="0.25">
      <c r="C17865" s="1"/>
    </row>
    <row r="17866" spans="3:3" x14ac:dyDescent="0.25">
      <c r="C17866" s="1"/>
    </row>
    <row r="17867" spans="3:3" x14ac:dyDescent="0.25">
      <c r="C17867" s="1"/>
    </row>
    <row r="17868" spans="3:3" x14ac:dyDescent="0.25">
      <c r="C17868" s="1"/>
    </row>
    <row r="17869" spans="3:3" x14ac:dyDescent="0.25">
      <c r="C17869" s="1"/>
    </row>
    <row r="17870" spans="3:3" x14ac:dyDescent="0.25">
      <c r="C17870" s="1"/>
    </row>
    <row r="17871" spans="3:3" x14ac:dyDescent="0.25">
      <c r="C17871" s="1"/>
    </row>
    <row r="17872" spans="3:3" x14ac:dyDescent="0.25">
      <c r="C17872" s="1"/>
    </row>
    <row r="17873" spans="3:3" x14ac:dyDescent="0.25">
      <c r="C17873" s="1"/>
    </row>
    <row r="17874" spans="3:3" x14ac:dyDescent="0.25">
      <c r="C17874" s="1"/>
    </row>
    <row r="17875" spans="3:3" x14ac:dyDescent="0.25">
      <c r="C17875" s="1"/>
    </row>
    <row r="17876" spans="3:3" x14ac:dyDescent="0.25">
      <c r="C17876" s="1"/>
    </row>
    <row r="17877" spans="3:3" x14ac:dyDescent="0.25">
      <c r="C17877" s="1"/>
    </row>
    <row r="17878" spans="3:3" x14ac:dyDescent="0.25">
      <c r="C17878" s="1"/>
    </row>
    <row r="17879" spans="3:3" x14ac:dyDescent="0.25">
      <c r="C17879" s="1"/>
    </row>
    <row r="17880" spans="3:3" x14ac:dyDescent="0.25">
      <c r="C17880" s="1"/>
    </row>
    <row r="17881" spans="3:3" x14ac:dyDescent="0.25">
      <c r="C17881" s="1"/>
    </row>
    <row r="17882" spans="3:3" x14ac:dyDescent="0.25">
      <c r="C17882" s="1"/>
    </row>
    <row r="17883" spans="3:3" x14ac:dyDescent="0.25">
      <c r="C17883" s="1"/>
    </row>
    <row r="17884" spans="3:3" x14ac:dyDescent="0.25">
      <c r="C17884" s="1"/>
    </row>
    <row r="17885" spans="3:3" x14ac:dyDescent="0.25">
      <c r="C17885" s="1"/>
    </row>
    <row r="17886" spans="3:3" x14ac:dyDescent="0.25">
      <c r="C17886" s="1"/>
    </row>
    <row r="17887" spans="3:3" x14ac:dyDescent="0.25">
      <c r="C17887" s="1"/>
    </row>
    <row r="17888" spans="3:3" x14ac:dyDescent="0.25">
      <c r="C17888" s="1"/>
    </row>
    <row r="17889" spans="3:3" x14ac:dyDescent="0.25">
      <c r="C17889" s="1"/>
    </row>
    <row r="17890" spans="3:3" x14ac:dyDescent="0.25">
      <c r="C17890" s="1"/>
    </row>
    <row r="17891" spans="3:3" x14ac:dyDescent="0.25">
      <c r="C17891" s="1"/>
    </row>
    <row r="17892" spans="3:3" x14ac:dyDescent="0.25">
      <c r="C17892" s="1"/>
    </row>
    <row r="17893" spans="3:3" x14ac:dyDescent="0.25">
      <c r="C17893" s="1"/>
    </row>
    <row r="17894" spans="3:3" x14ac:dyDescent="0.25">
      <c r="C17894" s="1"/>
    </row>
    <row r="17895" spans="3:3" x14ac:dyDescent="0.25">
      <c r="C17895" s="1"/>
    </row>
    <row r="17896" spans="3:3" x14ac:dyDescent="0.25">
      <c r="C17896" s="1"/>
    </row>
    <row r="17897" spans="3:3" x14ac:dyDescent="0.25">
      <c r="C17897" s="1"/>
    </row>
    <row r="17898" spans="3:3" x14ac:dyDescent="0.25">
      <c r="C17898" s="1"/>
    </row>
    <row r="17899" spans="3:3" x14ac:dyDescent="0.25">
      <c r="C17899" s="1"/>
    </row>
    <row r="17900" spans="3:3" x14ac:dyDescent="0.25">
      <c r="C17900" s="1"/>
    </row>
    <row r="17901" spans="3:3" x14ac:dyDescent="0.25">
      <c r="C17901" s="1"/>
    </row>
    <row r="17902" spans="3:3" x14ac:dyDescent="0.25">
      <c r="C17902" s="1"/>
    </row>
    <row r="17903" spans="3:3" x14ac:dyDescent="0.25">
      <c r="C17903" s="1"/>
    </row>
    <row r="17904" spans="3:3" x14ac:dyDescent="0.25">
      <c r="C17904" s="1"/>
    </row>
    <row r="17905" spans="3:3" x14ac:dyDescent="0.25">
      <c r="C17905" s="1"/>
    </row>
    <row r="17906" spans="3:3" x14ac:dyDescent="0.25">
      <c r="C17906" s="1"/>
    </row>
    <row r="17907" spans="3:3" x14ac:dyDescent="0.25">
      <c r="C17907" s="1"/>
    </row>
    <row r="17908" spans="3:3" x14ac:dyDescent="0.25">
      <c r="C17908" s="1"/>
    </row>
    <row r="17909" spans="3:3" x14ac:dyDescent="0.25">
      <c r="C17909" s="1"/>
    </row>
    <row r="17910" spans="3:3" x14ac:dyDescent="0.25">
      <c r="C17910" s="1"/>
    </row>
    <row r="17911" spans="3:3" x14ac:dyDescent="0.25">
      <c r="C17911" s="1"/>
    </row>
    <row r="17912" spans="3:3" x14ac:dyDescent="0.25">
      <c r="C17912" s="1"/>
    </row>
    <row r="17913" spans="3:3" x14ac:dyDescent="0.25">
      <c r="C17913" s="1"/>
    </row>
    <row r="17914" spans="3:3" x14ac:dyDescent="0.25">
      <c r="C17914" s="1"/>
    </row>
    <row r="17915" spans="3:3" x14ac:dyDescent="0.25">
      <c r="C17915" s="1"/>
    </row>
    <row r="17916" spans="3:3" x14ac:dyDescent="0.25">
      <c r="C17916" s="1"/>
    </row>
    <row r="17917" spans="3:3" x14ac:dyDescent="0.25">
      <c r="C17917" s="1"/>
    </row>
    <row r="17918" spans="3:3" x14ac:dyDescent="0.25">
      <c r="C17918" s="1"/>
    </row>
    <row r="17919" spans="3:3" x14ac:dyDescent="0.25">
      <c r="C17919" s="1"/>
    </row>
    <row r="17920" spans="3:3" x14ac:dyDescent="0.25">
      <c r="C17920" s="1"/>
    </row>
    <row r="17921" spans="3:3" x14ac:dyDescent="0.25">
      <c r="C17921" s="1"/>
    </row>
    <row r="17922" spans="3:3" x14ac:dyDescent="0.25">
      <c r="C17922" s="1"/>
    </row>
    <row r="17923" spans="3:3" x14ac:dyDescent="0.25">
      <c r="C17923" s="1"/>
    </row>
    <row r="17924" spans="3:3" x14ac:dyDescent="0.25">
      <c r="C17924" s="1"/>
    </row>
    <row r="17925" spans="3:3" x14ac:dyDescent="0.25">
      <c r="C17925" s="1"/>
    </row>
    <row r="17926" spans="3:3" x14ac:dyDescent="0.25">
      <c r="C17926" s="1"/>
    </row>
    <row r="17927" spans="3:3" x14ac:dyDescent="0.25">
      <c r="C17927" s="1"/>
    </row>
    <row r="17928" spans="3:3" x14ac:dyDescent="0.25">
      <c r="C17928" s="1"/>
    </row>
    <row r="17929" spans="3:3" x14ac:dyDescent="0.25">
      <c r="C17929" s="1"/>
    </row>
    <row r="17930" spans="3:3" x14ac:dyDescent="0.25">
      <c r="C17930" s="1"/>
    </row>
    <row r="17931" spans="3:3" x14ac:dyDescent="0.25">
      <c r="C17931" s="1"/>
    </row>
    <row r="17932" spans="3:3" x14ac:dyDescent="0.25">
      <c r="C17932" s="1"/>
    </row>
    <row r="17933" spans="3:3" x14ac:dyDescent="0.25">
      <c r="C17933" s="1"/>
    </row>
    <row r="17934" spans="3:3" x14ac:dyDescent="0.25">
      <c r="C17934" s="1"/>
    </row>
    <row r="17935" spans="3:3" x14ac:dyDescent="0.25">
      <c r="C17935" s="1"/>
    </row>
    <row r="17936" spans="3:3" x14ac:dyDescent="0.25">
      <c r="C17936" s="1"/>
    </row>
    <row r="17937" spans="3:3" x14ac:dyDescent="0.25">
      <c r="C17937" s="1"/>
    </row>
    <row r="17938" spans="3:3" x14ac:dyDescent="0.25">
      <c r="C17938" s="1"/>
    </row>
    <row r="17939" spans="3:3" x14ac:dyDescent="0.25">
      <c r="C17939" s="1"/>
    </row>
    <row r="17940" spans="3:3" x14ac:dyDescent="0.25">
      <c r="C17940" s="1"/>
    </row>
    <row r="17941" spans="3:3" x14ac:dyDescent="0.25">
      <c r="C17941" s="1"/>
    </row>
    <row r="17942" spans="3:3" x14ac:dyDescent="0.25">
      <c r="C17942" s="1"/>
    </row>
    <row r="17943" spans="3:3" x14ac:dyDescent="0.25">
      <c r="C17943" s="1"/>
    </row>
    <row r="17944" spans="3:3" x14ac:dyDescent="0.25">
      <c r="C17944" s="1"/>
    </row>
    <row r="17945" spans="3:3" x14ac:dyDescent="0.25">
      <c r="C17945" s="1"/>
    </row>
    <row r="17946" spans="3:3" x14ac:dyDescent="0.25">
      <c r="C17946" s="1"/>
    </row>
    <row r="17947" spans="3:3" x14ac:dyDescent="0.25">
      <c r="C17947" s="1"/>
    </row>
    <row r="17948" spans="3:3" x14ac:dyDescent="0.25">
      <c r="C17948" s="1"/>
    </row>
    <row r="17949" spans="3:3" x14ac:dyDescent="0.25">
      <c r="C17949" s="1"/>
    </row>
    <row r="17950" spans="3:3" x14ac:dyDescent="0.25">
      <c r="C17950" s="1"/>
    </row>
    <row r="17951" spans="3:3" x14ac:dyDescent="0.25">
      <c r="C17951" s="1"/>
    </row>
    <row r="17952" spans="3:3" x14ac:dyDescent="0.25">
      <c r="C17952" s="1"/>
    </row>
    <row r="17953" spans="3:3" x14ac:dyDescent="0.25">
      <c r="C17953" s="1"/>
    </row>
    <row r="17954" spans="3:3" x14ac:dyDescent="0.25">
      <c r="C17954" s="1"/>
    </row>
    <row r="17955" spans="3:3" x14ac:dyDescent="0.25">
      <c r="C17955" s="1"/>
    </row>
    <row r="17956" spans="3:3" x14ac:dyDescent="0.25">
      <c r="C17956" s="1"/>
    </row>
    <row r="17957" spans="3:3" x14ac:dyDescent="0.25">
      <c r="C17957" s="1"/>
    </row>
    <row r="17958" spans="3:3" x14ac:dyDescent="0.25">
      <c r="C17958" s="1"/>
    </row>
    <row r="17959" spans="3:3" x14ac:dyDescent="0.25">
      <c r="C17959" s="1"/>
    </row>
    <row r="17960" spans="3:3" x14ac:dyDescent="0.25">
      <c r="C17960" s="1"/>
    </row>
    <row r="17961" spans="3:3" x14ac:dyDescent="0.25">
      <c r="C17961" s="1"/>
    </row>
    <row r="17962" spans="3:3" x14ac:dyDescent="0.25">
      <c r="C17962" s="1"/>
    </row>
    <row r="17963" spans="3:3" x14ac:dyDescent="0.25">
      <c r="C17963" s="1"/>
    </row>
    <row r="17964" spans="3:3" x14ac:dyDescent="0.25">
      <c r="C17964" s="1"/>
    </row>
    <row r="17965" spans="3:3" x14ac:dyDescent="0.25">
      <c r="C17965" s="1"/>
    </row>
    <row r="17966" spans="3:3" x14ac:dyDescent="0.25">
      <c r="C17966" s="1"/>
    </row>
    <row r="17967" spans="3:3" x14ac:dyDescent="0.25">
      <c r="C17967" s="1"/>
    </row>
    <row r="17968" spans="3:3" x14ac:dyDescent="0.25">
      <c r="C17968" s="1"/>
    </row>
    <row r="17969" spans="3:3" x14ac:dyDescent="0.25">
      <c r="C17969" s="1"/>
    </row>
    <row r="17970" spans="3:3" x14ac:dyDescent="0.25">
      <c r="C17970" s="1"/>
    </row>
    <row r="17971" spans="3:3" x14ac:dyDescent="0.25">
      <c r="C17971" s="1"/>
    </row>
    <row r="17972" spans="3:3" x14ac:dyDescent="0.25">
      <c r="C17972" s="1"/>
    </row>
    <row r="17973" spans="3:3" x14ac:dyDescent="0.25">
      <c r="C17973" s="1"/>
    </row>
    <row r="17974" spans="3:3" x14ac:dyDescent="0.25">
      <c r="C17974" s="1"/>
    </row>
    <row r="17975" spans="3:3" x14ac:dyDescent="0.25">
      <c r="C17975" s="1"/>
    </row>
    <row r="17976" spans="3:3" x14ac:dyDescent="0.25">
      <c r="C17976" s="1"/>
    </row>
    <row r="17977" spans="3:3" x14ac:dyDescent="0.25">
      <c r="C17977" s="1"/>
    </row>
    <row r="17978" spans="3:3" x14ac:dyDescent="0.25">
      <c r="C17978" s="1"/>
    </row>
    <row r="17979" spans="3:3" x14ac:dyDescent="0.25">
      <c r="C17979" s="1"/>
    </row>
    <row r="17980" spans="3:3" x14ac:dyDescent="0.25">
      <c r="C17980" s="1"/>
    </row>
    <row r="17981" spans="3:3" x14ac:dyDescent="0.25">
      <c r="C17981" s="1"/>
    </row>
    <row r="17982" spans="3:3" x14ac:dyDescent="0.25">
      <c r="C17982" s="1"/>
    </row>
    <row r="17983" spans="3:3" x14ac:dyDescent="0.25">
      <c r="C17983" s="1"/>
    </row>
    <row r="17984" spans="3:3" x14ac:dyDescent="0.25">
      <c r="C17984" s="1"/>
    </row>
    <row r="17985" spans="3:3" x14ac:dyDescent="0.25">
      <c r="C17985" s="1"/>
    </row>
    <row r="17986" spans="3:3" x14ac:dyDescent="0.25">
      <c r="C17986" s="1"/>
    </row>
    <row r="17987" spans="3:3" x14ac:dyDescent="0.25">
      <c r="C17987" s="1"/>
    </row>
    <row r="17988" spans="3:3" x14ac:dyDescent="0.25">
      <c r="C17988" s="1"/>
    </row>
    <row r="17989" spans="3:3" x14ac:dyDescent="0.25">
      <c r="C17989" s="1"/>
    </row>
    <row r="17990" spans="3:3" x14ac:dyDescent="0.25">
      <c r="C17990" s="1"/>
    </row>
    <row r="17991" spans="3:3" x14ac:dyDescent="0.25">
      <c r="C17991" s="1"/>
    </row>
    <row r="17992" spans="3:3" x14ac:dyDescent="0.25">
      <c r="C17992" s="1"/>
    </row>
    <row r="17993" spans="3:3" x14ac:dyDescent="0.25">
      <c r="C17993" s="1"/>
    </row>
    <row r="17994" spans="3:3" x14ac:dyDescent="0.25">
      <c r="C17994" s="1"/>
    </row>
    <row r="17995" spans="3:3" x14ac:dyDescent="0.25">
      <c r="C17995" s="1"/>
    </row>
    <row r="17996" spans="3:3" x14ac:dyDescent="0.25">
      <c r="C17996" s="1"/>
    </row>
    <row r="17997" spans="3:3" x14ac:dyDescent="0.25">
      <c r="C17997" s="1"/>
    </row>
    <row r="17998" spans="3:3" x14ac:dyDescent="0.25">
      <c r="C17998" s="1"/>
    </row>
    <row r="17999" spans="3:3" x14ac:dyDescent="0.25">
      <c r="C17999" s="1"/>
    </row>
    <row r="18000" spans="3:3" x14ac:dyDescent="0.25">
      <c r="C18000" s="1"/>
    </row>
    <row r="18001" spans="3:3" x14ac:dyDescent="0.25">
      <c r="C18001" s="1"/>
    </row>
    <row r="18002" spans="3:3" x14ac:dyDescent="0.25">
      <c r="C18002" s="1"/>
    </row>
    <row r="18003" spans="3:3" x14ac:dyDescent="0.25">
      <c r="C18003" s="1"/>
    </row>
    <row r="18004" spans="3:3" x14ac:dyDescent="0.25">
      <c r="C18004" s="1"/>
    </row>
    <row r="18005" spans="3:3" x14ac:dyDescent="0.25">
      <c r="C18005" s="1"/>
    </row>
    <row r="18006" spans="3:3" x14ac:dyDescent="0.25">
      <c r="C18006" s="1"/>
    </row>
    <row r="18007" spans="3:3" x14ac:dyDescent="0.25">
      <c r="C18007" s="1"/>
    </row>
    <row r="18008" spans="3:3" x14ac:dyDescent="0.25">
      <c r="C18008" s="1"/>
    </row>
    <row r="18009" spans="3:3" x14ac:dyDescent="0.25">
      <c r="C18009" s="1"/>
    </row>
    <row r="18010" spans="3:3" x14ac:dyDescent="0.25">
      <c r="C18010" s="1"/>
    </row>
    <row r="18011" spans="3:3" x14ac:dyDescent="0.25">
      <c r="C18011" s="1"/>
    </row>
    <row r="18012" spans="3:3" x14ac:dyDescent="0.25">
      <c r="C18012" s="1"/>
    </row>
    <row r="18013" spans="3:3" x14ac:dyDescent="0.25">
      <c r="C18013" s="1"/>
    </row>
    <row r="18014" spans="3:3" x14ac:dyDescent="0.25">
      <c r="C18014" s="1"/>
    </row>
    <row r="18015" spans="3:3" x14ac:dyDescent="0.25">
      <c r="C18015" s="1"/>
    </row>
    <row r="18016" spans="3:3" x14ac:dyDescent="0.25">
      <c r="C18016" s="1"/>
    </row>
    <row r="18017" spans="3:3" x14ac:dyDescent="0.25">
      <c r="C18017" s="1"/>
    </row>
    <row r="18018" spans="3:3" x14ac:dyDescent="0.25">
      <c r="C18018" s="1"/>
    </row>
    <row r="18019" spans="3:3" x14ac:dyDescent="0.25">
      <c r="C18019" s="1"/>
    </row>
    <row r="18020" spans="3:3" x14ac:dyDescent="0.25">
      <c r="C18020" s="1"/>
    </row>
    <row r="18021" spans="3:3" x14ac:dyDescent="0.25">
      <c r="C18021" s="1"/>
    </row>
    <row r="18022" spans="3:3" x14ac:dyDescent="0.25">
      <c r="C18022" s="1"/>
    </row>
    <row r="18023" spans="3:3" x14ac:dyDescent="0.25">
      <c r="C18023" s="1"/>
    </row>
    <row r="18024" spans="3:3" x14ac:dyDescent="0.25">
      <c r="C18024" s="1"/>
    </row>
    <row r="18025" spans="3:3" x14ac:dyDescent="0.25">
      <c r="C18025" s="1"/>
    </row>
    <row r="18026" spans="3:3" x14ac:dyDescent="0.25">
      <c r="C18026" s="1"/>
    </row>
    <row r="18027" spans="3:3" x14ac:dyDescent="0.25">
      <c r="C18027" s="1"/>
    </row>
    <row r="18028" spans="3:3" x14ac:dyDescent="0.25">
      <c r="C18028" s="1"/>
    </row>
    <row r="18029" spans="3:3" x14ac:dyDescent="0.25">
      <c r="C18029" s="1"/>
    </row>
    <row r="18030" spans="3:3" x14ac:dyDescent="0.25">
      <c r="C18030" s="1"/>
    </row>
    <row r="18031" spans="3:3" x14ac:dyDescent="0.25">
      <c r="C18031" s="1"/>
    </row>
    <row r="18032" spans="3:3" x14ac:dyDescent="0.25">
      <c r="C18032" s="1"/>
    </row>
    <row r="18033" spans="3:3" x14ac:dyDescent="0.25">
      <c r="C18033" s="1"/>
    </row>
    <row r="18034" spans="3:3" x14ac:dyDescent="0.25">
      <c r="C18034" s="1"/>
    </row>
    <row r="18035" spans="3:3" x14ac:dyDescent="0.25">
      <c r="C18035" s="1"/>
    </row>
    <row r="18036" spans="3:3" x14ac:dyDescent="0.25">
      <c r="C18036" s="1"/>
    </row>
    <row r="18037" spans="3:3" x14ac:dyDescent="0.25">
      <c r="C18037" s="1"/>
    </row>
    <row r="18038" spans="3:3" x14ac:dyDescent="0.25">
      <c r="C18038" s="1"/>
    </row>
    <row r="18039" spans="3:3" x14ac:dyDescent="0.25">
      <c r="C18039" s="1"/>
    </row>
    <row r="18040" spans="3:3" x14ac:dyDescent="0.25">
      <c r="C18040" s="1"/>
    </row>
    <row r="18041" spans="3:3" x14ac:dyDescent="0.25">
      <c r="C18041" s="1"/>
    </row>
    <row r="18042" spans="3:3" x14ac:dyDescent="0.25">
      <c r="C18042" s="1"/>
    </row>
    <row r="18043" spans="3:3" x14ac:dyDescent="0.25">
      <c r="C18043" s="1"/>
    </row>
    <row r="18044" spans="3:3" x14ac:dyDescent="0.25">
      <c r="C18044" s="1"/>
    </row>
    <row r="18045" spans="3:3" x14ac:dyDescent="0.25">
      <c r="C18045" s="1"/>
    </row>
    <row r="18046" spans="3:3" x14ac:dyDescent="0.25">
      <c r="C18046" s="1"/>
    </row>
    <row r="18047" spans="3:3" x14ac:dyDescent="0.25">
      <c r="C18047" s="1"/>
    </row>
    <row r="18048" spans="3:3" x14ac:dyDescent="0.25">
      <c r="C18048" s="1"/>
    </row>
    <row r="18049" spans="3:3" x14ac:dyDescent="0.25">
      <c r="C18049" s="1"/>
    </row>
    <row r="18050" spans="3:3" x14ac:dyDescent="0.25">
      <c r="C18050" s="1"/>
    </row>
    <row r="18051" spans="3:3" x14ac:dyDescent="0.25">
      <c r="C18051" s="1"/>
    </row>
    <row r="18052" spans="3:3" x14ac:dyDescent="0.25">
      <c r="C18052" s="1"/>
    </row>
    <row r="18053" spans="3:3" x14ac:dyDescent="0.25">
      <c r="C18053" s="1"/>
    </row>
    <row r="18054" spans="3:3" x14ac:dyDescent="0.25">
      <c r="C18054" s="1"/>
    </row>
    <row r="18055" spans="3:3" x14ac:dyDescent="0.25">
      <c r="C18055" s="1"/>
    </row>
    <row r="18056" spans="3:3" x14ac:dyDescent="0.25">
      <c r="C18056" s="1"/>
    </row>
    <row r="18057" spans="3:3" x14ac:dyDescent="0.25">
      <c r="C18057" s="1"/>
    </row>
    <row r="18058" spans="3:3" x14ac:dyDescent="0.25">
      <c r="C18058" s="1"/>
    </row>
    <row r="18059" spans="3:3" x14ac:dyDescent="0.25">
      <c r="C18059" s="1"/>
    </row>
    <row r="18060" spans="3:3" x14ac:dyDescent="0.25">
      <c r="C18060" s="1"/>
    </row>
    <row r="18061" spans="3:3" x14ac:dyDescent="0.25">
      <c r="C18061" s="1"/>
    </row>
    <row r="18062" spans="3:3" x14ac:dyDescent="0.25">
      <c r="C18062" s="1"/>
    </row>
    <row r="18063" spans="3:3" x14ac:dyDescent="0.25">
      <c r="C18063" s="1"/>
    </row>
    <row r="18064" spans="3:3" x14ac:dyDescent="0.25">
      <c r="C18064" s="1"/>
    </row>
    <row r="18065" spans="3:3" x14ac:dyDescent="0.25">
      <c r="C18065" s="1"/>
    </row>
    <row r="18066" spans="3:3" x14ac:dyDescent="0.25">
      <c r="C18066" s="1"/>
    </row>
    <row r="18067" spans="3:3" x14ac:dyDescent="0.25">
      <c r="C18067" s="1"/>
    </row>
    <row r="18068" spans="3:3" x14ac:dyDescent="0.25">
      <c r="C18068" s="1"/>
    </row>
    <row r="18069" spans="3:3" x14ac:dyDescent="0.25">
      <c r="C18069" s="1"/>
    </row>
    <row r="18070" spans="3:3" x14ac:dyDescent="0.25">
      <c r="C18070" s="1"/>
    </row>
    <row r="18071" spans="3:3" x14ac:dyDescent="0.25">
      <c r="C18071" s="1"/>
    </row>
    <row r="18072" spans="3:3" x14ac:dyDescent="0.25">
      <c r="C18072" s="1"/>
    </row>
    <row r="18073" spans="3:3" x14ac:dyDescent="0.25">
      <c r="C18073" s="1"/>
    </row>
    <row r="18074" spans="3:3" x14ac:dyDescent="0.25">
      <c r="C18074" s="1"/>
    </row>
    <row r="18075" spans="3:3" x14ac:dyDescent="0.25">
      <c r="C18075" s="1"/>
    </row>
    <row r="18076" spans="3:3" x14ac:dyDescent="0.25">
      <c r="C18076" s="1"/>
    </row>
    <row r="18077" spans="3:3" x14ac:dyDescent="0.25">
      <c r="C18077" s="1"/>
    </row>
    <row r="18078" spans="3:3" x14ac:dyDescent="0.25">
      <c r="C18078" s="1"/>
    </row>
    <row r="18079" spans="3:3" x14ac:dyDescent="0.25">
      <c r="C18079" s="1"/>
    </row>
    <row r="18080" spans="3:3" x14ac:dyDescent="0.25">
      <c r="C18080" s="1"/>
    </row>
    <row r="18081" spans="3:3" x14ac:dyDescent="0.25">
      <c r="C18081" s="1"/>
    </row>
    <row r="18082" spans="3:3" x14ac:dyDescent="0.25">
      <c r="C18082" s="1"/>
    </row>
    <row r="18083" spans="3:3" x14ac:dyDescent="0.25">
      <c r="C18083" s="1"/>
    </row>
    <row r="18084" spans="3:3" x14ac:dyDescent="0.25">
      <c r="C18084" s="1"/>
    </row>
    <row r="18085" spans="3:3" x14ac:dyDescent="0.25">
      <c r="C18085" s="1"/>
    </row>
    <row r="18086" spans="3:3" x14ac:dyDescent="0.25">
      <c r="C18086" s="1"/>
    </row>
    <row r="18087" spans="3:3" x14ac:dyDescent="0.25">
      <c r="C18087" s="1"/>
    </row>
    <row r="18088" spans="3:3" x14ac:dyDescent="0.25">
      <c r="C18088" s="1"/>
    </row>
    <row r="18089" spans="3:3" x14ac:dyDescent="0.25">
      <c r="C18089" s="1"/>
    </row>
    <row r="18090" spans="3:3" x14ac:dyDescent="0.25">
      <c r="C18090" s="1"/>
    </row>
    <row r="18091" spans="3:3" x14ac:dyDescent="0.25">
      <c r="C18091" s="1"/>
    </row>
    <row r="18092" spans="3:3" x14ac:dyDescent="0.25">
      <c r="C18092" s="1"/>
    </row>
    <row r="18093" spans="3:3" x14ac:dyDescent="0.25">
      <c r="C18093" s="1"/>
    </row>
    <row r="18094" spans="3:3" x14ac:dyDescent="0.25">
      <c r="C18094" s="1"/>
    </row>
    <row r="18095" spans="3:3" x14ac:dyDescent="0.25">
      <c r="C18095" s="1"/>
    </row>
    <row r="18096" spans="3:3" x14ac:dyDescent="0.25">
      <c r="C18096" s="1"/>
    </row>
    <row r="18097" spans="3:3" x14ac:dyDescent="0.25">
      <c r="C18097" s="1"/>
    </row>
    <row r="18098" spans="3:3" x14ac:dyDescent="0.25">
      <c r="C18098" s="1"/>
    </row>
    <row r="18099" spans="3:3" x14ac:dyDescent="0.25">
      <c r="C18099" s="1"/>
    </row>
    <row r="18100" spans="3:3" x14ac:dyDescent="0.25">
      <c r="C18100" s="1"/>
    </row>
    <row r="18101" spans="3:3" x14ac:dyDescent="0.25">
      <c r="C18101" s="1"/>
    </row>
    <row r="18102" spans="3:3" x14ac:dyDescent="0.25">
      <c r="C18102" s="1"/>
    </row>
    <row r="18103" spans="3:3" x14ac:dyDescent="0.25">
      <c r="C18103" s="1"/>
    </row>
    <row r="18104" spans="3:3" x14ac:dyDescent="0.25">
      <c r="C18104" s="1"/>
    </row>
    <row r="18105" spans="3:3" x14ac:dyDescent="0.25">
      <c r="C18105" s="1"/>
    </row>
    <row r="18106" spans="3:3" x14ac:dyDescent="0.25">
      <c r="C18106" s="1"/>
    </row>
    <row r="18107" spans="3:3" x14ac:dyDescent="0.25">
      <c r="C18107" s="1"/>
    </row>
    <row r="18108" spans="3:3" x14ac:dyDescent="0.25">
      <c r="C18108" s="1"/>
    </row>
    <row r="18109" spans="3:3" x14ac:dyDescent="0.25">
      <c r="C18109" s="1"/>
    </row>
    <row r="18110" spans="3:3" x14ac:dyDescent="0.25">
      <c r="C18110" s="1"/>
    </row>
    <row r="18111" spans="3:3" x14ac:dyDescent="0.25">
      <c r="C18111" s="1"/>
    </row>
    <row r="18112" spans="3:3" x14ac:dyDescent="0.25">
      <c r="C18112" s="1"/>
    </row>
    <row r="18113" spans="3:3" x14ac:dyDescent="0.25">
      <c r="C18113" s="1"/>
    </row>
    <row r="18114" spans="3:3" x14ac:dyDescent="0.25">
      <c r="C18114" s="1"/>
    </row>
    <row r="18115" spans="3:3" x14ac:dyDescent="0.25">
      <c r="C18115" s="1"/>
    </row>
    <row r="18116" spans="3:3" x14ac:dyDescent="0.25">
      <c r="C18116" s="1"/>
    </row>
    <row r="18117" spans="3:3" x14ac:dyDescent="0.25">
      <c r="C18117" s="1"/>
    </row>
    <row r="18118" spans="3:3" x14ac:dyDescent="0.25">
      <c r="C18118" s="1"/>
    </row>
    <row r="18119" spans="3:3" x14ac:dyDescent="0.25">
      <c r="C18119" s="1"/>
    </row>
    <row r="18120" spans="3:3" x14ac:dyDescent="0.25">
      <c r="C18120" s="1"/>
    </row>
    <row r="18121" spans="3:3" x14ac:dyDescent="0.25">
      <c r="C18121" s="1"/>
    </row>
    <row r="18122" spans="3:3" x14ac:dyDescent="0.25">
      <c r="C18122" s="1"/>
    </row>
    <row r="18123" spans="3:3" x14ac:dyDescent="0.25">
      <c r="C18123" s="1"/>
    </row>
    <row r="18124" spans="3:3" x14ac:dyDescent="0.25">
      <c r="C18124" s="1"/>
    </row>
    <row r="18125" spans="3:3" x14ac:dyDescent="0.25">
      <c r="C18125" s="1"/>
    </row>
    <row r="18126" spans="3:3" x14ac:dyDescent="0.25">
      <c r="C18126" s="1"/>
    </row>
    <row r="18127" spans="3:3" x14ac:dyDescent="0.25">
      <c r="C18127" s="1"/>
    </row>
    <row r="18128" spans="3:3" x14ac:dyDescent="0.25">
      <c r="C18128" s="1"/>
    </row>
    <row r="18129" spans="3:3" x14ac:dyDescent="0.25">
      <c r="C18129" s="1"/>
    </row>
    <row r="18130" spans="3:3" x14ac:dyDescent="0.25">
      <c r="C18130" s="1"/>
    </row>
    <row r="18131" spans="3:3" x14ac:dyDescent="0.25">
      <c r="C18131" s="1"/>
    </row>
    <row r="18132" spans="3:3" x14ac:dyDescent="0.25">
      <c r="C18132" s="1"/>
    </row>
    <row r="18133" spans="3:3" x14ac:dyDescent="0.25">
      <c r="C18133" s="1"/>
    </row>
    <row r="18134" spans="3:3" x14ac:dyDescent="0.25">
      <c r="C18134" s="1"/>
    </row>
    <row r="18135" spans="3:3" x14ac:dyDescent="0.25">
      <c r="C18135" s="1"/>
    </row>
    <row r="18136" spans="3:3" x14ac:dyDescent="0.25">
      <c r="C18136" s="1"/>
    </row>
    <row r="18137" spans="3:3" x14ac:dyDescent="0.25">
      <c r="C18137" s="1"/>
    </row>
    <row r="18138" spans="3:3" x14ac:dyDescent="0.25">
      <c r="C18138" s="1"/>
    </row>
    <row r="18139" spans="3:3" x14ac:dyDescent="0.25">
      <c r="C18139" s="1"/>
    </row>
    <row r="18140" spans="3:3" x14ac:dyDescent="0.25">
      <c r="C18140" s="1"/>
    </row>
    <row r="18141" spans="3:3" x14ac:dyDescent="0.25">
      <c r="C18141" s="1"/>
    </row>
    <row r="18142" spans="3:3" x14ac:dyDescent="0.25">
      <c r="C18142" s="1"/>
    </row>
    <row r="18143" spans="3:3" x14ac:dyDescent="0.25">
      <c r="C18143" s="1"/>
    </row>
    <row r="18144" spans="3:3" x14ac:dyDescent="0.25">
      <c r="C18144" s="1"/>
    </row>
    <row r="18145" spans="3:3" x14ac:dyDescent="0.25">
      <c r="C18145" s="1"/>
    </row>
    <row r="18146" spans="3:3" x14ac:dyDescent="0.25">
      <c r="C18146" s="1"/>
    </row>
    <row r="18147" spans="3:3" x14ac:dyDescent="0.25">
      <c r="C18147" s="1"/>
    </row>
    <row r="18148" spans="3:3" x14ac:dyDescent="0.25">
      <c r="C18148" s="1"/>
    </row>
    <row r="18149" spans="3:3" x14ac:dyDescent="0.25">
      <c r="C18149" s="1"/>
    </row>
    <row r="18150" spans="3:3" x14ac:dyDescent="0.25">
      <c r="C18150" s="1"/>
    </row>
    <row r="18151" spans="3:3" x14ac:dyDescent="0.25">
      <c r="C18151" s="1"/>
    </row>
    <row r="18152" spans="3:3" x14ac:dyDescent="0.25">
      <c r="C18152" s="1"/>
    </row>
    <row r="18153" spans="3:3" x14ac:dyDescent="0.25">
      <c r="C18153" s="1"/>
    </row>
    <row r="18154" spans="3:3" x14ac:dyDescent="0.25">
      <c r="C18154" s="1"/>
    </row>
    <row r="18155" spans="3:3" x14ac:dyDescent="0.25">
      <c r="C18155" s="1"/>
    </row>
    <row r="18156" spans="3:3" x14ac:dyDescent="0.25">
      <c r="C18156" s="1"/>
    </row>
    <row r="18157" spans="3:3" x14ac:dyDescent="0.25">
      <c r="C18157" s="1"/>
    </row>
    <row r="18158" spans="3:3" x14ac:dyDescent="0.25">
      <c r="C18158" s="1"/>
    </row>
    <row r="18159" spans="3:3" x14ac:dyDescent="0.25">
      <c r="C18159" s="1"/>
    </row>
    <row r="18160" spans="3:3" x14ac:dyDescent="0.25">
      <c r="C18160" s="1"/>
    </row>
    <row r="18161" spans="3:3" x14ac:dyDescent="0.25">
      <c r="C18161" s="1"/>
    </row>
    <row r="18162" spans="3:3" x14ac:dyDescent="0.25">
      <c r="C18162" s="1"/>
    </row>
    <row r="18163" spans="3:3" x14ac:dyDescent="0.25">
      <c r="C18163" s="1"/>
    </row>
    <row r="18164" spans="3:3" x14ac:dyDescent="0.25">
      <c r="C18164" s="1"/>
    </row>
    <row r="18165" spans="3:3" x14ac:dyDescent="0.25">
      <c r="C18165" s="1"/>
    </row>
    <row r="18166" spans="3:3" x14ac:dyDescent="0.25">
      <c r="C18166" s="1"/>
    </row>
    <row r="18167" spans="3:3" x14ac:dyDescent="0.25">
      <c r="C18167" s="1"/>
    </row>
    <row r="18168" spans="3:3" x14ac:dyDescent="0.25">
      <c r="C18168" s="1"/>
    </row>
    <row r="18169" spans="3:3" x14ac:dyDescent="0.25">
      <c r="C18169" s="1"/>
    </row>
    <row r="18170" spans="3:3" x14ac:dyDescent="0.25">
      <c r="C18170" s="1"/>
    </row>
    <row r="18171" spans="3:3" x14ac:dyDescent="0.25">
      <c r="C18171" s="1"/>
    </row>
    <row r="18172" spans="3:3" x14ac:dyDescent="0.25">
      <c r="C18172" s="1"/>
    </row>
    <row r="18173" spans="3:3" x14ac:dyDescent="0.25">
      <c r="C18173" s="1"/>
    </row>
    <row r="18174" spans="3:3" x14ac:dyDescent="0.25">
      <c r="C18174" s="1"/>
    </row>
    <row r="18175" spans="3:3" x14ac:dyDescent="0.25">
      <c r="C18175" s="1"/>
    </row>
    <row r="18176" spans="3:3" x14ac:dyDescent="0.25">
      <c r="C18176" s="1"/>
    </row>
    <row r="18177" spans="3:3" x14ac:dyDescent="0.25">
      <c r="C18177" s="1"/>
    </row>
    <row r="18178" spans="3:3" x14ac:dyDescent="0.25">
      <c r="C18178" s="1"/>
    </row>
    <row r="18179" spans="3:3" x14ac:dyDescent="0.25">
      <c r="C18179" s="1"/>
    </row>
    <row r="18180" spans="3:3" x14ac:dyDescent="0.25">
      <c r="C18180" s="1"/>
    </row>
    <row r="18181" spans="3:3" x14ac:dyDescent="0.25">
      <c r="C18181" s="1"/>
    </row>
    <row r="18182" spans="3:3" x14ac:dyDescent="0.25">
      <c r="C18182" s="1"/>
    </row>
    <row r="18183" spans="3:3" x14ac:dyDescent="0.25">
      <c r="C18183" s="1"/>
    </row>
    <row r="18184" spans="3:3" x14ac:dyDescent="0.25">
      <c r="C18184" s="1"/>
    </row>
    <row r="18185" spans="3:3" x14ac:dyDescent="0.25">
      <c r="C18185" s="1"/>
    </row>
    <row r="18186" spans="3:3" x14ac:dyDescent="0.25">
      <c r="C18186" s="1"/>
    </row>
    <row r="18187" spans="3:3" x14ac:dyDescent="0.25">
      <c r="C18187" s="1"/>
    </row>
    <row r="18188" spans="3:3" x14ac:dyDescent="0.25">
      <c r="C18188" s="1"/>
    </row>
    <row r="18189" spans="3:3" x14ac:dyDescent="0.25">
      <c r="C18189" s="1"/>
    </row>
    <row r="18190" spans="3:3" x14ac:dyDescent="0.25">
      <c r="C18190" s="1"/>
    </row>
    <row r="18191" spans="3:3" x14ac:dyDescent="0.25">
      <c r="C18191" s="1"/>
    </row>
    <row r="18192" spans="3:3" x14ac:dyDescent="0.25">
      <c r="C18192" s="1"/>
    </row>
    <row r="18193" spans="3:3" x14ac:dyDescent="0.25">
      <c r="C18193" s="1"/>
    </row>
    <row r="18194" spans="3:3" x14ac:dyDescent="0.25">
      <c r="C18194" s="1"/>
    </row>
    <row r="18195" spans="3:3" x14ac:dyDescent="0.25">
      <c r="C18195" s="1"/>
    </row>
    <row r="18196" spans="3:3" x14ac:dyDescent="0.25">
      <c r="C18196" s="1"/>
    </row>
    <row r="18197" spans="3:3" x14ac:dyDescent="0.25">
      <c r="C18197" s="1"/>
    </row>
    <row r="18198" spans="3:3" x14ac:dyDescent="0.25">
      <c r="C18198" s="1"/>
    </row>
    <row r="18199" spans="3:3" x14ac:dyDescent="0.25">
      <c r="C18199" s="1"/>
    </row>
    <row r="18200" spans="3:3" x14ac:dyDescent="0.25">
      <c r="C18200" s="1"/>
    </row>
    <row r="18201" spans="3:3" x14ac:dyDescent="0.25">
      <c r="C18201" s="1"/>
    </row>
    <row r="18202" spans="3:3" x14ac:dyDescent="0.25">
      <c r="C18202" s="1"/>
    </row>
    <row r="18203" spans="3:3" x14ac:dyDescent="0.25">
      <c r="C18203" s="1"/>
    </row>
    <row r="18204" spans="3:3" x14ac:dyDescent="0.25">
      <c r="C18204" s="1"/>
    </row>
    <row r="18205" spans="3:3" x14ac:dyDescent="0.25">
      <c r="C18205" s="1"/>
    </row>
    <row r="18206" spans="3:3" x14ac:dyDescent="0.25">
      <c r="C18206" s="1"/>
    </row>
    <row r="18207" spans="3:3" x14ac:dyDescent="0.25">
      <c r="C18207" s="1"/>
    </row>
    <row r="18208" spans="3:3" x14ac:dyDescent="0.25">
      <c r="C18208" s="1"/>
    </row>
    <row r="18209" spans="3:3" x14ac:dyDescent="0.25">
      <c r="C18209" s="1"/>
    </row>
    <row r="18210" spans="3:3" x14ac:dyDescent="0.25">
      <c r="C18210" s="1"/>
    </row>
    <row r="18211" spans="3:3" x14ac:dyDescent="0.25">
      <c r="C18211" s="1"/>
    </row>
    <row r="18212" spans="3:3" x14ac:dyDescent="0.25">
      <c r="C18212" s="1"/>
    </row>
    <row r="18213" spans="3:3" x14ac:dyDescent="0.25">
      <c r="C18213" s="1"/>
    </row>
    <row r="18214" spans="3:3" x14ac:dyDescent="0.25">
      <c r="C18214" s="1"/>
    </row>
    <row r="18215" spans="3:3" x14ac:dyDescent="0.25">
      <c r="C18215" s="1"/>
    </row>
    <row r="18216" spans="3:3" x14ac:dyDescent="0.25">
      <c r="C18216" s="1"/>
    </row>
    <row r="18217" spans="3:3" x14ac:dyDescent="0.25">
      <c r="C18217" s="1"/>
    </row>
    <row r="18218" spans="3:3" x14ac:dyDescent="0.25">
      <c r="C18218" s="1"/>
    </row>
    <row r="18219" spans="3:3" x14ac:dyDescent="0.25">
      <c r="C18219" s="1"/>
    </row>
    <row r="18220" spans="3:3" x14ac:dyDescent="0.25">
      <c r="C18220" s="1"/>
    </row>
    <row r="18221" spans="3:3" x14ac:dyDescent="0.25">
      <c r="C18221" s="1"/>
    </row>
    <row r="18222" spans="3:3" x14ac:dyDescent="0.25">
      <c r="C18222" s="1"/>
    </row>
    <row r="18223" spans="3:3" x14ac:dyDescent="0.25">
      <c r="C18223" s="1"/>
    </row>
    <row r="18224" spans="3:3" x14ac:dyDescent="0.25">
      <c r="C18224" s="1"/>
    </row>
    <row r="18225" spans="3:3" x14ac:dyDescent="0.25">
      <c r="C18225" s="1"/>
    </row>
    <row r="18226" spans="3:3" x14ac:dyDescent="0.25">
      <c r="C18226" s="1"/>
    </row>
    <row r="18227" spans="3:3" x14ac:dyDescent="0.25">
      <c r="C18227" s="1"/>
    </row>
    <row r="18228" spans="3:3" x14ac:dyDescent="0.25">
      <c r="C18228" s="1"/>
    </row>
    <row r="18229" spans="3:3" x14ac:dyDescent="0.25">
      <c r="C18229" s="1"/>
    </row>
    <row r="18230" spans="3:3" x14ac:dyDescent="0.25">
      <c r="C18230" s="1"/>
    </row>
    <row r="18231" spans="3:3" x14ac:dyDescent="0.25">
      <c r="C18231" s="1"/>
    </row>
    <row r="18232" spans="3:3" x14ac:dyDescent="0.25">
      <c r="C18232" s="1"/>
    </row>
    <row r="18233" spans="3:3" x14ac:dyDescent="0.25">
      <c r="C18233" s="1"/>
    </row>
    <row r="18234" spans="3:3" x14ac:dyDescent="0.25">
      <c r="C18234" s="1"/>
    </row>
    <row r="18235" spans="3:3" x14ac:dyDescent="0.25">
      <c r="C18235" s="1"/>
    </row>
    <row r="18236" spans="3:3" x14ac:dyDescent="0.25">
      <c r="C18236" s="1"/>
    </row>
    <row r="18237" spans="3:3" x14ac:dyDescent="0.25">
      <c r="C18237" s="1"/>
    </row>
    <row r="18238" spans="3:3" x14ac:dyDescent="0.25">
      <c r="C18238" s="1"/>
    </row>
    <row r="18239" spans="3:3" x14ac:dyDescent="0.25">
      <c r="C18239" s="1"/>
    </row>
    <row r="18240" spans="3:3" x14ac:dyDescent="0.25">
      <c r="C18240" s="1"/>
    </row>
    <row r="18241" spans="3:3" x14ac:dyDescent="0.25">
      <c r="C18241" s="1"/>
    </row>
    <row r="18242" spans="3:3" x14ac:dyDescent="0.25">
      <c r="C18242" s="1"/>
    </row>
    <row r="18243" spans="3:3" x14ac:dyDescent="0.25">
      <c r="C18243" s="1"/>
    </row>
    <row r="18244" spans="3:3" x14ac:dyDescent="0.25">
      <c r="C18244" s="1"/>
    </row>
    <row r="18245" spans="3:3" x14ac:dyDescent="0.25">
      <c r="C18245" s="1"/>
    </row>
    <row r="18246" spans="3:3" x14ac:dyDescent="0.25">
      <c r="C18246" s="1"/>
    </row>
    <row r="18247" spans="3:3" x14ac:dyDescent="0.25">
      <c r="C18247" s="1"/>
    </row>
    <row r="18248" spans="3:3" x14ac:dyDescent="0.25">
      <c r="C18248" s="1"/>
    </row>
    <row r="18249" spans="3:3" x14ac:dyDescent="0.25">
      <c r="C18249" s="1"/>
    </row>
    <row r="18250" spans="3:3" x14ac:dyDescent="0.25">
      <c r="C18250" s="1"/>
    </row>
    <row r="18251" spans="3:3" x14ac:dyDescent="0.25">
      <c r="C18251" s="1"/>
    </row>
    <row r="18252" spans="3:3" x14ac:dyDescent="0.25">
      <c r="C18252" s="1"/>
    </row>
    <row r="18253" spans="3:3" x14ac:dyDescent="0.25">
      <c r="C18253" s="1"/>
    </row>
    <row r="18254" spans="3:3" x14ac:dyDescent="0.25">
      <c r="C18254" s="1"/>
    </row>
    <row r="18255" spans="3:3" x14ac:dyDescent="0.25">
      <c r="C18255" s="1"/>
    </row>
    <row r="18256" spans="3:3" x14ac:dyDescent="0.25">
      <c r="C18256" s="1"/>
    </row>
    <row r="18257" spans="3:3" x14ac:dyDescent="0.25">
      <c r="C18257" s="1"/>
    </row>
    <row r="18258" spans="3:3" x14ac:dyDescent="0.25">
      <c r="C18258" s="1"/>
    </row>
    <row r="18259" spans="3:3" x14ac:dyDescent="0.25">
      <c r="C18259" s="1"/>
    </row>
    <row r="18260" spans="3:3" x14ac:dyDescent="0.25">
      <c r="C18260" s="1"/>
    </row>
    <row r="18261" spans="3:3" x14ac:dyDescent="0.25">
      <c r="C18261" s="1"/>
    </row>
    <row r="18262" spans="3:3" x14ac:dyDescent="0.25">
      <c r="C18262" s="1"/>
    </row>
    <row r="18263" spans="3:3" x14ac:dyDescent="0.25">
      <c r="C18263" s="1"/>
    </row>
    <row r="18264" spans="3:3" x14ac:dyDescent="0.25">
      <c r="C18264" s="1"/>
    </row>
    <row r="18265" spans="3:3" x14ac:dyDescent="0.25">
      <c r="C18265" s="1"/>
    </row>
    <row r="18266" spans="3:3" x14ac:dyDescent="0.25">
      <c r="C18266" s="1"/>
    </row>
    <row r="18267" spans="3:3" x14ac:dyDescent="0.25">
      <c r="C18267" s="1"/>
    </row>
    <row r="18268" spans="3:3" x14ac:dyDescent="0.25">
      <c r="C18268" s="1"/>
    </row>
    <row r="18269" spans="3:3" x14ac:dyDescent="0.25">
      <c r="C18269" s="1"/>
    </row>
    <row r="18270" spans="3:3" x14ac:dyDescent="0.25">
      <c r="C18270" s="1"/>
    </row>
    <row r="18271" spans="3:3" x14ac:dyDescent="0.25">
      <c r="C18271" s="1"/>
    </row>
    <row r="18272" spans="3:3" x14ac:dyDescent="0.25">
      <c r="C18272" s="1"/>
    </row>
    <row r="18273" spans="3:3" x14ac:dyDescent="0.25">
      <c r="C18273" s="1"/>
    </row>
    <row r="18274" spans="3:3" x14ac:dyDescent="0.25">
      <c r="C18274" s="1"/>
    </row>
    <row r="18275" spans="3:3" x14ac:dyDescent="0.25">
      <c r="C18275" s="1"/>
    </row>
    <row r="18276" spans="3:3" x14ac:dyDescent="0.25">
      <c r="C18276" s="1"/>
    </row>
    <row r="18277" spans="3:3" x14ac:dyDescent="0.25">
      <c r="C18277" s="1"/>
    </row>
    <row r="18278" spans="3:3" x14ac:dyDescent="0.25">
      <c r="C18278" s="1"/>
    </row>
    <row r="18279" spans="3:3" x14ac:dyDescent="0.25">
      <c r="C18279" s="1"/>
    </row>
    <row r="18280" spans="3:3" x14ac:dyDescent="0.25">
      <c r="C18280" s="1"/>
    </row>
    <row r="18281" spans="3:3" x14ac:dyDescent="0.25">
      <c r="C18281" s="1"/>
    </row>
    <row r="18282" spans="3:3" x14ac:dyDescent="0.25">
      <c r="C18282" s="1"/>
    </row>
    <row r="18283" spans="3:3" x14ac:dyDescent="0.25">
      <c r="C18283" s="1"/>
    </row>
    <row r="18284" spans="3:3" x14ac:dyDescent="0.25">
      <c r="C18284" s="1"/>
    </row>
    <row r="18285" spans="3:3" x14ac:dyDescent="0.25">
      <c r="C18285" s="1"/>
    </row>
    <row r="18286" spans="3:3" x14ac:dyDescent="0.25">
      <c r="C18286" s="1"/>
    </row>
    <row r="18287" spans="3:3" x14ac:dyDescent="0.25">
      <c r="C18287" s="1"/>
    </row>
    <row r="18288" spans="3:3" x14ac:dyDescent="0.25">
      <c r="C18288" s="1"/>
    </row>
    <row r="18289" spans="3:3" x14ac:dyDescent="0.25">
      <c r="C18289" s="1"/>
    </row>
    <row r="18290" spans="3:3" x14ac:dyDescent="0.25">
      <c r="C18290" s="1"/>
    </row>
    <row r="18291" spans="3:3" x14ac:dyDescent="0.25">
      <c r="C18291" s="1"/>
    </row>
    <row r="18292" spans="3:3" x14ac:dyDescent="0.25">
      <c r="C18292" s="1"/>
    </row>
    <row r="18293" spans="3:3" x14ac:dyDescent="0.25">
      <c r="C18293" s="1"/>
    </row>
    <row r="18294" spans="3:3" x14ac:dyDescent="0.25">
      <c r="C18294" s="1"/>
    </row>
    <row r="18295" spans="3:3" x14ac:dyDescent="0.25">
      <c r="C18295" s="1"/>
    </row>
    <row r="18296" spans="3:3" x14ac:dyDescent="0.25">
      <c r="C18296" s="1"/>
    </row>
    <row r="18297" spans="3:3" x14ac:dyDescent="0.25">
      <c r="C18297" s="1"/>
    </row>
    <row r="18298" spans="3:3" x14ac:dyDescent="0.25">
      <c r="C18298" s="1"/>
    </row>
    <row r="18299" spans="3:3" x14ac:dyDescent="0.25">
      <c r="C18299" s="1"/>
    </row>
    <row r="18300" spans="3:3" x14ac:dyDescent="0.25">
      <c r="C18300" s="1"/>
    </row>
    <row r="18301" spans="3:3" x14ac:dyDescent="0.25">
      <c r="C18301" s="1"/>
    </row>
    <row r="18302" spans="3:3" x14ac:dyDescent="0.25">
      <c r="C18302" s="1"/>
    </row>
    <row r="18303" spans="3:3" x14ac:dyDescent="0.25">
      <c r="C18303" s="1"/>
    </row>
    <row r="18304" spans="3:3" x14ac:dyDescent="0.25">
      <c r="C18304" s="1"/>
    </row>
    <row r="18305" spans="3:3" x14ac:dyDescent="0.25">
      <c r="C18305" s="1"/>
    </row>
    <row r="18306" spans="3:3" x14ac:dyDescent="0.25">
      <c r="C18306" s="1"/>
    </row>
    <row r="18307" spans="3:3" x14ac:dyDescent="0.25">
      <c r="C18307" s="1"/>
    </row>
    <row r="18308" spans="3:3" x14ac:dyDescent="0.25">
      <c r="C18308" s="1"/>
    </row>
    <row r="18309" spans="3:3" x14ac:dyDescent="0.25">
      <c r="C18309" s="1"/>
    </row>
    <row r="18310" spans="3:3" x14ac:dyDescent="0.25">
      <c r="C18310" s="1"/>
    </row>
    <row r="18311" spans="3:3" x14ac:dyDescent="0.25">
      <c r="C18311" s="1"/>
    </row>
    <row r="18312" spans="3:3" x14ac:dyDescent="0.25">
      <c r="C18312" s="1"/>
    </row>
    <row r="18313" spans="3:3" x14ac:dyDescent="0.25">
      <c r="C18313" s="1"/>
    </row>
    <row r="18314" spans="3:3" x14ac:dyDescent="0.25">
      <c r="C18314" s="1"/>
    </row>
    <row r="18315" spans="3:3" x14ac:dyDescent="0.25">
      <c r="C18315" s="1"/>
    </row>
    <row r="18316" spans="3:3" x14ac:dyDescent="0.25">
      <c r="C18316" s="1"/>
    </row>
    <row r="18317" spans="3:3" x14ac:dyDescent="0.25">
      <c r="C18317" s="1"/>
    </row>
    <row r="18318" spans="3:3" x14ac:dyDescent="0.25">
      <c r="C18318" s="1"/>
    </row>
    <row r="18319" spans="3:3" x14ac:dyDescent="0.25">
      <c r="C18319" s="1"/>
    </row>
    <row r="18320" spans="3:3" x14ac:dyDescent="0.25">
      <c r="C18320" s="1"/>
    </row>
    <row r="18321" spans="3:3" x14ac:dyDescent="0.25">
      <c r="C18321" s="1"/>
    </row>
    <row r="18322" spans="3:3" x14ac:dyDescent="0.25">
      <c r="C18322" s="1"/>
    </row>
    <row r="18323" spans="3:3" x14ac:dyDescent="0.25">
      <c r="C18323" s="1"/>
    </row>
    <row r="18324" spans="3:3" x14ac:dyDescent="0.25">
      <c r="C18324" s="1"/>
    </row>
    <row r="18325" spans="3:3" x14ac:dyDescent="0.25">
      <c r="C18325" s="1"/>
    </row>
    <row r="18326" spans="3:3" x14ac:dyDescent="0.25">
      <c r="C18326" s="1"/>
    </row>
    <row r="18327" spans="3:3" x14ac:dyDescent="0.25">
      <c r="C18327" s="1"/>
    </row>
    <row r="18328" spans="3:3" x14ac:dyDescent="0.25">
      <c r="C18328" s="1"/>
    </row>
    <row r="18329" spans="3:3" x14ac:dyDescent="0.25">
      <c r="C18329" s="1"/>
    </row>
    <row r="18330" spans="3:3" x14ac:dyDescent="0.25">
      <c r="C18330" s="1"/>
    </row>
    <row r="18331" spans="3:3" x14ac:dyDescent="0.25">
      <c r="C18331" s="1"/>
    </row>
    <row r="18332" spans="3:3" x14ac:dyDescent="0.25">
      <c r="C18332" s="1"/>
    </row>
    <row r="18333" spans="3:3" x14ac:dyDescent="0.25">
      <c r="C18333" s="1"/>
    </row>
    <row r="18334" spans="3:3" x14ac:dyDescent="0.25">
      <c r="C18334" s="1"/>
    </row>
    <row r="18335" spans="3:3" x14ac:dyDescent="0.25">
      <c r="C18335" s="1"/>
    </row>
    <row r="18336" spans="3:3" x14ac:dyDescent="0.25">
      <c r="C18336" s="1"/>
    </row>
    <row r="18337" spans="3:3" x14ac:dyDescent="0.25">
      <c r="C18337" s="1"/>
    </row>
    <row r="18338" spans="3:3" x14ac:dyDescent="0.25">
      <c r="C18338" s="1"/>
    </row>
    <row r="18339" spans="3:3" x14ac:dyDescent="0.25">
      <c r="C18339" s="1"/>
    </row>
    <row r="18340" spans="3:3" x14ac:dyDescent="0.25">
      <c r="C18340" s="1"/>
    </row>
    <row r="18341" spans="3:3" x14ac:dyDescent="0.25">
      <c r="C18341" s="1"/>
    </row>
    <row r="18342" spans="3:3" x14ac:dyDescent="0.25">
      <c r="C18342" s="1"/>
    </row>
    <row r="18343" spans="3:3" x14ac:dyDescent="0.25">
      <c r="C18343" s="1"/>
    </row>
    <row r="18344" spans="3:3" x14ac:dyDescent="0.25">
      <c r="C18344" s="1"/>
    </row>
    <row r="18345" spans="3:3" x14ac:dyDescent="0.25">
      <c r="C18345" s="1"/>
    </row>
    <row r="18346" spans="3:3" x14ac:dyDescent="0.25">
      <c r="C18346" s="1"/>
    </row>
    <row r="18347" spans="3:3" x14ac:dyDescent="0.25">
      <c r="C18347" s="1"/>
    </row>
    <row r="18348" spans="3:3" x14ac:dyDescent="0.25">
      <c r="C18348" s="1"/>
    </row>
    <row r="18349" spans="3:3" x14ac:dyDescent="0.25">
      <c r="C18349" s="1"/>
    </row>
    <row r="18350" spans="3:3" x14ac:dyDescent="0.25">
      <c r="C18350" s="1"/>
    </row>
    <row r="18351" spans="3:3" x14ac:dyDescent="0.25">
      <c r="C18351" s="1"/>
    </row>
    <row r="18352" spans="3:3" x14ac:dyDescent="0.25">
      <c r="C18352" s="1"/>
    </row>
    <row r="18353" spans="3:3" x14ac:dyDescent="0.25">
      <c r="C18353" s="1"/>
    </row>
    <row r="18354" spans="3:3" x14ac:dyDescent="0.25">
      <c r="C18354" s="1"/>
    </row>
    <row r="18355" spans="3:3" x14ac:dyDescent="0.25">
      <c r="C18355" s="1"/>
    </row>
    <row r="18356" spans="3:3" x14ac:dyDescent="0.25">
      <c r="C18356" s="1"/>
    </row>
    <row r="18357" spans="3:3" x14ac:dyDescent="0.25">
      <c r="C18357" s="1"/>
    </row>
    <row r="18358" spans="3:3" x14ac:dyDescent="0.25">
      <c r="C18358" s="1"/>
    </row>
    <row r="18359" spans="3:3" x14ac:dyDescent="0.25">
      <c r="C18359" s="1"/>
    </row>
    <row r="18360" spans="3:3" x14ac:dyDescent="0.25">
      <c r="C18360" s="1"/>
    </row>
    <row r="18361" spans="3:3" x14ac:dyDescent="0.25">
      <c r="C18361" s="1"/>
    </row>
    <row r="18362" spans="3:3" x14ac:dyDescent="0.25">
      <c r="C18362" s="1"/>
    </row>
    <row r="18363" spans="3:3" x14ac:dyDescent="0.25">
      <c r="C18363" s="1"/>
    </row>
    <row r="18364" spans="3:3" x14ac:dyDescent="0.25">
      <c r="C18364" s="1"/>
    </row>
    <row r="18365" spans="3:3" x14ac:dyDescent="0.25">
      <c r="C18365" s="1"/>
    </row>
    <row r="18366" spans="3:3" x14ac:dyDescent="0.25">
      <c r="C18366" s="1"/>
    </row>
    <row r="18367" spans="3:3" x14ac:dyDescent="0.25">
      <c r="C18367" s="1"/>
    </row>
    <row r="18368" spans="3:3" x14ac:dyDescent="0.25">
      <c r="C18368" s="1"/>
    </row>
    <row r="18369" spans="3:3" x14ac:dyDescent="0.25">
      <c r="C18369" s="1"/>
    </row>
    <row r="18370" spans="3:3" x14ac:dyDescent="0.25">
      <c r="C18370" s="1"/>
    </row>
    <row r="18371" spans="3:3" x14ac:dyDescent="0.25">
      <c r="C18371" s="1"/>
    </row>
    <row r="18372" spans="3:3" x14ac:dyDescent="0.25">
      <c r="C18372" s="1"/>
    </row>
    <row r="18373" spans="3:3" x14ac:dyDescent="0.25">
      <c r="C18373" s="1"/>
    </row>
    <row r="18374" spans="3:3" x14ac:dyDescent="0.25">
      <c r="C18374" s="1"/>
    </row>
    <row r="18375" spans="3:3" x14ac:dyDescent="0.25">
      <c r="C18375" s="1"/>
    </row>
    <row r="18376" spans="3:3" x14ac:dyDescent="0.25">
      <c r="C18376" s="1"/>
    </row>
    <row r="18377" spans="3:3" x14ac:dyDescent="0.25">
      <c r="C18377" s="1"/>
    </row>
    <row r="18378" spans="3:3" x14ac:dyDescent="0.25">
      <c r="C18378" s="1"/>
    </row>
    <row r="18379" spans="3:3" x14ac:dyDescent="0.25">
      <c r="C18379" s="1"/>
    </row>
    <row r="18380" spans="3:3" x14ac:dyDescent="0.25">
      <c r="C18380" s="1"/>
    </row>
    <row r="18381" spans="3:3" x14ac:dyDescent="0.25">
      <c r="C18381" s="1"/>
    </row>
    <row r="18382" spans="3:3" x14ac:dyDescent="0.25">
      <c r="C18382" s="1"/>
    </row>
    <row r="18383" spans="3:3" x14ac:dyDescent="0.25">
      <c r="C18383" s="1"/>
    </row>
    <row r="18384" spans="3:3" x14ac:dyDescent="0.25">
      <c r="C18384" s="1"/>
    </row>
    <row r="18385" spans="3:3" x14ac:dyDescent="0.25">
      <c r="C18385" s="1"/>
    </row>
    <row r="18386" spans="3:3" x14ac:dyDescent="0.25">
      <c r="C18386" s="1"/>
    </row>
    <row r="18387" spans="3:3" x14ac:dyDescent="0.25">
      <c r="C18387" s="1"/>
    </row>
    <row r="18388" spans="3:3" x14ac:dyDescent="0.25">
      <c r="C18388" s="1"/>
    </row>
    <row r="18389" spans="3:3" x14ac:dyDescent="0.25">
      <c r="C18389" s="1"/>
    </row>
    <row r="18390" spans="3:3" x14ac:dyDescent="0.25">
      <c r="C18390" s="1"/>
    </row>
    <row r="18391" spans="3:3" x14ac:dyDescent="0.25">
      <c r="C18391" s="1"/>
    </row>
    <row r="18392" spans="3:3" x14ac:dyDescent="0.25">
      <c r="C18392" s="1"/>
    </row>
    <row r="18393" spans="3:3" x14ac:dyDescent="0.25">
      <c r="C18393" s="1"/>
    </row>
    <row r="18394" spans="3:3" x14ac:dyDescent="0.25">
      <c r="C18394" s="1"/>
    </row>
    <row r="18395" spans="3:3" x14ac:dyDescent="0.25">
      <c r="C18395" s="1"/>
    </row>
    <row r="18396" spans="3:3" x14ac:dyDescent="0.25">
      <c r="C18396" s="1"/>
    </row>
    <row r="18397" spans="3:3" x14ac:dyDescent="0.25">
      <c r="C18397" s="1"/>
    </row>
    <row r="18398" spans="3:3" x14ac:dyDescent="0.25">
      <c r="C18398" s="1"/>
    </row>
    <row r="18399" spans="3:3" x14ac:dyDescent="0.25">
      <c r="C18399" s="1"/>
    </row>
    <row r="18400" spans="3:3" x14ac:dyDescent="0.25">
      <c r="C18400" s="1"/>
    </row>
    <row r="18401" spans="3:3" x14ac:dyDescent="0.25">
      <c r="C18401" s="1"/>
    </row>
    <row r="18402" spans="3:3" x14ac:dyDescent="0.25">
      <c r="C18402" s="1"/>
    </row>
    <row r="18403" spans="3:3" x14ac:dyDescent="0.25">
      <c r="C18403" s="1"/>
    </row>
    <row r="18404" spans="3:3" x14ac:dyDescent="0.25">
      <c r="C18404" s="1"/>
    </row>
    <row r="18405" spans="3:3" x14ac:dyDescent="0.25">
      <c r="C18405" s="1"/>
    </row>
    <row r="18406" spans="3:3" x14ac:dyDescent="0.25">
      <c r="C18406" s="1"/>
    </row>
    <row r="18407" spans="3:3" x14ac:dyDescent="0.25">
      <c r="C18407" s="1"/>
    </row>
    <row r="18408" spans="3:3" x14ac:dyDescent="0.25">
      <c r="C18408" s="1"/>
    </row>
    <row r="18409" spans="3:3" x14ac:dyDescent="0.25">
      <c r="C18409" s="1"/>
    </row>
    <row r="18410" spans="3:3" x14ac:dyDescent="0.25">
      <c r="C18410" s="1"/>
    </row>
    <row r="18411" spans="3:3" x14ac:dyDescent="0.25">
      <c r="C18411" s="1"/>
    </row>
    <row r="18412" spans="3:3" x14ac:dyDescent="0.25">
      <c r="C18412" s="1"/>
    </row>
    <row r="18413" spans="3:3" x14ac:dyDescent="0.25">
      <c r="C18413" s="1"/>
    </row>
    <row r="18414" spans="3:3" x14ac:dyDescent="0.25">
      <c r="C18414" s="1"/>
    </row>
    <row r="18415" spans="3:3" x14ac:dyDescent="0.25">
      <c r="C18415" s="1"/>
    </row>
    <row r="18416" spans="3:3" x14ac:dyDescent="0.25">
      <c r="C18416" s="1"/>
    </row>
    <row r="18417" spans="3:3" x14ac:dyDescent="0.25">
      <c r="C18417" s="1"/>
    </row>
    <row r="18418" spans="3:3" x14ac:dyDescent="0.25">
      <c r="C18418" s="1"/>
    </row>
    <row r="18419" spans="3:3" x14ac:dyDescent="0.25">
      <c r="C18419" s="1"/>
    </row>
    <row r="18420" spans="3:3" x14ac:dyDescent="0.25">
      <c r="C18420" s="1"/>
    </row>
    <row r="18421" spans="3:3" x14ac:dyDescent="0.25">
      <c r="C18421" s="1"/>
    </row>
    <row r="18422" spans="3:3" x14ac:dyDescent="0.25">
      <c r="C18422" s="1"/>
    </row>
    <row r="18423" spans="3:3" x14ac:dyDescent="0.25">
      <c r="C18423" s="1"/>
    </row>
    <row r="18424" spans="3:3" x14ac:dyDescent="0.25">
      <c r="C18424" s="1"/>
    </row>
    <row r="18425" spans="3:3" x14ac:dyDescent="0.25">
      <c r="C18425" s="1"/>
    </row>
    <row r="18426" spans="3:3" x14ac:dyDescent="0.25">
      <c r="C18426" s="1"/>
    </row>
    <row r="18427" spans="3:3" x14ac:dyDescent="0.25">
      <c r="C18427" s="1"/>
    </row>
    <row r="18428" spans="3:3" x14ac:dyDescent="0.25">
      <c r="C18428" s="1"/>
    </row>
    <row r="18429" spans="3:3" x14ac:dyDescent="0.25">
      <c r="C18429" s="1"/>
    </row>
    <row r="18430" spans="3:3" x14ac:dyDescent="0.25">
      <c r="C18430" s="1"/>
    </row>
    <row r="18431" spans="3:3" x14ac:dyDescent="0.25">
      <c r="C18431" s="1"/>
    </row>
    <row r="18432" spans="3:3" x14ac:dyDescent="0.25">
      <c r="C18432" s="1"/>
    </row>
    <row r="18433" spans="3:3" x14ac:dyDescent="0.25">
      <c r="C18433" s="1"/>
    </row>
    <row r="18434" spans="3:3" x14ac:dyDescent="0.25">
      <c r="C18434" s="1"/>
    </row>
    <row r="18435" spans="3:3" x14ac:dyDescent="0.25">
      <c r="C18435" s="1"/>
    </row>
    <row r="18436" spans="3:3" x14ac:dyDescent="0.25">
      <c r="C18436" s="1"/>
    </row>
    <row r="18437" spans="3:3" x14ac:dyDescent="0.25">
      <c r="C18437" s="1"/>
    </row>
    <row r="18438" spans="3:3" x14ac:dyDescent="0.25">
      <c r="C18438" s="1"/>
    </row>
    <row r="18439" spans="3:3" x14ac:dyDescent="0.25">
      <c r="C18439" s="1"/>
    </row>
    <row r="18440" spans="3:3" x14ac:dyDescent="0.25">
      <c r="C18440" s="1"/>
    </row>
    <row r="18441" spans="3:3" x14ac:dyDescent="0.25">
      <c r="C18441" s="1"/>
    </row>
    <row r="18442" spans="3:3" x14ac:dyDescent="0.25">
      <c r="C18442" s="1"/>
    </row>
    <row r="18443" spans="3:3" x14ac:dyDescent="0.25">
      <c r="C18443" s="1"/>
    </row>
    <row r="18444" spans="3:3" x14ac:dyDescent="0.25">
      <c r="C18444" s="1"/>
    </row>
    <row r="18445" spans="3:3" x14ac:dyDescent="0.25">
      <c r="C18445" s="1"/>
    </row>
    <row r="18446" spans="3:3" x14ac:dyDescent="0.25">
      <c r="C18446" s="1"/>
    </row>
    <row r="18447" spans="3:3" x14ac:dyDescent="0.25">
      <c r="C18447" s="1"/>
    </row>
    <row r="18448" spans="3:3" x14ac:dyDescent="0.25">
      <c r="C18448" s="1"/>
    </row>
    <row r="18449" spans="3:3" x14ac:dyDescent="0.25">
      <c r="C18449" s="1"/>
    </row>
    <row r="18450" spans="3:3" x14ac:dyDescent="0.25">
      <c r="C18450" s="1"/>
    </row>
    <row r="18451" spans="3:3" x14ac:dyDescent="0.25">
      <c r="C18451" s="1"/>
    </row>
    <row r="18452" spans="3:3" x14ac:dyDescent="0.25">
      <c r="C18452" s="1"/>
    </row>
    <row r="18453" spans="3:3" x14ac:dyDescent="0.25">
      <c r="C18453" s="1"/>
    </row>
    <row r="18454" spans="3:3" x14ac:dyDescent="0.25">
      <c r="C18454" s="1"/>
    </row>
    <row r="18455" spans="3:3" x14ac:dyDescent="0.25">
      <c r="C18455" s="1"/>
    </row>
    <row r="18456" spans="3:3" x14ac:dyDescent="0.25">
      <c r="C18456" s="1"/>
    </row>
    <row r="18457" spans="3:3" x14ac:dyDescent="0.25">
      <c r="C18457" s="1"/>
    </row>
    <row r="18458" spans="3:3" x14ac:dyDescent="0.25">
      <c r="C18458" s="1"/>
    </row>
    <row r="18459" spans="3:3" x14ac:dyDescent="0.25">
      <c r="C18459" s="1"/>
    </row>
    <row r="18460" spans="3:3" x14ac:dyDescent="0.25">
      <c r="C18460" s="1"/>
    </row>
    <row r="18461" spans="3:3" x14ac:dyDescent="0.25">
      <c r="C18461" s="1"/>
    </row>
    <row r="18462" spans="3:3" x14ac:dyDescent="0.25">
      <c r="C18462" s="1"/>
    </row>
    <row r="18463" spans="3:3" x14ac:dyDescent="0.25">
      <c r="C18463" s="1"/>
    </row>
    <row r="18464" spans="3:3" x14ac:dyDescent="0.25">
      <c r="C18464" s="1"/>
    </row>
    <row r="18465" spans="3:3" x14ac:dyDescent="0.25">
      <c r="C18465" s="1"/>
    </row>
    <row r="18466" spans="3:3" x14ac:dyDescent="0.25">
      <c r="C18466" s="1"/>
    </row>
    <row r="18467" spans="3:3" x14ac:dyDescent="0.25">
      <c r="C18467" s="1"/>
    </row>
    <row r="18468" spans="3:3" x14ac:dyDescent="0.25">
      <c r="C18468" s="1"/>
    </row>
    <row r="18469" spans="3:3" x14ac:dyDescent="0.25">
      <c r="C18469" s="1"/>
    </row>
    <row r="18470" spans="3:3" x14ac:dyDescent="0.25">
      <c r="C18470" s="1"/>
    </row>
    <row r="18471" spans="3:3" x14ac:dyDescent="0.25">
      <c r="C18471" s="1"/>
    </row>
    <row r="18472" spans="3:3" x14ac:dyDescent="0.25">
      <c r="C18472" s="1"/>
    </row>
    <row r="18473" spans="3:3" x14ac:dyDescent="0.25">
      <c r="C18473" s="1"/>
    </row>
    <row r="18474" spans="3:3" x14ac:dyDescent="0.25">
      <c r="C18474" s="1"/>
    </row>
    <row r="18475" spans="3:3" x14ac:dyDescent="0.25">
      <c r="C18475" s="1"/>
    </row>
    <row r="18476" spans="3:3" x14ac:dyDescent="0.25">
      <c r="C18476" s="1"/>
    </row>
    <row r="18477" spans="3:3" x14ac:dyDescent="0.25">
      <c r="C18477" s="1"/>
    </row>
    <row r="18478" spans="3:3" x14ac:dyDescent="0.25">
      <c r="C18478" s="1"/>
    </row>
    <row r="18479" spans="3:3" x14ac:dyDescent="0.25">
      <c r="C18479" s="1"/>
    </row>
    <row r="18480" spans="3:3" x14ac:dyDescent="0.25">
      <c r="C18480" s="1"/>
    </row>
    <row r="18481" spans="3:3" x14ac:dyDescent="0.25">
      <c r="C18481" s="1"/>
    </row>
    <row r="18482" spans="3:3" x14ac:dyDescent="0.25">
      <c r="C18482" s="1"/>
    </row>
    <row r="18483" spans="3:3" x14ac:dyDescent="0.25">
      <c r="C18483" s="1"/>
    </row>
    <row r="18484" spans="3:3" x14ac:dyDescent="0.25">
      <c r="C18484" s="1"/>
    </row>
    <row r="18485" spans="3:3" x14ac:dyDescent="0.25">
      <c r="C18485" s="1"/>
    </row>
    <row r="18486" spans="3:3" x14ac:dyDescent="0.25">
      <c r="C18486" s="1"/>
    </row>
    <row r="18487" spans="3:3" x14ac:dyDescent="0.25">
      <c r="C18487" s="1"/>
    </row>
    <row r="18488" spans="3:3" x14ac:dyDescent="0.25">
      <c r="C18488" s="1"/>
    </row>
    <row r="18489" spans="3:3" x14ac:dyDescent="0.25">
      <c r="C18489" s="1"/>
    </row>
    <row r="18490" spans="3:3" x14ac:dyDescent="0.25">
      <c r="C18490" s="1"/>
    </row>
    <row r="18491" spans="3:3" x14ac:dyDescent="0.25">
      <c r="C18491" s="1"/>
    </row>
    <row r="18492" spans="3:3" x14ac:dyDescent="0.25">
      <c r="C18492" s="1"/>
    </row>
    <row r="18493" spans="3:3" x14ac:dyDescent="0.25">
      <c r="C18493" s="1"/>
    </row>
    <row r="18494" spans="3:3" x14ac:dyDescent="0.25">
      <c r="C18494" s="1"/>
    </row>
    <row r="18495" spans="3:3" x14ac:dyDescent="0.25">
      <c r="C18495" s="1"/>
    </row>
    <row r="18496" spans="3:3" x14ac:dyDescent="0.25">
      <c r="C18496" s="1"/>
    </row>
    <row r="18497" spans="3:3" x14ac:dyDescent="0.25">
      <c r="C18497" s="1"/>
    </row>
    <row r="18498" spans="3:3" x14ac:dyDescent="0.25">
      <c r="C18498" s="1"/>
    </row>
    <row r="18499" spans="3:3" x14ac:dyDescent="0.25">
      <c r="C18499" s="1"/>
    </row>
    <row r="18500" spans="3:3" x14ac:dyDescent="0.25">
      <c r="C18500" s="1"/>
    </row>
    <row r="18501" spans="3:3" x14ac:dyDescent="0.25">
      <c r="C18501" s="1"/>
    </row>
    <row r="18502" spans="3:3" x14ac:dyDescent="0.25">
      <c r="C18502" s="1"/>
    </row>
    <row r="18503" spans="3:3" x14ac:dyDescent="0.25">
      <c r="C18503" s="1"/>
    </row>
    <row r="18504" spans="3:3" x14ac:dyDescent="0.25">
      <c r="C18504" s="1"/>
    </row>
    <row r="18505" spans="3:3" x14ac:dyDescent="0.25">
      <c r="C18505" s="1"/>
    </row>
    <row r="18506" spans="3:3" x14ac:dyDescent="0.25">
      <c r="C18506" s="1"/>
    </row>
    <row r="18507" spans="3:3" x14ac:dyDescent="0.25">
      <c r="C18507" s="1"/>
    </row>
    <row r="18508" spans="3:3" x14ac:dyDescent="0.25">
      <c r="C18508" s="1"/>
    </row>
    <row r="18509" spans="3:3" x14ac:dyDescent="0.25">
      <c r="C18509" s="1"/>
    </row>
    <row r="18510" spans="3:3" x14ac:dyDescent="0.25">
      <c r="C18510" s="1"/>
    </row>
    <row r="18511" spans="3:3" x14ac:dyDescent="0.25">
      <c r="C18511" s="1"/>
    </row>
    <row r="18512" spans="3:3" x14ac:dyDescent="0.25">
      <c r="C18512" s="1"/>
    </row>
    <row r="18513" spans="3:3" x14ac:dyDescent="0.25">
      <c r="C18513" s="1"/>
    </row>
    <row r="18514" spans="3:3" x14ac:dyDescent="0.25">
      <c r="C18514" s="1"/>
    </row>
    <row r="18515" spans="3:3" x14ac:dyDescent="0.25">
      <c r="C18515" s="1"/>
    </row>
    <row r="18516" spans="3:3" x14ac:dyDescent="0.25">
      <c r="C18516" s="1"/>
    </row>
    <row r="18517" spans="3:3" x14ac:dyDescent="0.25">
      <c r="C18517" s="1"/>
    </row>
    <row r="18518" spans="3:3" x14ac:dyDescent="0.25">
      <c r="C18518" s="1"/>
    </row>
    <row r="18519" spans="3:3" x14ac:dyDescent="0.25">
      <c r="C18519" s="1"/>
    </row>
    <row r="18520" spans="3:3" x14ac:dyDescent="0.25">
      <c r="C18520" s="1"/>
    </row>
    <row r="18521" spans="3:3" x14ac:dyDescent="0.25">
      <c r="C18521" s="1"/>
    </row>
    <row r="18522" spans="3:3" x14ac:dyDescent="0.25">
      <c r="C18522" s="1"/>
    </row>
    <row r="18523" spans="3:3" x14ac:dyDescent="0.25">
      <c r="C18523" s="1"/>
    </row>
    <row r="18524" spans="3:3" x14ac:dyDescent="0.25">
      <c r="C18524" s="1"/>
    </row>
    <row r="18525" spans="3:3" x14ac:dyDescent="0.25">
      <c r="C18525" s="1"/>
    </row>
    <row r="18526" spans="3:3" x14ac:dyDescent="0.25">
      <c r="C18526" s="1"/>
    </row>
    <row r="18527" spans="3:3" x14ac:dyDescent="0.25">
      <c r="C18527" s="1"/>
    </row>
    <row r="18528" spans="3:3" x14ac:dyDescent="0.25">
      <c r="C18528" s="1"/>
    </row>
    <row r="18529" spans="3:3" x14ac:dyDescent="0.25">
      <c r="C18529" s="1"/>
    </row>
    <row r="18530" spans="3:3" x14ac:dyDescent="0.25">
      <c r="C18530" s="1"/>
    </row>
    <row r="18531" spans="3:3" x14ac:dyDescent="0.25">
      <c r="C18531" s="1"/>
    </row>
    <row r="18532" spans="3:3" x14ac:dyDescent="0.25">
      <c r="C18532" s="1"/>
    </row>
    <row r="18533" spans="3:3" x14ac:dyDescent="0.25">
      <c r="C18533" s="1"/>
    </row>
    <row r="18534" spans="3:3" x14ac:dyDescent="0.25">
      <c r="C18534" s="1"/>
    </row>
    <row r="18535" spans="3:3" x14ac:dyDescent="0.25">
      <c r="C18535" s="1"/>
    </row>
    <row r="18536" spans="3:3" x14ac:dyDescent="0.25">
      <c r="C18536" s="1"/>
    </row>
    <row r="18537" spans="3:3" x14ac:dyDescent="0.25">
      <c r="C18537" s="1"/>
    </row>
    <row r="18538" spans="3:3" x14ac:dyDescent="0.25">
      <c r="C18538" s="1"/>
    </row>
    <row r="18539" spans="3:3" x14ac:dyDescent="0.25">
      <c r="C18539" s="1"/>
    </row>
    <row r="18540" spans="3:3" x14ac:dyDescent="0.25">
      <c r="C18540" s="1"/>
    </row>
    <row r="18541" spans="3:3" x14ac:dyDescent="0.25">
      <c r="C18541" s="1"/>
    </row>
    <row r="18542" spans="3:3" x14ac:dyDescent="0.25">
      <c r="C18542" s="1"/>
    </row>
    <row r="18543" spans="3:3" x14ac:dyDescent="0.25">
      <c r="C18543" s="1"/>
    </row>
    <row r="18544" spans="3:3" x14ac:dyDescent="0.25">
      <c r="C18544" s="1"/>
    </row>
    <row r="18545" spans="3:3" x14ac:dyDescent="0.25">
      <c r="C18545" s="1"/>
    </row>
    <row r="18546" spans="3:3" x14ac:dyDescent="0.25">
      <c r="C18546" s="1"/>
    </row>
    <row r="18547" spans="3:3" x14ac:dyDescent="0.25">
      <c r="C18547" s="1"/>
    </row>
    <row r="18548" spans="3:3" x14ac:dyDescent="0.25">
      <c r="C18548" s="1"/>
    </row>
    <row r="18549" spans="3:3" x14ac:dyDescent="0.25">
      <c r="C18549" s="1"/>
    </row>
    <row r="18550" spans="3:3" x14ac:dyDescent="0.25">
      <c r="C18550" s="1"/>
    </row>
    <row r="18551" spans="3:3" x14ac:dyDescent="0.25">
      <c r="C18551" s="1"/>
    </row>
    <row r="18552" spans="3:3" x14ac:dyDescent="0.25">
      <c r="C18552" s="1"/>
    </row>
    <row r="18553" spans="3:3" x14ac:dyDescent="0.25">
      <c r="C18553" s="1"/>
    </row>
    <row r="18554" spans="3:3" x14ac:dyDescent="0.25">
      <c r="C18554" s="1"/>
    </row>
    <row r="18555" spans="3:3" x14ac:dyDescent="0.25">
      <c r="C18555" s="1"/>
    </row>
    <row r="18556" spans="3:3" x14ac:dyDescent="0.25">
      <c r="C18556" s="1"/>
    </row>
    <row r="18557" spans="3:3" x14ac:dyDescent="0.25">
      <c r="C18557" s="1"/>
    </row>
    <row r="18558" spans="3:3" x14ac:dyDescent="0.25">
      <c r="C18558" s="1"/>
    </row>
    <row r="18559" spans="3:3" x14ac:dyDescent="0.25">
      <c r="C18559" s="1"/>
    </row>
    <row r="18560" spans="3:3" x14ac:dyDescent="0.25">
      <c r="C18560" s="1"/>
    </row>
    <row r="18561" spans="3:3" x14ac:dyDescent="0.25">
      <c r="C18561" s="1"/>
    </row>
    <row r="18562" spans="3:3" x14ac:dyDescent="0.25">
      <c r="C18562" s="1"/>
    </row>
    <row r="18563" spans="3:3" x14ac:dyDescent="0.25">
      <c r="C18563" s="1"/>
    </row>
    <row r="18564" spans="3:3" x14ac:dyDescent="0.25">
      <c r="C18564" s="1"/>
    </row>
    <row r="18565" spans="3:3" x14ac:dyDescent="0.25">
      <c r="C18565" s="1"/>
    </row>
    <row r="18566" spans="3:3" x14ac:dyDescent="0.25">
      <c r="C18566" s="1"/>
    </row>
    <row r="18567" spans="3:3" x14ac:dyDescent="0.25">
      <c r="C18567" s="1"/>
    </row>
    <row r="18568" spans="3:3" x14ac:dyDescent="0.25">
      <c r="C18568" s="1"/>
    </row>
    <row r="18569" spans="3:3" x14ac:dyDescent="0.25">
      <c r="C18569" s="1"/>
    </row>
    <row r="18570" spans="3:3" x14ac:dyDescent="0.25">
      <c r="C18570" s="1"/>
    </row>
    <row r="18571" spans="3:3" x14ac:dyDescent="0.25">
      <c r="C18571" s="1"/>
    </row>
    <row r="18572" spans="3:3" x14ac:dyDescent="0.25">
      <c r="C18572" s="1"/>
    </row>
    <row r="18573" spans="3:3" x14ac:dyDescent="0.25">
      <c r="C18573" s="1"/>
    </row>
    <row r="18574" spans="3:3" x14ac:dyDescent="0.25">
      <c r="C18574" s="1"/>
    </row>
    <row r="18575" spans="3:3" x14ac:dyDescent="0.25">
      <c r="C18575" s="1"/>
    </row>
    <row r="18576" spans="3:3" x14ac:dyDescent="0.25">
      <c r="C18576" s="1"/>
    </row>
    <row r="18577" spans="3:3" x14ac:dyDescent="0.25">
      <c r="C18577" s="1"/>
    </row>
    <row r="18578" spans="3:3" x14ac:dyDescent="0.25">
      <c r="C18578" s="1"/>
    </row>
    <row r="18579" spans="3:3" x14ac:dyDescent="0.25">
      <c r="C18579" s="1"/>
    </row>
    <row r="18580" spans="3:3" x14ac:dyDescent="0.25">
      <c r="C18580" s="1"/>
    </row>
    <row r="18581" spans="3:3" x14ac:dyDescent="0.25">
      <c r="C18581" s="1"/>
    </row>
    <row r="18582" spans="3:3" x14ac:dyDescent="0.25">
      <c r="C18582" s="1"/>
    </row>
    <row r="18583" spans="3:3" x14ac:dyDescent="0.25">
      <c r="C18583" s="1"/>
    </row>
    <row r="18584" spans="3:3" x14ac:dyDescent="0.25">
      <c r="C18584" s="1"/>
    </row>
    <row r="18585" spans="3:3" x14ac:dyDescent="0.25">
      <c r="C18585" s="1"/>
    </row>
    <row r="18586" spans="3:3" x14ac:dyDescent="0.25">
      <c r="C18586" s="1"/>
    </row>
    <row r="18587" spans="3:3" x14ac:dyDescent="0.25">
      <c r="C18587" s="1"/>
    </row>
    <row r="18588" spans="3:3" x14ac:dyDescent="0.25">
      <c r="C18588" s="1"/>
    </row>
    <row r="18589" spans="3:3" x14ac:dyDescent="0.25">
      <c r="C18589" s="1"/>
    </row>
    <row r="18590" spans="3:3" x14ac:dyDescent="0.25">
      <c r="C18590" s="1"/>
    </row>
    <row r="18591" spans="3:3" x14ac:dyDescent="0.25">
      <c r="C18591" s="1"/>
    </row>
    <row r="18592" spans="3:3" x14ac:dyDescent="0.25">
      <c r="C18592" s="1"/>
    </row>
    <row r="18593" spans="3:3" x14ac:dyDescent="0.25">
      <c r="C18593" s="1"/>
    </row>
    <row r="18594" spans="3:3" x14ac:dyDescent="0.25">
      <c r="C18594" s="1"/>
    </row>
    <row r="18595" spans="3:3" x14ac:dyDescent="0.25">
      <c r="C18595" s="1"/>
    </row>
    <row r="18596" spans="3:3" x14ac:dyDescent="0.25">
      <c r="C18596" s="1"/>
    </row>
    <row r="18597" spans="3:3" x14ac:dyDescent="0.25">
      <c r="C18597" s="1"/>
    </row>
    <row r="18598" spans="3:3" x14ac:dyDescent="0.25">
      <c r="C18598" s="1"/>
    </row>
    <row r="18599" spans="3:3" x14ac:dyDescent="0.25">
      <c r="C18599" s="1"/>
    </row>
    <row r="18600" spans="3:3" x14ac:dyDescent="0.25">
      <c r="C18600" s="1"/>
    </row>
    <row r="18601" spans="3:3" x14ac:dyDescent="0.25">
      <c r="C18601" s="1"/>
    </row>
    <row r="18602" spans="3:3" x14ac:dyDescent="0.25">
      <c r="C18602" s="1"/>
    </row>
    <row r="18603" spans="3:3" x14ac:dyDescent="0.25">
      <c r="C18603" s="1"/>
    </row>
    <row r="18604" spans="3:3" x14ac:dyDescent="0.25">
      <c r="C18604" s="1"/>
    </row>
    <row r="18605" spans="3:3" x14ac:dyDescent="0.25">
      <c r="C18605" s="1"/>
    </row>
    <row r="18606" spans="3:3" x14ac:dyDescent="0.25">
      <c r="C18606" s="1"/>
    </row>
    <row r="18607" spans="3:3" x14ac:dyDescent="0.25">
      <c r="C18607" s="1"/>
    </row>
    <row r="18608" spans="3:3" x14ac:dyDescent="0.25">
      <c r="C18608" s="1"/>
    </row>
    <row r="18609" spans="3:3" x14ac:dyDescent="0.25">
      <c r="C18609" s="1"/>
    </row>
    <row r="18610" spans="3:3" x14ac:dyDescent="0.25">
      <c r="C18610" s="1"/>
    </row>
    <row r="18611" spans="3:3" x14ac:dyDescent="0.25">
      <c r="C18611" s="1"/>
    </row>
    <row r="18612" spans="3:3" x14ac:dyDescent="0.25">
      <c r="C18612" s="1"/>
    </row>
    <row r="18613" spans="3:3" x14ac:dyDescent="0.25">
      <c r="C18613" s="1"/>
    </row>
    <row r="18614" spans="3:3" x14ac:dyDescent="0.25">
      <c r="C18614" s="1"/>
    </row>
    <row r="18615" spans="3:3" x14ac:dyDescent="0.25">
      <c r="C18615" s="1"/>
    </row>
    <row r="18616" spans="3:3" x14ac:dyDescent="0.25">
      <c r="C18616" s="1"/>
    </row>
    <row r="18617" spans="3:3" x14ac:dyDescent="0.25">
      <c r="C18617" s="1"/>
    </row>
    <row r="18618" spans="3:3" x14ac:dyDescent="0.25">
      <c r="C18618" s="1"/>
    </row>
    <row r="18619" spans="3:3" x14ac:dyDescent="0.25">
      <c r="C18619" s="1"/>
    </row>
    <row r="18620" spans="3:3" x14ac:dyDescent="0.25">
      <c r="C18620" s="1"/>
    </row>
    <row r="18621" spans="3:3" x14ac:dyDescent="0.25">
      <c r="C18621" s="1"/>
    </row>
    <row r="18622" spans="3:3" x14ac:dyDescent="0.25">
      <c r="C18622" s="1"/>
    </row>
    <row r="18623" spans="3:3" x14ac:dyDescent="0.25">
      <c r="C18623" s="1"/>
    </row>
    <row r="18624" spans="3:3" x14ac:dyDescent="0.25">
      <c r="C18624" s="1"/>
    </row>
    <row r="18625" spans="3:3" x14ac:dyDescent="0.25">
      <c r="C18625" s="1"/>
    </row>
    <row r="18626" spans="3:3" x14ac:dyDescent="0.25">
      <c r="C18626" s="1"/>
    </row>
    <row r="18627" spans="3:3" x14ac:dyDescent="0.25">
      <c r="C18627" s="1"/>
    </row>
    <row r="18628" spans="3:3" x14ac:dyDescent="0.25">
      <c r="C18628" s="1"/>
    </row>
    <row r="18629" spans="3:3" x14ac:dyDescent="0.25">
      <c r="C18629" s="1"/>
    </row>
    <row r="18630" spans="3:3" x14ac:dyDescent="0.25">
      <c r="C18630" s="1"/>
    </row>
    <row r="18631" spans="3:3" x14ac:dyDescent="0.25">
      <c r="C18631" s="1"/>
    </row>
    <row r="18632" spans="3:3" x14ac:dyDescent="0.25">
      <c r="C18632" s="1"/>
    </row>
    <row r="18633" spans="3:3" x14ac:dyDescent="0.25">
      <c r="C18633" s="1"/>
    </row>
    <row r="18634" spans="3:3" x14ac:dyDescent="0.25">
      <c r="C18634" s="1"/>
    </row>
    <row r="18635" spans="3:3" x14ac:dyDescent="0.25">
      <c r="C18635" s="1"/>
    </row>
    <row r="18636" spans="3:3" x14ac:dyDescent="0.25">
      <c r="C18636" s="1"/>
    </row>
    <row r="18637" spans="3:3" x14ac:dyDescent="0.25">
      <c r="C18637" s="1"/>
    </row>
    <row r="18638" spans="3:3" x14ac:dyDescent="0.25">
      <c r="C18638" s="1"/>
    </row>
    <row r="18639" spans="3:3" x14ac:dyDescent="0.25">
      <c r="C18639" s="1"/>
    </row>
    <row r="18640" spans="3:3" x14ac:dyDescent="0.25">
      <c r="C18640" s="1"/>
    </row>
    <row r="18641" spans="3:3" x14ac:dyDescent="0.25">
      <c r="C18641" s="1"/>
    </row>
    <row r="18642" spans="3:3" x14ac:dyDescent="0.25">
      <c r="C18642" s="1"/>
    </row>
    <row r="18643" spans="3:3" x14ac:dyDescent="0.25">
      <c r="C18643" s="1"/>
    </row>
    <row r="18644" spans="3:3" x14ac:dyDescent="0.25">
      <c r="C18644" s="1"/>
    </row>
    <row r="18645" spans="3:3" x14ac:dyDescent="0.25">
      <c r="C18645" s="1"/>
    </row>
    <row r="18646" spans="3:3" x14ac:dyDescent="0.25">
      <c r="C18646" s="1"/>
    </row>
    <row r="18647" spans="3:3" x14ac:dyDescent="0.25">
      <c r="C18647" s="1"/>
    </row>
    <row r="18648" spans="3:3" x14ac:dyDescent="0.25">
      <c r="C18648" s="1"/>
    </row>
    <row r="18649" spans="3:3" x14ac:dyDescent="0.25">
      <c r="C18649" s="1"/>
    </row>
    <row r="18650" spans="3:3" x14ac:dyDescent="0.25">
      <c r="C18650" s="1"/>
    </row>
    <row r="18651" spans="3:3" x14ac:dyDescent="0.25">
      <c r="C18651" s="1"/>
    </row>
    <row r="18652" spans="3:3" x14ac:dyDescent="0.25">
      <c r="C18652" s="1"/>
    </row>
    <row r="18653" spans="3:3" x14ac:dyDescent="0.25">
      <c r="C18653" s="1"/>
    </row>
    <row r="18654" spans="3:3" x14ac:dyDescent="0.25">
      <c r="C18654" s="1"/>
    </row>
    <row r="18655" spans="3:3" x14ac:dyDescent="0.25">
      <c r="C18655" s="1"/>
    </row>
    <row r="18656" spans="3:3" x14ac:dyDescent="0.25">
      <c r="C18656" s="1"/>
    </row>
    <row r="18657" spans="3:3" x14ac:dyDescent="0.25">
      <c r="C18657" s="1"/>
    </row>
    <row r="18658" spans="3:3" x14ac:dyDescent="0.25">
      <c r="C18658" s="1"/>
    </row>
    <row r="18659" spans="3:3" x14ac:dyDescent="0.25">
      <c r="C18659" s="1"/>
    </row>
    <row r="18660" spans="3:3" x14ac:dyDescent="0.25">
      <c r="C18660" s="1"/>
    </row>
    <row r="18661" spans="3:3" x14ac:dyDescent="0.25">
      <c r="C18661" s="1"/>
    </row>
    <row r="18662" spans="3:3" x14ac:dyDescent="0.25">
      <c r="C18662" s="1"/>
    </row>
    <row r="18663" spans="3:3" x14ac:dyDescent="0.25">
      <c r="C18663" s="1"/>
    </row>
    <row r="18664" spans="3:3" x14ac:dyDescent="0.25">
      <c r="C18664" s="1"/>
    </row>
    <row r="18665" spans="3:3" x14ac:dyDescent="0.25">
      <c r="C18665" s="1"/>
    </row>
    <row r="18666" spans="3:3" x14ac:dyDescent="0.25">
      <c r="C18666" s="1"/>
    </row>
    <row r="18667" spans="3:3" x14ac:dyDescent="0.25">
      <c r="C18667" s="1"/>
    </row>
    <row r="18668" spans="3:3" x14ac:dyDescent="0.25">
      <c r="C18668" s="1"/>
    </row>
    <row r="18669" spans="3:3" x14ac:dyDescent="0.25">
      <c r="C18669" s="1"/>
    </row>
    <row r="18670" spans="3:3" x14ac:dyDescent="0.25">
      <c r="C18670" s="1"/>
    </row>
    <row r="18671" spans="3:3" x14ac:dyDescent="0.25">
      <c r="C18671" s="1"/>
    </row>
    <row r="18672" spans="3:3" x14ac:dyDescent="0.25">
      <c r="C18672" s="1"/>
    </row>
    <row r="18673" spans="3:3" x14ac:dyDescent="0.25">
      <c r="C18673" s="1"/>
    </row>
    <row r="18674" spans="3:3" x14ac:dyDescent="0.25">
      <c r="C18674" s="1"/>
    </row>
    <row r="18675" spans="3:3" x14ac:dyDescent="0.25">
      <c r="C18675" s="1"/>
    </row>
    <row r="18676" spans="3:3" x14ac:dyDescent="0.25">
      <c r="C18676" s="1"/>
    </row>
    <row r="18677" spans="3:3" x14ac:dyDescent="0.25">
      <c r="C18677" s="1"/>
    </row>
    <row r="18678" spans="3:3" x14ac:dyDescent="0.25">
      <c r="C18678" s="1"/>
    </row>
    <row r="18679" spans="3:3" x14ac:dyDescent="0.25">
      <c r="C18679" s="1"/>
    </row>
    <row r="18680" spans="3:3" x14ac:dyDescent="0.25">
      <c r="C18680" s="1"/>
    </row>
    <row r="18681" spans="3:3" x14ac:dyDescent="0.25">
      <c r="C18681" s="1"/>
    </row>
    <row r="18682" spans="3:3" x14ac:dyDescent="0.25">
      <c r="C18682" s="1"/>
    </row>
    <row r="18683" spans="3:3" x14ac:dyDescent="0.25">
      <c r="C18683" s="1"/>
    </row>
    <row r="18684" spans="3:3" x14ac:dyDescent="0.25">
      <c r="C18684" s="1"/>
    </row>
    <row r="18685" spans="3:3" x14ac:dyDescent="0.25">
      <c r="C18685" s="1"/>
    </row>
    <row r="18686" spans="3:3" x14ac:dyDescent="0.25">
      <c r="C18686" s="1"/>
    </row>
    <row r="18687" spans="3:3" x14ac:dyDescent="0.25">
      <c r="C18687" s="1"/>
    </row>
    <row r="18688" spans="3:3" x14ac:dyDescent="0.25">
      <c r="C18688" s="1"/>
    </row>
    <row r="18689" spans="3:3" x14ac:dyDescent="0.25">
      <c r="C18689" s="1"/>
    </row>
    <row r="18690" spans="3:3" x14ac:dyDescent="0.25">
      <c r="C18690" s="1"/>
    </row>
    <row r="18691" spans="3:3" x14ac:dyDescent="0.25">
      <c r="C18691" s="1"/>
    </row>
    <row r="18692" spans="3:3" x14ac:dyDescent="0.25">
      <c r="C18692" s="1"/>
    </row>
    <row r="18693" spans="3:3" x14ac:dyDescent="0.25">
      <c r="C18693" s="1"/>
    </row>
    <row r="18694" spans="3:3" x14ac:dyDescent="0.25">
      <c r="C18694" s="1"/>
    </row>
    <row r="18695" spans="3:3" x14ac:dyDescent="0.25">
      <c r="C18695" s="1"/>
    </row>
    <row r="18696" spans="3:3" x14ac:dyDescent="0.25">
      <c r="C18696" s="1"/>
    </row>
    <row r="18697" spans="3:3" x14ac:dyDescent="0.25">
      <c r="C18697" s="1"/>
    </row>
    <row r="18698" spans="3:3" x14ac:dyDescent="0.25">
      <c r="C18698" s="1"/>
    </row>
    <row r="18699" spans="3:3" x14ac:dyDescent="0.25">
      <c r="C18699" s="1"/>
    </row>
    <row r="18700" spans="3:3" x14ac:dyDescent="0.25">
      <c r="C18700" s="1"/>
    </row>
    <row r="18701" spans="3:3" x14ac:dyDescent="0.25">
      <c r="C18701" s="1"/>
    </row>
    <row r="18702" spans="3:3" x14ac:dyDescent="0.25">
      <c r="C18702" s="1"/>
    </row>
    <row r="18703" spans="3:3" x14ac:dyDescent="0.25">
      <c r="C18703" s="1"/>
    </row>
    <row r="18704" spans="3:3" x14ac:dyDescent="0.25">
      <c r="C18704" s="1"/>
    </row>
    <row r="18705" spans="3:3" x14ac:dyDescent="0.25">
      <c r="C18705" s="1"/>
    </row>
    <row r="18706" spans="3:3" x14ac:dyDescent="0.25">
      <c r="C18706" s="1"/>
    </row>
    <row r="18707" spans="3:3" x14ac:dyDescent="0.25">
      <c r="C18707" s="1"/>
    </row>
    <row r="18708" spans="3:3" x14ac:dyDescent="0.25">
      <c r="C18708" s="1"/>
    </row>
    <row r="18709" spans="3:3" x14ac:dyDescent="0.25">
      <c r="C18709" s="1"/>
    </row>
    <row r="18710" spans="3:3" x14ac:dyDescent="0.25">
      <c r="C18710" s="1"/>
    </row>
    <row r="18711" spans="3:3" x14ac:dyDescent="0.25">
      <c r="C18711" s="1"/>
    </row>
    <row r="18712" spans="3:3" x14ac:dyDescent="0.25">
      <c r="C18712" s="1"/>
    </row>
    <row r="18713" spans="3:3" x14ac:dyDescent="0.25">
      <c r="C18713" s="1"/>
    </row>
    <row r="18714" spans="3:3" x14ac:dyDescent="0.25">
      <c r="C18714" s="1"/>
    </row>
    <row r="18715" spans="3:3" x14ac:dyDescent="0.25">
      <c r="C18715" s="1"/>
    </row>
    <row r="18716" spans="3:3" x14ac:dyDescent="0.25">
      <c r="C18716" s="1"/>
    </row>
    <row r="18717" spans="3:3" x14ac:dyDescent="0.25">
      <c r="C18717" s="1"/>
    </row>
    <row r="18718" spans="3:3" x14ac:dyDescent="0.25">
      <c r="C18718" s="1"/>
    </row>
    <row r="18719" spans="3:3" x14ac:dyDescent="0.25">
      <c r="C18719" s="1"/>
    </row>
    <row r="18720" spans="3:3" x14ac:dyDescent="0.25">
      <c r="C18720" s="1"/>
    </row>
    <row r="18721" spans="3:3" x14ac:dyDescent="0.25">
      <c r="C18721" s="1"/>
    </row>
    <row r="18722" spans="3:3" x14ac:dyDescent="0.25">
      <c r="C18722" s="1"/>
    </row>
    <row r="18723" spans="3:3" x14ac:dyDescent="0.25">
      <c r="C18723" s="1"/>
    </row>
    <row r="18724" spans="3:3" x14ac:dyDescent="0.25">
      <c r="C18724" s="1"/>
    </row>
    <row r="18725" spans="3:3" x14ac:dyDescent="0.25">
      <c r="C18725" s="1"/>
    </row>
    <row r="18726" spans="3:3" x14ac:dyDescent="0.25">
      <c r="C18726" s="1"/>
    </row>
    <row r="18727" spans="3:3" x14ac:dyDescent="0.25">
      <c r="C18727" s="1"/>
    </row>
    <row r="18728" spans="3:3" x14ac:dyDescent="0.25">
      <c r="C18728" s="1"/>
    </row>
    <row r="18729" spans="3:3" x14ac:dyDescent="0.25">
      <c r="C18729" s="1"/>
    </row>
    <row r="18730" spans="3:3" x14ac:dyDescent="0.25">
      <c r="C18730" s="1"/>
    </row>
    <row r="18731" spans="3:3" x14ac:dyDescent="0.25">
      <c r="C18731" s="1"/>
    </row>
    <row r="18732" spans="3:3" x14ac:dyDescent="0.25">
      <c r="C18732" s="1"/>
    </row>
    <row r="18733" spans="3:3" x14ac:dyDescent="0.25">
      <c r="C18733" s="1"/>
    </row>
    <row r="18734" spans="3:3" x14ac:dyDescent="0.25">
      <c r="C18734" s="1"/>
    </row>
    <row r="18735" spans="3:3" x14ac:dyDescent="0.25">
      <c r="C18735" s="1"/>
    </row>
    <row r="18736" spans="3:3" x14ac:dyDescent="0.25">
      <c r="C18736" s="1"/>
    </row>
    <row r="18737" spans="3:3" x14ac:dyDescent="0.25">
      <c r="C18737" s="1"/>
    </row>
    <row r="18738" spans="3:3" x14ac:dyDescent="0.25">
      <c r="C18738" s="1"/>
    </row>
    <row r="18739" spans="3:3" x14ac:dyDescent="0.25">
      <c r="C18739" s="1"/>
    </row>
    <row r="18740" spans="3:3" x14ac:dyDescent="0.25">
      <c r="C18740" s="1"/>
    </row>
    <row r="18741" spans="3:3" x14ac:dyDescent="0.25">
      <c r="C18741" s="1"/>
    </row>
    <row r="18742" spans="3:3" x14ac:dyDescent="0.25">
      <c r="C18742" s="1"/>
    </row>
    <row r="18743" spans="3:3" x14ac:dyDescent="0.25">
      <c r="C18743" s="1"/>
    </row>
    <row r="18744" spans="3:3" x14ac:dyDescent="0.25">
      <c r="C18744" s="1"/>
    </row>
    <row r="18745" spans="3:3" x14ac:dyDescent="0.25">
      <c r="C18745" s="1"/>
    </row>
    <row r="18746" spans="3:3" x14ac:dyDescent="0.25">
      <c r="C18746" s="1"/>
    </row>
    <row r="18747" spans="3:3" x14ac:dyDescent="0.25">
      <c r="C18747" s="1"/>
    </row>
    <row r="18748" spans="3:3" x14ac:dyDescent="0.25">
      <c r="C18748" s="1"/>
    </row>
    <row r="18749" spans="3:3" x14ac:dyDescent="0.25">
      <c r="C18749" s="1"/>
    </row>
    <row r="18750" spans="3:3" x14ac:dyDescent="0.25">
      <c r="C18750" s="1"/>
    </row>
    <row r="18751" spans="3:3" x14ac:dyDescent="0.25">
      <c r="C18751" s="1"/>
    </row>
    <row r="18752" spans="3:3" x14ac:dyDescent="0.25">
      <c r="C18752" s="1"/>
    </row>
    <row r="18753" spans="3:3" x14ac:dyDescent="0.25">
      <c r="C18753" s="1"/>
    </row>
    <row r="18754" spans="3:3" x14ac:dyDescent="0.25">
      <c r="C18754" s="1"/>
    </row>
    <row r="18755" spans="3:3" x14ac:dyDescent="0.25">
      <c r="C18755" s="1"/>
    </row>
    <row r="18756" spans="3:3" x14ac:dyDescent="0.25">
      <c r="C18756" s="1"/>
    </row>
    <row r="18757" spans="3:3" x14ac:dyDescent="0.25">
      <c r="C18757" s="1"/>
    </row>
    <row r="18758" spans="3:3" x14ac:dyDescent="0.25">
      <c r="C18758" s="1"/>
    </row>
    <row r="18759" spans="3:3" x14ac:dyDescent="0.25">
      <c r="C18759" s="1"/>
    </row>
    <row r="18760" spans="3:3" x14ac:dyDescent="0.25">
      <c r="C18760" s="1"/>
    </row>
    <row r="18761" spans="3:3" x14ac:dyDescent="0.25">
      <c r="C18761" s="1"/>
    </row>
    <row r="18762" spans="3:3" x14ac:dyDescent="0.25">
      <c r="C18762" s="1"/>
    </row>
    <row r="18763" spans="3:3" x14ac:dyDescent="0.25">
      <c r="C18763" s="1"/>
    </row>
    <row r="18764" spans="3:3" x14ac:dyDescent="0.25">
      <c r="C18764" s="1"/>
    </row>
    <row r="18765" spans="3:3" x14ac:dyDescent="0.25">
      <c r="C18765" s="1"/>
    </row>
    <row r="18766" spans="3:3" x14ac:dyDescent="0.25">
      <c r="C18766" s="1"/>
    </row>
    <row r="18767" spans="3:3" x14ac:dyDescent="0.25">
      <c r="C18767" s="1"/>
    </row>
    <row r="18768" spans="3:3" x14ac:dyDescent="0.25">
      <c r="C18768" s="1"/>
    </row>
    <row r="18769" spans="3:3" x14ac:dyDescent="0.25">
      <c r="C18769" s="1"/>
    </row>
    <row r="18770" spans="3:3" x14ac:dyDescent="0.25">
      <c r="C18770" s="1"/>
    </row>
    <row r="18771" spans="3:3" x14ac:dyDescent="0.25">
      <c r="C18771" s="1"/>
    </row>
    <row r="18772" spans="3:3" x14ac:dyDescent="0.25">
      <c r="C18772" s="1"/>
    </row>
    <row r="18773" spans="3:3" x14ac:dyDescent="0.25">
      <c r="C18773" s="1"/>
    </row>
    <row r="18774" spans="3:3" x14ac:dyDescent="0.25">
      <c r="C18774" s="1"/>
    </row>
    <row r="18775" spans="3:3" x14ac:dyDescent="0.25">
      <c r="C18775" s="1"/>
    </row>
    <row r="18776" spans="3:3" x14ac:dyDescent="0.25">
      <c r="C18776" s="1"/>
    </row>
    <row r="18777" spans="3:3" x14ac:dyDescent="0.25">
      <c r="C18777" s="1"/>
    </row>
    <row r="18778" spans="3:3" x14ac:dyDescent="0.25">
      <c r="C18778" s="1"/>
    </row>
    <row r="18779" spans="3:3" x14ac:dyDescent="0.25">
      <c r="C18779" s="1"/>
    </row>
    <row r="18780" spans="3:3" x14ac:dyDescent="0.25">
      <c r="C18780" s="1"/>
    </row>
    <row r="18781" spans="3:3" x14ac:dyDescent="0.25">
      <c r="C18781" s="1"/>
    </row>
    <row r="18782" spans="3:3" x14ac:dyDescent="0.25">
      <c r="C18782" s="1"/>
    </row>
    <row r="18783" spans="3:3" x14ac:dyDescent="0.25">
      <c r="C18783" s="1"/>
    </row>
    <row r="18784" spans="3:3" x14ac:dyDescent="0.25">
      <c r="C18784" s="1"/>
    </row>
    <row r="18785" spans="3:3" x14ac:dyDescent="0.25">
      <c r="C18785" s="1"/>
    </row>
    <row r="18786" spans="3:3" x14ac:dyDescent="0.25">
      <c r="C18786" s="1"/>
    </row>
    <row r="18787" spans="3:3" x14ac:dyDescent="0.25">
      <c r="C18787" s="1"/>
    </row>
    <row r="18788" spans="3:3" x14ac:dyDescent="0.25">
      <c r="C18788" s="1"/>
    </row>
    <row r="18789" spans="3:3" x14ac:dyDescent="0.25">
      <c r="C18789" s="1"/>
    </row>
    <row r="18790" spans="3:3" x14ac:dyDescent="0.25">
      <c r="C18790" s="1"/>
    </row>
    <row r="18791" spans="3:3" x14ac:dyDescent="0.25">
      <c r="C18791" s="1"/>
    </row>
    <row r="18792" spans="3:3" x14ac:dyDescent="0.25">
      <c r="C18792" s="1"/>
    </row>
    <row r="18793" spans="3:3" x14ac:dyDescent="0.25">
      <c r="C18793" s="1"/>
    </row>
    <row r="18794" spans="3:3" x14ac:dyDescent="0.25">
      <c r="C18794" s="1"/>
    </row>
    <row r="18795" spans="3:3" x14ac:dyDescent="0.25">
      <c r="C18795" s="1"/>
    </row>
    <row r="18796" spans="3:3" x14ac:dyDescent="0.25">
      <c r="C18796" s="1"/>
    </row>
    <row r="18797" spans="3:3" x14ac:dyDescent="0.25">
      <c r="C18797" s="1"/>
    </row>
    <row r="18798" spans="3:3" x14ac:dyDescent="0.25">
      <c r="C18798" s="1"/>
    </row>
    <row r="18799" spans="3:3" x14ac:dyDescent="0.25">
      <c r="C18799" s="1"/>
    </row>
    <row r="18800" spans="3:3" x14ac:dyDescent="0.25">
      <c r="C18800" s="1"/>
    </row>
    <row r="18801" spans="3:3" x14ac:dyDescent="0.25">
      <c r="C18801" s="1"/>
    </row>
    <row r="18802" spans="3:3" x14ac:dyDescent="0.25">
      <c r="C18802" s="1"/>
    </row>
    <row r="18803" spans="3:3" x14ac:dyDescent="0.25">
      <c r="C18803" s="1"/>
    </row>
    <row r="18804" spans="3:3" x14ac:dyDescent="0.25">
      <c r="C18804" s="1"/>
    </row>
    <row r="18805" spans="3:3" x14ac:dyDescent="0.25">
      <c r="C18805" s="1"/>
    </row>
    <row r="18806" spans="3:3" x14ac:dyDescent="0.25">
      <c r="C18806" s="1"/>
    </row>
    <row r="18807" spans="3:3" x14ac:dyDescent="0.25">
      <c r="C18807" s="1"/>
    </row>
    <row r="18808" spans="3:3" x14ac:dyDescent="0.25">
      <c r="C18808" s="1"/>
    </row>
    <row r="18809" spans="3:3" x14ac:dyDescent="0.25">
      <c r="C18809" s="1"/>
    </row>
    <row r="18810" spans="3:3" x14ac:dyDescent="0.25">
      <c r="C18810" s="1"/>
    </row>
    <row r="18811" spans="3:3" x14ac:dyDescent="0.25">
      <c r="C18811" s="1"/>
    </row>
    <row r="18812" spans="3:3" x14ac:dyDescent="0.25">
      <c r="C18812" s="1"/>
    </row>
    <row r="18813" spans="3:3" x14ac:dyDescent="0.25">
      <c r="C18813" s="1"/>
    </row>
    <row r="18814" spans="3:3" x14ac:dyDescent="0.25">
      <c r="C18814" s="1"/>
    </row>
    <row r="18815" spans="3:3" x14ac:dyDescent="0.25">
      <c r="C18815" s="1"/>
    </row>
    <row r="18816" spans="3:3" x14ac:dyDescent="0.25">
      <c r="C18816" s="1"/>
    </row>
    <row r="18817" spans="3:3" x14ac:dyDescent="0.25">
      <c r="C18817" s="1"/>
    </row>
    <row r="18818" spans="3:3" x14ac:dyDescent="0.25">
      <c r="C18818" s="1"/>
    </row>
    <row r="18819" spans="3:3" x14ac:dyDescent="0.25">
      <c r="C18819" s="1"/>
    </row>
    <row r="18820" spans="3:3" x14ac:dyDescent="0.25">
      <c r="C18820" s="1"/>
    </row>
    <row r="18821" spans="3:3" x14ac:dyDescent="0.25">
      <c r="C18821" s="1"/>
    </row>
    <row r="18822" spans="3:3" x14ac:dyDescent="0.25">
      <c r="C18822" s="1"/>
    </row>
    <row r="18823" spans="3:3" x14ac:dyDescent="0.25">
      <c r="C18823" s="1"/>
    </row>
    <row r="18824" spans="3:3" x14ac:dyDescent="0.25">
      <c r="C18824" s="1"/>
    </row>
    <row r="18825" spans="3:3" x14ac:dyDescent="0.25">
      <c r="C18825" s="1"/>
    </row>
    <row r="18826" spans="3:3" x14ac:dyDescent="0.25">
      <c r="C18826" s="1"/>
    </row>
    <row r="18827" spans="3:3" x14ac:dyDescent="0.25">
      <c r="C18827" s="1"/>
    </row>
    <row r="18828" spans="3:3" x14ac:dyDescent="0.25">
      <c r="C18828" s="1"/>
    </row>
    <row r="18829" spans="3:3" x14ac:dyDescent="0.25">
      <c r="C18829" s="1"/>
    </row>
    <row r="18830" spans="3:3" x14ac:dyDescent="0.25">
      <c r="C18830" s="1"/>
    </row>
    <row r="18831" spans="3:3" x14ac:dyDescent="0.25">
      <c r="C18831" s="1"/>
    </row>
    <row r="18832" spans="3:3" x14ac:dyDescent="0.25">
      <c r="C18832" s="1"/>
    </row>
    <row r="18833" spans="3:3" x14ac:dyDescent="0.25">
      <c r="C18833" s="1"/>
    </row>
    <row r="18834" spans="3:3" x14ac:dyDescent="0.25">
      <c r="C18834" s="1"/>
    </row>
    <row r="18835" spans="3:3" x14ac:dyDescent="0.25">
      <c r="C18835" s="1"/>
    </row>
    <row r="18836" spans="3:3" x14ac:dyDescent="0.25">
      <c r="C18836" s="1"/>
    </row>
    <row r="18837" spans="3:3" x14ac:dyDescent="0.25">
      <c r="C18837" s="1"/>
    </row>
    <row r="18838" spans="3:3" x14ac:dyDescent="0.25">
      <c r="C18838" s="1"/>
    </row>
    <row r="18839" spans="3:3" x14ac:dyDescent="0.25">
      <c r="C18839" s="1"/>
    </row>
    <row r="18840" spans="3:3" x14ac:dyDescent="0.25">
      <c r="C18840" s="1"/>
    </row>
    <row r="18841" spans="3:3" x14ac:dyDescent="0.25">
      <c r="C18841" s="1"/>
    </row>
    <row r="18842" spans="3:3" x14ac:dyDescent="0.25">
      <c r="C18842" s="1"/>
    </row>
    <row r="18843" spans="3:3" x14ac:dyDescent="0.25">
      <c r="C18843" s="1"/>
    </row>
    <row r="18844" spans="3:3" x14ac:dyDescent="0.25">
      <c r="C18844" s="1"/>
    </row>
    <row r="18845" spans="3:3" x14ac:dyDescent="0.25">
      <c r="C18845" s="1"/>
    </row>
    <row r="18846" spans="3:3" x14ac:dyDescent="0.25">
      <c r="C18846" s="1"/>
    </row>
    <row r="18847" spans="3:3" x14ac:dyDescent="0.25">
      <c r="C18847" s="1"/>
    </row>
    <row r="18848" spans="3:3" x14ac:dyDescent="0.25">
      <c r="C18848" s="1"/>
    </row>
    <row r="18849" spans="3:3" x14ac:dyDescent="0.25">
      <c r="C18849" s="1"/>
    </row>
    <row r="18850" spans="3:3" x14ac:dyDescent="0.25">
      <c r="C18850" s="1"/>
    </row>
    <row r="18851" spans="3:3" x14ac:dyDescent="0.25">
      <c r="C18851" s="1"/>
    </row>
    <row r="18852" spans="3:3" x14ac:dyDescent="0.25">
      <c r="C18852" s="1"/>
    </row>
    <row r="18853" spans="3:3" x14ac:dyDescent="0.25">
      <c r="C18853" s="1"/>
    </row>
    <row r="18854" spans="3:3" x14ac:dyDescent="0.25">
      <c r="C18854" s="1"/>
    </row>
    <row r="18855" spans="3:3" x14ac:dyDescent="0.25">
      <c r="C18855" s="1"/>
    </row>
    <row r="18856" spans="3:3" x14ac:dyDescent="0.25">
      <c r="C18856" s="1"/>
    </row>
    <row r="18857" spans="3:3" x14ac:dyDescent="0.25">
      <c r="C18857" s="1"/>
    </row>
    <row r="18858" spans="3:3" x14ac:dyDescent="0.25">
      <c r="C18858" s="1"/>
    </row>
    <row r="18859" spans="3:3" x14ac:dyDescent="0.25">
      <c r="C18859" s="1"/>
    </row>
    <row r="18860" spans="3:3" x14ac:dyDescent="0.25">
      <c r="C18860" s="1"/>
    </row>
    <row r="18861" spans="3:3" x14ac:dyDescent="0.25">
      <c r="C18861" s="1"/>
    </row>
    <row r="18862" spans="3:3" x14ac:dyDescent="0.25">
      <c r="C18862" s="1"/>
    </row>
    <row r="18863" spans="3:3" x14ac:dyDescent="0.25">
      <c r="C18863" s="1"/>
    </row>
    <row r="18864" spans="3:3" x14ac:dyDescent="0.25">
      <c r="C18864" s="1"/>
    </row>
    <row r="18865" spans="3:3" x14ac:dyDescent="0.25">
      <c r="C18865" s="1"/>
    </row>
    <row r="18866" spans="3:3" x14ac:dyDescent="0.25">
      <c r="C18866" s="1"/>
    </row>
    <row r="18867" spans="3:3" x14ac:dyDescent="0.25">
      <c r="C18867" s="1"/>
    </row>
    <row r="18868" spans="3:3" x14ac:dyDescent="0.25">
      <c r="C18868" s="1"/>
    </row>
    <row r="18869" spans="3:3" x14ac:dyDescent="0.25">
      <c r="C18869" s="1"/>
    </row>
    <row r="18870" spans="3:3" x14ac:dyDescent="0.25">
      <c r="C18870" s="1"/>
    </row>
    <row r="18871" spans="3:3" x14ac:dyDescent="0.25">
      <c r="C18871" s="1"/>
    </row>
    <row r="18872" spans="3:3" x14ac:dyDescent="0.25">
      <c r="C18872" s="1"/>
    </row>
    <row r="18873" spans="3:3" x14ac:dyDescent="0.25">
      <c r="C18873" s="1"/>
    </row>
    <row r="18874" spans="3:3" x14ac:dyDescent="0.25">
      <c r="C18874" s="1"/>
    </row>
    <row r="18875" spans="3:3" x14ac:dyDescent="0.25">
      <c r="C18875" s="1"/>
    </row>
    <row r="18876" spans="3:3" x14ac:dyDescent="0.25">
      <c r="C18876" s="1"/>
    </row>
    <row r="18877" spans="3:3" x14ac:dyDescent="0.25">
      <c r="C18877" s="1"/>
    </row>
    <row r="18878" spans="3:3" x14ac:dyDescent="0.25">
      <c r="C18878" s="1"/>
    </row>
    <row r="18879" spans="3:3" x14ac:dyDescent="0.25">
      <c r="C18879" s="1"/>
    </row>
    <row r="18880" spans="3:3" x14ac:dyDescent="0.25">
      <c r="C18880" s="1"/>
    </row>
    <row r="18881" spans="3:3" x14ac:dyDescent="0.25">
      <c r="C18881" s="1"/>
    </row>
    <row r="18882" spans="3:3" x14ac:dyDescent="0.25">
      <c r="C18882" s="1"/>
    </row>
    <row r="18883" spans="3:3" x14ac:dyDescent="0.25">
      <c r="C18883" s="1"/>
    </row>
    <row r="18884" spans="3:3" x14ac:dyDescent="0.25">
      <c r="C18884" s="1"/>
    </row>
    <row r="18885" spans="3:3" x14ac:dyDescent="0.25">
      <c r="C18885" s="1"/>
    </row>
    <row r="18886" spans="3:3" x14ac:dyDescent="0.25">
      <c r="C18886" s="1"/>
    </row>
    <row r="18887" spans="3:3" x14ac:dyDescent="0.25">
      <c r="C18887" s="1"/>
    </row>
    <row r="18888" spans="3:3" x14ac:dyDescent="0.25">
      <c r="C18888" s="1"/>
    </row>
    <row r="18889" spans="3:3" x14ac:dyDescent="0.25">
      <c r="C18889" s="1"/>
    </row>
    <row r="18890" spans="3:3" x14ac:dyDescent="0.25">
      <c r="C18890" s="1"/>
    </row>
    <row r="18891" spans="3:3" x14ac:dyDescent="0.25">
      <c r="C18891" s="1"/>
    </row>
    <row r="18892" spans="3:3" x14ac:dyDescent="0.25">
      <c r="C18892" s="1"/>
    </row>
    <row r="18893" spans="3:3" x14ac:dyDescent="0.25">
      <c r="C18893" s="1"/>
    </row>
    <row r="18894" spans="3:3" x14ac:dyDescent="0.25">
      <c r="C18894" s="1"/>
    </row>
    <row r="18895" spans="3:3" x14ac:dyDescent="0.25">
      <c r="C18895" s="1"/>
    </row>
    <row r="18896" spans="3:3" x14ac:dyDescent="0.25">
      <c r="C18896" s="1"/>
    </row>
    <row r="18897" spans="3:3" x14ac:dyDescent="0.25">
      <c r="C18897" s="1"/>
    </row>
    <row r="18898" spans="3:3" x14ac:dyDescent="0.25">
      <c r="C18898" s="1"/>
    </row>
    <row r="18899" spans="3:3" x14ac:dyDescent="0.25">
      <c r="C18899" s="1"/>
    </row>
    <row r="18900" spans="3:3" x14ac:dyDescent="0.25">
      <c r="C18900" s="1"/>
    </row>
    <row r="18901" spans="3:3" x14ac:dyDescent="0.25">
      <c r="C18901" s="1"/>
    </row>
    <row r="18902" spans="3:3" x14ac:dyDescent="0.25">
      <c r="C18902" s="1"/>
    </row>
    <row r="18903" spans="3:3" x14ac:dyDescent="0.25">
      <c r="C18903" s="1"/>
    </row>
    <row r="18904" spans="3:3" x14ac:dyDescent="0.25">
      <c r="C18904" s="1"/>
    </row>
    <row r="18905" spans="3:3" x14ac:dyDescent="0.25">
      <c r="C18905" s="1"/>
    </row>
    <row r="18906" spans="3:3" x14ac:dyDescent="0.25">
      <c r="C18906" s="1"/>
    </row>
    <row r="18907" spans="3:3" x14ac:dyDescent="0.25">
      <c r="C18907" s="1"/>
    </row>
    <row r="18908" spans="3:3" x14ac:dyDescent="0.25">
      <c r="C18908" s="1"/>
    </row>
    <row r="18909" spans="3:3" x14ac:dyDescent="0.25">
      <c r="C18909" s="1"/>
    </row>
    <row r="18910" spans="3:3" x14ac:dyDescent="0.25">
      <c r="C18910" s="1"/>
    </row>
    <row r="18911" spans="3:3" x14ac:dyDescent="0.25">
      <c r="C18911" s="1"/>
    </row>
    <row r="18912" spans="3:3" x14ac:dyDescent="0.25">
      <c r="C18912" s="1"/>
    </row>
    <row r="18913" spans="3:3" x14ac:dyDescent="0.25">
      <c r="C18913" s="1"/>
    </row>
    <row r="18914" spans="3:3" x14ac:dyDescent="0.25">
      <c r="C18914" s="1"/>
    </row>
    <row r="18915" spans="3:3" x14ac:dyDescent="0.25">
      <c r="C18915" s="1"/>
    </row>
    <row r="18916" spans="3:3" x14ac:dyDescent="0.25">
      <c r="C18916" s="1"/>
    </row>
    <row r="18917" spans="3:3" x14ac:dyDescent="0.25">
      <c r="C18917" s="1"/>
    </row>
    <row r="18918" spans="3:3" x14ac:dyDescent="0.25">
      <c r="C18918" s="1"/>
    </row>
    <row r="18919" spans="3:3" x14ac:dyDescent="0.25">
      <c r="C18919" s="1"/>
    </row>
    <row r="18920" spans="3:3" x14ac:dyDescent="0.25">
      <c r="C18920" s="1"/>
    </row>
    <row r="18921" spans="3:3" x14ac:dyDescent="0.25">
      <c r="C18921" s="1"/>
    </row>
    <row r="18922" spans="3:3" x14ac:dyDescent="0.25">
      <c r="C18922" s="1"/>
    </row>
    <row r="18923" spans="3:3" x14ac:dyDescent="0.25">
      <c r="C18923" s="1"/>
    </row>
    <row r="18924" spans="3:3" x14ac:dyDescent="0.25">
      <c r="C18924" s="1"/>
    </row>
    <row r="18925" spans="3:3" x14ac:dyDescent="0.25">
      <c r="C18925" s="1"/>
    </row>
    <row r="18926" spans="3:3" x14ac:dyDescent="0.25">
      <c r="C18926" s="1"/>
    </row>
    <row r="18927" spans="3:3" x14ac:dyDescent="0.25">
      <c r="C18927" s="1"/>
    </row>
    <row r="18928" spans="3:3" x14ac:dyDescent="0.25">
      <c r="C18928" s="1"/>
    </row>
    <row r="18929" spans="3:3" x14ac:dyDescent="0.25">
      <c r="C18929" s="1"/>
    </row>
    <row r="18930" spans="3:3" x14ac:dyDescent="0.25">
      <c r="C18930" s="1"/>
    </row>
    <row r="18931" spans="3:3" x14ac:dyDescent="0.25">
      <c r="C18931" s="1"/>
    </row>
    <row r="18932" spans="3:3" x14ac:dyDescent="0.25">
      <c r="C18932" s="1"/>
    </row>
    <row r="18933" spans="3:3" x14ac:dyDescent="0.25">
      <c r="C18933" s="1"/>
    </row>
    <row r="18934" spans="3:3" x14ac:dyDescent="0.25">
      <c r="C18934" s="1"/>
    </row>
    <row r="18935" spans="3:3" x14ac:dyDescent="0.25">
      <c r="C18935" s="1"/>
    </row>
    <row r="18936" spans="3:3" x14ac:dyDescent="0.25">
      <c r="C18936" s="1"/>
    </row>
    <row r="18937" spans="3:3" x14ac:dyDescent="0.25">
      <c r="C18937" s="1"/>
    </row>
    <row r="18938" spans="3:3" x14ac:dyDescent="0.25">
      <c r="C18938" s="1"/>
    </row>
    <row r="18939" spans="3:3" x14ac:dyDescent="0.25">
      <c r="C18939" s="1"/>
    </row>
    <row r="18940" spans="3:3" x14ac:dyDescent="0.25">
      <c r="C18940" s="1"/>
    </row>
    <row r="18941" spans="3:3" x14ac:dyDescent="0.25">
      <c r="C18941" s="1"/>
    </row>
    <row r="18942" spans="3:3" x14ac:dyDescent="0.25">
      <c r="C18942" s="1"/>
    </row>
    <row r="18943" spans="3:3" x14ac:dyDescent="0.25">
      <c r="C18943" s="1"/>
    </row>
    <row r="18944" spans="3:3" x14ac:dyDescent="0.25">
      <c r="C18944" s="1"/>
    </row>
    <row r="18945" spans="3:3" x14ac:dyDescent="0.25">
      <c r="C18945" s="1"/>
    </row>
    <row r="18946" spans="3:3" x14ac:dyDescent="0.25">
      <c r="C18946" s="1"/>
    </row>
    <row r="18947" spans="3:3" x14ac:dyDescent="0.25">
      <c r="C18947" s="1"/>
    </row>
    <row r="18948" spans="3:3" x14ac:dyDescent="0.25">
      <c r="C18948" s="1"/>
    </row>
    <row r="18949" spans="3:3" x14ac:dyDescent="0.25">
      <c r="C18949" s="1"/>
    </row>
    <row r="18950" spans="3:3" x14ac:dyDescent="0.25">
      <c r="C18950" s="1"/>
    </row>
    <row r="18951" spans="3:3" x14ac:dyDescent="0.25">
      <c r="C18951" s="1"/>
    </row>
    <row r="18952" spans="3:3" x14ac:dyDescent="0.25">
      <c r="C18952" s="1"/>
    </row>
    <row r="18953" spans="3:3" x14ac:dyDescent="0.25">
      <c r="C18953" s="1"/>
    </row>
    <row r="18954" spans="3:3" x14ac:dyDescent="0.25">
      <c r="C18954" s="1"/>
    </row>
    <row r="18955" spans="3:3" x14ac:dyDescent="0.25">
      <c r="C18955" s="1"/>
    </row>
    <row r="18956" spans="3:3" x14ac:dyDescent="0.25">
      <c r="C18956" s="1"/>
    </row>
    <row r="18957" spans="3:3" x14ac:dyDescent="0.25">
      <c r="C18957" s="1"/>
    </row>
    <row r="18958" spans="3:3" x14ac:dyDescent="0.25">
      <c r="C18958" s="1"/>
    </row>
    <row r="18959" spans="3:3" x14ac:dyDescent="0.25">
      <c r="C18959" s="1"/>
    </row>
    <row r="18960" spans="3:3" x14ac:dyDescent="0.25">
      <c r="C18960" s="1"/>
    </row>
    <row r="18961" spans="3:3" x14ac:dyDescent="0.25">
      <c r="C18961" s="1"/>
    </row>
    <row r="18962" spans="3:3" x14ac:dyDescent="0.25">
      <c r="C18962" s="1"/>
    </row>
    <row r="18963" spans="3:3" x14ac:dyDescent="0.25">
      <c r="C18963" s="1"/>
    </row>
    <row r="18964" spans="3:3" x14ac:dyDescent="0.25">
      <c r="C18964" s="1"/>
    </row>
    <row r="18965" spans="3:3" x14ac:dyDescent="0.25">
      <c r="C18965" s="1"/>
    </row>
    <row r="18966" spans="3:3" x14ac:dyDescent="0.25">
      <c r="C18966" s="1"/>
    </row>
    <row r="18967" spans="3:3" x14ac:dyDescent="0.25">
      <c r="C18967" s="1"/>
    </row>
    <row r="18968" spans="3:3" x14ac:dyDescent="0.25">
      <c r="C18968" s="1"/>
    </row>
    <row r="18969" spans="3:3" x14ac:dyDescent="0.25">
      <c r="C18969" s="1"/>
    </row>
    <row r="18970" spans="3:3" x14ac:dyDescent="0.25">
      <c r="C18970" s="1"/>
    </row>
    <row r="18971" spans="3:3" x14ac:dyDescent="0.25">
      <c r="C18971" s="1"/>
    </row>
    <row r="18972" spans="3:3" x14ac:dyDescent="0.25">
      <c r="C18972" s="1"/>
    </row>
    <row r="18973" spans="3:3" x14ac:dyDescent="0.25">
      <c r="C18973" s="1"/>
    </row>
    <row r="18974" spans="3:3" x14ac:dyDescent="0.25">
      <c r="C18974" s="1"/>
    </row>
    <row r="18975" spans="3:3" x14ac:dyDescent="0.25">
      <c r="C18975" s="1"/>
    </row>
    <row r="18976" spans="3:3" x14ac:dyDescent="0.25">
      <c r="C18976" s="1"/>
    </row>
    <row r="18977" spans="3:3" x14ac:dyDescent="0.25">
      <c r="C18977" s="1"/>
    </row>
    <row r="18978" spans="3:3" x14ac:dyDescent="0.25">
      <c r="C18978" s="1"/>
    </row>
    <row r="18979" spans="3:3" x14ac:dyDescent="0.25">
      <c r="C18979" s="1"/>
    </row>
    <row r="18980" spans="3:3" x14ac:dyDescent="0.25">
      <c r="C18980" s="1"/>
    </row>
    <row r="18981" spans="3:3" x14ac:dyDescent="0.25">
      <c r="C18981" s="1"/>
    </row>
    <row r="18982" spans="3:3" x14ac:dyDescent="0.25">
      <c r="C18982" s="1"/>
    </row>
    <row r="18983" spans="3:3" x14ac:dyDescent="0.25">
      <c r="C18983" s="1"/>
    </row>
    <row r="18984" spans="3:3" x14ac:dyDescent="0.25">
      <c r="C18984" s="1"/>
    </row>
    <row r="18985" spans="3:3" x14ac:dyDescent="0.25">
      <c r="C18985" s="1"/>
    </row>
    <row r="18986" spans="3:3" x14ac:dyDescent="0.25">
      <c r="C18986" s="1"/>
    </row>
    <row r="18987" spans="3:3" x14ac:dyDescent="0.25">
      <c r="C18987" s="1"/>
    </row>
    <row r="18988" spans="3:3" x14ac:dyDescent="0.25">
      <c r="C18988" s="1"/>
    </row>
    <row r="18989" spans="3:3" x14ac:dyDescent="0.25">
      <c r="C18989" s="1"/>
    </row>
    <row r="18990" spans="3:3" x14ac:dyDescent="0.25">
      <c r="C18990" s="1"/>
    </row>
    <row r="18991" spans="3:3" x14ac:dyDescent="0.25">
      <c r="C18991" s="1"/>
    </row>
    <row r="18992" spans="3:3" x14ac:dyDescent="0.25">
      <c r="C18992" s="1"/>
    </row>
    <row r="18993" spans="3:3" x14ac:dyDescent="0.25">
      <c r="C18993" s="1"/>
    </row>
    <row r="18994" spans="3:3" x14ac:dyDescent="0.25">
      <c r="C18994" s="1"/>
    </row>
    <row r="18995" spans="3:3" x14ac:dyDescent="0.25">
      <c r="C18995" s="1"/>
    </row>
    <row r="18996" spans="3:3" x14ac:dyDescent="0.25">
      <c r="C18996" s="1"/>
    </row>
    <row r="18997" spans="3:3" x14ac:dyDescent="0.25">
      <c r="C18997" s="1"/>
    </row>
    <row r="18998" spans="3:3" x14ac:dyDescent="0.25">
      <c r="C18998" s="1"/>
    </row>
    <row r="18999" spans="3:3" x14ac:dyDescent="0.25">
      <c r="C18999" s="1"/>
    </row>
    <row r="19000" spans="3:3" x14ac:dyDescent="0.25">
      <c r="C19000" s="1"/>
    </row>
    <row r="19001" spans="3:3" x14ac:dyDescent="0.25">
      <c r="C19001" s="1"/>
    </row>
    <row r="19002" spans="3:3" x14ac:dyDescent="0.25">
      <c r="C19002" s="1"/>
    </row>
    <row r="19003" spans="3:3" x14ac:dyDescent="0.25">
      <c r="C19003" s="1"/>
    </row>
    <row r="19004" spans="3:3" x14ac:dyDescent="0.25">
      <c r="C19004" s="1"/>
    </row>
    <row r="19005" spans="3:3" x14ac:dyDescent="0.25">
      <c r="C19005" s="1"/>
    </row>
    <row r="19006" spans="3:3" x14ac:dyDescent="0.25">
      <c r="C19006" s="1"/>
    </row>
    <row r="19007" spans="3:3" x14ac:dyDescent="0.25">
      <c r="C19007" s="1"/>
    </row>
    <row r="19008" spans="3:3" x14ac:dyDescent="0.25">
      <c r="C19008" s="1"/>
    </row>
    <row r="19009" spans="3:3" x14ac:dyDescent="0.25">
      <c r="C19009" s="1"/>
    </row>
    <row r="19010" spans="3:3" x14ac:dyDescent="0.25">
      <c r="C19010" s="1"/>
    </row>
    <row r="19011" spans="3:3" x14ac:dyDescent="0.25">
      <c r="C19011" s="1"/>
    </row>
    <row r="19012" spans="3:3" x14ac:dyDescent="0.25">
      <c r="C19012" s="1"/>
    </row>
    <row r="19013" spans="3:3" x14ac:dyDescent="0.25">
      <c r="C19013" s="1"/>
    </row>
    <row r="19014" spans="3:3" x14ac:dyDescent="0.25">
      <c r="C19014" s="1"/>
    </row>
    <row r="19015" spans="3:3" x14ac:dyDescent="0.25">
      <c r="C19015" s="1"/>
    </row>
    <row r="19016" spans="3:3" x14ac:dyDescent="0.25">
      <c r="C19016" s="1"/>
    </row>
    <row r="19017" spans="3:3" x14ac:dyDescent="0.25">
      <c r="C19017" s="1"/>
    </row>
    <row r="19018" spans="3:3" x14ac:dyDescent="0.25">
      <c r="C19018" s="1"/>
    </row>
    <row r="19019" spans="3:3" x14ac:dyDescent="0.25">
      <c r="C19019" s="1"/>
    </row>
    <row r="19020" spans="3:3" x14ac:dyDescent="0.25">
      <c r="C19020" s="1"/>
    </row>
    <row r="19021" spans="3:3" x14ac:dyDescent="0.25">
      <c r="C19021" s="1"/>
    </row>
    <row r="19022" spans="3:3" x14ac:dyDescent="0.25">
      <c r="C19022" s="1"/>
    </row>
    <row r="19023" spans="3:3" x14ac:dyDescent="0.25">
      <c r="C19023" s="1"/>
    </row>
    <row r="19024" spans="3:3" x14ac:dyDescent="0.25">
      <c r="C19024" s="1"/>
    </row>
    <row r="19025" spans="3:3" x14ac:dyDescent="0.25">
      <c r="C19025" s="1"/>
    </row>
    <row r="19026" spans="3:3" x14ac:dyDescent="0.25">
      <c r="C19026" s="1"/>
    </row>
    <row r="19027" spans="3:3" x14ac:dyDescent="0.25">
      <c r="C19027" s="1"/>
    </row>
    <row r="19028" spans="3:3" x14ac:dyDescent="0.25">
      <c r="C19028" s="1"/>
    </row>
    <row r="19029" spans="3:3" x14ac:dyDescent="0.25">
      <c r="C19029" s="1"/>
    </row>
    <row r="19030" spans="3:3" x14ac:dyDescent="0.25">
      <c r="C19030" s="1"/>
    </row>
    <row r="19031" spans="3:3" x14ac:dyDescent="0.25">
      <c r="C19031" s="1"/>
    </row>
    <row r="19032" spans="3:3" x14ac:dyDescent="0.25">
      <c r="C19032" s="1"/>
    </row>
    <row r="19033" spans="3:3" x14ac:dyDescent="0.25">
      <c r="C19033" s="1"/>
    </row>
    <row r="19034" spans="3:3" x14ac:dyDescent="0.25">
      <c r="C19034" s="1"/>
    </row>
    <row r="19035" spans="3:3" x14ac:dyDescent="0.25">
      <c r="C19035" s="1"/>
    </row>
    <row r="19036" spans="3:3" x14ac:dyDescent="0.25">
      <c r="C19036" s="1"/>
    </row>
    <row r="19037" spans="3:3" x14ac:dyDescent="0.25">
      <c r="C19037" s="1"/>
    </row>
    <row r="19038" spans="3:3" x14ac:dyDescent="0.25">
      <c r="C19038" s="1"/>
    </row>
    <row r="19039" spans="3:3" x14ac:dyDescent="0.25">
      <c r="C19039" s="1"/>
    </row>
    <row r="19040" spans="3:3" x14ac:dyDescent="0.25">
      <c r="C19040" s="1"/>
    </row>
    <row r="19041" spans="3:3" x14ac:dyDescent="0.25">
      <c r="C19041" s="1"/>
    </row>
    <row r="19042" spans="3:3" x14ac:dyDescent="0.25">
      <c r="C19042" s="1"/>
    </row>
    <row r="19043" spans="3:3" x14ac:dyDescent="0.25">
      <c r="C19043" s="1"/>
    </row>
    <row r="19044" spans="3:3" x14ac:dyDescent="0.25">
      <c r="C19044" s="1"/>
    </row>
    <row r="19045" spans="3:3" x14ac:dyDescent="0.25">
      <c r="C19045" s="1"/>
    </row>
    <row r="19046" spans="3:3" x14ac:dyDescent="0.25">
      <c r="C19046" s="1"/>
    </row>
    <row r="19047" spans="3:3" x14ac:dyDescent="0.25">
      <c r="C19047" s="1"/>
    </row>
    <row r="19048" spans="3:3" x14ac:dyDescent="0.25">
      <c r="C19048" s="1"/>
    </row>
    <row r="19049" spans="3:3" x14ac:dyDescent="0.25">
      <c r="C19049" s="1"/>
    </row>
    <row r="19050" spans="3:3" x14ac:dyDescent="0.25">
      <c r="C19050" s="1"/>
    </row>
    <row r="19051" spans="3:3" x14ac:dyDescent="0.25">
      <c r="C19051" s="1"/>
    </row>
    <row r="19052" spans="3:3" x14ac:dyDescent="0.25">
      <c r="C19052" s="1"/>
    </row>
    <row r="19053" spans="3:3" x14ac:dyDescent="0.25">
      <c r="C19053" s="1"/>
    </row>
    <row r="19054" spans="3:3" x14ac:dyDescent="0.25">
      <c r="C19054" s="1"/>
    </row>
    <row r="19055" spans="3:3" x14ac:dyDescent="0.25">
      <c r="C19055" s="1"/>
    </row>
    <row r="19056" spans="3:3" x14ac:dyDescent="0.25">
      <c r="C19056" s="1"/>
    </row>
    <row r="19057" spans="3:3" x14ac:dyDescent="0.25">
      <c r="C19057" s="1"/>
    </row>
    <row r="19058" spans="3:3" x14ac:dyDescent="0.25">
      <c r="C19058" s="1"/>
    </row>
    <row r="19059" spans="3:3" x14ac:dyDescent="0.25">
      <c r="C19059" s="1"/>
    </row>
    <row r="19060" spans="3:3" x14ac:dyDescent="0.25">
      <c r="C19060" s="1"/>
    </row>
    <row r="19061" spans="3:3" x14ac:dyDescent="0.25">
      <c r="C19061" s="1"/>
    </row>
    <row r="19062" spans="3:3" x14ac:dyDescent="0.25">
      <c r="C19062" s="1"/>
    </row>
    <row r="19063" spans="3:3" x14ac:dyDescent="0.25">
      <c r="C19063" s="1"/>
    </row>
    <row r="19064" spans="3:3" x14ac:dyDescent="0.25">
      <c r="C19064" s="1"/>
    </row>
    <row r="19065" spans="3:3" x14ac:dyDescent="0.25">
      <c r="C19065" s="1"/>
    </row>
    <row r="19066" spans="3:3" x14ac:dyDescent="0.25">
      <c r="C19066" s="1"/>
    </row>
    <row r="19067" spans="3:3" x14ac:dyDescent="0.25">
      <c r="C19067" s="1"/>
    </row>
    <row r="19068" spans="3:3" x14ac:dyDescent="0.25">
      <c r="C19068" s="1"/>
    </row>
    <row r="19069" spans="3:3" x14ac:dyDescent="0.25">
      <c r="C19069" s="1"/>
    </row>
    <row r="19070" spans="3:3" x14ac:dyDescent="0.25">
      <c r="C19070" s="1"/>
    </row>
    <row r="19071" spans="3:3" x14ac:dyDescent="0.25">
      <c r="C19071" s="1"/>
    </row>
    <row r="19072" spans="3:3" x14ac:dyDescent="0.25">
      <c r="C19072" s="1"/>
    </row>
    <row r="19073" spans="3:3" x14ac:dyDescent="0.25">
      <c r="C19073" s="1"/>
    </row>
    <row r="19074" spans="3:3" x14ac:dyDescent="0.25">
      <c r="C19074" s="1"/>
    </row>
    <row r="19075" spans="3:3" x14ac:dyDescent="0.25">
      <c r="C19075" s="1"/>
    </row>
    <row r="19076" spans="3:3" x14ac:dyDescent="0.25">
      <c r="C19076" s="1"/>
    </row>
    <row r="19077" spans="3:3" x14ac:dyDescent="0.25">
      <c r="C19077" s="1"/>
    </row>
    <row r="19078" spans="3:3" x14ac:dyDescent="0.25">
      <c r="C19078" s="1"/>
    </row>
    <row r="19079" spans="3:3" x14ac:dyDescent="0.25">
      <c r="C19079" s="1"/>
    </row>
    <row r="19080" spans="3:3" x14ac:dyDescent="0.25">
      <c r="C19080" s="1"/>
    </row>
    <row r="19081" spans="3:3" x14ac:dyDescent="0.25">
      <c r="C19081" s="1"/>
    </row>
    <row r="19082" spans="3:3" x14ac:dyDescent="0.25">
      <c r="C19082" s="1"/>
    </row>
    <row r="19083" spans="3:3" x14ac:dyDescent="0.25">
      <c r="C19083" s="1"/>
    </row>
    <row r="19084" spans="3:3" x14ac:dyDescent="0.25">
      <c r="C19084" s="1"/>
    </row>
    <row r="19085" spans="3:3" x14ac:dyDescent="0.25">
      <c r="C19085" s="1"/>
    </row>
    <row r="19086" spans="3:3" x14ac:dyDescent="0.25">
      <c r="C19086" s="1"/>
    </row>
    <row r="19087" spans="3:3" x14ac:dyDescent="0.25">
      <c r="C19087" s="1"/>
    </row>
    <row r="19088" spans="3:3" x14ac:dyDescent="0.25">
      <c r="C19088" s="1"/>
    </row>
    <row r="19089" spans="3:3" x14ac:dyDescent="0.25">
      <c r="C19089" s="1"/>
    </row>
    <row r="19090" spans="3:3" x14ac:dyDescent="0.25">
      <c r="C19090" s="1"/>
    </row>
    <row r="19091" spans="3:3" x14ac:dyDescent="0.25">
      <c r="C19091" s="1"/>
    </row>
    <row r="19092" spans="3:3" x14ac:dyDescent="0.25">
      <c r="C19092" s="1"/>
    </row>
    <row r="19093" spans="3:3" x14ac:dyDescent="0.25">
      <c r="C19093" s="1"/>
    </row>
    <row r="19094" spans="3:3" x14ac:dyDescent="0.25">
      <c r="C19094" s="1"/>
    </row>
    <row r="19095" spans="3:3" x14ac:dyDescent="0.25">
      <c r="C19095" s="1"/>
    </row>
    <row r="19096" spans="3:3" x14ac:dyDescent="0.25">
      <c r="C19096" s="1"/>
    </row>
    <row r="19097" spans="3:3" x14ac:dyDescent="0.25">
      <c r="C19097" s="1"/>
    </row>
    <row r="19098" spans="3:3" x14ac:dyDescent="0.25">
      <c r="C19098" s="1"/>
    </row>
    <row r="19099" spans="3:3" x14ac:dyDescent="0.25">
      <c r="C19099" s="1"/>
    </row>
    <row r="19100" spans="3:3" x14ac:dyDescent="0.25">
      <c r="C19100" s="1"/>
    </row>
    <row r="19101" spans="3:3" x14ac:dyDescent="0.25">
      <c r="C19101" s="1"/>
    </row>
    <row r="19102" spans="3:3" x14ac:dyDescent="0.25">
      <c r="C19102" s="1"/>
    </row>
    <row r="19103" spans="3:3" x14ac:dyDescent="0.25">
      <c r="C19103" s="1"/>
    </row>
    <row r="19104" spans="3:3" x14ac:dyDescent="0.25">
      <c r="C19104" s="1"/>
    </row>
    <row r="19105" spans="3:3" x14ac:dyDescent="0.25">
      <c r="C19105" s="1"/>
    </row>
    <row r="19106" spans="3:3" x14ac:dyDescent="0.25">
      <c r="C19106" s="1"/>
    </row>
    <row r="19107" spans="3:3" x14ac:dyDescent="0.25">
      <c r="C19107" s="1"/>
    </row>
    <row r="19108" spans="3:3" x14ac:dyDescent="0.25">
      <c r="C19108" s="1"/>
    </row>
    <row r="19109" spans="3:3" x14ac:dyDescent="0.25">
      <c r="C19109" s="1"/>
    </row>
    <row r="19110" spans="3:3" x14ac:dyDescent="0.25">
      <c r="C19110" s="1"/>
    </row>
    <row r="19111" spans="3:3" x14ac:dyDescent="0.25">
      <c r="C19111" s="1"/>
    </row>
    <row r="19112" spans="3:3" x14ac:dyDescent="0.25">
      <c r="C19112" s="1"/>
    </row>
    <row r="19113" spans="3:3" x14ac:dyDescent="0.25">
      <c r="C19113" s="1"/>
    </row>
    <row r="19114" spans="3:3" x14ac:dyDescent="0.25">
      <c r="C19114" s="1"/>
    </row>
    <row r="19115" spans="3:3" x14ac:dyDescent="0.25">
      <c r="C19115" s="1"/>
    </row>
    <row r="19116" spans="3:3" x14ac:dyDescent="0.25">
      <c r="C19116" s="1"/>
    </row>
    <row r="19117" spans="3:3" x14ac:dyDescent="0.25">
      <c r="C19117" s="1"/>
    </row>
    <row r="19118" spans="3:3" x14ac:dyDescent="0.25">
      <c r="C19118" s="1"/>
    </row>
    <row r="19119" spans="3:3" x14ac:dyDescent="0.25">
      <c r="C19119" s="1"/>
    </row>
    <row r="19120" spans="3:3" x14ac:dyDescent="0.25">
      <c r="C19120" s="1"/>
    </row>
    <row r="19121" spans="3:3" x14ac:dyDescent="0.25">
      <c r="C19121" s="1"/>
    </row>
    <row r="19122" spans="3:3" x14ac:dyDescent="0.25">
      <c r="C19122" s="1"/>
    </row>
    <row r="19123" spans="3:3" x14ac:dyDescent="0.25">
      <c r="C19123" s="1"/>
    </row>
    <row r="19124" spans="3:3" x14ac:dyDescent="0.25">
      <c r="C19124" s="1"/>
    </row>
    <row r="19125" spans="3:3" x14ac:dyDescent="0.25">
      <c r="C19125" s="1"/>
    </row>
    <row r="19126" spans="3:3" x14ac:dyDescent="0.25">
      <c r="C19126" s="1"/>
    </row>
    <row r="19127" spans="3:3" x14ac:dyDescent="0.25">
      <c r="C19127" s="1"/>
    </row>
    <row r="19128" spans="3:3" x14ac:dyDescent="0.25">
      <c r="C19128" s="1"/>
    </row>
    <row r="19129" spans="3:3" x14ac:dyDescent="0.25">
      <c r="C19129" s="1"/>
    </row>
    <row r="19130" spans="3:3" x14ac:dyDescent="0.25">
      <c r="C19130" s="1"/>
    </row>
    <row r="19131" spans="3:3" x14ac:dyDescent="0.25">
      <c r="C19131" s="1"/>
    </row>
    <row r="19132" spans="3:3" x14ac:dyDescent="0.25">
      <c r="C19132" s="1"/>
    </row>
    <row r="19133" spans="3:3" x14ac:dyDescent="0.25">
      <c r="C19133" s="1"/>
    </row>
    <row r="19134" spans="3:3" x14ac:dyDescent="0.25">
      <c r="C19134" s="1"/>
    </row>
    <row r="19135" spans="3:3" x14ac:dyDescent="0.25">
      <c r="C19135" s="1"/>
    </row>
    <row r="19136" spans="3:3" x14ac:dyDescent="0.25">
      <c r="C19136" s="1"/>
    </row>
    <row r="19137" spans="3:3" x14ac:dyDescent="0.25">
      <c r="C19137" s="1"/>
    </row>
    <row r="19138" spans="3:3" x14ac:dyDescent="0.25">
      <c r="C19138" s="1"/>
    </row>
    <row r="19139" spans="3:3" x14ac:dyDescent="0.25">
      <c r="C19139" s="1"/>
    </row>
    <row r="19140" spans="3:3" x14ac:dyDescent="0.25">
      <c r="C19140" s="1"/>
    </row>
    <row r="19141" spans="3:3" x14ac:dyDescent="0.25">
      <c r="C19141" s="1"/>
    </row>
    <row r="19142" spans="3:3" x14ac:dyDescent="0.25">
      <c r="C19142" s="1"/>
    </row>
    <row r="19143" spans="3:3" x14ac:dyDescent="0.25">
      <c r="C19143" s="1"/>
    </row>
    <row r="19144" spans="3:3" x14ac:dyDescent="0.25">
      <c r="C19144" s="1"/>
    </row>
    <row r="19145" spans="3:3" x14ac:dyDescent="0.25">
      <c r="C19145" s="1"/>
    </row>
    <row r="19146" spans="3:3" x14ac:dyDescent="0.25">
      <c r="C19146" s="1"/>
    </row>
    <row r="19147" spans="3:3" x14ac:dyDescent="0.25">
      <c r="C19147" s="1"/>
    </row>
    <row r="19148" spans="3:3" x14ac:dyDescent="0.25">
      <c r="C19148" s="1"/>
    </row>
    <row r="19149" spans="3:3" x14ac:dyDescent="0.25">
      <c r="C19149" s="1"/>
    </row>
    <row r="19150" spans="3:3" x14ac:dyDescent="0.25">
      <c r="C19150" s="1"/>
    </row>
    <row r="19151" spans="3:3" x14ac:dyDescent="0.25">
      <c r="C19151" s="1"/>
    </row>
    <row r="19152" spans="3:3" x14ac:dyDescent="0.25">
      <c r="C19152" s="1"/>
    </row>
    <row r="19153" spans="3:3" x14ac:dyDescent="0.25">
      <c r="C19153" s="1"/>
    </row>
    <row r="19154" spans="3:3" x14ac:dyDescent="0.25">
      <c r="C19154" s="1"/>
    </row>
    <row r="19155" spans="3:3" x14ac:dyDescent="0.25">
      <c r="C19155" s="1"/>
    </row>
    <row r="19156" spans="3:3" x14ac:dyDescent="0.25">
      <c r="C19156" s="1"/>
    </row>
    <row r="19157" spans="3:3" x14ac:dyDescent="0.25">
      <c r="C19157" s="1"/>
    </row>
    <row r="19158" spans="3:3" x14ac:dyDescent="0.25">
      <c r="C19158" s="1"/>
    </row>
    <row r="19159" spans="3:3" x14ac:dyDescent="0.25">
      <c r="C19159" s="1"/>
    </row>
    <row r="19160" spans="3:3" x14ac:dyDescent="0.25">
      <c r="C19160" s="1"/>
    </row>
    <row r="19161" spans="3:3" x14ac:dyDescent="0.25">
      <c r="C19161" s="1"/>
    </row>
    <row r="19162" spans="3:3" x14ac:dyDescent="0.25">
      <c r="C19162" s="1"/>
    </row>
    <row r="19163" spans="3:3" x14ac:dyDescent="0.25">
      <c r="C19163" s="1"/>
    </row>
    <row r="19164" spans="3:3" x14ac:dyDescent="0.25">
      <c r="C19164" s="1"/>
    </row>
    <row r="19165" spans="3:3" x14ac:dyDescent="0.25">
      <c r="C19165" s="1"/>
    </row>
    <row r="19166" spans="3:3" x14ac:dyDescent="0.25">
      <c r="C19166" s="1"/>
    </row>
    <row r="19167" spans="3:3" x14ac:dyDescent="0.25">
      <c r="C19167" s="1"/>
    </row>
    <row r="19168" spans="3:3" x14ac:dyDescent="0.25">
      <c r="C19168" s="1"/>
    </row>
    <row r="19169" spans="3:3" x14ac:dyDescent="0.25">
      <c r="C19169" s="1"/>
    </row>
    <row r="19170" spans="3:3" x14ac:dyDescent="0.25">
      <c r="C19170" s="1"/>
    </row>
    <row r="19171" spans="3:3" x14ac:dyDescent="0.25">
      <c r="C19171" s="1"/>
    </row>
    <row r="19172" spans="3:3" x14ac:dyDescent="0.25">
      <c r="C19172" s="1"/>
    </row>
    <row r="19173" spans="3:3" x14ac:dyDescent="0.25">
      <c r="C19173" s="1"/>
    </row>
    <row r="19174" spans="3:3" x14ac:dyDescent="0.25">
      <c r="C19174" s="1"/>
    </row>
    <row r="19175" spans="3:3" x14ac:dyDescent="0.25">
      <c r="C19175" s="1"/>
    </row>
    <row r="19176" spans="3:3" x14ac:dyDescent="0.25">
      <c r="C19176" s="1"/>
    </row>
    <row r="19177" spans="3:3" x14ac:dyDescent="0.25">
      <c r="C19177" s="1"/>
    </row>
    <row r="19178" spans="3:3" x14ac:dyDescent="0.25">
      <c r="C19178" s="1"/>
    </row>
    <row r="19179" spans="3:3" x14ac:dyDescent="0.25">
      <c r="C19179" s="1"/>
    </row>
    <row r="19180" spans="3:3" x14ac:dyDescent="0.25">
      <c r="C19180" s="1"/>
    </row>
    <row r="19181" spans="3:3" x14ac:dyDescent="0.25">
      <c r="C19181" s="1"/>
    </row>
    <row r="19182" spans="3:3" x14ac:dyDescent="0.25">
      <c r="C19182" s="1"/>
    </row>
    <row r="19183" spans="3:3" x14ac:dyDescent="0.25">
      <c r="C19183" s="1"/>
    </row>
    <row r="19184" spans="3:3" x14ac:dyDescent="0.25">
      <c r="C19184" s="1"/>
    </row>
    <row r="19185" spans="3:3" x14ac:dyDescent="0.25">
      <c r="C19185" s="1"/>
    </row>
    <row r="19186" spans="3:3" x14ac:dyDescent="0.25">
      <c r="C19186" s="1"/>
    </row>
    <row r="19187" spans="3:3" x14ac:dyDescent="0.25">
      <c r="C19187" s="1"/>
    </row>
    <row r="19188" spans="3:3" x14ac:dyDescent="0.25">
      <c r="C19188" s="1"/>
    </row>
    <row r="19189" spans="3:3" x14ac:dyDescent="0.25">
      <c r="C19189" s="1"/>
    </row>
    <row r="19190" spans="3:3" x14ac:dyDescent="0.25">
      <c r="C19190" s="1"/>
    </row>
    <row r="19191" spans="3:3" x14ac:dyDescent="0.25">
      <c r="C19191" s="1"/>
    </row>
    <row r="19192" spans="3:3" x14ac:dyDescent="0.25">
      <c r="C19192" s="1"/>
    </row>
    <row r="19193" spans="3:3" x14ac:dyDescent="0.25">
      <c r="C19193" s="1"/>
    </row>
    <row r="19194" spans="3:3" x14ac:dyDescent="0.25">
      <c r="C19194" s="1"/>
    </row>
    <row r="19195" spans="3:3" x14ac:dyDescent="0.25">
      <c r="C19195" s="1"/>
    </row>
    <row r="19196" spans="3:3" x14ac:dyDescent="0.25">
      <c r="C19196" s="1"/>
    </row>
    <row r="19197" spans="3:3" x14ac:dyDescent="0.25">
      <c r="C19197" s="1"/>
    </row>
    <row r="19198" spans="3:3" x14ac:dyDescent="0.25">
      <c r="C19198" s="1"/>
    </row>
    <row r="19199" spans="3:3" x14ac:dyDescent="0.25">
      <c r="C19199" s="1"/>
    </row>
    <row r="19200" spans="3:3" x14ac:dyDescent="0.25">
      <c r="C19200" s="1"/>
    </row>
    <row r="19201" spans="3:3" x14ac:dyDescent="0.25">
      <c r="C19201" s="1"/>
    </row>
    <row r="19202" spans="3:3" x14ac:dyDescent="0.25">
      <c r="C19202" s="1"/>
    </row>
    <row r="19203" spans="3:3" x14ac:dyDescent="0.25">
      <c r="C19203" s="1"/>
    </row>
    <row r="19204" spans="3:3" x14ac:dyDescent="0.25">
      <c r="C19204" s="1"/>
    </row>
    <row r="19205" spans="3:3" x14ac:dyDescent="0.25">
      <c r="C19205" s="1"/>
    </row>
    <row r="19206" spans="3:3" x14ac:dyDescent="0.25">
      <c r="C19206" s="1"/>
    </row>
    <row r="19207" spans="3:3" x14ac:dyDescent="0.25">
      <c r="C19207" s="1"/>
    </row>
    <row r="19208" spans="3:3" x14ac:dyDescent="0.25">
      <c r="C19208" s="1"/>
    </row>
    <row r="19209" spans="3:3" x14ac:dyDescent="0.25">
      <c r="C19209" s="1"/>
    </row>
    <row r="19210" spans="3:3" x14ac:dyDescent="0.25">
      <c r="C19210" s="1"/>
    </row>
    <row r="19211" spans="3:3" x14ac:dyDescent="0.25">
      <c r="C19211" s="1"/>
    </row>
    <row r="19212" spans="3:3" x14ac:dyDescent="0.25">
      <c r="C19212" s="1"/>
    </row>
    <row r="19213" spans="3:3" x14ac:dyDescent="0.25">
      <c r="C19213" s="1"/>
    </row>
    <row r="19214" spans="3:3" x14ac:dyDescent="0.25">
      <c r="C19214" s="1"/>
    </row>
    <row r="19215" spans="3:3" x14ac:dyDescent="0.25">
      <c r="C19215" s="1"/>
    </row>
    <row r="19216" spans="3:3" x14ac:dyDescent="0.25">
      <c r="C19216" s="1"/>
    </row>
    <row r="19217" spans="3:3" x14ac:dyDescent="0.25">
      <c r="C19217" s="1"/>
    </row>
    <row r="19218" spans="3:3" x14ac:dyDescent="0.25">
      <c r="C19218" s="1"/>
    </row>
    <row r="19219" spans="3:3" x14ac:dyDescent="0.25">
      <c r="C19219" s="1"/>
    </row>
    <row r="19220" spans="3:3" x14ac:dyDescent="0.25">
      <c r="C19220" s="1"/>
    </row>
    <row r="19221" spans="3:3" x14ac:dyDescent="0.25">
      <c r="C19221" s="1"/>
    </row>
    <row r="19222" spans="3:3" x14ac:dyDescent="0.25">
      <c r="C19222" s="1"/>
    </row>
    <row r="19223" spans="3:3" x14ac:dyDescent="0.25">
      <c r="C19223" s="1"/>
    </row>
    <row r="19224" spans="3:3" x14ac:dyDescent="0.25">
      <c r="C19224" s="1"/>
    </row>
    <row r="19225" spans="3:3" x14ac:dyDescent="0.25">
      <c r="C19225" s="1"/>
    </row>
    <row r="19226" spans="3:3" x14ac:dyDescent="0.25">
      <c r="C19226" s="1"/>
    </row>
    <row r="19227" spans="3:3" x14ac:dyDescent="0.25">
      <c r="C19227" s="1"/>
    </row>
    <row r="19228" spans="3:3" x14ac:dyDescent="0.25">
      <c r="C19228" s="1"/>
    </row>
    <row r="19229" spans="3:3" x14ac:dyDescent="0.25">
      <c r="C19229" s="1"/>
    </row>
    <row r="19230" spans="3:3" x14ac:dyDescent="0.25">
      <c r="C19230" s="1"/>
    </row>
    <row r="19231" spans="3:3" x14ac:dyDescent="0.25">
      <c r="C19231" s="1"/>
    </row>
    <row r="19232" spans="3:3" x14ac:dyDescent="0.25">
      <c r="C19232" s="1"/>
    </row>
    <row r="19233" spans="3:3" x14ac:dyDescent="0.25">
      <c r="C19233" s="1"/>
    </row>
    <row r="19234" spans="3:3" x14ac:dyDescent="0.25">
      <c r="C19234" s="1"/>
    </row>
    <row r="19235" spans="3:3" x14ac:dyDescent="0.25">
      <c r="C19235" s="1"/>
    </row>
    <row r="19236" spans="3:3" x14ac:dyDescent="0.25">
      <c r="C19236" s="1"/>
    </row>
    <row r="19237" spans="3:3" x14ac:dyDescent="0.25">
      <c r="C19237" s="1"/>
    </row>
    <row r="19238" spans="3:3" x14ac:dyDescent="0.25">
      <c r="C19238" s="1"/>
    </row>
    <row r="19239" spans="3:3" x14ac:dyDescent="0.25">
      <c r="C19239" s="1"/>
    </row>
    <row r="19240" spans="3:3" x14ac:dyDescent="0.25">
      <c r="C19240" s="1"/>
    </row>
    <row r="19241" spans="3:3" x14ac:dyDescent="0.25">
      <c r="C19241" s="1"/>
    </row>
    <row r="19242" spans="3:3" x14ac:dyDescent="0.25">
      <c r="C19242" s="1"/>
    </row>
    <row r="19243" spans="3:3" x14ac:dyDescent="0.25">
      <c r="C19243" s="1"/>
    </row>
    <row r="19244" spans="3:3" x14ac:dyDescent="0.25">
      <c r="C19244" s="1"/>
    </row>
    <row r="19245" spans="3:3" x14ac:dyDescent="0.25">
      <c r="C19245" s="1"/>
    </row>
    <row r="19246" spans="3:3" x14ac:dyDescent="0.25">
      <c r="C19246" s="1"/>
    </row>
    <row r="19247" spans="3:3" x14ac:dyDescent="0.25">
      <c r="C19247" s="1"/>
    </row>
    <row r="19248" spans="3:3" x14ac:dyDescent="0.25">
      <c r="C19248" s="1"/>
    </row>
    <row r="19249" spans="3:3" x14ac:dyDescent="0.25">
      <c r="C19249" s="1"/>
    </row>
    <row r="19250" spans="3:3" x14ac:dyDescent="0.25">
      <c r="C19250" s="1"/>
    </row>
    <row r="19251" spans="3:3" x14ac:dyDescent="0.25">
      <c r="C19251" s="1"/>
    </row>
    <row r="19252" spans="3:3" x14ac:dyDescent="0.25">
      <c r="C19252" s="1"/>
    </row>
    <row r="19253" spans="3:3" x14ac:dyDescent="0.25">
      <c r="C19253" s="1"/>
    </row>
    <row r="19254" spans="3:3" x14ac:dyDescent="0.25">
      <c r="C19254" s="1"/>
    </row>
    <row r="19255" spans="3:3" x14ac:dyDescent="0.25">
      <c r="C19255" s="1"/>
    </row>
    <row r="19256" spans="3:3" x14ac:dyDescent="0.25">
      <c r="C19256" s="1"/>
    </row>
    <row r="19257" spans="3:3" x14ac:dyDescent="0.25">
      <c r="C19257" s="1"/>
    </row>
    <row r="19258" spans="3:3" x14ac:dyDescent="0.25">
      <c r="C19258" s="1"/>
    </row>
    <row r="19259" spans="3:3" x14ac:dyDescent="0.25">
      <c r="C19259" s="1"/>
    </row>
    <row r="19260" spans="3:3" x14ac:dyDescent="0.25">
      <c r="C19260" s="1"/>
    </row>
    <row r="19261" spans="3:3" x14ac:dyDescent="0.25">
      <c r="C19261" s="1"/>
    </row>
    <row r="19262" spans="3:3" x14ac:dyDescent="0.25">
      <c r="C19262" s="1"/>
    </row>
    <row r="19263" spans="3:3" x14ac:dyDescent="0.25">
      <c r="C19263" s="1"/>
    </row>
    <row r="19264" spans="3:3" x14ac:dyDescent="0.25">
      <c r="C19264" s="1"/>
    </row>
    <row r="19265" spans="3:3" x14ac:dyDescent="0.25">
      <c r="C19265" s="1"/>
    </row>
    <row r="19266" spans="3:3" x14ac:dyDescent="0.25">
      <c r="C19266" s="1"/>
    </row>
    <row r="19267" spans="3:3" x14ac:dyDescent="0.25">
      <c r="C19267" s="1"/>
    </row>
    <row r="19268" spans="3:3" x14ac:dyDescent="0.25">
      <c r="C19268" s="1"/>
    </row>
    <row r="19269" spans="3:3" x14ac:dyDescent="0.25">
      <c r="C19269" s="1"/>
    </row>
    <row r="19270" spans="3:3" x14ac:dyDescent="0.25">
      <c r="C19270" s="1"/>
    </row>
    <row r="19271" spans="3:3" x14ac:dyDescent="0.25">
      <c r="C19271" s="1"/>
    </row>
    <row r="19272" spans="3:3" x14ac:dyDescent="0.25">
      <c r="C19272" s="1"/>
    </row>
    <row r="19273" spans="3:3" x14ac:dyDescent="0.25">
      <c r="C19273" s="1"/>
    </row>
    <row r="19274" spans="3:3" x14ac:dyDescent="0.25">
      <c r="C19274" s="1"/>
    </row>
    <row r="19275" spans="3:3" x14ac:dyDescent="0.25">
      <c r="C19275" s="1"/>
    </row>
    <row r="19276" spans="3:3" x14ac:dyDescent="0.25">
      <c r="C19276" s="1"/>
    </row>
    <row r="19277" spans="3:3" x14ac:dyDescent="0.25">
      <c r="C19277" s="1"/>
    </row>
    <row r="19278" spans="3:3" x14ac:dyDescent="0.25">
      <c r="C19278" s="1"/>
    </row>
    <row r="19279" spans="3:3" x14ac:dyDescent="0.25">
      <c r="C19279" s="1"/>
    </row>
    <row r="19280" spans="3:3" x14ac:dyDescent="0.25">
      <c r="C19280" s="1"/>
    </row>
    <row r="19281" spans="3:3" x14ac:dyDescent="0.25">
      <c r="C19281" s="1"/>
    </row>
    <row r="19282" spans="3:3" x14ac:dyDescent="0.25">
      <c r="C19282" s="1"/>
    </row>
    <row r="19283" spans="3:3" x14ac:dyDescent="0.25">
      <c r="C19283" s="1"/>
    </row>
    <row r="19284" spans="3:3" x14ac:dyDescent="0.25">
      <c r="C19284" s="1"/>
    </row>
    <row r="19285" spans="3:3" x14ac:dyDescent="0.25">
      <c r="C19285" s="1"/>
    </row>
    <row r="19286" spans="3:3" x14ac:dyDescent="0.25">
      <c r="C19286" s="1"/>
    </row>
    <row r="19287" spans="3:3" x14ac:dyDescent="0.25">
      <c r="C19287" s="1"/>
    </row>
    <row r="19288" spans="3:3" x14ac:dyDescent="0.25">
      <c r="C19288" s="1"/>
    </row>
    <row r="19289" spans="3:3" x14ac:dyDescent="0.25">
      <c r="C19289" s="1"/>
    </row>
    <row r="19290" spans="3:3" x14ac:dyDescent="0.25">
      <c r="C19290" s="1"/>
    </row>
    <row r="19291" spans="3:3" x14ac:dyDescent="0.25">
      <c r="C19291" s="1"/>
    </row>
    <row r="19292" spans="3:3" x14ac:dyDescent="0.25">
      <c r="C19292" s="1"/>
    </row>
    <row r="19293" spans="3:3" x14ac:dyDescent="0.25">
      <c r="C19293" s="1"/>
    </row>
    <row r="19294" spans="3:3" x14ac:dyDescent="0.25">
      <c r="C19294" s="1"/>
    </row>
    <row r="19295" spans="3:3" x14ac:dyDescent="0.25">
      <c r="C19295" s="1"/>
    </row>
    <row r="19296" spans="3:3" x14ac:dyDescent="0.25">
      <c r="C19296" s="1"/>
    </row>
    <row r="19297" spans="3:3" x14ac:dyDescent="0.25">
      <c r="C19297" s="1"/>
    </row>
    <row r="19298" spans="3:3" x14ac:dyDescent="0.25">
      <c r="C19298" s="1"/>
    </row>
    <row r="19299" spans="3:3" x14ac:dyDescent="0.25">
      <c r="C19299" s="1"/>
    </row>
    <row r="19300" spans="3:3" x14ac:dyDescent="0.25">
      <c r="C19300" s="1"/>
    </row>
    <row r="19301" spans="3:3" x14ac:dyDescent="0.25">
      <c r="C19301" s="1"/>
    </row>
    <row r="19302" spans="3:3" x14ac:dyDescent="0.25">
      <c r="C19302" s="1"/>
    </row>
    <row r="19303" spans="3:3" x14ac:dyDescent="0.25">
      <c r="C19303" s="1"/>
    </row>
    <row r="19304" spans="3:3" x14ac:dyDescent="0.25">
      <c r="C19304" s="1"/>
    </row>
    <row r="19305" spans="3:3" x14ac:dyDescent="0.25">
      <c r="C19305" s="1"/>
    </row>
    <row r="19306" spans="3:3" x14ac:dyDescent="0.25">
      <c r="C19306" s="1"/>
    </row>
    <row r="19307" spans="3:3" x14ac:dyDescent="0.25">
      <c r="C19307" s="1"/>
    </row>
    <row r="19308" spans="3:3" x14ac:dyDescent="0.25">
      <c r="C19308" s="1"/>
    </row>
    <row r="19309" spans="3:3" x14ac:dyDescent="0.25">
      <c r="C19309" s="1"/>
    </row>
    <row r="19310" spans="3:3" x14ac:dyDescent="0.25">
      <c r="C19310" s="1"/>
    </row>
    <row r="19311" spans="3:3" x14ac:dyDescent="0.25">
      <c r="C19311" s="1"/>
    </row>
    <row r="19312" spans="3:3" x14ac:dyDescent="0.25">
      <c r="C19312" s="1"/>
    </row>
    <row r="19313" spans="3:3" x14ac:dyDescent="0.25">
      <c r="C19313" s="1"/>
    </row>
    <row r="19314" spans="3:3" x14ac:dyDescent="0.25">
      <c r="C19314" s="1"/>
    </row>
    <row r="19315" spans="3:3" x14ac:dyDescent="0.25">
      <c r="C19315" s="1"/>
    </row>
    <row r="19316" spans="3:3" x14ac:dyDescent="0.25">
      <c r="C19316" s="1"/>
    </row>
    <row r="19317" spans="3:3" x14ac:dyDescent="0.25">
      <c r="C19317" s="1"/>
    </row>
    <row r="19318" spans="3:3" x14ac:dyDescent="0.25">
      <c r="C19318" s="1"/>
    </row>
    <row r="19319" spans="3:3" x14ac:dyDescent="0.25">
      <c r="C19319" s="1"/>
    </row>
    <row r="19320" spans="3:3" x14ac:dyDescent="0.25">
      <c r="C19320" s="1"/>
    </row>
    <row r="19321" spans="3:3" x14ac:dyDescent="0.25">
      <c r="C19321" s="1"/>
    </row>
    <row r="19322" spans="3:3" x14ac:dyDescent="0.25">
      <c r="C19322" s="1"/>
    </row>
    <row r="19323" spans="3:3" x14ac:dyDescent="0.25">
      <c r="C19323" s="1"/>
    </row>
    <row r="19324" spans="3:3" x14ac:dyDescent="0.25">
      <c r="C19324" s="1"/>
    </row>
    <row r="19325" spans="3:3" x14ac:dyDescent="0.25">
      <c r="C19325" s="1"/>
    </row>
    <row r="19326" spans="3:3" x14ac:dyDescent="0.25">
      <c r="C19326" s="1"/>
    </row>
    <row r="19327" spans="3:3" x14ac:dyDescent="0.25">
      <c r="C19327" s="1"/>
    </row>
    <row r="19328" spans="3:3" x14ac:dyDescent="0.25">
      <c r="C19328" s="1"/>
    </row>
    <row r="19329" spans="3:3" x14ac:dyDescent="0.25">
      <c r="C19329" s="1"/>
    </row>
    <row r="19330" spans="3:3" x14ac:dyDescent="0.25">
      <c r="C19330" s="1"/>
    </row>
    <row r="19331" spans="3:3" x14ac:dyDescent="0.25">
      <c r="C19331" s="1"/>
    </row>
    <row r="19332" spans="3:3" x14ac:dyDescent="0.25">
      <c r="C19332" s="1"/>
    </row>
    <row r="19333" spans="3:3" x14ac:dyDescent="0.25">
      <c r="C19333" s="1"/>
    </row>
    <row r="19334" spans="3:3" x14ac:dyDescent="0.25">
      <c r="C19334" s="1"/>
    </row>
    <row r="19335" spans="3:3" x14ac:dyDescent="0.25">
      <c r="C19335" s="1"/>
    </row>
    <row r="19336" spans="3:3" x14ac:dyDescent="0.25">
      <c r="C19336" s="1"/>
    </row>
    <row r="19337" spans="3:3" x14ac:dyDescent="0.25">
      <c r="C19337" s="1"/>
    </row>
    <row r="19338" spans="3:3" x14ac:dyDescent="0.25">
      <c r="C19338" s="1"/>
    </row>
    <row r="19339" spans="3:3" x14ac:dyDescent="0.25">
      <c r="C19339" s="1"/>
    </row>
    <row r="19340" spans="3:3" x14ac:dyDescent="0.25">
      <c r="C19340" s="1"/>
    </row>
    <row r="19341" spans="3:3" x14ac:dyDescent="0.25">
      <c r="C19341" s="1"/>
    </row>
    <row r="19342" spans="3:3" x14ac:dyDescent="0.25">
      <c r="C19342" s="1"/>
    </row>
    <row r="19343" spans="3:3" x14ac:dyDescent="0.25">
      <c r="C19343" s="1"/>
    </row>
    <row r="19344" spans="3:3" x14ac:dyDescent="0.25">
      <c r="C19344" s="1"/>
    </row>
    <row r="19345" spans="3:3" x14ac:dyDescent="0.25">
      <c r="C19345" s="1"/>
    </row>
    <row r="19346" spans="3:3" x14ac:dyDescent="0.25">
      <c r="C19346" s="1"/>
    </row>
    <row r="19347" spans="3:3" x14ac:dyDescent="0.25">
      <c r="C19347" s="1"/>
    </row>
    <row r="19348" spans="3:3" x14ac:dyDescent="0.25">
      <c r="C19348" s="1"/>
    </row>
    <row r="19349" spans="3:3" x14ac:dyDescent="0.25">
      <c r="C19349" s="1"/>
    </row>
    <row r="19350" spans="3:3" x14ac:dyDescent="0.25">
      <c r="C19350" s="1"/>
    </row>
    <row r="19351" spans="3:3" x14ac:dyDescent="0.25">
      <c r="C19351" s="1"/>
    </row>
    <row r="19352" spans="3:3" x14ac:dyDescent="0.25">
      <c r="C19352" s="1"/>
    </row>
    <row r="19353" spans="3:3" x14ac:dyDescent="0.25">
      <c r="C19353" s="1"/>
    </row>
    <row r="19354" spans="3:3" x14ac:dyDescent="0.25">
      <c r="C19354" s="1"/>
    </row>
    <row r="19355" spans="3:3" x14ac:dyDescent="0.25">
      <c r="C19355" s="1"/>
    </row>
    <row r="19356" spans="3:3" x14ac:dyDescent="0.25">
      <c r="C19356" s="1"/>
    </row>
    <row r="19357" spans="3:3" x14ac:dyDescent="0.25">
      <c r="C19357" s="1"/>
    </row>
    <row r="19358" spans="3:3" x14ac:dyDescent="0.25">
      <c r="C19358" s="1"/>
    </row>
    <row r="19359" spans="3:3" x14ac:dyDescent="0.25">
      <c r="C19359" s="1"/>
    </row>
    <row r="19360" spans="3:3" x14ac:dyDescent="0.25">
      <c r="C19360" s="1"/>
    </row>
    <row r="19361" spans="3:3" x14ac:dyDescent="0.25">
      <c r="C19361" s="1"/>
    </row>
    <row r="19362" spans="3:3" x14ac:dyDescent="0.25">
      <c r="C19362" s="1"/>
    </row>
    <row r="19363" spans="3:3" x14ac:dyDescent="0.25">
      <c r="C19363" s="1"/>
    </row>
    <row r="19364" spans="3:3" x14ac:dyDescent="0.25">
      <c r="C19364" s="1"/>
    </row>
    <row r="19365" spans="3:3" x14ac:dyDescent="0.25">
      <c r="C19365" s="1"/>
    </row>
    <row r="19366" spans="3:3" x14ac:dyDescent="0.25">
      <c r="C19366" s="1"/>
    </row>
    <row r="19367" spans="3:3" x14ac:dyDescent="0.25">
      <c r="C19367" s="1"/>
    </row>
    <row r="19368" spans="3:3" x14ac:dyDescent="0.25">
      <c r="C19368" s="1"/>
    </row>
    <row r="19369" spans="3:3" x14ac:dyDescent="0.25">
      <c r="C19369" s="1"/>
    </row>
    <row r="19370" spans="3:3" x14ac:dyDescent="0.25">
      <c r="C19370" s="1"/>
    </row>
    <row r="19371" spans="3:3" x14ac:dyDescent="0.25">
      <c r="C19371" s="1"/>
    </row>
    <row r="19372" spans="3:3" x14ac:dyDescent="0.25">
      <c r="C19372" s="1"/>
    </row>
    <row r="19373" spans="3:3" x14ac:dyDescent="0.25">
      <c r="C19373" s="1"/>
    </row>
    <row r="19374" spans="3:3" x14ac:dyDescent="0.25">
      <c r="C19374" s="1"/>
    </row>
    <row r="19375" spans="3:3" x14ac:dyDescent="0.25">
      <c r="C19375" s="1"/>
    </row>
    <row r="19376" spans="3:3" x14ac:dyDescent="0.25">
      <c r="C19376" s="1"/>
    </row>
    <row r="19377" spans="3:3" x14ac:dyDescent="0.25">
      <c r="C19377" s="1"/>
    </row>
    <row r="19378" spans="3:3" x14ac:dyDescent="0.25">
      <c r="C19378" s="1"/>
    </row>
    <row r="19379" spans="3:3" x14ac:dyDescent="0.25">
      <c r="C19379" s="1"/>
    </row>
    <row r="19380" spans="3:3" x14ac:dyDescent="0.25">
      <c r="C19380" s="1"/>
    </row>
    <row r="19381" spans="3:3" x14ac:dyDescent="0.25">
      <c r="C19381" s="1"/>
    </row>
    <row r="19382" spans="3:3" x14ac:dyDescent="0.25">
      <c r="C19382" s="1"/>
    </row>
    <row r="19383" spans="3:3" x14ac:dyDescent="0.25">
      <c r="C19383" s="1"/>
    </row>
    <row r="19384" spans="3:3" x14ac:dyDescent="0.25">
      <c r="C19384" s="1"/>
    </row>
    <row r="19385" spans="3:3" x14ac:dyDescent="0.25">
      <c r="C19385" s="1"/>
    </row>
    <row r="19386" spans="3:3" x14ac:dyDescent="0.25">
      <c r="C19386" s="1"/>
    </row>
    <row r="19387" spans="3:3" x14ac:dyDescent="0.25">
      <c r="C19387" s="1"/>
    </row>
    <row r="19388" spans="3:3" x14ac:dyDescent="0.25">
      <c r="C19388" s="1"/>
    </row>
    <row r="19389" spans="3:3" x14ac:dyDescent="0.25">
      <c r="C19389" s="1"/>
    </row>
    <row r="19390" spans="3:3" x14ac:dyDescent="0.25">
      <c r="C19390" s="1"/>
    </row>
    <row r="19391" spans="3:3" x14ac:dyDescent="0.25">
      <c r="C19391" s="1"/>
    </row>
    <row r="19392" spans="3:3" x14ac:dyDescent="0.25">
      <c r="C19392" s="1"/>
    </row>
    <row r="19393" spans="3:3" x14ac:dyDescent="0.25">
      <c r="C19393" s="1"/>
    </row>
    <row r="19394" spans="3:3" x14ac:dyDescent="0.25">
      <c r="C19394" s="1"/>
    </row>
    <row r="19395" spans="3:3" x14ac:dyDescent="0.25">
      <c r="C19395" s="1"/>
    </row>
    <row r="19396" spans="3:3" x14ac:dyDescent="0.25">
      <c r="C19396" s="1"/>
    </row>
    <row r="19397" spans="3:3" x14ac:dyDescent="0.25">
      <c r="C19397" s="1"/>
    </row>
    <row r="19398" spans="3:3" x14ac:dyDescent="0.25">
      <c r="C19398" s="1"/>
    </row>
    <row r="19399" spans="3:3" x14ac:dyDescent="0.25">
      <c r="C19399" s="1"/>
    </row>
    <row r="19400" spans="3:3" x14ac:dyDescent="0.25">
      <c r="C19400" s="1"/>
    </row>
    <row r="19401" spans="3:3" x14ac:dyDescent="0.25">
      <c r="C19401" s="1"/>
    </row>
    <row r="19402" spans="3:3" x14ac:dyDescent="0.25">
      <c r="C19402" s="1"/>
    </row>
    <row r="19403" spans="3:3" x14ac:dyDescent="0.25">
      <c r="C19403" s="1"/>
    </row>
    <row r="19404" spans="3:3" x14ac:dyDescent="0.25">
      <c r="C19404" s="1"/>
    </row>
    <row r="19405" spans="3:3" x14ac:dyDescent="0.25">
      <c r="C19405" s="1"/>
    </row>
    <row r="19406" spans="3:3" x14ac:dyDescent="0.25">
      <c r="C19406" s="1"/>
    </row>
    <row r="19407" spans="3:3" x14ac:dyDescent="0.25">
      <c r="C19407" s="1"/>
    </row>
    <row r="19408" spans="3:3" x14ac:dyDescent="0.25">
      <c r="C19408" s="1"/>
    </row>
    <row r="19409" spans="3:3" x14ac:dyDescent="0.25">
      <c r="C19409" s="1"/>
    </row>
    <row r="19410" spans="3:3" x14ac:dyDescent="0.25">
      <c r="C19410" s="1"/>
    </row>
    <row r="19411" spans="3:3" x14ac:dyDescent="0.25">
      <c r="C19411" s="1"/>
    </row>
    <row r="19412" spans="3:3" x14ac:dyDescent="0.25">
      <c r="C19412" s="1"/>
    </row>
    <row r="19413" spans="3:3" x14ac:dyDescent="0.25">
      <c r="C19413" s="1"/>
    </row>
    <row r="19414" spans="3:3" x14ac:dyDescent="0.25">
      <c r="C19414" s="1"/>
    </row>
    <row r="19415" spans="3:3" x14ac:dyDescent="0.25">
      <c r="C19415" s="1"/>
    </row>
    <row r="19416" spans="3:3" x14ac:dyDescent="0.25">
      <c r="C19416" s="1"/>
    </row>
    <row r="19417" spans="3:3" x14ac:dyDescent="0.25">
      <c r="C19417" s="1"/>
    </row>
    <row r="19418" spans="3:3" x14ac:dyDescent="0.25">
      <c r="C19418" s="1"/>
    </row>
    <row r="19419" spans="3:3" x14ac:dyDescent="0.25">
      <c r="C19419" s="1"/>
    </row>
    <row r="19420" spans="3:3" x14ac:dyDescent="0.25">
      <c r="C19420" s="1"/>
    </row>
    <row r="19421" spans="3:3" x14ac:dyDescent="0.25">
      <c r="C19421" s="1"/>
    </row>
    <row r="19422" spans="3:3" x14ac:dyDescent="0.25">
      <c r="C19422" s="1"/>
    </row>
    <row r="19423" spans="3:3" x14ac:dyDescent="0.25">
      <c r="C19423" s="1"/>
    </row>
    <row r="19424" spans="3:3" x14ac:dyDescent="0.25">
      <c r="C19424" s="1"/>
    </row>
    <row r="19425" spans="3:3" x14ac:dyDescent="0.25">
      <c r="C19425" s="1"/>
    </row>
    <row r="19426" spans="3:3" x14ac:dyDescent="0.25">
      <c r="C19426" s="1"/>
    </row>
    <row r="19427" spans="3:3" x14ac:dyDescent="0.25">
      <c r="C19427" s="1"/>
    </row>
    <row r="19428" spans="3:3" x14ac:dyDescent="0.25">
      <c r="C19428" s="1"/>
    </row>
    <row r="19429" spans="3:3" x14ac:dyDescent="0.25">
      <c r="C19429" s="1"/>
    </row>
    <row r="19430" spans="3:3" x14ac:dyDescent="0.25">
      <c r="C19430" s="1"/>
    </row>
    <row r="19431" spans="3:3" x14ac:dyDescent="0.25">
      <c r="C19431" s="1"/>
    </row>
    <row r="19432" spans="3:3" x14ac:dyDescent="0.25">
      <c r="C19432" s="1"/>
    </row>
    <row r="19433" spans="3:3" x14ac:dyDescent="0.25">
      <c r="C19433" s="1"/>
    </row>
    <row r="19434" spans="3:3" x14ac:dyDescent="0.25">
      <c r="C19434" s="1"/>
    </row>
    <row r="19435" spans="3:3" x14ac:dyDescent="0.25">
      <c r="C19435" s="1"/>
    </row>
    <row r="19436" spans="3:3" x14ac:dyDescent="0.25">
      <c r="C19436" s="1"/>
    </row>
    <row r="19437" spans="3:3" x14ac:dyDescent="0.25">
      <c r="C19437" s="1"/>
    </row>
    <row r="19438" spans="3:3" x14ac:dyDescent="0.25">
      <c r="C19438" s="1"/>
    </row>
    <row r="19439" spans="3:3" x14ac:dyDescent="0.25">
      <c r="C19439" s="1"/>
    </row>
    <row r="19440" spans="3:3" x14ac:dyDescent="0.25">
      <c r="C19440" s="1"/>
    </row>
    <row r="19441" spans="3:3" x14ac:dyDescent="0.25">
      <c r="C19441" s="1"/>
    </row>
    <row r="19442" spans="3:3" x14ac:dyDescent="0.25">
      <c r="C19442" s="1"/>
    </row>
    <row r="19443" spans="3:3" x14ac:dyDescent="0.25">
      <c r="C19443" s="1"/>
    </row>
    <row r="19444" spans="3:3" x14ac:dyDescent="0.25">
      <c r="C19444" s="1"/>
    </row>
    <row r="19445" spans="3:3" x14ac:dyDescent="0.25">
      <c r="C19445" s="1"/>
    </row>
    <row r="19446" spans="3:3" x14ac:dyDescent="0.25">
      <c r="C19446" s="1"/>
    </row>
    <row r="19447" spans="3:3" x14ac:dyDescent="0.25">
      <c r="C19447" s="1"/>
    </row>
    <row r="19448" spans="3:3" x14ac:dyDescent="0.25">
      <c r="C19448" s="1"/>
    </row>
    <row r="19449" spans="3:3" x14ac:dyDescent="0.25">
      <c r="C19449" s="1"/>
    </row>
    <row r="19450" spans="3:3" x14ac:dyDescent="0.25">
      <c r="C19450" s="1"/>
    </row>
    <row r="19451" spans="3:3" x14ac:dyDescent="0.25">
      <c r="C19451" s="1"/>
    </row>
    <row r="19452" spans="3:3" x14ac:dyDescent="0.25">
      <c r="C19452" s="1"/>
    </row>
    <row r="19453" spans="3:3" x14ac:dyDescent="0.25">
      <c r="C19453" s="1"/>
    </row>
    <row r="19454" spans="3:3" x14ac:dyDescent="0.25">
      <c r="C19454" s="1"/>
    </row>
    <row r="19455" spans="3:3" x14ac:dyDescent="0.25">
      <c r="C19455" s="1"/>
    </row>
    <row r="19456" spans="3:3" x14ac:dyDescent="0.25">
      <c r="C19456" s="1"/>
    </row>
    <row r="19457" spans="3:3" x14ac:dyDescent="0.25">
      <c r="C19457" s="1"/>
    </row>
    <row r="19458" spans="3:3" x14ac:dyDescent="0.25">
      <c r="C19458" s="1"/>
    </row>
    <row r="19459" spans="3:3" x14ac:dyDescent="0.25">
      <c r="C19459" s="1"/>
    </row>
    <row r="19460" spans="3:3" x14ac:dyDescent="0.25">
      <c r="C19460" s="1"/>
    </row>
    <row r="19461" spans="3:3" x14ac:dyDescent="0.25">
      <c r="C19461" s="1"/>
    </row>
    <row r="19462" spans="3:3" x14ac:dyDescent="0.25">
      <c r="C19462" s="1"/>
    </row>
    <row r="19463" spans="3:3" x14ac:dyDescent="0.25">
      <c r="C19463" s="1"/>
    </row>
    <row r="19464" spans="3:3" x14ac:dyDescent="0.25">
      <c r="C19464" s="1"/>
    </row>
    <row r="19465" spans="3:3" x14ac:dyDescent="0.25">
      <c r="C19465" s="1"/>
    </row>
    <row r="19466" spans="3:3" x14ac:dyDescent="0.25">
      <c r="C19466" s="1"/>
    </row>
    <row r="19467" spans="3:3" x14ac:dyDescent="0.25">
      <c r="C19467" s="1"/>
    </row>
    <row r="19468" spans="3:3" x14ac:dyDescent="0.25">
      <c r="C19468" s="1"/>
    </row>
    <row r="19469" spans="3:3" x14ac:dyDescent="0.25">
      <c r="C19469" s="1"/>
    </row>
    <row r="19470" spans="3:3" x14ac:dyDescent="0.25">
      <c r="C19470" s="1"/>
    </row>
    <row r="19471" spans="3:3" x14ac:dyDescent="0.25">
      <c r="C19471" s="1"/>
    </row>
    <row r="19472" spans="3:3" x14ac:dyDescent="0.25">
      <c r="C19472" s="1"/>
    </row>
    <row r="19473" spans="3:3" x14ac:dyDescent="0.25">
      <c r="C19473" s="1"/>
    </row>
    <row r="19474" spans="3:3" x14ac:dyDescent="0.25">
      <c r="C19474" s="1"/>
    </row>
    <row r="19475" spans="3:3" x14ac:dyDescent="0.25">
      <c r="C19475" s="1"/>
    </row>
    <row r="19476" spans="3:3" x14ac:dyDescent="0.25">
      <c r="C19476" s="1"/>
    </row>
    <row r="19477" spans="3:3" x14ac:dyDescent="0.25">
      <c r="C19477" s="1"/>
    </row>
    <row r="19478" spans="3:3" x14ac:dyDescent="0.25">
      <c r="C19478" s="1"/>
    </row>
    <row r="19479" spans="3:3" x14ac:dyDescent="0.25">
      <c r="C19479" s="1"/>
    </row>
    <row r="19480" spans="3:3" x14ac:dyDescent="0.25">
      <c r="C19480" s="1"/>
    </row>
    <row r="19481" spans="3:3" x14ac:dyDescent="0.25">
      <c r="C19481" s="1"/>
    </row>
    <row r="19482" spans="3:3" x14ac:dyDescent="0.25">
      <c r="C19482" s="1"/>
    </row>
    <row r="19483" spans="3:3" x14ac:dyDescent="0.25">
      <c r="C19483" s="1"/>
    </row>
    <row r="19484" spans="3:3" x14ac:dyDescent="0.25">
      <c r="C19484" s="1"/>
    </row>
    <row r="19485" spans="3:3" x14ac:dyDescent="0.25">
      <c r="C19485" s="1"/>
    </row>
    <row r="19486" spans="3:3" x14ac:dyDescent="0.25">
      <c r="C19486" s="1"/>
    </row>
    <row r="19487" spans="3:3" x14ac:dyDescent="0.25">
      <c r="C19487" s="1"/>
    </row>
    <row r="19488" spans="3:3" x14ac:dyDescent="0.25">
      <c r="C19488" s="1"/>
    </row>
    <row r="19489" spans="3:3" x14ac:dyDescent="0.25">
      <c r="C19489" s="1"/>
    </row>
    <row r="19490" spans="3:3" x14ac:dyDescent="0.25">
      <c r="C19490" s="1"/>
    </row>
    <row r="19491" spans="3:3" x14ac:dyDescent="0.25">
      <c r="C19491" s="1"/>
    </row>
    <row r="19492" spans="3:3" x14ac:dyDescent="0.25">
      <c r="C19492" s="1"/>
    </row>
    <row r="19493" spans="3:3" x14ac:dyDescent="0.25">
      <c r="C19493" s="1"/>
    </row>
    <row r="19494" spans="3:3" x14ac:dyDescent="0.25">
      <c r="C19494" s="1"/>
    </row>
    <row r="19495" spans="3:3" x14ac:dyDescent="0.25">
      <c r="C19495" s="1"/>
    </row>
    <row r="19496" spans="3:3" x14ac:dyDescent="0.25">
      <c r="C19496" s="1"/>
    </row>
    <row r="19497" spans="3:3" x14ac:dyDescent="0.25">
      <c r="C19497" s="1"/>
    </row>
    <row r="19498" spans="3:3" x14ac:dyDescent="0.25">
      <c r="C19498" s="1"/>
    </row>
    <row r="19499" spans="3:3" x14ac:dyDescent="0.25">
      <c r="C19499" s="1"/>
    </row>
    <row r="19500" spans="3:3" x14ac:dyDescent="0.25">
      <c r="C19500" s="1"/>
    </row>
    <row r="19501" spans="3:3" x14ac:dyDescent="0.25">
      <c r="C19501" s="1"/>
    </row>
    <row r="19502" spans="3:3" x14ac:dyDescent="0.25">
      <c r="C19502" s="1"/>
    </row>
    <row r="19503" spans="3:3" x14ac:dyDescent="0.25">
      <c r="C19503" s="1"/>
    </row>
    <row r="19504" spans="3:3" x14ac:dyDescent="0.25">
      <c r="C19504" s="1"/>
    </row>
    <row r="19505" spans="3:3" x14ac:dyDescent="0.25">
      <c r="C19505" s="1"/>
    </row>
    <row r="19506" spans="3:3" x14ac:dyDescent="0.25">
      <c r="C19506" s="1"/>
    </row>
    <row r="19507" spans="3:3" x14ac:dyDescent="0.25">
      <c r="C19507" s="1"/>
    </row>
    <row r="19508" spans="3:3" x14ac:dyDescent="0.25">
      <c r="C19508" s="1"/>
    </row>
    <row r="19509" spans="3:3" x14ac:dyDescent="0.25">
      <c r="C19509" s="1"/>
    </row>
    <row r="19510" spans="3:3" x14ac:dyDescent="0.25">
      <c r="C19510" s="1"/>
    </row>
    <row r="19511" spans="3:3" x14ac:dyDescent="0.25">
      <c r="C19511" s="1"/>
    </row>
    <row r="19512" spans="3:3" x14ac:dyDescent="0.25">
      <c r="C19512" s="1"/>
    </row>
    <row r="19513" spans="3:3" x14ac:dyDescent="0.25">
      <c r="C19513" s="1"/>
    </row>
    <row r="19514" spans="3:3" x14ac:dyDescent="0.25">
      <c r="C19514" s="1"/>
    </row>
    <row r="19515" spans="3:3" x14ac:dyDescent="0.25">
      <c r="C19515" s="1"/>
    </row>
    <row r="19516" spans="3:3" x14ac:dyDescent="0.25">
      <c r="C19516" s="1"/>
    </row>
    <row r="19517" spans="3:3" x14ac:dyDescent="0.25">
      <c r="C19517" s="1"/>
    </row>
    <row r="19518" spans="3:3" x14ac:dyDescent="0.25">
      <c r="C19518" s="1"/>
    </row>
    <row r="19519" spans="3:3" x14ac:dyDescent="0.25">
      <c r="C19519" s="1"/>
    </row>
    <row r="19520" spans="3:3" x14ac:dyDescent="0.25">
      <c r="C19520" s="1"/>
    </row>
    <row r="19521" spans="3:3" x14ac:dyDescent="0.25">
      <c r="C19521" s="1"/>
    </row>
    <row r="19522" spans="3:3" x14ac:dyDescent="0.25">
      <c r="C19522" s="1"/>
    </row>
    <row r="19523" spans="3:3" x14ac:dyDescent="0.25">
      <c r="C19523" s="1"/>
    </row>
    <row r="19524" spans="3:3" x14ac:dyDescent="0.25">
      <c r="C19524" s="1"/>
    </row>
    <row r="19525" spans="3:3" x14ac:dyDescent="0.25">
      <c r="C19525" s="1"/>
    </row>
    <row r="19526" spans="3:3" x14ac:dyDescent="0.25">
      <c r="C19526" s="1"/>
    </row>
    <row r="19527" spans="3:3" x14ac:dyDescent="0.25">
      <c r="C19527" s="1"/>
    </row>
    <row r="19528" spans="3:3" x14ac:dyDescent="0.25">
      <c r="C19528" s="1"/>
    </row>
    <row r="19529" spans="3:3" x14ac:dyDescent="0.25">
      <c r="C19529" s="1"/>
    </row>
    <row r="19530" spans="3:3" x14ac:dyDescent="0.25">
      <c r="C19530" s="1"/>
    </row>
    <row r="19531" spans="3:3" x14ac:dyDescent="0.25">
      <c r="C19531" s="1"/>
    </row>
    <row r="19532" spans="3:3" x14ac:dyDescent="0.25">
      <c r="C19532" s="1"/>
    </row>
    <row r="19533" spans="3:3" x14ac:dyDescent="0.25">
      <c r="C19533" s="1"/>
    </row>
    <row r="19534" spans="3:3" x14ac:dyDescent="0.25">
      <c r="C19534" s="1"/>
    </row>
    <row r="19535" spans="3:3" x14ac:dyDescent="0.25">
      <c r="C19535" s="1"/>
    </row>
    <row r="19536" spans="3:3" x14ac:dyDescent="0.25">
      <c r="C19536" s="1"/>
    </row>
    <row r="19537" spans="3:3" x14ac:dyDescent="0.25">
      <c r="C19537" s="1"/>
    </row>
    <row r="19538" spans="3:3" x14ac:dyDescent="0.25">
      <c r="C19538" s="1"/>
    </row>
    <row r="19539" spans="3:3" x14ac:dyDescent="0.25">
      <c r="C19539" s="1"/>
    </row>
    <row r="19540" spans="3:3" x14ac:dyDescent="0.25">
      <c r="C19540" s="1"/>
    </row>
    <row r="19541" spans="3:3" x14ac:dyDescent="0.25">
      <c r="C19541" s="1"/>
    </row>
    <row r="19542" spans="3:3" x14ac:dyDescent="0.25">
      <c r="C19542" s="1"/>
    </row>
    <row r="19543" spans="3:3" x14ac:dyDescent="0.25">
      <c r="C19543" s="1"/>
    </row>
    <row r="19544" spans="3:3" x14ac:dyDescent="0.25">
      <c r="C19544" s="1"/>
    </row>
    <row r="19545" spans="3:3" x14ac:dyDescent="0.25">
      <c r="C19545" s="1"/>
    </row>
    <row r="19546" spans="3:3" x14ac:dyDescent="0.25">
      <c r="C19546" s="1"/>
    </row>
    <row r="19547" spans="3:3" x14ac:dyDescent="0.25">
      <c r="C19547" s="1"/>
    </row>
    <row r="19548" spans="3:3" x14ac:dyDescent="0.25">
      <c r="C19548" s="1"/>
    </row>
    <row r="19549" spans="3:3" x14ac:dyDescent="0.25">
      <c r="C19549" s="1"/>
    </row>
    <row r="19550" spans="3:3" x14ac:dyDescent="0.25">
      <c r="C19550" s="1"/>
    </row>
    <row r="19551" spans="3:3" x14ac:dyDescent="0.25">
      <c r="C19551" s="1"/>
    </row>
    <row r="19552" spans="3:3" x14ac:dyDescent="0.25">
      <c r="C19552" s="1"/>
    </row>
    <row r="19553" spans="3:3" x14ac:dyDescent="0.25">
      <c r="C19553" s="1"/>
    </row>
    <row r="19554" spans="3:3" x14ac:dyDescent="0.25">
      <c r="C19554" s="1"/>
    </row>
    <row r="19555" spans="3:3" x14ac:dyDescent="0.25">
      <c r="C19555" s="1"/>
    </row>
    <row r="19556" spans="3:3" x14ac:dyDescent="0.25">
      <c r="C19556" s="1"/>
    </row>
    <row r="19557" spans="3:3" x14ac:dyDescent="0.25">
      <c r="C19557" s="1"/>
    </row>
    <row r="19558" spans="3:3" x14ac:dyDescent="0.25">
      <c r="C19558" s="1"/>
    </row>
    <row r="19559" spans="3:3" x14ac:dyDescent="0.25">
      <c r="C19559" s="1"/>
    </row>
    <row r="19560" spans="3:3" x14ac:dyDescent="0.25">
      <c r="C19560" s="1"/>
    </row>
    <row r="19561" spans="3:3" x14ac:dyDescent="0.25">
      <c r="C19561" s="1"/>
    </row>
    <row r="19562" spans="3:3" x14ac:dyDescent="0.25">
      <c r="C19562" s="1"/>
    </row>
    <row r="19563" spans="3:3" x14ac:dyDescent="0.25">
      <c r="C19563" s="1"/>
    </row>
    <row r="19564" spans="3:3" x14ac:dyDescent="0.25">
      <c r="C19564" s="1"/>
    </row>
    <row r="19565" spans="3:3" x14ac:dyDescent="0.25">
      <c r="C19565" s="1"/>
    </row>
    <row r="19566" spans="3:3" x14ac:dyDescent="0.25">
      <c r="C19566" s="1"/>
    </row>
    <row r="19567" spans="3:3" x14ac:dyDescent="0.25">
      <c r="C19567" s="1"/>
    </row>
    <row r="19568" spans="3:3" x14ac:dyDescent="0.25">
      <c r="C19568" s="1"/>
    </row>
    <row r="19569" spans="3:3" x14ac:dyDescent="0.25">
      <c r="C19569" s="1"/>
    </row>
    <row r="19570" spans="3:3" x14ac:dyDescent="0.25">
      <c r="C19570" s="1"/>
    </row>
    <row r="19571" spans="3:3" x14ac:dyDescent="0.25">
      <c r="C19571" s="1"/>
    </row>
    <row r="19572" spans="3:3" x14ac:dyDescent="0.25">
      <c r="C19572" s="1"/>
    </row>
    <row r="19573" spans="3:3" x14ac:dyDescent="0.25">
      <c r="C19573" s="1"/>
    </row>
    <row r="19574" spans="3:3" x14ac:dyDescent="0.25">
      <c r="C19574" s="1"/>
    </row>
    <row r="19575" spans="3:3" x14ac:dyDescent="0.25">
      <c r="C19575" s="1"/>
    </row>
    <row r="19576" spans="3:3" x14ac:dyDescent="0.25">
      <c r="C19576" s="1"/>
    </row>
    <row r="19577" spans="3:3" x14ac:dyDescent="0.25">
      <c r="C19577" s="1"/>
    </row>
    <row r="19578" spans="3:3" x14ac:dyDescent="0.25">
      <c r="C19578" s="1"/>
    </row>
    <row r="19579" spans="3:3" x14ac:dyDescent="0.25">
      <c r="C19579" s="1"/>
    </row>
    <row r="19580" spans="3:3" x14ac:dyDescent="0.25">
      <c r="C19580" s="1"/>
    </row>
    <row r="19581" spans="3:3" x14ac:dyDescent="0.25">
      <c r="C19581" s="1"/>
    </row>
    <row r="19582" spans="3:3" x14ac:dyDescent="0.25">
      <c r="C19582" s="1"/>
    </row>
    <row r="19583" spans="3:3" x14ac:dyDescent="0.25">
      <c r="C19583" s="1"/>
    </row>
    <row r="19584" spans="3:3" x14ac:dyDescent="0.25">
      <c r="C19584" s="1"/>
    </row>
    <row r="19585" spans="3:3" x14ac:dyDescent="0.25">
      <c r="C19585" s="1"/>
    </row>
    <row r="19586" spans="3:3" x14ac:dyDescent="0.25">
      <c r="C19586" s="1"/>
    </row>
    <row r="19587" spans="3:3" x14ac:dyDescent="0.25">
      <c r="C19587" s="1"/>
    </row>
    <row r="19588" spans="3:3" x14ac:dyDescent="0.25">
      <c r="C19588" s="1"/>
    </row>
    <row r="19589" spans="3:3" x14ac:dyDescent="0.25">
      <c r="C19589" s="1"/>
    </row>
    <row r="19590" spans="3:3" x14ac:dyDescent="0.25">
      <c r="C19590" s="1"/>
    </row>
    <row r="19591" spans="3:3" x14ac:dyDescent="0.25">
      <c r="C19591" s="1"/>
    </row>
    <row r="19592" spans="3:3" x14ac:dyDescent="0.25">
      <c r="C19592" s="1"/>
    </row>
    <row r="19593" spans="3:3" x14ac:dyDescent="0.25">
      <c r="C19593" s="1"/>
    </row>
    <row r="19594" spans="3:3" x14ac:dyDescent="0.25">
      <c r="C19594" s="1"/>
    </row>
    <row r="19595" spans="3:3" x14ac:dyDescent="0.25">
      <c r="C19595" s="1"/>
    </row>
    <row r="19596" spans="3:3" x14ac:dyDescent="0.25">
      <c r="C19596" s="1"/>
    </row>
    <row r="19597" spans="3:3" x14ac:dyDescent="0.25">
      <c r="C19597" s="1"/>
    </row>
    <row r="19598" spans="3:3" x14ac:dyDescent="0.25">
      <c r="C19598" s="1"/>
    </row>
    <row r="19599" spans="3:3" x14ac:dyDescent="0.25">
      <c r="C19599" s="1"/>
    </row>
    <row r="19600" spans="3:3" x14ac:dyDescent="0.25">
      <c r="C19600" s="1"/>
    </row>
    <row r="19601" spans="3:3" x14ac:dyDescent="0.25">
      <c r="C19601" s="1"/>
    </row>
    <row r="19602" spans="3:3" x14ac:dyDescent="0.25">
      <c r="C19602" s="1"/>
    </row>
    <row r="19603" spans="3:3" x14ac:dyDescent="0.25">
      <c r="C19603" s="1"/>
    </row>
    <row r="19604" spans="3:3" x14ac:dyDescent="0.25">
      <c r="C19604" s="1"/>
    </row>
    <row r="19605" spans="3:3" x14ac:dyDescent="0.25">
      <c r="C19605" s="1"/>
    </row>
    <row r="19606" spans="3:3" x14ac:dyDescent="0.25">
      <c r="C19606" s="1"/>
    </row>
    <row r="19607" spans="3:3" x14ac:dyDescent="0.25">
      <c r="C19607" s="1"/>
    </row>
    <row r="19608" spans="3:3" x14ac:dyDescent="0.25">
      <c r="C19608" s="1"/>
    </row>
    <row r="19609" spans="3:3" x14ac:dyDescent="0.25">
      <c r="C19609" s="1"/>
    </row>
    <row r="19610" spans="3:3" x14ac:dyDescent="0.25">
      <c r="C19610" s="1"/>
    </row>
    <row r="19611" spans="3:3" x14ac:dyDescent="0.25">
      <c r="C19611" s="1"/>
    </row>
    <row r="19612" spans="3:3" x14ac:dyDescent="0.25">
      <c r="C19612" s="1"/>
    </row>
    <row r="19613" spans="3:3" x14ac:dyDescent="0.25">
      <c r="C19613" s="1"/>
    </row>
    <row r="19614" spans="3:3" x14ac:dyDescent="0.25">
      <c r="C19614" s="1"/>
    </row>
    <row r="19615" spans="3:3" x14ac:dyDescent="0.25">
      <c r="C19615" s="1"/>
    </row>
    <row r="19616" spans="3:3" x14ac:dyDescent="0.25">
      <c r="C19616" s="1"/>
    </row>
    <row r="19617" spans="3:3" x14ac:dyDescent="0.25">
      <c r="C19617" s="1"/>
    </row>
    <row r="19618" spans="3:3" x14ac:dyDescent="0.25">
      <c r="C19618" s="1"/>
    </row>
    <row r="19619" spans="3:3" x14ac:dyDescent="0.25">
      <c r="C19619" s="1"/>
    </row>
    <row r="19620" spans="3:3" x14ac:dyDescent="0.25">
      <c r="C19620" s="1"/>
    </row>
    <row r="19621" spans="3:3" x14ac:dyDescent="0.25">
      <c r="C19621" s="1"/>
    </row>
    <row r="19622" spans="3:3" x14ac:dyDescent="0.25">
      <c r="C19622" s="1"/>
    </row>
    <row r="19623" spans="3:3" x14ac:dyDescent="0.25">
      <c r="C19623" s="1"/>
    </row>
    <row r="19624" spans="3:3" x14ac:dyDescent="0.25">
      <c r="C19624" s="1"/>
    </row>
    <row r="19625" spans="3:3" x14ac:dyDescent="0.25">
      <c r="C19625" s="1"/>
    </row>
    <row r="19626" spans="3:3" x14ac:dyDescent="0.25">
      <c r="C19626" s="1"/>
    </row>
    <row r="19627" spans="3:3" x14ac:dyDescent="0.25">
      <c r="C19627" s="1"/>
    </row>
    <row r="19628" spans="3:3" x14ac:dyDescent="0.25">
      <c r="C19628" s="1"/>
    </row>
    <row r="19629" spans="3:3" x14ac:dyDescent="0.25">
      <c r="C19629" s="1"/>
    </row>
    <row r="19630" spans="3:3" x14ac:dyDescent="0.25">
      <c r="C19630" s="1"/>
    </row>
    <row r="19631" spans="3:3" x14ac:dyDescent="0.25">
      <c r="C19631" s="1"/>
    </row>
    <row r="19632" spans="3:3" x14ac:dyDescent="0.25">
      <c r="C19632" s="1"/>
    </row>
    <row r="19633" spans="3:3" x14ac:dyDescent="0.25">
      <c r="C19633" s="1"/>
    </row>
    <row r="19634" spans="3:3" x14ac:dyDescent="0.25">
      <c r="C19634" s="1"/>
    </row>
    <row r="19635" spans="3:3" x14ac:dyDescent="0.25">
      <c r="C19635" s="1"/>
    </row>
    <row r="19636" spans="3:3" x14ac:dyDescent="0.25">
      <c r="C19636" s="1"/>
    </row>
    <row r="19637" spans="3:3" x14ac:dyDescent="0.25">
      <c r="C19637" s="1"/>
    </row>
    <row r="19638" spans="3:3" x14ac:dyDescent="0.25">
      <c r="C19638" s="1"/>
    </row>
    <row r="19639" spans="3:3" x14ac:dyDescent="0.25">
      <c r="C19639" s="1"/>
    </row>
    <row r="19640" spans="3:3" x14ac:dyDescent="0.25">
      <c r="C19640" s="1"/>
    </row>
    <row r="19641" spans="3:3" x14ac:dyDescent="0.25">
      <c r="C19641" s="1"/>
    </row>
    <row r="19642" spans="3:3" x14ac:dyDescent="0.25">
      <c r="C19642" s="1"/>
    </row>
    <row r="19643" spans="3:3" x14ac:dyDescent="0.25">
      <c r="C19643" s="1"/>
    </row>
    <row r="19644" spans="3:3" x14ac:dyDescent="0.25">
      <c r="C19644" s="1"/>
    </row>
    <row r="19645" spans="3:3" x14ac:dyDescent="0.25">
      <c r="C19645" s="1"/>
    </row>
    <row r="19646" spans="3:3" x14ac:dyDescent="0.25">
      <c r="C19646" s="1"/>
    </row>
    <row r="19647" spans="3:3" x14ac:dyDescent="0.25">
      <c r="C19647" s="1"/>
    </row>
    <row r="19648" spans="3:3" x14ac:dyDescent="0.25">
      <c r="C19648" s="1"/>
    </row>
    <row r="19649" spans="3:3" x14ac:dyDescent="0.25">
      <c r="C19649" s="1"/>
    </row>
    <row r="19650" spans="3:3" x14ac:dyDescent="0.25">
      <c r="C19650" s="1"/>
    </row>
    <row r="19651" spans="3:3" x14ac:dyDescent="0.25">
      <c r="C19651" s="1"/>
    </row>
    <row r="19652" spans="3:3" x14ac:dyDescent="0.25">
      <c r="C19652" s="1"/>
    </row>
    <row r="19653" spans="3:3" x14ac:dyDescent="0.25">
      <c r="C19653" s="1"/>
    </row>
    <row r="19654" spans="3:3" x14ac:dyDescent="0.25">
      <c r="C19654" s="1"/>
    </row>
    <row r="19655" spans="3:3" x14ac:dyDescent="0.25">
      <c r="C19655" s="1"/>
    </row>
    <row r="19656" spans="3:3" x14ac:dyDescent="0.25">
      <c r="C19656" s="1"/>
    </row>
    <row r="19657" spans="3:3" x14ac:dyDescent="0.25">
      <c r="C19657" s="1"/>
    </row>
    <row r="19658" spans="3:3" x14ac:dyDescent="0.25">
      <c r="C19658" s="1"/>
    </row>
    <row r="19659" spans="3:3" x14ac:dyDescent="0.25">
      <c r="C19659" s="1"/>
    </row>
    <row r="19660" spans="3:3" x14ac:dyDescent="0.25">
      <c r="C19660" s="1"/>
    </row>
    <row r="19661" spans="3:3" x14ac:dyDescent="0.25">
      <c r="C19661" s="1"/>
    </row>
    <row r="19662" spans="3:3" x14ac:dyDescent="0.25">
      <c r="C19662" s="1"/>
    </row>
    <row r="19663" spans="3:3" x14ac:dyDescent="0.25">
      <c r="C19663" s="1"/>
    </row>
    <row r="19664" spans="3:3" x14ac:dyDescent="0.25">
      <c r="C19664" s="1"/>
    </row>
    <row r="19665" spans="3:3" x14ac:dyDescent="0.25">
      <c r="C19665" s="1"/>
    </row>
    <row r="19666" spans="3:3" x14ac:dyDescent="0.25">
      <c r="C19666" s="1"/>
    </row>
    <row r="19667" spans="3:3" x14ac:dyDescent="0.25">
      <c r="C19667" s="1"/>
    </row>
    <row r="19668" spans="3:3" x14ac:dyDescent="0.25">
      <c r="C19668" s="1"/>
    </row>
    <row r="19669" spans="3:3" x14ac:dyDescent="0.25">
      <c r="C19669" s="1"/>
    </row>
    <row r="19670" spans="3:3" x14ac:dyDescent="0.25">
      <c r="C19670" s="1"/>
    </row>
    <row r="19671" spans="3:3" x14ac:dyDescent="0.25">
      <c r="C19671" s="1"/>
    </row>
    <row r="19672" spans="3:3" x14ac:dyDescent="0.25">
      <c r="C19672" s="1"/>
    </row>
    <row r="19673" spans="3:3" x14ac:dyDescent="0.25">
      <c r="C19673" s="1"/>
    </row>
    <row r="19674" spans="3:3" x14ac:dyDescent="0.25">
      <c r="C19674" s="1"/>
    </row>
    <row r="19675" spans="3:3" x14ac:dyDescent="0.25">
      <c r="C19675" s="1"/>
    </row>
    <row r="19676" spans="3:3" x14ac:dyDescent="0.25">
      <c r="C19676" s="1"/>
    </row>
    <row r="19677" spans="3:3" x14ac:dyDescent="0.25">
      <c r="C19677" s="1"/>
    </row>
    <row r="19678" spans="3:3" x14ac:dyDescent="0.25">
      <c r="C19678" s="1"/>
    </row>
    <row r="19679" spans="3:3" x14ac:dyDescent="0.25">
      <c r="C19679" s="1"/>
    </row>
    <row r="19680" spans="3:3" x14ac:dyDescent="0.25">
      <c r="C19680" s="1"/>
    </row>
    <row r="19681" spans="3:3" x14ac:dyDescent="0.25">
      <c r="C19681" s="1"/>
    </row>
    <row r="19682" spans="3:3" x14ac:dyDescent="0.25">
      <c r="C19682" s="1"/>
    </row>
    <row r="19683" spans="3:3" x14ac:dyDescent="0.25">
      <c r="C19683" s="1"/>
    </row>
    <row r="19684" spans="3:3" x14ac:dyDescent="0.25">
      <c r="C19684" s="1"/>
    </row>
    <row r="19685" spans="3:3" x14ac:dyDescent="0.25">
      <c r="C19685" s="1"/>
    </row>
    <row r="19686" spans="3:3" x14ac:dyDescent="0.25">
      <c r="C19686" s="1"/>
    </row>
    <row r="19687" spans="3:3" x14ac:dyDescent="0.25">
      <c r="C19687" s="1"/>
    </row>
    <row r="19688" spans="3:3" x14ac:dyDescent="0.25">
      <c r="C19688" s="1"/>
    </row>
    <row r="19689" spans="3:3" x14ac:dyDescent="0.25">
      <c r="C19689" s="1"/>
    </row>
    <row r="19690" spans="3:3" x14ac:dyDescent="0.25">
      <c r="C19690" s="1"/>
    </row>
    <row r="19691" spans="3:3" x14ac:dyDescent="0.25">
      <c r="C19691" s="1"/>
    </row>
    <row r="19692" spans="3:3" x14ac:dyDescent="0.25">
      <c r="C19692" s="1"/>
    </row>
    <row r="19693" spans="3:3" x14ac:dyDescent="0.25">
      <c r="C19693" s="1"/>
    </row>
    <row r="19694" spans="3:3" x14ac:dyDescent="0.25">
      <c r="C19694" s="1"/>
    </row>
    <row r="19695" spans="3:3" x14ac:dyDescent="0.25">
      <c r="C19695" s="1"/>
    </row>
    <row r="19696" spans="3:3" x14ac:dyDescent="0.25">
      <c r="C19696" s="1"/>
    </row>
    <row r="19697" spans="3:3" x14ac:dyDescent="0.25">
      <c r="C19697" s="1"/>
    </row>
    <row r="19698" spans="3:3" x14ac:dyDescent="0.25">
      <c r="C19698" s="1"/>
    </row>
    <row r="19699" spans="3:3" x14ac:dyDescent="0.25">
      <c r="C19699" s="1"/>
    </row>
    <row r="19700" spans="3:3" x14ac:dyDescent="0.25">
      <c r="C19700" s="1"/>
    </row>
    <row r="19701" spans="3:3" x14ac:dyDescent="0.25">
      <c r="C19701" s="1"/>
    </row>
    <row r="19702" spans="3:3" x14ac:dyDescent="0.25">
      <c r="C19702" s="1"/>
    </row>
    <row r="19703" spans="3:3" x14ac:dyDescent="0.25">
      <c r="C19703" s="1"/>
    </row>
    <row r="19704" spans="3:3" x14ac:dyDescent="0.25">
      <c r="C19704" s="1"/>
    </row>
    <row r="19705" spans="3:3" x14ac:dyDescent="0.25">
      <c r="C19705" s="1"/>
    </row>
    <row r="19706" spans="3:3" x14ac:dyDescent="0.25">
      <c r="C19706" s="1"/>
    </row>
    <row r="19707" spans="3:3" x14ac:dyDescent="0.25">
      <c r="C19707" s="1"/>
    </row>
    <row r="19708" spans="3:3" x14ac:dyDescent="0.25">
      <c r="C19708" s="1"/>
    </row>
    <row r="19709" spans="3:3" x14ac:dyDescent="0.25">
      <c r="C19709" s="1"/>
    </row>
    <row r="19710" spans="3:3" x14ac:dyDescent="0.25">
      <c r="C19710" s="1"/>
    </row>
    <row r="19711" spans="3:3" x14ac:dyDescent="0.25">
      <c r="C19711" s="1"/>
    </row>
    <row r="19712" spans="3:3" x14ac:dyDescent="0.25">
      <c r="C19712" s="1"/>
    </row>
    <row r="19713" spans="3:3" x14ac:dyDescent="0.25">
      <c r="C19713" s="1"/>
    </row>
    <row r="19714" spans="3:3" x14ac:dyDescent="0.25">
      <c r="C19714" s="1"/>
    </row>
    <row r="19715" spans="3:3" x14ac:dyDescent="0.25">
      <c r="C19715" s="1"/>
    </row>
    <row r="19716" spans="3:3" x14ac:dyDescent="0.25">
      <c r="C19716" s="1"/>
    </row>
    <row r="19717" spans="3:3" x14ac:dyDescent="0.25">
      <c r="C19717" s="1"/>
    </row>
    <row r="19718" spans="3:3" x14ac:dyDescent="0.25">
      <c r="C19718" s="1"/>
    </row>
    <row r="19719" spans="3:3" x14ac:dyDescent="0.25">
      <c r="C19719" s="1"/>
    </row>
    <row r="19720" spans="3:3" x14ac:dyDescent="0.25">
      <c r="C19720" s="1"/>
    </row>
    <row r="19721" spans="3:3" x14ac:dyDescent="0.25">
      <c r="C19721" s="1"/>
    </row>
    <row r="19722" spans="3:3" x14ac:dyDescent="0.25">
      <c r="C19722" s="1"/>
    </row>
    <row r="19723" spans="3:3" x14ac:dyDescent="0.25">
      <c r="C19723" s="1"/>
    </row>
    <row r="19724" spans="3:3" x14ac:dyDescent="0.25">
      <c r="C19724" s="1"/>
    </row>
    <row r="19725" spans="3:3" x14ac:dyDescent="0.25">
      <c r="C19725" s="1"/>
    </row>
    <row r="19726" spans="3:3" x14ac:dyDescent="0.25">
      <c r="C19726" s="1"/>
    </row>
    <row r="19727" spans="3:3" x14ac:dyDescent="0.25">
      <c r="C19727" s="1"/>
    </row>
    <row r="19728" spans="3:3" x14ac:dyDescent="0.25">
      <c r="C19728" s="1"/>
    </row>
    <row r="19729" spans="3:3" x14ac:dyDescent="0.25">
      <c r="C19729" s="1"/>
    </row>
    <row r="19730" spans="3:3" x14ac:dyDescent="0.25">
      <c r="C19730" s="1"/>
    </row>
    <row r="19731" spans="3:3" x14ac:dyDescent="0.25">
      <c r="C19731" s="1"/>
    </row>
    <row r="19732" spans="3:3" x14ac:dyDescent="0.25">
      <c r="C19732" s="1"/>
    </row>
    <row r="19733" spans="3:3" x14ac:dyDescent="0.25">
      <c r="C19733" s="1"/>
    </row>
    <row r="19734" spans="3:3" x14ac:dyDescent="0.25">
      <c r="C19734" s="1"/>
    </row>
    <row r="19735" spans="3:3" x14ac:dyDescent="0.25">
      <c r="C19735" s="1"/>
    </row>
    <row r="19736" spans="3:3" x14ac:dyDescent="0.25">
      <c r="C19736" s="1"/>
    </row>
    <row r="19737" spans="3:3" x14ac:dyDescent="0.25">
      <c r="C19737" s="1"/>
    </row>
    <row r="19738" spans="3:3" x14ac:dyDescent="0.25">
      <c r="C19738" s="1"/>
    </row>
    <row r="19739" spans="3:3" x14ac:dyDescent="0.25">
      <c r="C19739" s="1"/>
    </row>
    <row r="19740" spans="3:3" x14ac:dyDescent="0.25">
      <c r="C19740" s="1"/>
    </row>
    <row r="19741" spans="3:3" x14ac:dyDescent="0.25">
      <c r="C19741" s="1"/>
    </row>
    <row r="19742" spans="3:3" x14ac:dyDescent="0.25">
      <c r="C19742" s="1"/>
    </row>
    <row r="19743" spans="3:3" x14ac:dyDescent="0.25">
      <c r="C19743" s="1"/>
    </row>
    <row r="19744" spans="3:3" x14ac:dyDescent="0.25">
      <c r="C19744" s="1"/>
    </row>
    <row r="19745" spans="3:3" x14ac:dyDescent="0.25">
      <c r="C19745" s="1"/>
    </row>
    <row r="19746" spans="3:3" x14ac:dyDescent="0.25">
      <c r="C19746" s="1"/>
    </row>
    <row r="19747" spans="3:3" x14ac:dyDescent="0.25">
      <c r="C19747" s="1"/>
    </row>
    <row r="19748" spans="3:3" x14ac:dyDescent="0.25">
      <c r="C19748" s="1"/>
    </row>
    <row r="19749" spans="3:3" x14ac:dyDescent="0.25">
      <c r="C19749" s="1"/>
    </row>
    <row r="19750" spans="3:3" x14ac:dyDescent="0.25">
      <c r="C19750" s="1"/>
    </row>
    <row r="19751" spans="3:3" x14ac:dyDescent="0.25">
      <c r="C19751" s="1"/>
    </row>
    <row r="19752" spans="3:3" x14ac:dyDescent="0.25">
      <c r="C19752" s="1"/>
    </row>
    <row r="19753" spans="3:3" x14ac:dyDescent="0.25">
      <c r="C19753" s="1"/>
    </row>
    <row r="19754" spans="3:3" x14ac:dyDescent="0.25">
      <c r="C19754" s="1"/>
    </row>
    <row r="19755" spans="3:3" x14ac:dyDescent="0.25">
      <c r="C19755" s="1"/>
    </row>
    <row r="19756" spans="3:3" x14ac:dyDescent="0.25">
      <c r="C19756" s="1"/>
    </row>
    <row r="19757" spans="3:3" x14ac:dyDescent="0.25">
      <c r="C19757" s="1"/>
    </row>
    <row r="19758" spans="3:3" x14ac:dyDescent="0.25">
      <c r="C19758" s="1"/>
    </row>
    <row r="19759" spans="3:3" x14ac:dyDescent="0.25">
      <c r="C19759" s="1"/>
    </row>
    <row r="19760" spans="3:3" x14ac:dyDescent="0.25">
      <c r="C19760" s="1"/>
    </row>
    <row r="19761" spans="3:3" x14ac:dyDescent="0.25">
      <c r="C19761" s="1"/>
    </row>
    <row r="19762" spans="3:3" x14ac:dyDescent="0.25">
      <c r="C19762" s="1"/>
    </row>
    <row r="19763" spans="3:3" x14ac:dyDescent="0.25">
      <c r="C19763" s="1"/>
    </row>
    <row r="19764" spans="3:3" x14ac:dyDescent="0.25">
      <c r="C19764" s="1"/>
    </row>
    <row r="19765" spans="3:3" x14ac:dyDescent="0.25">
      <c r="C19765" s="1"/>
    </row>
    <row r="19766" spans="3:3" x14ac:dyDescent="0.25">
      <c r="C19766" s="1"/>
    </row>
    <row r="19767" spans="3:3" x14ac:dyDescent="0.25">
      <c r="C19767" s="1"/>
    </row>
    <row r="19768" spans="3:3" x14ac:dyDescent="0.25">
      <c r="C19768" s="1"/>
    </row>
    <row r="19769" spans="3:3" x14ac:dyDescent="0.25">
      <c r="C19769" s="1"/>
    </row>
    <row r="19770" spans="3:3" x14ac:dyDescent="0.25">
      <c r="C19770" s="1"/>
    </row>
    <row r="19771" spans="3:3" x14ac:dyDescent="0.25">
      <c r="C19771" s="1"/>
    </row>
    <row r="19772" spans="3:3" x14ac:dyDescent="0.25">
      <c r="C19772" s="1"/>
    </row>
    <row r="19773" spans="3:3" x14ac:dyDescent="0.25">
      <c r="C19773" s="1"/>
    </row>
    <row r="19774" spans="3:3" x14ac:dyDescent="0.25">
      <c r="C19774" s="1"/>
    </row>
    <row r="19775" spans="3:3" x14ac:dyDescent="0.25">
      <c r="C19775" s="1"/>
    </row>
    <row r="19776" spans="3:3" x14ac:dyDescent="0.25">
      <c r="C19776" s="1"/>
    </row>
    <row r="19777" spans="3:3" x14ac:dyDescent="0.25">
      <c r="C19777" s="1"/>
    </row>
    <row r="19778" spans="3:3" x14ac:dyDescent="0.25">
      <c r="C19778" s="1"/>
    </row>
    <row r="19779" spans="3:3" x14ac:dyDescent="0.25">
      <c r="C19779" s="1"/>
    </row>
    <row r="19780" spans="3:3" x14ac:dyDescent="0.25">
      <c r="C19780" s="1"/>
    </row>
    <row r="19781" spans="3:3" x14ac:dyDescent="0.25">
      <c r="C19781" s="1"/>
    </row>
    <row r="19782" spans="3:3" x14ac:dyDescent="0.25">
      <c r="C19782" s="1"/>
    </row>
    <row r="19783" spans="3:3" x14ac:dyDescent="0.25">
      <c r="C19783" s="1"/>
    </row>
    <row r="19784" spans="3:3" x14ac:dyDescent="0.25">
      <c r="C19784" s="1"/>
    </row>
    <row r="19785" spans="3:3" x14ac:dyDescent="0.25">
      <c r="C19785" s="1"/>
    </row>
    <row r="19786" spans="3:3" x14ac:dyDescent="0.25">
      <c r="C19786" s="1"/>
    </row>
    <row r="19787" spans="3:3" x14ac:dyDescent="0.25">
      <c r="C19787" s="1"/>
    </row>
    <row r="19788" spans="3:3" x14ac:dyDescent="0.25">
      <c r="C19788" s="1"/>
    </row>
    <row r="19789" spans="3:3" x14ac:dyDescent="0.25">
      <c r="C19789" s="1"/>
    </row>
    <row r="19790" spans="3:3" x14ac:dyDescent="0.25">
      <c r="C19790" s="1"/>
    </row>
    <row r="19791" spans="3:3" x14ac:dyDescent="0.25">
      <c r="C19791" s="1"/>
    </row>
    <row r="19792" spans="3:3" x14ac:dyDescent="0.25">
      <c r="C19792" s="1"/>
    </row>
    <row r="19793" spans="3:3" x14ac:dyDescent="0.25">
      <c r="C19793" s="1"/>
    </row>
    <row r="19794" spans="3:3" x14ac:dyDescent="0.25">
      <c r="C19794" s="1"/>
    </row>
    <row r="19795" spans="3:3" x14ac:dyDescent="0.25">
      <c r="C19795" s="1"/>
    </row>
    <row r="19796" spans="3:3" x14ac:dyDescent="0.25">
      <c r="C19796" s="1"/>
    </row>
    <row r="19797" spans="3:3" x14ac:dyDescent="0.25">
      <c r="C19797" s="1"/>
    </row>
    <row r="19798" spans="3:3" x14ac:dyDescent="0.25">
      <c r="C19798" s="1"/>
    </row>
    <row r="19799" spans="3:3" x14ac:dyDescent="0.25">
      <c r="C19799" s="1"/>
    </row>
    <row r="19800" spans="3:3" x14ac:dyDescent="0.25">
      <c r="C19800" s="1"/>
    </row>
    <row r="19801" spans="3:3" x14ac:dyDescent="0.25">
      <c r="C19801" s="1"/>
    </row>
    <row r="19802" spans="3:3" x14ac:dyDescent="0.25">
      <c r="C19802" s="1"/>
    </row>
    <row r="19803" spans="3:3" x14ac:dyDescent="0.25">
      <c r="C19803" s="1"/>
    </row>
    <row r="19804" spans="3:3" x14ac:dyDescent="0.25">
      <c r="C19804" s="1"/>
    </row>
    <row r="19805" spans="3:3" x14ac:dyDescent="0.25">
      <c r="C19805" s="1"/>
    </row>
    <row r="19806" spans="3:3" x14ac:dyDescent="0.25">
      <c r="C19806" s="1"/>
    </row>
    <row r="19807" spans="3:3" x14ac:dyDescent="0.25">
      <c r="C19807" s="1"/>
    </row>
    <row r="19808" spans="3:3" x14ac:dyDescent="0.25">
      <c r="C19808" s="1"/>
    </row>
    <row r="19809" spans="3:3" x14ac:dyDescent="0.25">
      <c r="C19809" s="1"/>
    </row>
    <row r="19810" spans="3:3" x14ac:dyDescent="0.25">
      <c r="C19810" s="1"/>
    </row>
    <row r="19811" spans="3:3" x14ac:dyDescent="0.25">
      <c r="C19811" s="1"/>
    </row>
    <row r="19812" spans="3:3" x14ac:dyDescent="0.25">
      <c r="C19812" s="1"/>
    </row>
    <row r="19813" spans="3:3" x14ac:dyDescent="0.25">
      <c r="C19813" s="1"/>
    </row>
    <row r="19814" spans="3:3" x14ac:dyDescent="0.25">
      <c r="C19814" s="1"/>
    </row>
    <row r="19815" spans="3:3" x14ac:dyDescent="0.25">
      <c r="C19815" s="1"/>
    </row>
    <row r="19816" spans="3:3" x14ac:dyDescent="0.25">
      <c r="C19816" s="1"/>
    </row>
    <row r="19817" spans="3:3" x14ac:dyDescent="0.25">
      <c r="C19817" s="1"/>
    </row>
    <row r="19818" spans="3:3" x14ac:dyDescent="0.25">
      <c r="C19818" s="1"/>
    </row>
    <row r="19819" spans="3:3" x14ac:dyDescent="0.25">
      <c r="C19819" s="1"/>
    </row>
    <row r="19820" spans="3:3" x14ac:dyDescent="0.25">
      <c r="C19820" s="1"/>
    </row>
    <row r="19821" spans="3:3" x14ac:dyDescent="0.25">
      <c r="C19821" s="1"/>
    </row>
    <row r="19822" spans="3:3" x14ac:dyDescent="0.25">
      <c r="C19822" s="1"/>
    </row>
    <row r="19823" spans="3:3" x14ac:dyDescent="0.25">
      <c r="C19823" s="1"/>
    </row>
    <row r="19824" spans="3:3" x14ac:dyDescent="0.25">
      <c r="C19824" s="1"/>
    </row>
    <row r="19825" spans="3:3" x14ac:dyDescent="0.25">
      <c r="C19825" s="1"/>
    </row>
    <row r="19826" spans="3:3" x14ac:dyDescent="0.25">
      <c r="C19826" s="1"/>
    </row>
    <row r="19827" spans="3:3" x14ac:dyDescent="0.25">
      <c r="C19827" s="1"/>
    </row>
    <row r="19828" spans="3:3" x14ac:dyDescent="0.25">
      <c r="C19828" s="1"/>
    </row>
    <row r="19829" spans="3:3" x14ac:dyDescent="0.25">
      <c r="C19829" s="1"/>
    </row>
    <row r="19830" spans="3:3" x14ac:dyDescent="0.25">
      <c r="C19830" s="1"/>
    </row>
    <row r="19831" spans="3:3" x14ac:dyDescent="0.25">
      <c r="C19831" s="1"/>
    </row>
    <row r="19832" spans="3:3" x14ac:dyDescent="0.25">
      <c r="C19832" s="1"/>
    </row>
    <row r="19833" spans="3:3" x14ac:dyDescent="0.25">
      <c r="C19833" s="1"/>
    </row>
    <row r="19834" spans="3:3" x14ac:dyDescent="0.25">
      <c r="C19834" s="1"/>
    </row>
    <row r="19835" spans="3:3" x14ac:dyDescent="0.25">
      <c r="C19835" s="1"/>
    </row>
    <row r="19836" spans="3:3" x14ac:dyDescent="0.25">
      <c r="C19836" s="1"/>
    </row>
    <row r="19837" spans="3:3" x14ac:dyDescent="0.25">
      <c r="C19837" s="1"/>
    </row>
    <row r="19838" spans="3:3" x14ac:dyDescent="0.25">
      <c r="C19838" s="1"/>
    </row>
    <row r="19839" spans="3:3" x14ac:dyDescent="0.25">
      <c r="C19839" s="1"/>
    </row>
    <row r="19840" spans="3:3" x14ac:dyDescent="0.25">
      <c r="C19840" s="1"/>
    </row>
    <row r="19841" spans="3:3" x14ac:dyDescent="0.25">
      <c r="C19841" s="1"/>
    </row>
    <row r="19842" spans="3:3" x14ac:dyDescent="0.25">
      <c r="C19842" s="1"/>
    </row>
    <row r="19843" spans="3:3" x14ac:dyDescent="0.25">
      <c r="C19843" s="1"/>
    </row>
    <row r="19844" spans="3:3" x14ac:dyDescent="0.25">
      <c r="C19844" s="1"/>
    </row>
    <row r="19845" spans="3:3" x14ac:dyDescent="0.25">
      <c r="C19845" s="1"/>
    </row>
    <row r="19846" spans="3:3" x14ac:dyDescent="0.25">
      <c r="C19846" s="1"/>
    </row>
    <row r="19847" spans="3:3" x14ac:dyDescent="0.25">
      <c r="C19847" s="1"/>
    </row>
    <row r="19848" spans="3:3" x14ac:dyDescent="0.25">
      <c r="C19848" s="1"/>
    </row>
    <row r="19849" spans="3:3" x14ac:dyDescent="0.25">
      <c r="C19849" s="1"/>
    </row>
    <row r="19850" spans="3:3" x14ac:dyDescent="0.25">
      <c r="C19850" s="1"/>
    </row>
    <row r="19851" spans="3:3" x14ac:dyDescent="0.25">
      <c r="C19851" s="1"/>
    </row>
    <row r="19852" spans="3:3" x14ac:dyDescent="0.25">
      <c r="C19852" s="1"/>
    </row>
    <row r="19853" spans="3:3" x14ac:dyDescent="0.25">
      <c r="C19853" s="1"/>
    </row>
    <row r="19854" spans="3:3" x14ac:dyDescent="0.25">
      <c r="C19854" s="1"/>
    </row>
    <row r="19855" spans="3:3" x14ac:dyDescent="0.25">
      <c r="C19855" s="1"/>
    </row>
    <row r="19856" spans="3:3" x14ac:dyDescent="0.25">
      <c r="C19856" s="1"/>
    </row>
    <row r="19857" spans="3:3" x14ac:dyDescent="0.25">
      <c r="C19857" s="1"/>
    </row>
    <row r="19858" spans="3:3" x14ac:dyDescent="0.25">
      <c r="C19858" s="1"/>
    </row>
    <row r="19859" spans="3:3" x14ac:dyDescent="0.25">
      <c r="C19859" s="1"/>
    </row>
    <row r="19860" spans="3:3" x14ac:dyDescent="0.25">
      <c r="C19860" s="1"/>
    </row>
    <row r="19861" spans="3:3" x14ac:dyDescent="0.25">
      <c r="C19861" s="1"/>
    </row>
    <row r="19862" spans="3:3" x14ac:dyDescent="0.25">
      <c r="C19862" s="1"/>
    </row>
    <row r="19863" spans="3:3" x14ac:dyDescent="0.25">
      <c r="C19863" s="1"/>
    </row>
    <row r="19864" spans="3:3" x14ac:dyDescent="0.25">
      <c r="C19864" s="1"/>
    </row>
    <row r="19865" spans="3:3" x14ac:dyDescent="0.25">
      <c r="C19865" s="1"/>
    </row>
    <row r="19866" spans="3:3" x14ac:dyDescent="0.25">
      <c r="C19866" s="1"/>
    </row>
    <row r="19867" spans="3:3" x14ac:dyDescent="0.25">
      <c r="C19867" s="1"/>
    </row>
    <row r="19868" spans="3:3" x14ac:dyDescent="0.25">
      <c r="C19868" s="1"/>
    </row>
    <row r="19869" spans="3:3" x14ac:dyDescent="0.25">
      <c r="C19869" s="1"/>
    </row>
    <row r="19870" spans="3:3" x14ac:dyDescent="0.25">
      <c r="C19870" s="1"/>
    </row>
    <row r="19871" spans="3:3" x14ac:dyDescent="0.25">
      <c r="C19871" s="1"/>
    </row>
    <row r="19872" spans="3:3" x14ac:dyDescent="0.25">
      <c r="C19872" s="1"/>
    </row>
    <row r="19873" spans="3:3" x14ac:dyDescent="0.25">
      <c r="C19873" s="1"/>
    </row>
    <row r="19874" spans="3:3" x14ac:dyDescent="0.25">
      <c r="C19874" s="1"/>
    </row>
    <row r="19875" spans="3:3" x14ac:dyDescent="0.25">
      <c r="C19875" s="1"/>
    </row>
    <row r="19876" spans="3:3" x14ac:dyDescent="0.25">
      <c r="C19876" s="1"/>
    </row>
    <row r="19877" spans="3:3" x14ac:dyDescent="0.25">
      <c r="C19877" s="1"/>
    </row>
    <row r="19878" spans="3:3" x14ac:dyDescent="0.25">
      <c r="C19878" s="1"/>
    </row>
    <row r="19879" spans="3:3" x14ac:dyDescent="0.25">
      <c r="C19879" s="1"/>
    </row>
    <row r="19880" spans="3:3" x14ac:dyDescent="0.25">
      <c r="C19880" s="1"/>
    </row>
    <row r="19881" spans="3:3" x14ac:dyDescent="0.25">
      <c r="C19881" s="1"/>
    </row>
    <row r="19882" spans="3:3" x14ac:dyDescent="0.25">
      <c r="C19882" s="1"/>
    </row>
    <row r="19883" spans="3:3" x14ac:dyDescent="0.25">
      <c r="C19883" s="1"/>
    </row>
    <row r="19884" spans="3:3" x14ac:dyDescent="0.25">
      <c r="C19884" s="1"/>
    </row>
    <row r="19885" spans="3:3" x14ac:dyDescent="0.25">
      <c r="C19885" s="1"/>
    </row>
    <row r="19886" spans="3:3" x14ac:dyDescent="0.25">
      <c r="C19886" s="1"/>
    </row>
    <row r="19887" spans="3:3" x14ac:dyDescent="0.25">
      <c r="C19887" s="1"/>
    </row>
    <row r="19888" spans="3:3" x14ac:dyDescent="0.25">
      <c r="C19888" s="1"/>
    </row>
    <row r="19889" spans="3:3" x14ac:dyDescent="0.25">
      <c r="C19889" s="1"/>
    </row>
    <row r="19890" spans="3:3" x14ac:dyDescent="0.25">
      <c r="C19890" s="1"/>
    </row>
    <row r="19891" spans="3:3" x14ac:dyDescent="0.25">
      <c r="C19891" s="1"/>
    </row>
    <row r="19892" spans="3:3" x14ac:dyDescent="0.25">
      <c r="C19892" s="1"/>
    </row>
    <row r="19893" spans="3:3" x14ac:dyDescent="0.25">
      <c r="C19893" s="1"/>
    </row>
    <row r="19894" spans="3:3" x14ac:dyDescent="0.25">
      <c r="C19894" s="1"/>
    </row>
    <row r="19895" spans="3:3" x14ac:dyDescent="0.25">
      <c r="C19895" s="1"/>
    </row>
    <row r="19896" spans="3:3" x14ac:dyDescent="0.25">
      <c r="C19896" s="1"/>
    </row>
    <row r="19897" spans="3:3" x14ac:dyDescent="0.25">
      <c r="C19897" s="1"/>
    </row>
    <row r="19898" spans="3:3" x14ac:dyDescent="0.25">
      <c r="C19898" s="1"/>
    </row>
    <row r="19899" spans="3:3" x14ac:dyDescent="0.25">
      <c r="C19899" s="1"/>
    </row>
    <row r="19900" spans="3:3" x14ac:dyDescent="0.25">
      <c r="C19900" s="1"/>
    </row>
    <row r="19901" spans="3:3" x14ac:dyDescent="0.25">
      <c r="C19901" s="1"/>
    </row>
    <row r="19902" spans="3:3" x14ac:dyDescent="0.25">
      <c r="C19902" s="1"/>
    </row>
    <row r="19903" spans="3:3" x14ac:dyDescent="0.25">
      <c r="C19903" s="1"/>
    </row>
    <row r="19904" spans="3:3" x14ac:dyDescent="0.25">
      <c r="C19904" s="1"/>
    </row>
    <row r="19905" spans="3:3" x14ac:dyDescent="0.25">
      <c r="C19905" s="1"/>
    </row>
    <row r="19906" spans="3:3" x14ac:dyDescent="0.25">
      <c r="C19906" s="1"/>
    </row>
    <row r="19907" spans="3:3" x14ac:dyDescent="0.25">
      <c r="C19907" s="1"/>
    </row>
    <row r="19908" spans="3:3" x14ac:dyDescent="0.25">
      <c r="C19908" s="1"/>
    </row>
    <row r="19909" spans="3:3" x14ac:dyDescent="0.25">
      <c r="C19909" s="1"/>
    </row>
    <row r="19910" spans="3:3" x14ac:dyDescent="0.25">
      <c r="C19910" s="1"/>
    </row>
    <row r="19911" spans="3:3" x14ac:dyDescent="0.25">
      <c r="C19911" s="1"/>
    </row>
    <row r="19912" spans="3:3" x14ac:dyDescent="0.25">
      <c r="C19912" s="1"/>
    </row>
    <row r="19913" spans="3:3" x14ac:dyDescent="0.25">
      <c r="C19913" s="1"/>
    </row>
    <row r="19914" spans="3:3" x14ac:dyDescent="0.25">
      <c r="C19914" s="1"/>
    </row>
    <row r="19915" spans="3:3" x14ac:dyDescent="0.25">
      <c r="C19915" s="1"/>
    </row>
    <row r="19916" spans="3:3" x14ac:dyDescent="0.25">
      <c r="C19916" s="1"/>
    </row>
    <row r="19917" spans="3:3" x14ac:dyDescent="0.25">
      <c r="C19917" s="1"/>
    </row>
    <row r="19918" spans="3:3" x14ac:dyDescent="0.25">
      <c r="C19918" s="1"/>
    </row>
    <row r="19919" spans="3:3" x14ac:dyDescent="0.25">
      <c r="C19919" s="1"/>
    </row>
    <row r="19920" spans="3:3" x14ac:dyDescent="0.25">
      <c r="C19920" s="1"/>
    </row>
    <row r="19921" spans="3:3" x14ac:dyDescent="0.25">
      <c r="C19921" s="1"/>
    </row>
    <row r="19922" spans="3:3" x14ac:dyDescent="0.25">
      <c r="C19922" s="1"/>
    </row>
    <row r="19923" spans="3:3" x14ac:dyDescent="0.25">
      <c r="C19923" s="1"/>
    </row>
    <row r="19924" spans="3:3" x14ac:dyDescent="0.25">
      <c r="C19924" s="1"/>
    </row>
    <row r="19925" spans="3:3" x14ac:dyDescent="0.25">
      <c r="C19925" s="1"/>
    </row>
    <row r="19926" spans="3:3" x14ac:dyDescent="0.25">
      <c r="C19926" s="1"/>
    </row>
    <row r="19927" spans="3:3" x14ac:dyDescent="0.25">
      <c r="C19927" s="1"/>
    </row>
    <row r="19928" spans="3:3" x14ac:dyDescent="0.25">
      <c r="C19928" s="1"/>
    </row>
    <row r="19929" spans="3:3" x14ac:dyDescent="0.25">
      <c r="C19929" s="1"/>
    </row>
    <row r="19930" spans="3:3" x14ac:dyDescent="0.25">
      <c r="C19930" s="1"/>
    </row>
    <row r="19931" spans="3:3" x14ac:dyDescent="0.25">
      <c r="C19931" s="1"/>
    </row>
    <row r="19932" spans="3:3" x14ac:dyDescent="0.25">
      <c r="C19932" s="1"/>
    </row>
    <row r="19933" spans="3:3" x14ac:dyDescent="0.25">
      <c r="C19933" s="1"/>
    </row>
    <row r="19934" spans="3:3" x14ac:dyDescent="0.25">
      <c r="C19934" s="1"/>
    </row>
    <row r="19935" spans="3:3" x14ac:dyDescent="0.25">
      <c r="C19935" s="1"/>
    </row>
    <row r="19936" spans="3:3" x14ac:dyDescent="0.25">
      <c r="C19936" s="1"/>
    </row>
    <row r="19937" spans="3:3" x14ac:dyDescent="0.25">
      <c r="C19937" s="1"/>
    </row>
    <row r="19938" spans="3:3" x14ac:dyDescent="0.25">
      <c r="C19938" s="1"/>
    </row>
    <row r="19939" spans="3:3" x14ac:dyDescent="0.25">
      <c r="C19939" s="1"/>
    </row>
    <row r="19940" spans="3:3" x14ac:dyDescent="0.25">
      <c r="C19940" s="1"/>
    </row>
    <row r="19941" spans="3:3" x14ac:dyDescent="0.25">
      <c r="C19941" s="1"/>
    </row>
    <row r="19942" spans="3:3" x14ac:dyDescent="0.25">
      <c r="C19942" s="1"/>
    </row>
    <row r="19943" spans="3:3" x14ac:dyDescent="0.25">
      <c r="C19943" s="1"/>
    </row>
    <row r="19944" spans="3:3" x14ac:dyDescent="0.25">
      <c r="C19944" s="1"/>
    </row>
    <row r="19945" spans="3:3" x14ac:dyDescent="0.25">
      <c r="C19945" s="1"/>
    </row>
    <row r="19946" spans="3:3" x14ac:dyDescent="0.25">
      <c r="C19946" s="1"/>
    </row>
    <row r="19947" spans="3:3" x14ac:dyDescent="0.25">
      <c r="C19947" s="1"/>
    </row>
    <row r="19948" spans="3:3" x14ac:dyDescent="0.25">
      <c r="C19948" s="1"/>
    </row>
    <row r="19949" spans="3:3" x14ac:dyDescent="0.25">
      <c r="C19949" s="1"/>
    </row>
    <row r="19950" spans="3:3" x14ac:dyDescent="0.25">
      <c r="C19950" s="1"/>
    </row>
    <row r="19951" spans="3:3" x14ac:dyDescent="0.25">
      <c r="C19951" s="1"/>
    </row>
    <row r="19952" spans="3:3" x14ac:dyDescent="0.25">
      <c r="C19952" s="1"/>
    </row>
    <row r="19953" spans="3:3" x14ac:dyDescent="0.25">
      <c r="C19953" s="1"/>
    </row>
    <row r="19954" spans="3:3" x14ac:dyDescent="0.25">
      <c r="C19954" s="1"/>
    </row>
    <row r="19955" spans="3:3" x14ac:dyDescent="0.25">
      <c r="C19955" s="1"/>
    </row>
    <row r="19956" spans="3:3" x14ac:dyDescent="0.25">
      <c r="C19956" s="1"/>
    </row>
    <row r="19957" spans="3:3" x14ac:dyDescent="0.25">
      <c r="C19957" s="1"/>
    </row>
    <row r="19958" spans="3:3" x14ac:dyDescent="0.25">
      <c r="C19958" s="1"/>
    </row>
    <row r="19959" spans="3:3" x14ac:dyDescent="0.25">
      <c r="C19959" s="1"/>
    </row>
    <row r="19960" spans="3:3" x14ac:dyDescent="0.25">
      <c r="C19960" s="1"/>
    </row>
    <row r="19961" spans="3:3" x14ac:dyDescent="0.25">
      <c r="C19961" s="1"/>
    </row>
    <row r="19962" spans="3:3" x14ac:dyDescent="0.25">
      <c r="C19962" s="1"/>
    </row>
    <row r="19963" spans="3:3" x14ac:dyDescent="0.25">
      <c r="C19963" s="1"/>
    </row>
    <row r="19964" spans="3:3" x14ac:dyDescent="0.25">
      <c r="C19964" s="1"/>
    </row>
    <row r="19965" spans="3:3" x14ac:dyDescent="0.25">
      <c r="C19965" s="1"/>
    </row>
    <row r="19966" spans="3:3" x14ac:dyDescent="0.25">
      <c r="C19966" s="1"/>
    </row>
    <row r="19967" spans="3:3" x14ac:dyDescent="0.25">
      <c r="C19967" s="1"/>
    </row>
    <row r="19968" spans="3:3" x14ac:dyDescent="0.25">
      <c r="C19968" s="1"/>
    </row>
    <row r="19969" spans="3:3" x14ac:dyDescent="0.25">
      <c r="C19969" s="1"/>
    </row>
    <row r="19970" spans="3:3" x14ac:dyDescent="0.25">
      <c r="C19970" s="1"/>
    </row>
    <row r="19971" spans="3:3" x14ac:dyDescent="0.25">
      <c r="C19971" s="1"/>
    </row>
    <row r="19972" spans="3:3" x14ac:dyDescent="0.25">
      <c r="C19972" s="1"/>
    </row>
    <row r="19973" spans="3:3" x14ac:dyDescent="0.25">
      <c r="C19973" s="1"/>
    </row>
    <row r="19974" spans="3:3" x14ac:dyDescent="0.25">
      <c r="C19974" s="1"/>
    </row>
    <row r="19975" spans="3:3" x14ac:dyDescent="0.25">
      <c r="C19975" s="1"/>
    </row>
    <row r="19976" spans="3:3" x14ac:dyDescent="0.25">
      <c r="C19976" s="1"/>
    </row>
    <row r="19977" spans="3:3" x14ac:dyDescent="0.25">
      <c r="C19977" s="1"/>
    </row>
    <row r="19978" spans="3:3" x14ac:dyDescent="0.25">
      <c r="C19978" s="1"/>
    </row>
    <row r="19979" spans="3:3" x14ac:dyDescent="0.25">
      <c r="C19979" s="1"/>
    </row>
    <row r="19980" spans="3:3" x14ac:dyDescent="0.25">
      <c r="C19980" s="1"/>
    </row>
    <row r="19981" spans="3:3" x14ac:dyDescent="0.25">
      <c r="C19981" s="1"/>
    </row>
    <row r="19982" spans="3:3" x14ac:dyDescent="0.25">
      <c r="C19982" s="1"/>
    </row>
    <row r="19983" spans="3:3" x14ac:dyDescent="0.25">
      <c r="C19983" s="1"/>
    </row>
    <row r="19984" spans="3:3" x14ac:dyDescent="0.25">
      <c r="C19984" s="1"/>
    </row>
    <row r="19985" spans="3:3" x14ac:dyDescent="0.25">
      <c r="C19985" s="1"/>
    </row>
    <row r="19986" spans="3:3" x14ac:dyDescent="0.25">
      <c r="C19986" s="1"/>
    </row>
    <row r="19987" spans="3:3" x14ac:dyDescent="0.25">
      <c r="C19987" s="1"/>
    </row>
    <row r="19988" spans="3:3" x14ac:dyDescent="0.25">
      <c r="C19988" s="1"/>
    </row>
    <row r="19989" spans="3:3" x14ac:dyDescent="0.25">
      <c r="C19989" s="1"/>
    </row>
    <row r="19990" spans="3:3" x14ac:dyDescent="0.25">
      <c r="C19990" s="1"/>
    </row>
    <row r="19991" spans="3:3" x14ac:dyDescent="0.25">
      <c r="C19991" s="1"/>
    </row>
    <row r="19992" spans="3:3" x14ac:dyDescent="0.25">
      <c r="C19992" s="1"/>
    </row>
    <row r="19993" spans="3:3" x14ac:dyDescent="0.25">
      <c r="C19993" s="1"/>
    </row>
    <row r="19994" spans="3:3" x14ac:dyDescent="0.25">
      <c r="C19994" s="1"/>
    </row>
    <row r="19995" spans="3:3" x14ac:dyDescent="0.25">
      <c r="C19995" s="1"/>
    </row>
    <row r="19996" spans="3:3" x14ac:dyDescent="0.25">
      <c r="C19996" s="1"/>
    </row>
    <row r="19997" spans="3:3" x14ac:dyDescent="0.25">
      <c r="C19997" s="1"/>
    </row>
    <row r="19998" spans="3:3" x14ac:dyDescent="0.25">
      <c r="C19998" s="1"/>
    </row>
    <row r="19999" spans="3:3" x14ac:dyDescent="0.25">
      <c r="C19999" s="1"/>
    </row>
    <row r="20000" spans="3:3" x14ac:dyDescent="0.25">
      <c r="C20000" s="1"/>
    </row>
    <row r="20001" spans="3:3" x14ac:dyDescent="0.25">
      <c r="C20001" s="1"/>
    </row>
    <row r="20002" spans="3:3" x14ac:dyDescent="0.25">
      <c r="C20002" s="1"/>
    </row>
    <row r="20003" spans="3:3" x14ac:dyDescent="0.25">
      <c r="C20003" s="1"/>
    </row>
    <row r="20004" spans="3:3" x14ac:dyDescent="0.25">
      <c r="C20004" s="1"/>
    </row>
    <row r="20005" spans="3:3" x14ac:dyDescent="0.25">
      <c r="C20005" s="1"/>
    </row>
    <row r="20006" spans="3:3" x14ac:dyDescent="0.25">
      <c r="C20006" s="1"/>
    </row>
    <row r="20007" spans="3:3" x14ac:dyDescent="0.25">
      <c r="C20007" s="1"/>
    </row>
    <row r="20008" spans="3:3" x14ac:dyDescent="0.25">
      <c r="C20008" s="1"/>
    </row>
    <row r="20009" spans="3:3" x14ac:dyDescent="0.25">
      <c r="C20009" s="1"/>
    </row>
    <row r="20010" spans="3:3" x14ac:dyDescent="0.25">
      <c r="C20010" s="1"/>
    </row>
    <row r="20011" spans="3:3" x14ac:dyDescent="0.25">
      <c r="C20011" s="1"/>
    </row>
    <row r="20012" spans="3:3" x14ac:dyDescent="0.25">
      <c r="C20012" s="1"/>
    </row>
    <row r="20013" spans="3:3" x14ac:dyDescent="0.25">
      <c r="C20013" s="1"/>
    </row>
    <row r="20014" spans="3:3" x14ac:dyDescent="0.25">
      <c r="C20014" s="1"/>
    </row>
    <row r="20015" spans="3:3" x14ac:dyDescent="0.25">
      <c r="C20015" s="1"/>
    </row>
    <row r="20016" spans="3:3" x14ac:dyDescent="0.25">
      <c r="C20016" s="1"/>
    </row>
    <row r="20017" spans="3:3" x14ac:dyDescent="0.25">
      <c r="C20017" s="1"/>
    </row>
    <row r="20018" spans="3:3" x14ac:dyDescent="0.25">
      <c r="C20018" s="1"/>
    </row>
    <row r="20019" spans="3:3" x14ac:dyDescent="0.25">
      <c r="C20019" s="1"/>
    </row>
    <row r="20020" spans="3:3" x14ac:dyDescent="0.25">
      <c r="C20020" s="1"/>
    </row>
    <row r="20021" spans="3:3" x14ac:dyDescent="0.25">
      <c r="C20021" s="1"/>
    </row>
    <row r="20022" spans="3:3" x14ac:dyDescent="0.25">
      <c r="C20022" s="1"/>
    </row>
    <row r="20023" spans="3:3" x14ac:dyDescent="0.25">
      <c r="C20023" s="1"/>
    </row>
    <row r="20024" spans="3:3" x14ac:dyDescent="0.25">
      <c r="C20024" s="1"/>
    </row>
    <row r="20025" spans="3:3" x14ac:dyDescent="0.25">
      <c r="C20025" s="1"/>
    </row>
    <row r="20026" spans="3:3" x14ac:dyDescent="0.25">
      <c r="C20026" s="1"/>
    </row>
    <row r="20027" spans="3:3" x14ac:dyDescent="0.25">
      <c r="C20027" s="1"/>
    </row>
    <row r="20028" spans="3:3" x14ac:dyDescent="0.25">
      <c r="C20028" s="1"/>
    </row>
    <row r="20029" spans="3:3" x14ac:dyDescent="0.25">
      <c r="C20029" s="1"/>
    </row>
    <row r="20030" spans="3:3" x14ac:dyDescent="0.25">
      <c r="C20030" s="1"/>
    </row>
    <row r="20031" spans="3:3" x14ac:dyDescent="0.25">
      <c r="C20031" s="1"/>
    </row>
    <row r="20032" spans="3:3" x14ac:dyDescent="0.25">
      <c r="C20032" s="1"/>
    </row>
    <row r="20033" spans="3:3" x14ac:dyDescent="0.25">
      <c r="C20033" s="1"/>
    </row>
    <row r="20034" spans="3:3" x14ac:dyDescent="0.25">
      <c r="C20034" s="1"/>
    </row>
    <row r="20035" spans="3:3" x14ac:dyDescent="0.25">
      <c r="C20035" s="1"/>
    </row>
    <row r="20036" spans="3:3" x14ac:dyDescent="0.25">
      <c r="C20036" s="1"/>
    </row>
    <row r="20037" spans="3:3" x14ac:dyDescent="0.25">
      <c r="C20037" s="1"/>
    </row>
    <row r="20038" spans="3:3" x14ac:dyDescent="0.25">
      <c r="C20038" s="1"/>
    </row>
    <row r="20039" spans="3:3" x14ac:dyDescent="0.25">
      <c r="C20039" s="1"/>
    </row>
    <row r="20040" spans="3:3" x14ac:dyDescent="0.25">
      <c r="C20040" s="1"/>
    </row>
    <row r="20041" spans="3:3" x14ac:dyDescent="0.25">
      <c r="C20041" s="1"/>
    </row>
    <row r="20042" spans="3:3" x14ac:dyDescent="0.25">
      <c r="C20042" s="1"/>
    </row>
    <row r="20043" spans="3:3" x14ac:dyDescent="0.25">
      <c r="C20043" s="1"/>
    </row>
    <row r="20044" spans="3:3" x14ac:dyDescent="0.25">
      <c r="C20044" s="1"/>
    </row>
    <row r="20045" spans="3:3" x14ac:dyDescent="0.25">
      <c r="C20045" s="1"/>
    </row>
    <row r="20046" spans="3:3" x14ac:dyDescent="0.25">
      <c r="C20046" s="1"/>
    </row>
    <row r="20047" spans="3:3" x14ac:dyDescent="0.25">
      <c r="C20047" s="1"/>
    </row>
    <row r="20048" spans="3:3" x14ac:dyDescent="0.25">
      <c r="C20048" s="1"/>
    </row>
    <row r="20049" spans="3:3" x14ac:dyDescent="0.25">
      <c r="C20049" s="1"/>
    </row>
    <row r="20050" spans="3:3" x14ac:dyDescent="0.25">
      <c r="C20050" s="1"/>
    </row>
    <row r="20051" spans="3:3" x14ac:dyDescent="0.25">
      <c r="C20051" s="1"/>
    </row>
    <row r="20052" spans="3:3" x14ac:dyDescent="0.25">
      <c r="C20052" s="1"/>
    </row>
    <row r="20053" spans="3:3" x14ac:dyDescent="0.25">
      <c r="C20053" s="1"/>
    </row>
    <row r="20054" spans="3:3" x14ac:dyDescent="0.25">
      <c r="C20054" s="1"/>
    </row>
    <row r="20055" spans="3:3" x14ac:dyDescent="0.25">
      <c r="C20055" s="1"/>
    </row>
    <row r="20056" spans="3:3" x14ac:dyDescent="0.25">
      <c r="C20056" s="1"/>
    </row>
    <row r="20057" spans="3:3" x14ac:dyDescent="0.25">
      <c r="C20057" s="1"/>
    </row>
    <row r="20058" spans="3:3" x14ac:dyDescent="0.25">
      <c r="C20058" s="1"/>
    </row>
    <row r="20059" spans="3:3" x14ac:dyDescent="0.25">
      <c r="C20059" s="1"/>
    </row>
    <row r="20060" spans="3:3" x14ac:dyDescent="0.25">
      <c r="C20060" s="1"/>
    </row>
    <row r="20061" spans="3:3" x14ac:dyDescent="0.25">
      <c r="C20061" s="1"/>
    </row>
    <row r="20062" spans="3:3" x14ac:dyDescent="0.25">
      <c r="C20062" s="1"/>
    </row>
    <row r="20063" spans="3:3" x14ac:dyDescent="0.25">
      <c r="C20063" s="1"/>
    </row>
    <row r="20064" spans="3:3" x14ac:dyDescent="0.25">
      <c r="C20064" s="1"/>
    </row>
    <row r="20065" spans="3:3" x14ac:dyDescent="0.25">
      <c r="C20065" s="1"/>
    </row>
    <row r="20066" spans="3:3" x14ac:dyDescent="0.25">
      <c r="C20066" s="1"/>
    </row>
    <row r="20067" spans="3:3" x14ac:dyDescent="0.25">
      <c r="C20067" s="1"/>
    </row>
    <row r="20068" spans="3:3" x14ac:dyDescent="0.25">
      <c r="C20068" s="1"/>
    </row>
    <row r="20069" spans="3:3" x14ac:dyDescent="0.25">
      <c r="C20069" s="1"/>
    </row>
    <row r="20070" spans="3:3" x14ac:dyDescent="0.25">
      <c r="C20070" s="1"/>
    </row>
    <row r="20071" spans="3:3" x14ac:dyDescent="0.25">
      <c r="C20071" s="1"/>
    </row>
    <row r="20072" spans="3:3" x14ac:dyDescent="0.25">
      <c r="C20072" s="1"/>
    </row>
    <row r="20073" spans="3:3" x14ac:dyDescent="0.25">
      <c r="C20073" s="1"/>
    </row>
    <row r="20074" spans="3:3" x14ac:dyDescent="0.25">
      <c r="C20074" s="1"/>
    </row>
    <row r="20075" spans="3:3" x14ac:dyDescent="0.25">
      <c r="C20075" s="1"/>
    </row>
    <row r="20076" spans="3:3" x14ac:dyDescent="0.25">
      <c r="C20076" s="1"/>
    </row>
    <row r="20077" spans="3:3" x14ac:dyDescent="0.25">
      <c r="C20077" s="1"/>
    </row>
    <row r="20078" spans="3:3" x14ac:dyDescent="0.25">
      <c r="C20078" s="1"/>
    </row>
    <row r="20079" spans="3:3" x14ac:dyDescent="0.25">
      <c r="C20079" s="1"/>
    </row>
    <row r="20080" spans="3:3" x14ac:dyDescent="0.25">
      <c r="C20080" s="1"/>
    </row>
    <row r="20081" spans="3:3" x14ac:dyDescent="0.25">
      <c r="C20081" s="1"/>
    </row>
    <row r="20082" spans="3:3" x14ac:dyDescent="0.25">
      <c r="C20082" s="1"/>
    </row>
    <row r="20083" spans="3:3" x14ac:dyDescent="0.25">
      <c r="C20083" s="1"/>
    </row>
    <row r="20084" spans="3:3" x14ac:dyDescent="0.25">
      <c r="C20084" s="1"/>
    </row>
    <row r="20085" spans="3:3" x14ac:dyDescent="0.25">
      <c r="C20085" s="1"/>
    </row>
    <row r="20086" spans="3:3" x14ac:dyDescent="0.25">
      <c r="C20086" s="1"/>
    </row>
    <row r="20087" spans="3:3" x14ac:dyDescent="0.25">
      <c r="C20087" s="1"/>
    </row>
    <row r="20088" spans="3:3" x14ac:dyDescent="0.25">
      <c r="C20088" s="1"/>
    </row>
    <row r="20089" spans="3:3" x14ac:dyDescent="0.25">
      <c r="C20089" s="1"/>
    </row>
    <row r="20090" spans="3:3" x14ac:dyDescent="0.25">
      <c r="C20090" s="1"/>
    </row>
    <row r="20091" spans="3:3" x14ac:dyDescent="0.25">
      <c r="C20091" s="1"/>
    </row>
    <row r="20092" spans="3:3" x14ac:dyDescent="0.25">
      <c r="C20092" s="1"/>
    </row>
    <row r="20093" spans="3:3" x14ac:dyDescent="0.25">
      <c r="C20093" s="1"/>
    </row>
    <row r="20094" spans="3:3" x14ac:dyDescent="0.25">
      <c r="C20094" s="1"/>
    </row>
    <row r="20095" spans="3:3" x14ac:dyDescent="0.25">
      <c r="C20095" s="1"/>
    </row>
    <row r="20096" spans="3:3" x14ac:dyDescent="0.25">
      <c r="C20096" s="1"/>
    </row>
    <row r="20097" spans="3:3" x14ac:dyDescent="0.25">
      <c r="C20097" s="1"/>
    </row>
    <row r="20098" spans="3:3" x14ac:dyDescent="0.25">
      <c r="C20098" s="1"/>
    </row>
    <row r="20099" spans="3:3" x14ac:dyDescent="0.25">
      <c r="C20099" s="1"/>
    </row>
    <row r="20100" spans="3:3" x14ac:dyDescent="0.25">
      <c r="C20100" s="1"/>
    </row>
    <row r="20101" spans="3:3" x14ac:dyDescent="0.25">
      <c r="C20101" s="1"/>
    </row>
    <row r="20102" spans="3:3" x14ac:dyDescent="0.25">
      <c r="C20102" s="1"/>
    </row>
    <row r="20103" spans="3:3" x14ac:dyDescent="0.25">
      <c r="C20103" s="1"/>
    </row>
    <row r="20104" spans="3:3" x14ac:dyDescent="0.25">
      <c r="C20104" s="1"/>
    </row>
    <row r="20105" spans="3:3" x14ac:dyDescent="0.25">
      <c r="C20105" s="1"/>
    </row>
    <row r="20106" spans="3:3" x14ac:dyDescent="0.25">
      <c r="C20106" s="1"/>
    </row>
    <row r="20107" spans="3:3" x14ac:dyDescent="0.25">
      <c r="C20107" s="1"/>
    </row>
    <row r="20108" spans="3:3" x14ac:dyDescent="0.25">
      <c r="C20108" s="1"/>
    </row>
    <row r="20109" spans="3:3" x14ac:dyDescent="0.25">
      <c r="C20109" s="1"/>
    </row>
    <row r="20110" spans="3:3" x14ac:dyDescent="0.25">
      <c r="C20110" s="1"/>
    </row>
    <row r="20111" spans="3:3" x14ac:dyDescent="0.25">
      <c r="C20111" s="1"/>
    </row>
    <row r="20112" spans="3:3" x14ac:dyDescent="0.25">
      <c r="C20112" s="1"/>
    </row>
    <row r="20113" spans="3:3" x14ac:dyDescent="0.25">
      <c r="C20113" s="1"/>
    </row>
    <row r="20114" spans="3:3" x14ac:dyDescent="0.25">
      <c r="C20114" s="1"/>
    </row>
    <row r="20115" spans="3:3" x14ac:dyDescent="0.25">
      <c r="C20115" s="1"/>
    </row>
    <row r="20116" spans="3:3" x14ac:dyDescent="0.25">
      <c r="C20116" s="1"/>
    </row>
    <row r="20117" spans="3:3" x14ac:dyDescent="0.25">
      <c r="C20117" s="1"/>
    </row>
    <row r="20118" spans="3:3" x14ac:dyDescent="0.25">
      <c r="C20118" s="1"/>
    </row>
    <row r="20119" spans="3:3" x14ac:dyDescent="0.25">
      <c r="C20119" s="1"/>
    </row>
    <row r="20120" spans="3:3" x14ac:dyDescent="0.25">
      <c r="C20120" s="1"/>
    </row>
    <row r="20121" spans="3:3" x14ac:dyDescent="0.25">
      <c r="C20121" s="1"/>
    </row>
    <row r="20122" spans="3:3" x14ac:dyDescent="0.25">
      <c r="C20122" s="1"/>
    </row>
    <row r="20123" spans="3:3" x14ac:dyDescent="0.25">
      <c r="C20123" s="1"/>
    </row>
    <row r="20124" spans="3:3" x14ac:dyDescent="0.25">
      <c r="C20124" s="1"/>
    </row>
    <row r="20125" spans="3:3" x14ac:dyDescent="0.25">
      <c r="C20125" s="1"/>
    </row>
    <row r="20126" spans="3:3" x14ac:dyDescent="0.25">
      <c r="C20126" s="1"/>
    </row>
    <row r="20127" spans="3:3" x14ac:dyDescent="0.25">
      <c r="C20127" s="1"/>
    </row>
    <row r="20128" spans="3:3" x14ac:dyDescent="0.25">
      <c r="C20128" s="1"/>
    </row>
    <row r="20129" spans="3:3" x14ac:dyDescent="0.25">
      <c r="C20129" s="1"/>
    </row>
    <row r="20130" spans="3:3" x14ac:dyDescent="0.25">
      <c r="C20130" s="1"/>
    </row>
    <row r="20131" spans="3:3" x14ac:dyDescent="0.25">
      <c r="C20131" s="1"/>
    </row>
    <row r="20132" spans="3:3" x14ac:dyDescent="0.25">
      <c r="C20132" s="1"/>
    </row>
    <row r="20133" spans="3:3" x14ac:dyDescent="0.25">
      <c r="C20133" s="1"/>
    </row>
    <row r="20134" spans="3:3" x14ac:dyDescent="0.25">
      <c r="C20134" s="1"/>
    </row>
    <row r="20135" spans="3:3" x14ac:dyDescent="0.25">
      <c r="C20135" s="1"/>
    </row>
    <row r="20136" spans="3:3" x14ac:dyDescent="0.25">
      <c r="C20136" s="1"/>
    </row>
    <row r="20137" spans="3:3" x14ac:dyDescent="0.25">
      <c r="C20137" s="1"/>
    </row>
    <row r="20138" spans="3:3" x14ac:dyDescent="0.25">
      <c r="C20138" s="1"/>
    </row>
    <row r="20139" spans="3:3" x14ac:dyDescent="0.25">
      <c r="C20139" s="1"/>
    </row>
    <row r="20140" spans="3:3" x14ac:dyDescent="0.25">
      <c r="C20140" s="1"/>
    </row>
    <row r="20141" spans="3:3" x14ac:dyDescent="0.25">
      <c r="C20141" s="1"/>
    </row>
    <row r="20142" spans="3:3" x14ac:dyDescent="0.25">
      <c r="C20142" s="1"/>
    </row>
    <row r="20143" spans="3:3" x14ac:dyDescent="0.25">
      <c r="C20143" s="1"/>
    </row>
    <row r="20144" spans="3:3" x14ac:dyDescent="0.25">
      <c r="C20144" s="1"/>
    </row>
    <row r="20145" spans="3:3" x14ac:dyDescent="0.25">
      <c r="C20145" s="1"/>
    </row>
    <row r="20146" spans="3:3" x14ac:dyDescent="0.25">
      <c r="C20146" s="1"/>
    </row>
    <row r="20147" spans="3:3" x14ac:dyDescent="0.25">
      <c r="C20147" s="1"/>
    </row>
    <row r="20148" spans="3:3" x14ac:dyDescent="0.25">
      <c r="C20148" s="1"/>
    </row>
    <row r="20149" spans="3:3" x14ac:dyDescent="0.25">
      <c r="C20149" s="1"/>
    </row>
    <row r="20150" spans="3:3" x14ac:dyDescent="0.25">
      <c r="C20150" s="1"/>
    </row>
    <row r="20151" spans="3:3" x14ac:dyDescent="0.25">
      <c r="C20151" s="1"/>
    </row>
    <row r="20152" spans="3:3" x14ac:dyDescent="0.25">
      <c r="C20152" s="1"/>
    </row>
    <row r="20153" spans="3:3" x14ac:dyDescent="0.25">
      <c r="C20153" s="1"/>
    </row>
    <row r="20154" spans="3:3" x14ac:dyDescent="0.25">
      <c r="C20154" s="1"/>
    </row>
    <row r="20155" spans="3:3" x14ac:dyDescent="0.25">
      <c r="C20155" s="1"/>
    </row>
    <row r="20156" spans="3:3" x14ac:dyDescent="0.25">
      <c r="C20156" s="1"/>
    </row>
    <row r="20157" spans="3:3" x14ac:dyDescent="0.25">
      <c r="C20157" s="1"/>
    </row>
    <row r="20158" spans="3:3" x14ac:dyDescent="0.25">
      <c r="C20158" s="1"/>
    </row>
    <row r="20159" spans="3:3" x14ac:dyDescent="0.25">
      <c r="C20159" s="1"/>
    </row>
    <row r="20160" spans="3:3" x14ac:dyDescent="0.25">
      <c r="C20160" s="1"/>
    </row>
    <row r="20161" spans="3:3" x14ac:dyDescent="0.25">
      <c r="C20161" s="1"/>
    </row>
    <row r="20162" spans="3:3" x14ac:dyDescent="0.25">
      <c r="C20162" s="1"/>
    </row>
    <row r="20163" spans="3:3" x14ac:dyDescent="0.25">
      <c r="C20163" s="1"/>
    </row>
    <row r="20164" spans="3:3" x14ac:dyDescent="0.25">
      <c r="C20164" s="1"/>
    </row>
    <row r="20165" spans="3:3" x14ac:dyDescent="0.25">
      <c r="C20165" s="1"/>
    </row>
    <row r="20166" spans="3:3" x14ac:dyDescent="0.25">
      <c r="C20166" s="1"/>
    </row>
    <row r="20167" spans="3:3" x14ac:dyDescent="0.25">
      <c r="C20167" s="1"/>
    </row>
    <row r="20168" spans="3:3" x14ac:dyDescent="0.25">
      <c r="C20168" s="1"/>
    </row>
    <row r="20169" spans="3:3" x14ac:dyDescent="0.25">
      <c r="C20169" s="1"/>
    </row>
    <row r="20170" spans="3:3" x14ac:dyDescent="0.25">
      <c r="C20170" s="1"/>
    </row>
    <row r="20171" spans="3:3" x14ac:dyDescent="0.25">
      <c r="C20171" s="1"/>
    </row>
    <row r="20172" spans="3:3" x14ac:dyDescent="0.25">
      <c r="C20172" s="1"/>
    </row>
    <row r="20173" spans="3:3" x14ac:dyDescent="0.25">
      <c r="C20173" s="1"/>
    </row>
    <row r="20174" spans="3:3" x14ac:dyDescent="0.25">
      <c r="C20174" s="1"/>
    </row>
    <row r="20175" spans="3:3" x14ac:dyDescent="0.25">
      <c r="C20175" s="1"/>
    </row>
    <row r="20176" spans="3:3" x14ac:dyDescent="0.25">
      <c r="C20176" s="1"/>
    </row>
    <row r="20177" spans="3:3" x14ac:dyDescent="0.25">
      <c r="C20177" s="1"/>
    </row>
    <row r="20178" spans="3:3" x14ac:dyDescent="0.25">
      <c r="C20178" s="1"/>
    </row>
    <row r="20179" spans="3:3" x14ac:dyDescent="0.25">
      <c r="C20179" s="1"/>
    </row>
    <row r="20180" spans="3:3" x14ac:dyDescent="0.25">
      <c r="C20180" s="1"/>
    </row>
    <row r="20181" spans="3:3" x14ac:dyDescent="0.25">
      <c r="C20181" s="1"/>
    </row>
    <row r="20182" spans="3:3" x14ac:dyDescent="0.25">
      <c r="C20182" s="1"/>
    </row>
    <row r="20183" spans="3:3" x14ac:dyDescent="0.25">
      <c r="C20183" s="1"/>
    </row>
    <row r="20184" spans="3:3" x14ac:dyDescent="0.25">
      <c r="C20184" s="1"/>
    </row>
    <row r="20185" spans="3:3" x14ac:dyDescent="0.25">
      <c r="C20185" s="1"/>
    </row>
    <row r="20186" spans="3:3" x14ac:dyDescent="0.25">
      <c r="C20186" s="1"/>
    </row>
    <row r="20187" spans="3:3" x14ac:dyDescent="0.25">
      <c r="C20187" s="1"/>
    </row>
    <row r="20188" spans="3:3" x14ac:dyDescent="0.25">
      <c r="C20188" s="1"/>
    </row>
    <row r="20189" spans="3:3" x14ac:dyDescent="0.25">
      <c r="C20189" s="1"/>
    </row>
    <row r="20190" spans="3:3" x14ac:dyDescent="0.25">
      <c r="C20190" s="1"/>
    </row>
    <row r="20191" spans="3:3" x14ac:dyDescent="0.25">
      <c r="C20191" s="1"/>
    </row>
    <row r="20192" spans="3:3" x14ac:dyDescent="0.25">
      <c r="C20192" s="1"/>
    </row>
    <row r="20193" spans="3:3" x14ac:dyDescent="0.25">
      <c r="C20193" s="1"/>
    </row>
    <row r="20194" spans="3:3" x14ac:dyDescent="0.25">
      <c r="C20194" s="1"/>
    </row>
    <row r="20195" spans="3:3" x14ac:dyDescent="0.25">
      <c r="C20195" s="1"/>
    </row>
    <row r="20196" spans="3:3" x14ac:dyDescent="0.25">
      <c r="C20196" s="1"/>
    </row>
    <row r="20197" spans="3:3" x14ac:dyDescent="0.25">
      <c r="C20197" s="1"/>
    </row>
    <row r="20198" spans="3:3" x14ac:dyDescent="0.25">
      <c r="C20198" s="1"/>
    </row>
    <row r="20199" spans="3:3" x14ac:dyDescent="0.25">
      <c r="C20199" s="1"/>
    </row>
    <row r="20200" spans="3:3" x14ac:dyDescent="0.25">
      <c r="C20200" s="1"/>
    </row>
    <row r="20201" spans="3:3" x14ac:dyDescent="0.25">
      <c r="C20201" s="1"/>
    </row>
    <row r="20202" spans="3:3" x14ac:dyDescent="0.25">
      <c r="C20202" s="1"/>
    </row>
    <row r="20203" spans="3:3" x14ac:dyDescent="0.25">
      <c r="C20203" s="1"/>
    </row>
    <row r="20204" spans="3:3" x14ac:dyDescent="0.25">
      <c r="C20204" s="1"/>
    </row>
    <row r="20205" spans="3:3" x14ac:dyDescent="0.25">
      <c r="C20205" s="1"/>
    </row>
    <row r="20206" spans="3:3" x14ac:dyDescent="0.25">
      <c r="C20206" s="1"/>
    </row>
    <row r="20207" spans="3:3" x14ac:dyDescent="0.25">
      <c r="C20207" s="1"/>
    </row>
    <row r="20208" spans="3:3" x14ac:dyDescent="0.25">
      <c r="C20208" s="1"/>
    </row>
    <row r="20209" spans="3:3" x14ac:dyDescent="0.25">
      <c r="C20209" s="1"/>
    </row>
    <row r="20210" spans="3:3" x14ac:dyDescent="0.25">
      <c r="C20210" s="1"/>
    </row>
    <row r="20211" spans="3:3" x14ac:dyDescent="0.25">
      <c r="C20211" s="1"/>
    </row>
    <row r="20212" spans="3:3" x14ac:dyDescent="0.25">
      <c r="C20212" s="1"/>
    </row>
    <row r="20213" spans="3:3" x14ac:dyDescent="0.25">
      <c r="C20213" s="1"/>
    </row>
    <row r="20214" spans="3:3" x14ac:dyDescent="0.25">
      <c r="C20214" s="1"/>
    </row>
    <row r="20215" spans="3:3" x14ac:dyDescent="0.25">
      <c r="C20215" s="1"/>
    </row>
    <row r="20216" spans="3:3" x14ac:dyDescent="0.25">
      <c r="C20216" s="1"/>
    </row>
    <row r="20217" spans="3:3" x14ac:dyDescent="0.25">
      <c r="C20217" s="1"/>
    </row>
    <row r="20218" spans="3:3" x14ac:dyDescent="0.25">
      <c r="C20218" s="1"/>
    </row>
    <row r="20219" spans="3:3" x14ac:dyDescent="0.25">
      <c r="C20219" s="1"/>
    </row>
    <row r="20220" spans="3:3" x14ac:dyDescent="0.25">
      <c r="C20220" s="1"/>
    </row>
    <row r="20221" spans="3:3" x14ac:dyDescent="0.25">
      <c r="C20221" s="1"/>
    </row>
    <row r="20222" spans="3:3" x14ac:dyDescent="0.25">
      <c r="C20222" s="1"/>
    </row>
    <row r="20223" spans="3:3" x14ac:dyDescent="0.25">
      <c r="C20223" s="1"/>
    </row>
    <row r="20224" spans="3:3" x14ac:dyDescent="0.25">
      <c r="C20224" s="1"/>
    </row>
    <row r="20225" spans="3:3" x14ac:dyDescent="0.25">
      <c r="C20225" s="1"/>
    </row>
    <row r="20226" spans="3:3" x14ac:dyDescent="0.25">
      <c r="C20226" s="1"/>
    </row>
    <row r="20227" spans="3:3" x14ac:dyDescent="0.25">
      <c r="C20227" s="1"/>
    </row>
    <row r="20228" spans="3:3" x14ac:dyDescent="0.25">
      <c r="C20228" s="1"/>
    </row>
    <row r="20229" spans="3:3" x14ac:dyDescent="0.25">
      <c r="C20229" s="1"/>
    </row>
    <row r="20230" spans="3:3" x14ac:dyDescent="0.25">
      <c r="C20230" s="1"/>
    </row>
    <row r="20231" spans="3:3" x14ac:dyDescent="0.25">
      <c r="C20231" s="1"/>
    </row>
    <row r="20232" spans="3:3" x14ac:dyDescent="0.25">
      <c r="C20232" s="1"/>
    </row>
    <row r="20233" spans="3:3" x14ac:dyDescent="0.25">
      <c r="C20233" s="1"/>
    </row>
    <row r="20234" spans="3:3" x14ac:dyDescent="0.25">
      <c r="C20234" s="1"/>
    </row>
    <row r="20235" spans="3:3" x14ac:dyDescent="0.25">
      <c r="C20235" s="1"/>
    </row>
    <row r="20236" spans="3:3" x14ac:dyDescent="0.25">
      <c r="C20236" s="1"/>
    </row>
    <row r="20237" spans="3:3" x14ac:dyDescent="0.25">
      <c r="C20237" s="1"/>
    </row>
    <row r="20238" spans="3:3" x14ac:dyDescent="0.25">
      <c r="C20238" s="1"/>
    </row>
    <row r="20239" spans="3:3" x14ac:dyDescent="0.25">
      <c r="C20239" s="1"/>
    </row>
    <row r="20240" spans="3:3" x14ac:dyDescent="0.25">
      <c r="C20240" s="1"/>
    </row>
    <row r="20241" spans="3:3" x14ac:dyDescent="0.25">
      <c r="C20241" s="1"/>
    </row>
    <row r="20242" spans="3:3" x14ac:dyDescent="0.25">
      <c r="C20242" s="1"/>
    </row>
    <row r="20243" spans="3:3" x14ac:dyDescent="0.25">
      <c r="C20243" s="1"/>
    </row>
    <row r="20244" spans="3:3" x14ac:dyDescent="0.25">
      <c r="C20244" s="1"/>
    </row>
    <row r="20245" spans="3:3" x14ac:dyDescent="0.25">
      <c r="C20245" s="1"/>
    </row>
    <row r="20246" spans="3:3" x14ac:dyDescent="0.25">
      <c r="C20246" s="1"/>
    </row>
    <row r="20247" spans="3:3" x14ac:dyDescent="0.25">
      <c r="C20247" s="1"/>
    </row>
    <row r="20248" spans="3:3" x14ac:dyDescent="0.25">
      <c r="C20248" s="1"/>
    </row>
    <row r="20249" spans="3:3" x14ac:dyDescent="0.25">
      <c r="C20249" s="1"/>
    </row>
    <row r="20250" spans="3:3" x14ac:dyDescent="0.25">
      <c r="C20250" s="1"/>
    </row>
    <row r="20251" spans="3:3" x14ac:dyDescent="0.25">
      <c r="C20251" s="1"/>
    </row>
    <row r="20252" spans="3:3" x14ac:dyDescent="0.25">
      <c r="C20252" s="1"/>
    </row>
    <row r="20253" spans="3:3" x14ac:dyDescent="0.25">
      <c r="C20253" s="1"/>
    </row>
    <row r="20254" spans="3:3" x14ac:dyDescent="0.25">
      <c r="C20254" s="1"/>
    </row>
    <row r="20255" spans="3:3" x14ac:dyDescent="0.25">
      <c r="C20255" s="1"/>
    </row>
    <row r="20256" spans="3:3" x14ac:dyDescent="0.25">
      <c r="C20256" s="1"/>
    </row>
    <row r="20257" spans="3:3" x14ac:dyDescent="0.25">
      <c r="C20257" s="1"/>
    </row>
    <row r="20258" spans="3:3" x14ac:dyDescent="0.25">
      <c r="C20258" s="1"/>
    </row>
    <row r="20259" spans="3:3" x14ac:dyDescent="0.25">
      <c r="C20259" s="1"/>
    </row>
    <row r="20260" spans="3:3" x14ac:dyDescent="0.25">
      <c r="C20260" s="1"/>
    </row>
    <row r="20261" spans="3:3" x14ac:dyDescent="0.25">
      <c r="C20261" s="1"/>
    </row>
    <row r="20262" spans="3:3" x14ac:dyDescent="0.25">
      <c r="C20262" s="1"/>
    </row>
    <row r="20263" spans="3:3" x14ac:dyDescent="0.25">
      <c r="C20263" s="1"/>
    </row>
    <row r="20264" spans="3:3" x14ac:dyDescent="0.25">
      <c r="C20264" s="1"/>
    </row>
    <row r="20265" spans="3:3" x14ac:dyDescent="0.25">
      <c r="C20265" s="1"/>
    </row>
    <row r="20266" spans="3:3" x14ac:dyDescent="0.25">
      <c r="C20266" s="1"/>
    </row>
    <row r="20267" spans="3:3" x14ac:dyDescent="0.25">
      <c r="C20267" s="1"/>
    </row>
    <row r="20268" spans="3:3" x14ac:dyDescent="0.25">
      <c r="C20268" s="1"/>
    </row>
    <row r="20269" spans="3:3" x14ac:dyDescent="0.25">
      <c r="C20269" s="1"/>
    </row>
    <row r="20270" spans="3:3" x14ac:dyDescent="0.25">
      <c r="C20270" s="1"/>
    </row>
    <row r="20271" spans="3:3" x14ac:dyDescent="0.25">
      <c r="C20271" s="1"/>
    </row>
    <row r="20272" spans="3:3" x14ac:dyDescent="0.25">
      <c r="C20272" s="1"/>
    </row>
    <row r="20273" spans="3:3" x14ac:dyDescent="0.25">
      <c r="C20273" s="1"/>
    </row>
    <row r="20274" spans="3:3" x14ac:dyDescent="0.25">
      <c r="C20274" s="1"/>
    </row>
    <row r="20275" spans="3:3" x14ac:dyDescent="0.25">
      <c r="C20275" s="1"/>
    </row>
    <row r="20276" spans="3:3" x14ac:dyDescent="0.25">
      <c r="C20276" s="1"/>
    </row>
    <row r="20277" spans="3:3" x14ac:dyDescent="0.25">
      <c r="C20277" s="1"/>
    </row>
    <row r="20278" spans="3:3" x14ac:dyDescent="0.25">
      <c r="C20278" s="1"/>
    </row>
    <row r="20279" spans="3:3" x14ac:dyDescent="0.25">
      <c r="C20279" s="1"/>
    </row>
    <row r="20280" spans="3:3" x14ac:dyDescent="0.25">
      <c r="C20280" s="1"/>
    </row>
    <row r="20281" spans="3:3" x14ac:dyDescent="0.25">
      <c r="C20281" s="1"/>
    </row>
    <row r="20282" spans="3:3" x14ac:dyDescent="0.25">
      <c r="C20282" s="1"/>
    </row>
    <row r="20283" spans="3:3" x14ac:dyDescent="0.25">
      <c r="C20283" s="1"/>
    </row>
    <row r="20284" spans="3:3" x14ac:dyDescent="0.25">
      <c r="C20284" s="1"/>
    </row>
    <row r="20285" spans="3:3" x14ac:dyDescent="0.25">
      <c r="C20285" s="1"/>
    </row>
    <row r="20286" spans="3:3" x14ac:dyDescent="0.25">
      <c r="C20286" s="1"/>
    </row>
    <row r="20287" spans="3:3" x14ac:dyDescent="0.25">
      <c r="C20287" s="1"/>
    </row>
    <row r="20288" spans="3:3" x14ac:dyDescent="0.25">
      <c r="C20288" s="1"/>
    </row>
    <row r="20289" spans="3:3" x14ac:dyDescent="0.25">
      <c r="C20289" s="1"/>
    </row>
    <row r="20290" spans="3:3" x14ac:dyDescent="0.25">
      <c r="C20290" s="1"/>
    </row>
    <row r="20291" spans="3:3" x14ac:dyDescent="0.25">
      <c r="C20291" s="1"/>
    </row>
    <row r="20292" spans="3:3" x14ac:dyDescent="0.25">
      <c r="C20292" s="1"/>
    </row>
    <row r="20293" spans="3:3" x14ac:dyDescent="0.25">
      <c r="C20293" s="1"/>
    </row>
    <row r="20294" spans="3:3" x14ac:dyDescent="0.25">
      <c r="C20294" s="1"/>
    </row>
    <row r="20295" spans="3:3" x14ac:dyDescent="0.25">
      <c r="C20295" s="1"/>
    </row>
    <row r="20296" spans="3:3" x14ac:dyDescent="0.25">
      <c r="C20296" s="1"/>
    </row>
    <row r="20297" spans="3:3" x14ac:dyDescent="0.25">
      <c r="C20297" s="1"/>
    </row>
    <row r="20298" spans="3:3" x14ac:dyDescent="0.25">
      <c r="C20298" s="1"/>
    </row>
    <row r="20299" spans="3:3" x14ac:dyDescent="0.25">
      <c r="C20299" s="1"/>
    </row>
    <row r="20300" spans="3:3" x14ac:dyDescent="0.25">
      <c r="C20300" s="1"/>
    </row>
    <row r="20301" spans="3:3" x14ac:dyDescent="0.25">
      <c r="C20301" s="1"/>
    </row>
    <row r="20302" spans="3:3" x14ac:dyDescent="0.25">
      <c r="C20302" s="1"/>
    </row>
    <row r="20303" spans="3:3" x14ac:dyDescent="0.25">
      <c r="C20303" s="1"/>
    </row>
    <row r="20304" spans="3:3" x14ac:dyDescent="0.25">
      <c r="C20304" s="1"/>
    </row>
    <row r="20305" spans="3:3" x14ac:dyDescent="0.25">
      <c r="C20305" s="1"/>
    </row>
    <row r="20306" spans="3:3" x14ac:dyDescent="0.25">
      <c r="C20306" s="1"/>
    </row>
    <row r="20307" spans="3:3" x14ac:dyDescent="0.25">
      <c r="C20307" s="1"/>
    </row>
    <row r="20308" spans="3:3" x14ac:dyDescent="0.25">
      <c r="C20308" s="1"/>
    </row>
    <row r="20309" spans="3:3" x14ac:dyDescent="0.25">
      <c r="C20309" s="1"/>
    </row>
    <row r="20310" spans="3:3" x14ac:dyDescent="0.25">
      <c r="C20310" s="1"/>
    </row>
    <row r="20311" spans="3:3" x14ac:dyDescent="0.25">
      <c r="C20311" s="1"/>
    </row>
    <row r="20312" spans="3:3" x14ac:dyDescent="0.25">
      <c r="C20312" s="1"/>
    </row>
    <row r="20313" spans="3:3" x14ac:dyDescent="0.25">
      <c r="C20313" s="1"/>
    </row>
    <row r="20314" spans="3:3" x14ac:dyDescent="0.25">
      <c r="C20314" s="1"/>
    </row>
    <row r="20315" spans="3:3" x14ac:dyDescent="0.25">
      <c r="C20315" s="1"/>
    </row>
    <row r="20316" spans="3:3" x14ac:dyDescent="0.25">
      <c r="C20316" s="1"/>
    </row>
    <row r="20317" spans="3:3" x14ac:dyDescent="0.25">
      <c r="C20317" s="1"/>
    </row>
    <row r="20318" spans="3:3" x14ac:dyDescent="0.25">
      <c r="C20318" s="1"/>
    </row>
    <row r="20319" spans="3:3" x14ac:dyDescent="0.25">
      <c r="C20319" s="1"/>
    </row>
    <row r="20320" spans="3:3" x14ac:dyDescent="0.25">
      <c r="C20320" s="1"/>
    </row>
    <row r="20321" spans="3:3" x14ac:dyDescent="0.25">
      <c r="C20321" s="1"/>
    </row>
    <row r="20322" spans="3:3" x14ac:dyDescent="0.25">
      <c r="C20322" s="1"/>
    </row>
    <row r="20323" spans="3:3" x14ac:dyDescent="0.25">
      <c r="C20323" s="1"/>
    </row>
    <row r="20324" spans="3:3" x14ac:dyDescent="0.25">
      <c r="C20324" s="1"/>
    </row>
    <row r="20325" spans="3:3" x14ac:dyDescent="0.25">
      <c r="C20325" s="1"/>
    </row>
    <row r="20326" spans="3:3" x14ac:dyDescent="0.25">
      <c r="C20326" s="1"/>
    </row>
    <row r="20327" spans="3:3" x14ac:dyDescent="0.25">
      <c r="C20327" s="1"/>
    </row>
    <row r="20328" spans="3:3" x14ac:dyDescent="0.25">
      <c r="C20328" s="1"/>
    </row>
    <row r="20329" spans="3:3" x14ac:dyDescent="0.25">
      <c r="C20329" s="1"/>
    </row>
    <row r="20330" spans="3:3" x14ac:dyDescent="0.25">
      <c r="C20330" s="1"/>
    </row>
    <row r="20331" spans="3:3" x14ac:dyDescent="0.25">
      <c r="C20331" s="1"/>
    </row>
    <row r="20332" spans="3:3" x14ac:dyDescent="0.25">
      <c r="C20332" s="1"/>
    </row>
    <row r="20333" spans="3:3" x14ac:dyDescent="0.25">
      <c r="C20333" s="1"/>
    </row>
    <row r="20334" spans="3:3" x14ac:dyDescent="0.25">
      <c r="C20334" s="1"/>
    </row>
    <row r="20335" spans="3:3" x14ac:dyDescent="0.25">
      <c r="C20335" s="1"/>
    </row>
    <row r="20336" spans="3:3" x14ac:dyDescent="0.25">
      <c r="C20336" s="1"/>
    </row>
    <row r="20337" spans="3:3" x14ac:dyDescent="0.25">
      <c r="C20337" s="1"/>
    </row>
    <row r="20338" spans="3:3" x14ac:dyDescent="0.25">
      <c r="C20338" s="1"/>
    </row>
    <row r="20339" spans="3:3" x14ac:dyDescent="0.25">
      <c r="C20339" s="1"/>
    </row>
    <row r="20340" spans="3:3" x14ac:dyDescent="0.25">
      <c r="C20340" s="1"/>
    </row>
    <row r="20341" spans="3:3" x14ac:dyDescent="0.25">
      <c r="C20341" s="1"/>
    </row>
    <row r="20342" spans="3:3" x14ac:dyDescent="0.25">
      <c r="C20342" s="1"/>
    </row>
    <row r="20343" spans="3:3" x14ac:dyDescent="0.25">
      <c r="C20343" s="1"/>
    </row>
    <row r="20344" spans="3:3" x14ac:dyDescent="0.25">
      <c r="C20344" s="1"/>
    </row>
    <row r="20345" spans="3:3" x14ac:dyDescent="0.25">
      <c r="C20345" s="1"/>
    </row>
    <row r="20346" spans="3:3" x14ac:dyDescent="0.25">
      <c r="C20346" s="1"/>
    </row>
    <row r="20347" spans="3:3" x14ac:dyDescent="0.25">
      <c r="C20347" s="1"/>
    </row>
    <row r="20348" spans="3:3" x14ac:dyDescent="0.25">
      <c r="C20348" s="1"/>
    </row>
    <row r="20349" spans="3:3" x14ac:dyDescent="0.25">
      <c r="C20349" s="1"/>
    </row>
    <row r="20350" spans="3:3" x14ac:dyDescent="0.25">
      <c r="C20350" s="1"/>
    </row>
    <row r="20351" spans="3:3" x14ac:dyDescent="0.25">
      <c r="C20351" s="1"/>
    </row>
    <row r="20352" spans="3:3" x14ac:dyDescent="0.25">
      <c r="C20352" s="1"/>
    </row>
    <row r="20353" spans="3:3" x14ac:dyDescent="0.25">
      <c r="C20353" s="1"/>
    </row>
    <row r="20354" spans="3:3" x14ac:dyDescent="0.25">
      <c r="C20354" s="1"/>
    </row>
    <row r="20355" spans="3:3" x14ac:dyDescent="0.25">
      <c r="C20355" s="1"/>
    </row>
    <row r="20356" spans="3:3" x14ac:dyDescent="0.25">
      <c r="C20356" s="1"/>
    </row>
    <row r="20357" spans="3:3" x14ac:dyDescent="0.25">
      <c r="C20357" s="1"/>
    </row>
    <row r="20358" spans="3:3" x14ac:dyDescent="0.25">
      <c r="C20358" s="1"/>
    </row>
    <row r="20359" spans="3:3" x14ac:dyDescent="0.25">
      <c r="C20359" s="1"/>
    </row>
    <row r="20360" spans="3:3" x14ac:dyDescent="0.25">
      <c r="C20360" s="1"/>
    </row>
    <row r="20361" spans="3:3" x14ac:dyDescent="0.25">
      <c r="C20361" s="1"/>
    </row>
    <row r="20362" spans="3:3" x14ac:dyDescent="0.25">
      <c r="C20362" s="1"/>
    </row>
    <row r="20363" spans="3:3" x14ac:dyDescent="0.25">
      <c r="C20363" s="1"/>
    </row>
    <row r="20364" spans="3:3" x14ac:dyDescent="0.25">
      <c r="C20364" s="1"/>
    </row>
    <row r="20365" spans="3:3" x14ac:dyDescent="0.25">
      <c r="C20365" s="1"/>
    </row>
    <row r="20366" spans="3:3" x14ac:dyDescent="0.25">
      <c r="C20366" s="1"/>
    </row>
    <row r="20367" spans="3:3" x14ac:dyDescent="0.25">
      <c r="C20367" s="1"/>
    </row>
    <row r="20368" spans="3:3" x14ac:dyDescent="0.25">
      <c r="C20368" s="1"/>
    </row>
    <row r="20369" spans="3:3" x14ac:dyDescent="0.25">
      <c r="C20369" s="1"/>
    </row>
    <row r="20370" spans="3:3" x14ac:dyDescent="0.25">
      <c r="C20370" s="1"/>
    </row>
    <row r="20371" spans="3:3" x14ac:dyDescent="0.25">
      <c r="C20371" s="1"/>
    </row>
    <row r="20372" spans="3:3" x14ac:dyDescent="0.25">
      <c r="C20372" s="1"/>
    </row>
    <row r="20373" spans="3:3" x14ac:dyDescent="0.25">
      <c r="C20373" s="1"/>
    </row>
    <row r="20374" spans="3:3" x14ac:dyDescent="0.25">
      <c r="C20374" s="1"/>
    </row>
    <row r="20375" spans="3:3" x14ac:dyDescent="0.25">
      <c r="C20375" s="1"/>
    </row>
    <row r="20376" spans="3:3" x14ac:dyDescent="0.25">
      <c r="C20376" s="1"/>
    </row>
    <row r="20377" spans="3:3" x14ac:dyDescent="0.25">
      <c r="C20377" s="1"/>
    </row>
    <row r="20378" spans="3:3" x14ac:dyDescent="0.25">
      <c r="C20378" s="1"/>
    </row>
    <row r="20379" spans="3:3" x14ac:dyDescent="0.25">
      <c r="C20379" s="1"/>
    </row>
    <row r="20380" spans="3:3" x14ac:dyDescent="0.25">
      <c r="C20380" s="1"/>
    </row>
    <row r="20381" spans="3:3" x14ac:dyDescent="0.25">
      <c r="C20381" s="1"/>
    </row>
    <row r="20382" spans="3:3" x14ac:dyDescent="0.25">
      <c r="C20382" s="1"/>
    </row>
    <row r="20383" spans="3:3" x14ac:dyDescent="0.25">
      <c r="C20383" s="1"/>
    </row>
    <row r="20384" spans="3:3" x14ac:dyDescent="0.25">
      <c r="C20384" s="1"/>
    </row>
    <row r="20385" spans="3:3" x14ac:dyDescent="0.25">
      <c r="C20385" s="1"/>
    </row>
    <row r="20386" spans="3:3" x14ac:dyDescent="0.25">
      <c r="C20386" s="1"/>
    </row>
    <row r="20387" spans="3:3" x14ac:dyDescent="0.25">
      <c r="C20387" s="1"/>
    </row>
    <row r="20388" spans="3:3" x14ac:dyDescent="0.25">
      <c r="C20388" s="1"/>
    </row>
    <row r="20389" spans="3:3" x14ac:dyDescent="0.25">
      <c r="C20389" s="1"/>
    </row>
    <row r="20390" spans="3:3" x14ac:dyDescent="0.25">
      <c r="C20390" s="1"/>
    </row>
    <row r="20391" spans="3:3" x14ac:dyDescent="0.25">
      <c r="C20391" s="1"/>
    </row>
    <row r="20392" spans="3:3" x14ac:dyDescent="0.25">
      <c r="C20392" s="1"/>
    </row>
    <row r="20393" spans="3:3" x14ac:dyDescent="0.25">
      <c r="C20393" s="1"/>
    </row>
    <row r="20394" spans="3:3" x14ac:dyDescent="0.25">
      <c r="C20394" s="1"/>
    </row>
    <row r="20395" spans="3:3" x14ac:dyDescent="0.25">
      <c r="C20395" s="1"/>
    </row>
    <row r="20396" spans="3:3" x14ac:dyDescent="0.25">
      <c r="C20396" s="1"/>
    </row>
    <row r="20397" spans="3:3" x14ac:dyDescent="0.25">
      <c r="C20397" s="1"/>
    </row>
    <row r="20398" spans="3:3" x14ac:dyDescent="0.25">
      <c r="C20398" s="1"/>
    </row>
    <row r="20399" spans="3:3" x14ac:dyDescent="0.25">
      <c r="C20399" s="1"/>
    </row>
    <row r="20400" spans="3:3" x14ac:dyDescent="0.25">
      <c r="C20400" s="1"/>
    </row>
    <row r="20401" spans="3:3" x14ac:dyDescent="0.25">
      <c r="C20401" s="1"/>
    </row>
    <row r="20402" spans="3:3" x14ac:dyDescent="0.25">
      <c r="C20402" s="1"/>
    </row>
    <row r="20403" spans="3:3" x14ac:dyDescent="0.25">
      <c r="C20403" s="1"/>
    </row>
    <row r="20404" spans="3:3" x14ac:dyDescent="0.25">
      <c r="C20404" s="1"/>
    </row>
    <row r="20405" spans="3:3" x14ac:dyDescent="0.25">
      <c r="C20405" s="1"/>
    </row>
    <row r="20406" spans="3:3" x14ac:dyDescent="0.25">
      <c r="C20406" s="1"/>
    </row>
    <row r="20407" spans="3:3" x14ac:dyDescent="0.25">
      <c r="C20407" s="1"/>
    </row>
    <row r="20408" spans="3:3" x14ac:dyDescent="0.25">
      <c r="C20408" s="1"/>
    </row>
    <row r="20409" spans="3:3" x14ac:dyDescent="0.25">
      <c r="C20409" s="1"/>
    </row>
    <row r="20410" spans="3:3" x14ac:dyDescent="0.25">
      <c r="C20410" s="1"/>
    </row>
    <row r="20411" spans="3:3" x14ac:dyDescent="0.25">
      <c r="C20411" s="1"/>
    </row>
    <row r="20412" spans="3:3" x14ac:dyDescent="0.25">
      <c r="C20412" s="1"/>
    </row>
    <row r="20413" spans="3:3" x14ac:dyDescent="0.25">
      <c r="C20413" s="1"/>
    </row>
    <row r="20414" spans="3:3" x14ac:dyDescent="0.25">
      <c r="C20414" s="1"/>
    </row>
    <row r="20415" spans="3:3" x14ac:dyDescent="0.25">
      <c r="C20415" s="1"/>
    </row>
    <row r="20416" spans="3:3" x14ac:dyDescent="0.25">
      <c r="C20416" s="1"/>
    </row>
    <row r="20417" spans="3:3" x14ac:dyDescent="0.25">
      <c r="C20417" s="1"/>
    </row>
    <row r="20418" spans="3:3" x14ac:dyDescent="0.25">
      <c r="C20418" s="1"/>
    </row>
    <row r="20419" spans="3:3" x14ac:dyDescent="0.25">
      <c r="C20419" s="1"/>
    </row>
    <row r="20420" spans="3:3" x14ac:dyDescent="0.25">
      <c r="C20420" s="1"/>
    </row>
    <row r="20421" spans="3:3" x14ac:dyDescent="0.25">
      <c r="C20421" s="1"/>
    </row>
    <row r="20422" spans="3:3" x14ac:dyDescent="0.25">
      <c r="C20422" s="1"/>
    </row>
    <row r="20423" spans="3:3" x14ac:dyDescent="0.25">
      <c r="C20423" s="1"/>
    </row>
    <row r="20424" spans="3:3" x14ac:dyDescent="0.25">
      <c r="C20424" s="1"/>
    </row>
    <row r="20425" spans="3:3" x14ac:dyDescent="0.25">
      <c r="C20425" s="1"/>
    </row>
    <row r="20426" spans="3:3" x14ac:dyDescent="0.25">
      <c r="C20426" s="1"/>
    </row>
    <row r="20427" spans="3:3" x14ac:dyDescent="0.25">
      <c r="C20427" s="1"/>
    </row>
    <row r="20428" spans="3:3" x14ac:dyDescent="0.25">
      <c r="C20428" s="1"/>
    </row>
    <row r="20429" spans="3:3" x14ac:dyDescent="0.25">
      <c r="C20429" s="1"/>
    </row>
    <row r="20430" spans="3:3" x14ac:dyDescent="0.25">
      <c r="C20430" s="1"/>
    </row>
    <row r="20431" spans="3:3" x14ac:dyDescent="0.25">
      <c r="C20431" s="1"/>
    </row>
    <row r="20432" spans="3:3" x14ac:dyDescent="0.25">
      <c r="C20432" s="1"/>
    </row>
    <row r="20433" spans="3:3" x14ac:dyDescent="0.25">
      <c r="C20433" s="1"/>
    </row>
    <row r="20434" spans="3:3" x14ac:dyDescent="0.25">
      <c r="C20434" s="1"/>
    </row>
    <row r="20435" spans="3:3" x14ac:dyDescent="0.25">
      <c r="C20435" s="1"/>
    </row>
    <row r="20436" spans="3:3" x14ac:dyDescent="0.25">
      <c r="C20436" s="1"/>
    </row>
    <row r="20437" spans="3:3" x14ac:dyDescent="0.25">
      <c r="C20437" s="1"/>
    </row>
    <row r="20438" spans="3:3" x14ac:dyDescent="0.25">
      <c r="C20438" s="1"/>
    </row>
    <row r="20439" spans="3:3" x14ac:dyDescent="0.25">
      <c r="C20439" s="1"/>
    </row>
    <row r="20440" spans="3:3" x14ac:dyDescent="0.25">
      <c r="C20440" s="1"/>
    </row>
    <row r="20441" spans="3:3" x14ac:dyDescent="0.25">
      <c r="C20441" s="1"/>
    </row>
    <row r="20442" spans="3:3" x14ac:dyDescent="0.25">
      <c r="C20442" s="1"/>
    </row>
    <row r="20443" spans="3:3" x14ac:dyDescent="0.25">
      <c r="C20443" s="1"/>
    </row>
    <row r="20444" spans="3:3" x14ac:dyDescent="0.25">
      <c r="C20444" s="1"/>
    </row>
    <row r="20445" spans="3:3" x14ac:dyDescent="0.25">
      <c r="C20445" s="1"/>
    </row>
    <row r="20446" spans="3:3" x14ac:dyDescent="0.25">
      <c r="C20446" s="1"/>
    </row>
    <row r="20447" spans="3:3" x14ac:dyDescent="0.25">
      <c r="C20447" s="1"/>
    </row>
    <row r="20448" spans="3:3" x14ac:dyDescent="0.25">
      <c r="C20448" s="1"/>
    </row>
    <row r="20449" spans="3:3" x14ac:dyDescent="0.25">
      <c r="C20449" s="1"/>
    </row>
    <row r="20450" spans="3:3" x14ac:dyDescent="0.25">
      <c r="C20450" s="1"/>
    </row>
    <row r="20451" spans="3:3" x14ac:dyDescent="0.25">
      <c r="C20451" s="1"/>
    </row>
    <row r="20452" spans="3:3" x14ac:dyDescent="0.25">
      <c r="C20452" s="1"/>
    </row>
    <row r="20453" spans="3:3" x14ac:dyDescent="0.25">
      <c r="C20453" s="1"/>
    </row>
    <row r="20454" spans="3:3" x14ac:dyDescent="0.25">
      <c r="C20454" s="1"/>
    </row>
    <row r="20455" spans="3:3" x14ac:dyDescent="0.25">
      <c r="C20455" s="1"/>
    </row>
    <row r="20456" spans="3:3" x14ac:dyDescent="0.25">
      <c r="C20456" s="1"/>
    </row>
    <row r="20457" spans="3:3" x14ac:dyDescent="0.25">
      <c r="C20457" s="1"/>
    </row>
    <row r="20458" spans="3:3" x14ac:dyDescent="0.25">
      <c r="C20458" s="1"/>
    </row>
    <row r="20459" spans="3:3" x14ac:dyDescent="0.25">
      <c r="C20459" s="1"/>
    </row>
    <row r="20460" spans="3:3" x14ac:dyDescent="0.25">
      <c r="C20460" s="1"/>
    </row>
    <row r="20461" spans="3:3" x14ac:dyDescent="0.25">
      <c r="C20461" s="1"/>
    </row>
    <row r="20462" spans="3:3" x14ac:dyDescent="0.25">
      <c r="C20462" s="1"/>
    </row>
    <row r="20463" spans="3:3" x14ac:dyDescent="0.25">
      <c r="C20463" s="1"/>
    </row>
    <row r="20464" spans="3:3" x14ac:dyDescent="0.25">
      <c r="C20464" s="1"/>
    </row>
    <row r="20465" spans="3:3" x14ac:dyDescent="0.25">
      <c r="C20465" s="1"/>
    </row>
    <row r="20466" spans="3:3" x14ac:dyDescent="0.25">
      <c r="C20466" s="1"/>
    </row>
    <row r="20467" spans="3:3" x14ac:dyDescent="0.25">
      <c r="C20467" s="1"/>
    </row>
    <row r="20468" spans="3:3" x14ac:dyDescent="0.25">
      <c r="C20468" s="1"/>
    </row>
    <row r="20469" spans="3:3" x14ac:dyDescent="0.25">
      <c r="C20469" s="1"/>
    </row>
    <row r="20470" spans="3:3" x14ac:dyDescent="0.25">
      <c r="C20470" s="1"/>
    </row>
    <row r="20471" spans="3:3" x14ac:dyDescent="0.25">
      <c r="C20471" s="1"/>
    </row>
    <row r="20472" spans="3:3" x14ac:dyDescent="0.25">
      <c r="C20472" s="1"/>
    </row>
    <row r="20473" spans="3:3" x14ac:dyDescent="0.25">
      <c r="C20473" s="1"/>
    </row>
    <row r="20474" spans="3:3" x14ac:dyDescent="0.25">
      <c r="C20474" s="1"/>
    </row>
    <row r="20475" spans="3:3" x14ac:dyDescent="0.25">
      <c r="C20475" s="1"/>
    </row>
    <row r="20476" spans="3:3" x14ac:dyDescent="0.25">
      <c r="C20476" s="1"/>
    </row>
    <row r="20477" spans="3:3" x14ac:dyDescent="0.25">
      <c r="C20477" s="1"/>
    </row>
    <row r="20478" spans="3:3" x14ac:dyDescent="0.25">
      <c r="C20478" s="1"/>
    </row>
    <row r="20479" spans="3:3" x14ac:dyDescent="0.25">
      <c r="C20479" s="1"/>
    </row>
    <row r="20480" spans="3:3" x14ac:dyDescent="0.25">
      <c r="C20480" s="1"/>
    </row>
    <row r="20481" spans="3:3" x14ac:dyDescent="0.25">
      <c r="C20481" s="1"/>
    </row>
    <row r="20482" spans="3:3" x14ac:dyDescent="0.25">
      <c r="C20482" s="1"/>
    </row>
    <row r="20483" spans="3:3" x14ac:dyDescent="0.25">
      <c r="C20483" s="1"/>
    </row>
    <row r="20484" spans="3:3" x14ac:dyDescent="0.25">
      <c r="C20484" s="1"/>
    </row>
    <row r="20485" spans="3:3" x14ac:dyDescent="0.25">
      <c r="C20485" s="1"/>
    </row>
    <row r="20486" spans="3:3" x14ac:dyDescent="0.25">
      <c r="C20486" s="1"/>
    </row>
    <row r="20487" spans="3:3" x14ac:dyDescent="0.25">
      <c r="C20487" s="1"/>
    </row>
    <row r="20488" spans="3:3" x14ac:dyDescent="0.25">
      <c r="C20488" s="1"/>
    </row>
    <row r="20489" spans="3:3" x14ac:dyDescent="0.25">
      <c r="C20489" s="1"/>
    </row>
    <row r="20490" spans="3:3" x14ac:dyDescent="0.25">
      <c r="C20490" s="1"/>
    </row>
    <row r="20491" spans="3:3" x14ac:dyDescent="0.25">
      <c r="C20491" s="1"/>
    </row>
    <row r="20492" spans="3:3" x14ac:dyDescent="0.25">
      <c r="C20492" s="1"/>
    </row>
    <row r="20493" spans="3:3" x14ac:dyDescent="0.25">
      <c r="C20493" s="1"/>
    </row>
    <row r="20494" spans="3:3" x14ac:dyDescent="0.25">
      <c r="C20494" s="1"/>
    </row>
    <row r="20495" spans="3:3" x14ac:dyDescent="0.25">
      <c r="C20495" s="1"/>
    </row>
    <row r="20496" spans="3:3" x14ac:dyDescent="0.25">
      <c r="C20496" s="1"/>
    </row>
    <row r="20497" spans="3:3" x14ac:dyDescent="0.25">
      <c r="C20497" s="1"/>
    </row>
    <row r="20498" spans="3:3" x14ac:dyDescent="0.25">
      <c r="C20498" s="1"/>
    </row>
    <row r="20499" spans="3:3" x14ac:dyDescent="0.25">
      <c r="C20499" s="1"/>
    </row>
    <row r="20500" spans="3:3" x14ac:dyDescent="0.25">
      <c r="C20500" s="1"/>
    </row>
    <row r="20501" spans="3:3" x14ac:dyDescent="0.25">
      <c r="C20501" s="1"/>
    </row>
    <row r="20502" spans="3:3" x14ac:dyDescent="0.25">
      <c r="C20502" s="1"/>
    </row>
    <row r="20503" spans="3:3" x14ac:dyDescent="0.25">
      <c r="C20503" s="1"/>
    </row>
    <row r="20504" spans="3:3" x14ac:dyDescent="0.25">
      <c r="C20504" s="1"/>
    </row>
    <row r="20505" spans="3:3" x14ac:dyDescent="0.25">
      <c r="C20505" s="1"/>
    </row>
    <row r="20506" spans="3:3" x14ac:dyDescent="0.25">
      <c r="C20506" s="1"/>
    </row>
    <row r="20507" spans="3:3" x14ac:dyDescent="0.25">
      <c r="C20507" s="1"/>
    </row>
    <row r="20508" spans="3:3" x14ac:dyDescent="0.25">
      <c r="C20508" s="1"/>
    </row>
    <row r="20509" spans="3:3" x14ac:dyDescent="0.25">
      <c r="C20509" s="1"/>
    </row>
    <row r="20510" spans="3:3" x14ac:dyDescent="0.25">
      <c r="C20510" s="1"/>
    </row>
    <row r="20511" spans="3:3" x14ac:dyDescent="0.25">
      <c r="C20511" s="1"/>
    </row>
    <row r="20512" spans="3:3" x14ac:dyDescent="0.25">
      <c r="C20512" s="1"/>
    </row>
    <row r="20513" spans="3:3" x14ac:dyDescent="0.25">
      <c r="C20513" s="1"/>
    </row>
    <row r="20514" spans="3:3" x14ac:dyDescent="0.25">
      <c r="C20514" s="1"/>
    </row>
    <row r="20515" spans="3:3" x14ac:dyDescent="0.25">
      <c r="C20515" s="1"/>
    </row>
    <row r="20516" spans="3:3" x14ac:dyDescent="0.25">
      <c r="C20516" s="1"/>
    </row>
    <row r="20517" spans="3:3" x14ac:dyDescent="0.25">
      <c r="C20517" s="1"/>
    </row>
    <row r="20518" spans="3:3" x14ac:dyDescent="0.25">
      <c r="C20518" s="1"/>
    </row>
    <row r="20519" spans="3:3" x14ac:dyDescent="0.25">
      <c r="C20519" s="1"/>
    </row>
    <row r="20520" spans="3:3" x14ac:dyDescent="0.25">
      <c r="C20520" s="1"/>
    </row>
    <row r="20521" spans="3:3" x14ac:dyDescent="0.25">
      <c r="C20521" s="1"/>
    </row>
    <row r="20522" spans="3:3" x14ac:dyDescent="0.25">
      <c r="C20522" s="1"/>
    </row>
    <row r="20523" spans="3:3" x14ac:dyDescent="0.25">
      <c r="C20523" s="1"/>
    </row>
    <row r="20524" spans="3:3" x14ac:dyDescent="0.25">
      <c r="C20524" s="1"/>
    </row>
    <row r="20525" spans="3:3" x14ac:dyDescent="0.25">
      <c r="C20525" s="1"/>
    </row>
    <row r="20526" spans="3:3" x14ac:dyDescent="0.25">
      <c r="C20526" s="1"/>
    </row>
    <row r="20527" spans="3:3" x14ac:dyDescent="0.25">
      <c r="C20527" s="1"/>
    </row>
    <row r="20528" spans="3:3" x14ac:dyDescent="0.25">
      <c r="C20528" s="1"/>
    </row>
    <row r="20529" spans="3:3" x14ac:dyDescent="0.25">
      <c r="C20529" s="1"/>
    </row>
    <row r="20530" spans="3:3" x14ac:dyDescent="0.25">
      <c r="C20530" s="1"/>
    </row>
    <row r="20531" spans="3:3" x14ac:dyDescent="0.25">
      <c r="C20531" s="1"/>
    </row>
    <row r="20532" spans="3:3" x14ac:dyDescent="0.25">
      <c r="C20532" s="1"/>
    </row>
    <row r="20533" spans="3:3" x14ac:dyDescent="0.25">
      <c r="C20533" s="1"/>
    </row>
    <row r="20534" spans="3:3" x14ac:dyDescent="0.25">
      <c r="C20534" s="1"/>
    </row>
    <row r="20535" spans="3:3" x14ac:dyDescent="0.25">
      <c r="C20535" s="1"/>
    </row>
    <row r="20536" spans="3:3" x14ac:dyDescent="0.25">
      <c r="C20536" s="1"/>
    </row>
    <row r="20537" spans="3:3" x14ac:dyDescent="0.25">
      <c r="C20537" s="1"/>
    </row>
    <row r="20538" spans="3:3" x14ac:dyDescent="0.25">
      <c r="C20538" s="1"/>
    </row>
    <row r="20539" spans="3:3" x14ac:dyDescent="0.25">
      <c r="C20539" s="1"/>
    </row>
    <row r="20540" spans="3:3" x14ac:dyDescent="0.25">
      <c r="C20540" s="1"/>
    </row>
    <row r="20541" spans="3:3" x14ac:dyDescent="0.25">
      <c r="C20541" s="1"/>
    </row>
    <row r="20542" spans="3:3" x14ac:dyDescent="0.25">
      <c r="C20542" s="1"/>
    </row>
    <row r="20543" spans="3:3" x14ac:dyDescent="0.25">
      <c r="C20543" s="1"/>
    </row>
    <row r="20544" spans="3:3" x14ac:dyDescent="0.25">
      <c r="C20544" s="1"/>
    </row>
    <row r="20545" spans="3:3" x14ac:dyDescent="0.25">
      <c r="C20545" s="1"/>
    </row>
    <row r="20546" spans="3:3" x14ac:dyDescent="0.25">
      <c r="C20546" s="1"/>
    </row>
    <row r="20547" spans="3:3" x14ac:dyDescent="0.25">
      <c r="C20547" s="1"/>
    </row>
    <row r="20548" spans="3:3" x14ac:dyDescent="0.25">
      <c r="C20548" s="1"/>
    </row>
    <row r="20549" spans="3:3" x14ac:dyDescent="0.25">
      <c r="C20549" s="1"/>
    </row>
    <row r="20550" spans="3:3" x14ac:dyDescent="0.25">
      <c r="C20550" s="1"/>
    </row>
    <row r="20551" spans="3:3" x14ac:dyDescent="0.25">
      <c r="C20551" s="1"/>
    </row>
    <row r="20552" spans="3:3" x14ac:dyDescent="0.25">
      <c r="C20552" s="1"/>
    </row>
    <row r="20553" spans="3:3" x14ac:dyDescent="0.25">
      <c r="C20553" s="1"/>
    </row>
    <row r="20554" spans="3:3" x14ac:dyDescent="0.25">
      <c r="C20554" s="1"/>
    </row>
    <row r="20555" spans="3:3" x14ac:dyDescent="0.25">
      <c r="C20555" s="1"/>
    </row>
    <row r="20556" spans="3:3" x14ac:dyDescent="0.25">
      <c r="C20556" s="1"/>
    </row>
    <row r="20557" spans="3:3" x14ac:dyDescent="0.25">
      <c r="C20557" s="1"/>
    </row>
    <row r="20558" spans="3:3" x14ac:dyDescent="0.25">
      <c r="C20558" s="1"/>
    </row>
    <row r="20559" spans="3:3" x14ac:dyDescent="0.25">
      <c r="C20559" s="1"/>
    </row>
    <row r="20560" spans="3:3" x14ac:dyDescent="0.25">
      <c r="C20560" s="1"/>
    </row>
    <row r="20561" spans="3:3" x14ac:dyDescent="0.25">
      <c r="C20561" s="1"/>
    </row>
    <row r="20562" spans="3:3" x14ac:dyDescent="0.25">
      <c r="C20562" s="1"/>
    </row>
    <row r="20563" spans="3:3" x14ac:dyDescent="0.25">
      <c r="C20563" s="1"/>
    </row>
    <row r="20564" spans="3:3" x14ac:dyDescent="0.25">
      <c r="C20564" s="1"/>
    </row>
    <row r="20565" spans="3:3" x14ac:dyDescent="0.25">
      <c r="C20565" s="1"/>
    </row>
    <row r="20566" spans="3:3" x14ac:dyDescent="0.25">
      <c r="C20566" s="1"/>
    </row>
    <row r="20567" spans="3:3" x14ac:dyDescent="0.25">
      <c r="C20567" s="1"/>
    </row>
    <row r="20568" spans="3:3" x14ac:dyDescent="0.25">
      <c r="C20568" s="1"/>
    </row>
    <row r="20569" spans="3:3" x14ac:dyDescent="0.25">
      <c r="C20569" s="1"/>
    </row>
    <row r="20570" spans="3:3" x14ac:dyDescent="0.25">
      <c r="C20570" s="1"/>
    </row>
    <row r="20571" spans="3:3" x14ac:dyDescent="0.25">
      <c r="C20571" s="1"/>
    </row>
    <row r="20572" spans="3:3" x14ac:dyDescent="0.25">
      <c r="C20572" s="1"/>
    </row>
    <row r="20573" spans="3:3" x14ac:dyDescent="0.25">
      <c r="C20573" s="1"/>
    </row>
    <row r="20574" spans="3:3" x14ac:dyDescent="0.25">
      <c r="C20574" s="1"/>
    </row>
    <row r="20575" spans="3:3" x14ac:dyDescent="0.25">
      <c r="C20575" s="1"/>
    </row>
    <row r="20576" spans="3:3" x14ac:dyDescent="0.25">
      <c r="C20576" s="1"/>
    </row>
    <row r="20577" spans="3:3" x14ac:dyDescent="0.25">
      <c r="C20577" s="1"/>
    </row>
    <row r="20578" spans="3:3" x14ac:dyDescent="0.25">
      <c r="C20578" s="1"/>
    </row>
    <row r="20579" spans="3:3" x14ac:dyDescent="0.25">
      <c r="C20579" s="1"/>
    </row>
    <row r="20580" spans="3:3" x14ac:dyDescent="0.25">
      <c r="C20580" s="1"/>
    </row>
    <row r="20581" spans="3:3" x14ac:dyDescent="0.25">
      <c r="C20581" s="1"/>
    </row>
    <row r="20582" spans="3:3" x14ac:dyDescent="0.25">
      <c r="C20582" s="1"/>
    </row>
    <row r="20583" spans="3:3" x14ac:dyDescent="0.25">
      <c r="C20583" s="1"/>
    </row>
    <row r="20584" spans="3:3" x14ac:dyDescent="0.25">
      <c r="C20584" s="1"/>
    </row>
    <row r="20585" spans="3:3" x14ac:dyDescent="0.25">
      <c r="C20585" s="1"/>
    </row>
    <row r="20586" spans="3:3" x14ac:dyDescent="0.25">
      <c r="C20586" s="1"/>
    </row>
    <row r="20587" spans="3:3" x14ac:dyDescent="0.25">
      <c r="C20587" s="1"/>
    </row>
    <row r="20588" spans="3:3" x14ac:dyDescent="0.25">
      <c r="C20588" s="1"/>
    </row>
    <row r="20589" spans="3:3" x14ac:dyDescent="0.25">
      <c r="C20589" s="1"/>
    </row>
    <row r="20590" spans="3:3" x14ac:dyDescent="0.25">
      <c r="C20590" s="1"/>
    </row>
    <row r="20591" spans="3:3" x14ac:dyDescent="0.25">
      <c r="C20591" s="1"/>
    </row>
    <row r="20592" spans="3:3" x14ac:dyDescent="0.25">
      <c r="C20592" s="1"/>
    </row>
    <row r="20593" spans="3:3" x14ac:dyDescent="0.25">
      <c r="C20593" s="1"/>
    </row>
    <row r="20594" spans="3:3" x14ac:dyDescent="0.25">
      <c r="C20594" s="1"/>
    </row>
    <row r="20595" spans="3:3" x14ac:dyDescent="0.25">
      <c r="C20595" s="1"/>
    </row>
    <row r="20596" spans="3:3" x14ac:dyDescent="0.25">
      <c r="C20596" s="1"/>
    </row>
    <row r="20597" spans="3:3" x14ac:dyDescent="0.25">
      <c r="C20597" s="1"/>
    </row>
    <row r="20598" spans="3:3" x14ac:dyDescent="0.25">
      <c r="C20598" s="1"/>
    </row>
    <row r="20599" spans="3:3" x14ac:dyDescent="0.25">
      <c r="C20599" s="1"/>
    </row>
    <row r="20600" spans="3:3" x14ac:dyDescent="0.25">
      <c r="C20600" s="1"/>
    </row>
    <row r="20601" spans="3:3" x14ac:dyDescent="0.25">
      <c r="C20601" s="1"/>
    </row>
    <row r="20602" spans="3:3" x14ac:dyDescent="0.25">
      <c r="C20602" s="1"/>
    </row>
    <row r="20603" spans="3:3" x14ac:dyDescent="0.25">
      <c r="C20603" s="1"/>
    </row>
    <row r="20604" spans="3:3" x14ac:dyDescent="0.25">
      <c r="C20604" s="1"/>
    </row>
    <row r="20605" spans="3:3" x14ac:dyDescent="0.25">
      <c r="C20605" s="1"/>
    </row>
    <row r="20606" spans="3:3" x14ac:dyDescent="0.25">
      <c r="C20606" s="1"/>
    </row>
    <row r="20607" spans="3:3" x14ac:dyDescent="0.25">
      <c r="C20607" s="1"/>
    </row>
    <row r="20608" spans="3:3" x14ac:dyDescent="0.25">
      <c r="C20608" s="1"/>
    </row>
    <row r="20609" spans="3:3" x14ac:dyDescent="0.25">
      <c r="C20609" s="1"/>
    </row>
    <row r="20610" spans="3:3" x14ac:dyDescent="0.25">
      <c r="C20610" s="1"/>
    </row>
    <row r="20611" spans="3:3" x14ac:dyDescent="0.25">
      <c r="C20611" s="1"/>
    </row>
    <row r="20612" spans="3:3" x14ac:dyDescent="0.25">
      <c r="C20612" s="1"/>
    </row>
    <row r="20613" spans="3:3" x14ac:dyDescent="0.25">
      <c r="C20613" s="1"/>
    </row>
    <row r="20614" spans="3:3" x14ac:dyDescent="0.25">
      <c r="C20614" s="1"/>
    </row>
    <row r="20615" spans="3:3" x14ac:dyDescent="0.25">
      <c r="C20615" s="1"/>
    </row>
    <row r="20616" spans="3:3" x14ac:dyDescent="0.25">
      <c r="C20616" s="1"/>
    </row>
    <row r="20617" spans="3:3" x14ac:dyDescent="0.25">
      <c r="C20617" s="1"/>
    </row>
    <row r="20618" spans="3:3" x14ac:dyDescent="0.25">
      <c r="C20618" s="1"/>
    </row>
    <row r="20619" spans="3:3" x14ac:dyDescent="0.25">
      <c r="C20619" s="1"/>
    </row>
    <row r="20620" spans="3:3" x14ac:dyDescent="0.25">
      <c r="C20620" s="1"/>
    </row>
    <row r="20621" spans="3:3" x14ac:dyDescent="0.25">
      <c r="C20621" s="1"/>
    </row>
    <row r="20622" spans="3:3" x14ac:dyDescent="0.25">
      <c r="C20622" s="1"/>
    </row>
    <row r="20623" spans="3:3" x14ac:dyDescent="0.25">
      <c r="C20623" s="1"/>
    </row>
    <row r="20624" spans="3:3" x14ac:dyDescent="0.25">
      <c r="C20624" s="1"/>
    </row>
    <row r="20625" spans="3:3" x14ac:dyDescent="0.25">
      <c r="C20625" s="1"/>
    </row>
    <row r="20626" spans="3:3" x14ac:dyDescent="0.25">
      <c r="C20626" s="1"/>
    </row>
    <row r="20627" spans="3:3" x14ac:dyDescent="0.25">
      <c r="C20627" s="1"/>
    </row>
    <row r="20628" spans="3:3" x14ac:dyDescent="0.25">
      <c r="C20628" s="1"/>
    </row>
    <row r="20629" spans="3:3" x14ac:dyDescent="0.25">
      <c r="C20629" s="1"/>
    </row>
    <row r="20630" spans="3:3" x14ac:dyDescent="0.25">
      <c r="C20630" s="1"/>
    </row>
    <row r="20631" spans="3:3" x14ac:dyDescent="0.25">
      <c r="C20631" s="1"/>
    </row>
    <row r="20632" spans="3:3" x14ac:dyDescent="0.25">
      <c r="C20632" s="1"/>
    </row>
    <row r="20633" spans="3:3" x14ac:dyDescent="0.25">
      <c r="C20633" s="1"/>
    </row>
    <row r="20634" spans="3:3" x14ac:dyDescent="0.25">
      <c r="C20634" s="1"/>
    </row>
    <row r="20635" spans="3:3" x14ac:dyDescent="0.25">
      <c r="C20635" s="1"/>
    </row>
    <row r="20636" spans="3:3" x14ac:dyDescent="0.25">
      <c r="C20636" s="1"/>
    </row>
    <row r="20637" spans="3:3" x14ac:dyDescent="0.25">
      <c r="C20637" s="1"/>
    </row>
    <row r="20638" spans="3:3" x14ac:dyDescent="0.25">
      <c r="C20638" s="1"/>
    </row>
    <row r="20639" spans="3:3" x14ac:dyDescent="0.25">
      <c r="C20639" s="1"/>
    </row>
    <row r="20640" spans="3:3" x14ac:dyDescent="0.25">
      <c r="C20640" s="1"/>
    </row>
    <row r="20641" spans="3:3" x14ac:dyDescent="0.25">
      <c r="C20641" s="1"/>
    </row>
    <row r="20642" spans="3:3" x14ac:dyDescent="0.25">
      <c r="C20642" s="1"/>
    </row>
    <row r="20643" spans="3:3" x14ac:dyDescent="0.25">
      <c r="C20643" s="1"/>
    </row>
    <row r="20644" spans="3:3" x14ac:dyDescent="0.25">
      <c r="C20644" s="1"/>
    </row>
    <row r="20645" spans="3:3" x14ac:dyDescent="0.25">
      <c r="C20645" s="1"/>
    </row>
    <row r="20646" spans="3:3" x14ac:dyDescent="0.25">
      <c r="C20646" s="1"/>
    </row>
    <row r="20647" spans="3:3" x14ac:dyDescent="0.25">
      <c r="C20647" s="1"/>
    </row>
    <row r="20648" spans="3:3" x14ac:dyDescent="0.25">
      <c r="C20648" s="1"/>
    </row>
    <row r="20649" spans="3:3" x14ac:dyDescent="0.25">
      <c r="C20649" s="1"/>
    </row>
    <row r="20650" spans="3:3" x14ac:dyDescent="0.25">
      <c r="C20650" s="1"/>
    </row>
    <row r="20651" spans="3:3" x14ac:dyDescent="0.25">
      <c r="C20651" s="1"/>
    </row>
    <row r="20652" spans="3:3" x14ac:dyDescent="0.25">
      <c r="C20652" s="1"/>
    </row>
    <row r="20653" spans="3:3" x14ac:dyDescent="0.25">
      <c r="C20653" s="1"/>
    </row>
    <row r="20654" spans="3:3" x14ac:dyDescent="0.25">
      <c r="C20654" s="1"/>
    </row>
    <row r="20655" spans="3:3" x14ac:dyDescent="0.25">
      <c r="C20655" s="1"/>
    </row>
    <row r="20656" spans="3:3" x14ac:dyDescent="0.25">
      <c r="C20656" s="1"/>
    </row>
    <row r="20657" spans="3:3" x14ac:dyDescent="0.25">
      <c r="C20657" s="1"/>
    </row>
    <row r="20658" spans="3:3" x14ac:dyDescent="0.25">
      <c r="C20658" s="1"/>
    </row>
    <row r="20659" spans="3:3" x14ac:dyDescent="0.25">
      <c r="C20659" s="1"/>
    </row>
    <row r="20660" spans="3:3" x14ac:dyDescent="0.25">
      <c r="C20660" s="1"/>
    </row>
    <row r="20661" spans="3:3" x14ac:dyDescent="0.25">
      <c r="C20661" s="1"/>
    </row>
    <row r="20662" spans="3:3" x14ac:dyDescent="0.25">
      <c r="C20662" s="1"/>
    </row>
    <row r="20663" spans="3:3" x14ac:dyDescent="0.25">
      <c r="C20663" s="1"/>
    </row>
    <row r="20664" spans="3:3" x14ac:dyDescent="0.25">
      <c r="C20664" s="1"/>
    </row>
    <row r="20665" spans="3:3" x14ac:dyDescent="0.25">
      <c r="C20665" s="1"/>
    </row>
    <row r="20666" spans="3:3" x14ac:dyDescent="0.25">
      <c r="C20666" s="1"/>
    </row>
    <row r="20667" spans="3:3" x14ac:dyDescent="0.25">
      <c r="C20667" s="1"/>
    </row>
    <row r="20668" spans="3:3" x14ac:dyDescent="0.25">
      <c r="C20668" s="1"/>
    </row>
    <row r="20669" spans="3:3" x14ac:dyDescent="0.25">
      <c r="C20669" s="1"/>
    </row>
    <row r="20670" spans="3:3" x14ac:dyDescent="0.25">
      <c r="C20670" s="1"/>
    </row>
    <row r="20671" spans="3:3" x14ac:dyDescent="0.25">
      <c r="C20671" s="1"/>
    </row>
    <row r="20672" spans="3:3" x14ac:dyDescent="0.25">
      <c r="C20672" s="1"/>
    </row>
    <row r="20673" spans="3:3" x14ac:dyDescent="0.25">
      <c r="C20673" s="1"/>
    </row>
    <row r="20674" spans="3:3" x14ac:dyDescent="0.25">
      <c r="C20674" s="1"/>
    </row>
    <row r="20675" spans="3:3" x14ac:dyDescent="0.25">
      <c r="C20675" s="1"/>
    </row>
    <row r="20676" spans="3:3" x14ac:dyDescent="0.25">
      <c r="C20676" s="1"/>
    </row>
    <row r="20677" spans="3:3" x14ac:dyDescent="0.25">
      <c r="C20677" s="1"/>
    </row>
    <row r="20678" spans="3:3" x14ac:dyDescent="0.25">
      <c r="C20678" s="1"/>
    </row>
    <row r="20679" spans="3:3" x14ac:dyDescent="0.25">
      <c r="C20679" s="1"/>
    </row>
    <row r="20680" spans="3:3" x14ac:dyDescent="0.25">
      <c r="C20680" s="1"/>
    </row>
    <row r="20681" spans="3:3" x14ac:dyDescent="0.25">
      <c r="C20681" s="1"/>
    </row>
    <row r="20682" spans="3:3" x14ac:dyDescent="0.25">
      <c r="C20682" s="1"/>
    </row>
    <row r="20683" spans="3:3" x14ac:dyDescent="0.25">
      <c r="C20683" s="1"/>
    </row>
    <row r="20684" spans="3:3" x14ac:dyDescent="0.25">
      <c r="C20684" s="1"/>
    </row>
    <row r="20685" spans="3:3" x14ac:dyDescent="0.25">
      <c r="C20685" s="1"/>
    </row>
    <row r="20686" spans="3:3" x14ac:dyDescent="0.25">
      <c r="C20686" s="1"/>
    </row>
    <row r="20687" spans="3:3" x14ac:dyDescent="0.25">
      <c r="C20687" s="1"/>
    </row>
    <row r="20688" spans="3:3" x14ac:dyDescent="0.25">
      <c r="C20688" s="1"/>
    </row>
    <row r="20689" spans="3:3" x14ac:dyDescent="0.25">
      <c r="C20689" s="1"/>
    </row>
    <row r="20690" spans="3:3" x14ac:dyDescent="0.25">
      <c r="C20690" s="1"/>
    </row>
    <row r="20691" spans="3:3" x14ac:dyDescent="0.25">
      <c r="C20691" s="1"/>
    </row>
    <row r="20692" spans="3:3" x14ac:dyDescent="0.25">
      <c r="C20692" s="1"/>
    </row>
    <row r="20693" spans="3:3" x14ac:dyDescent="0.25">
      <c r="C20693" s="1"/>
    </row>
    <row r="20694" spans="3:3" x14ac:dyDescent="0.25">
      <c r="C20694" s="1"/>
    </row>
    <row r="20695" spans="3:3" x14ac:dyDescent="0.25">
      <c r="C20695" s="1"/>
    </row>
    <row r="20696" spans="3:3" x14ac:dyDescent="0.25">
      <c r="C20696" s="1"/>
    </row>
    <row r="20697" spans="3:3" x14ac:dyDescent="0.25">
      <c r="C20697" s="1"/>
    </row>
    <row r="20698" spans="3:3" x14ac:dyDescent="0.25">
      <c r="C20698" s="1"/>
    </row>
    <row r="20699" spans="3:3" x14ac:dyDescent="0.25">
      <c r="C20699" s="1"/>
    </row>
    <row r="20700" spans="3:3" x14ac:dyDescent="0.25">
      <c r="C20700" s="1"/>
    </row>
    <row r="20701" spans="3:3" x14ac:dyDescent="0.25">
      <c r="C20701" s="1"/>
    </row>
    <row r="20702" spans="3:3" x14ac:dyDescent="0.25">
      <c r="C20702" s="1"/>
    </row>
    <row r="20703" spans="3:3" x14ac:dyDescent="0.25">
      <c r="C20703" s="1"/>
    </row>
    <row r="20704" spans="3:3" x14ac:dyDescent="0.25">
      <c r="C20704" s="1"/>
    </row>
    <row r="20705" spans="3:3" x14ac:dyDescent="0.25">
      <c r="C20705" s="1"/>
    </row>
    <row r="20706" spans="3:3" x14ac:dyDescent="0.25">
      <c r="C20706" s="1"/>
    </row>
    <row r="20707" spans="3:3" x14ac:dyDescent="0.25">
      <c r="C20707" s="1"/>
    </row>
    <row r="20708" spans="3:3" x14ac:dyDescent="0.25">
      <c r="C20708" s="1"/>
    </row>
    <row r="20709" spans="3:3" x14ac:dyDescent="0.25">
      <c r="C20709" s="1"/>
    </row>
    <row r="20710" spans="3:3" x14ac:dyDescent="0.25">
      <c r="C20710" s="1"/>
    </row>
    <row r="20711" spans="3:3" x14ac:dyDescent="0.25">
      <c r="C20711" s="1"/>
    </row>
    <row r="20712" spans="3:3" x14ac:dyDescent="0.25">
      <c r="C20712" s="1"/>
    </row>
    <row r="20713" spans="3:3" x14ac:dyDescent="0.25">
      <c r="C20713" s="1"/>
    </row>
    <row r="20714" spans="3:3" x14ac:dyDescent="0.25">
      <c r="C20714" s="1"/>
    </row>
    <row r="20715" spans="3:3" x14ac:dyDescent="0.25">
      <c r="C20715" s="1"/>
    </row>
    <row r="20716" spans="3:3" x14ac:dyDescent="0.25">
      <c r="C20716" s="1"/>
    </row>
    <row r="20717" spans="3:3" x14ac:dyDescent="0.25">
      <c r="C20717" s="1"/>
    </row>
    <row r="20718" spans="3:3" x14ac:dyDescent="0.25">
      <c r="C20718" s="1"/>
    </row>
    <row r="20719" spans="3:3" x14ac:dyDescent="0.25">
      <c r="C20719" s="1"/>
    </row>
    <row r="20720" spans="3:3" x14ac:dyDescent="0.25">
      <c r="C20720" s="1"/>
    </row>
    <row r="20721" spans="3:3" x14ac:dyDescent="0.25">
      <c r="C20721" s="1"/>
    </row>
    <row r="20722" spans="3:3" x14ac:dyDescent="0.25">
      <c r="C20722" s="1"/>
    </row>
    <row r="20723" spans="3:3" x14ac:dyDescent="0.25">
      <c r="C20723" s="1"/>
    </row>
    <row r="20724" spans="3:3" x14ac:dyDescent="0.25">
      <c r="C20724" s="1"/>
    </row>
    <row r="20725" spans="3:3" x14ac:dyDescent="0.25">
      <c r="C20725" s="1"/>
    </row>
    <row r="20726" spans="3:3" x14ac:dyDescent="0.25">
      <c r="C20726" s="1"/>
    </row>
    <row r="20727" spans="3:3" x14ac:dyDescent="0.25">
      <c r="C20727" s="1"/>
    </row>
    <row r="20728" spans="3:3" x14ac:dyDescent="0.25">
      <c r="C20728" s="1"/>
    </row>
    <row r="20729" spans="3:3" x14ac:dyDescent="0.25">
      <c r="C20729" s="1"/>
    </row>
    <row r="20730" spans="3:3" x14ac:dyDescent="0.25">
      <c r="C20730" s="1"/>
    </row>
    <row r="20731" spans="3:3" x14ac:dyDescent="0.25">
      <c r="C20731" s="1"/>
    </row>
    <row r="20732" spans="3:3" x14ac:dyDescent="0.25">
      <c r="C20732" s="1"/>
    </row>
    <row r="20733" spans="3:3" x14ac:dyDescent="0.25">
      <c r="C20733" s="1"/>
    </row>
    <row r="20734" spans="3:3" x14ac:dyDescent="0.25">
      <c r="C20734" s="1"/>
    </row>
    <row r="20735" spans="3:3" x14ac:dyDescent="0.25">
      <c r="C20735" s="1"/>
    </row>
    <row r="20736" spans="3:3" x14ac:dyDescent="0.25">
      <c r="C20736" s="1"/>
    </row>
    <row r="20737" spans="3:3" x14ac:dyDescent="0.25">
      <c r="C20737" s="1"/>
    </row>
    <row r="20738" spans="3:3" x14ac:dyDescent="0.25">
      <c r="C20738" s="1"/>
    </row>
    <row r="20739" spans="3:3" x14ac:dyDescent="0.25">
      <c r="C20739" s="1"/>
    </row>
    <row r="20740" spans="3:3" x14ac:dyDescent="0.25">
      <c r="C20740" s="1"/>
    </row>
    <row r="20741" spans="3:3" x14ac:dyDescent="0.25">
      <c r="C20741" s="1"/>
    </row>
    <row r="20742" spans="3:3" x14ac:dyDescent="0.25">
      <c r="C20742" s="1"/>
    </row>
    <row r="20743" spans="3:3" x14ac:dyDescent="0.25">
      <c r="C20743" s="1"/>
    </row>
    <row r="20744" spans="3:3" x14ac:dyDescent="0.25">
      <c r="C20744" s="1"/>
    </row>
    <row r="20745" spans="3:3" x14ac:dyDescent="0.25">
      <c r="C20745" s="1"/>
    </row>
    <row r="20746" spans="3:3" x14ac:dyDescent="0.25">
      <c r="C20746" s="1"/>
    </row>
    <row r="20747" spans="3:3" x14ac:dyDescent="0.25">
      <c r="C20747" s="1"/>
    </row>
    <row r="20748" spans="3:3" x14ac:dyDescent="0.25">
      <c r="C20748" s="1"/>
    </row>
    <row r="20749" spans="3:3" x14ac:dyDescent="0.25">
      <c r="C20749" s="1"/>
    </row>
    <row r="20750" spans="3:3" x14ac:dyDescent="0.25">
      <c r="C20750" s="1"/>
    </row>
    <row r="20751" spans="3:3" x14ac:dyDescent="0.25">
      <c r="C20751" s="1"/>
    </row>
    <row r="20752" spans="3:3" x14ac:dyDescent="0.25">
      <c r="C20752" s="1"/>
    </row>
    <row r="20753" spans="3:3" x14ac:dyDescent="0.25">
      <c r="C20753" s="1"/>
    </row>
    <row r="20754" spans="3:3" x14ac:dyDescent="0.25">
      <c r="C20754" s="1"/>
    </row>
    <row r="20755" spans="3:3" x14ac:dyDescent="0.25">
      <c r="C20755" s="1"/>
    </row>
    <row r="20756" spans="3:3" x14ac:dyDescent="0.25">
      <c r="C20756" s="1"/>
    </row>
    <row r="20757" spans="3:3" x14ac:dyDescent="0.25">
      <c r="C20757" s="1"/>
    </row>
    <row r="20758" spans="3:3" x14ac:dyDescent="0.25">
      <c r="C20758" s="1"/>
    </row>
    <row r="20759" spans="3:3" x14ac:dyDescent="0.25">
      <c r="C20759" s="1"/>
    </row>
    <row r="20760" spans="3:3" x14ac:dyDescent="0.25">
      <c r="C20760" s="1"/>
    </row>
    <row r="20761" spans="3:3" x14ac:dyDescent="0.25">
      <c r="C20761" s="1"/>
    </row>
    <row r="20762" spans="3:3" x14ac:dyDescent="0.25">
      <c r="C20762" s="1"/>
    </row>
    <row r="20763" spans="3:3" x14ac:dyDescent="0.25">
      <c r="C20763" s="1"/>
    </row>
    <row r="20764" spans="3:3" x14ac:dyDescent="0.25">
      <c r="C20764" s="1"/>
    </row>
    <row r="20765" spans="3:3" x14ac:dyDescent="0.25">
      <c r="C20765" s="1"/>
    </row>
    <row r="20766" spans="3:3" x14ac:dyDescent="0.25">
      <c r="C20766" s="1"/>
    </row>
    <row r="20767" spans="3:3" x14ac:dyDescent="0.25">
      <c r="C20767" s="1"/>
    </row>
    <row r="20768" spans="3:3" x14ac:dyDescent="0.25">
      <c r="C20768" s="1"/>
    </row>
    <row r="20769" spans="3:3" x14ac:dyDescent="0.25">
      <c r="C20769" s="1"/>
    </row>
    <row r="20770" spans="3:3" x14ac:dyDescent="0.25">
      <c r="C20770" s="1"/>
    </row>
    <row r="20771" spans="3:3" x14ac:dyDescent="0.25">
      <c r="C20771" s="1"/>
    </row>
    <row r="20772" spans="3:3" x14ac:dyDescent="0.25">
      <c r="C20772" s="1"/>
    </row>
    <row r="20773" spans="3:3" x14ac:dyDescent="0.25">
      <c r="C20773" s="1"/>
    </row>
    <row r="20774" spans="3:3" x14ac:dyDescent="0.25">
      <c r="C20774" s="1"/>
    </row>
    <row r="20775" spans="3:3" x14ac:dyDescent="0.25">
      <c r="C20775" s="1"/>
    </row>
    <row r="20776" spans="3:3" x14ac:dyDescent="0.25">
      <c r="C20776" s="1"/>
    </row>
    <row r="20777" spans="3:3" x14ac:dyDescent="0.25">
      <c r="C20777" s="1"/>
    </row>
    <row r="20778" spans="3:3" x14ac:dyDescent="0.25">
      <c r="C20778" s="1"/>
    </row>
    <row r="20779" spans="3:3" x14ac:dyDescent="0.25">
      <c r="C20779" s="1"/>
    </row>
    <row r="20780" spans="3:3" x14ac:dyDescent="0.25">
      <c r="C20780" s="1"/>
    </row>
    <row r="20781" spans="3:3" x14ac:dyDescent="0.25">
      <c r="C20781" s="1"/>
    </row>
    <row r="20782" spans="3:3" x14ac:dyDescent="0.25">
      <c r="C20782" s="1"/>
    </row>
    <row r="20783" spans="3:3" x14ac:dyDescent="0.25">
      <c r="C20783" s="1"/>
    </row>
    <row r="20784" spans="3:3" x14ac:dyDescent="0.25">
      <c r="C20784" s="1"/>
    </row>
    <row r="20785" spans="3:3" x14ac:dyDescent="0.25">
      <c r="C20785" s="1"/>
    </row>
    <row r="20786" spans="3:3" x14ac:dyDescent="0.25">
      <c r="C20786" s="1"/>
    </row>
    <row r="20787" spans="3:3" x14ac:dyDescent="0.25">
      <c r="C20787" s="1"/>
    </row>
    <row r="20788" spans="3:3" x14ac:dyDescent="0.25">
      <c r="C20788" s="1"/>
    </row>
    <row r="20789" spans="3:3" x14ac:dyDescent="0.25">
      <c r="C20789" s="1"/>
    </row>
    <row r="20790" spans="3:3" x14ac:dyDescent="0.25">
      <c r="C20790" s="1"/>
    </row>
    <row r="20791" spans="3:3" x14ac:dyDescent="0.25">
      <c r="C20791" s="1"/>
    </row>
    <row r="20792" spans="3:3" x14ac:dyDescent="0.25">
      <c r="C20792" s="1"/>
    </row>
    <row r="20793" spans="3:3" x14ac:dyDescent="0.25">
      <c r="C20793" s="1"/>
    </row>
    <row r="20794" spans="3:3" x14ac:dyDescent="0.25">
      <c r="C20794" s="1"/>
    </row>
    <row r="20795" spans="3:3" x14ac:dyDescent="0.25">
      <c r="C20795" s="1"/>
    </row>
    <row r="20796" spans="3:3" x14ac:dyDescent="0.25">
      <c r="C20796" s="1"/>
    </row>
    <row r="20797" spans="3:3" x14ac:dyDescent="0.25">
      <c r="C20797" s="1"/>
    </row>
    <row r="20798" spans="3:3" x14ac:dyDescent="0.25">
      <c r="C20798" s="1"/>
    </row>
    <row r="20799" spans="3:3" x14ac:dyDescent="0.25">
      <c r="C20799" s="1"/>
    </row>
    <row r="20800" spans="3:3" x14ac:dyDescent="0.25">
      <c r="C20800" s="1"/>
    </row>
    <row r="20801" spans="3:3" x14ac:dyDescent="0.25">
      <c r="C20801" s="1"/>
    </row>
    <row r="20802" spans="3:3" x14ac:dyDescent="0.25">
      <c r="C20802" s="1"/>
    </row>
    <row r="20803" spans="3:3" x14ac:dyDescent="0.25">
      <c r="C20803" s="1"/>
    </row>
    <row r="20804" spans="3:3" x14ac:dyDescent="0.25">
      <c r="C20804" s="1"/>
    </row>
    <row r="20805" spans="3:3" x14ac:dyDescent="0.25">
      <c r="C20805" s="1"/>
    </row>
    <row r="20806" spans="3:3" x14ac:dyDescent="0.25">
      <c r="C20806" s="1"/>
    </row>
    <row r="20807" spans="3:3" x14ac:dyDescent="0.25">
      <c r="C20807" s="1"/>
    </row>
    <row r="20808" spans="3:3" x14ac:dyDescent="0.25">
      <c r="C20808" s="1"/>
    </row>
    <row r="20809" spans="3:3" x14ac:dyDescent="0.25">
      <c r="C20809" s="1"/>
    </row>
    <row r="20810" spans="3:3" x14ac:dyDescent="0.25">
      <c r="C20810" s="1"/>
    </row>
    <row r="20811" spans="3:3" x14ac:dyDescent="0.25">
      <c r="C20811" s="1"/>
    </row>
    <row r="20812" spans="3:3" x14ac:dyDescent="0.25">
      <c r="C20812" s="1"/>
    </row>
    <row r="20813" spans="3:3" x14ac:dyDescent="0.25">
      <c r="C20813" s="1"/>
    </row>
    <row r="20814" spans="3:3" x14ac:dyDescent="0.25">
      <c r="C20814" s="1"/>
    </row>
    <row r="20815" spans="3:3" x14ac:dyDescent="0.25">
      <c r="C20815" s="1"/>
    </row>
    <row r="20816" spans="3:3" x14ac:dyDescent="0.25">
      <c r="C20816" s="1"/>
    </row>
    <row r="20817" spans="3:3" x14ac:dyDescent="0.25">
      <c r="C20817" s="1"/>
    </row>
    <row r="20818" spans="3:3" x14ac:dyDescent="0.25">
      <c r="C20818" s="1"/>
    </row>
    <row r="20819" spans="3:3" x14ac:dyDescent="0.25">
      <c r="C20819" s="1"/>
    </row>
    <row r="20820" spans="3:3" x14ac:dyDescent="0.25">
      <c r="C20820" s="1"/>
    </row>
    <row r="20821" spans="3:3" x14ac:dyDescent="0.25">
      <c r="C20821" s="1"/>
    </row>
    <row r="20822" spans="3:3" x14ac:dyDescent="0.25">
      <c r="C20822" s="1"/>
    </row>
    <row r="20823" spans="3:3" x14ac:dyDescent="0.25">
      <c r="C20823" s="1"/>
    </row>
    <row r="20824" spans="3:3" x14ac:dyDescent="0.25">
      <c r="C20824" s="1"/>
    </row>
    <row r="20825" spans="3:3" x14ac:dyDescent="0.25">
      <c r="C20825" s="1"/>
    </row>
    <row r="20826" spans="3:3" x14ac:dyDescent="0.25">
      <c r="C20826" s="1"/>
    </row>
    <row r="20827" spans="3:3" x14ac:dyDescent="0.25">
      <c r="C20827" s="1"/>
    </row>
    <row r="20828" spans="3:3" x14ac:dyDescent="0.25">
      <c r="C20828" s="1"/>
    </row>
    <row r="20829" spans="3:3" x14ac:dyDescent="0.25">
      <c r="C20829" s="1"/>
    </row>
    <row r="20830" spans="3:3" x14ac:dyDescent="0.25">
      <c r="C20830" s="1"/>
    </row>
    <row r="20831" spans="3:3" x14ac:dyDescent="0.25">
      <c r="C20831" s="1"/>
    </row>
    <row r="20832" spans="3:3" x14ac:dyDescent="0.25">
      <c r="C20832" s="1"/>
    </row>
    <row r="20833" spans="3:3" x14ac:dyDescent="0.25">
      <c r="C20833" s="1"/>
    </row>
    <row r="20834" spans="3:3" x14ac:dyDescent="0.25">
      <c r="C20834" s="1"/>
    </row>
    <row r="20835" spans="3:3" x14ac:dyDescent="0.25">
      <c r="C20835" s="1"/>
    </row>
    <row r="20836" spans="3:3" x14ac:dyDescent="0.25">
      <c r="C20836" s="1"/>
    </row>
    <row r="20837" spans="3:3" x14ac:dyDescent="0.25">
      <c r="C20837" s="1"/>
    </row>
    <row r="20838" spans="3:3" x14ac:dyDescent="0.25">
      <c r="C20838" s="1"/>
    </row>
    <row r="20839" spans="3:3" x14ac:dyDescent="0.25">
      <c r="C20839" s="1"/>
    </row>
    <row r="20840" spans="3:3" x14ac:dyDescent="0.25">
      <c r="C20840" s="1"/>
    </row>
    <row r="20841" spans="3:3" x14ac:dyDescent="0.25">
      <c r="C20841" s="1"/>
    </row>
    <row r="20842" spans="3:3" x14ac:dyDescent="0.25">
      <c r="C20842" s="1"/>
    </row>
    <row r="20843" spans="3:3" x14ac:dyDescent="0.25">
      <c r="C20843" s="1"/>
    </row>
    <row r="20844" spans="3:3" x14ac:dyDescent="0.25">
      <c r="C20844" s="1"/>
    </row>
    <row r="20845" spans="3:3" x14ac:dyDescent="0.25">
      <c r="C20845" s="1"/>
    </row>
    <row r="20846" spans="3:3" x14ac:dyDescent="0.25">
      <c r="C20846" s="1"/>
    </row>
    <row r="20847" spans="3:3" x14ac:dyDescent="0.25">
      <c r="C20847" s="1"/>
    </row>
    <row r="20848" spans="3:3" x14ac:dyDescent="0.25">
      <c r="C20848" s="1"/>
    </row>
    <row r="20849" spans="3:3" x14ac:dyDescent="0.25">
      <c r="C20849" s="1"/>
    </row>
    <row r="20850" spans="3:3" x14ac:dyDescent="0.25">
      <c r="C20850" s="1"/>
    </row>
    <row r="20851" spans="3:3" x14ac:dyDescent="0.25">
      <c r="C20851" s="1"/>
    </row>
    <row r="20852" spans="3:3" x14ac:dyDescent="0.25">
      <c r="C20852" s="1"/>
    </row>
    <row r="20853" spans="3:3" x14ac:dyDescent="0.25">
      <c r="C20853" s="1"/>
    </row>
    <row r="20854" spans="3:3" x14ac:dyDescent="0.25">
      <c r="C20854" s="1"/>
    </row>
    <row r="20855" spans="3:3" x14ac:dyDescent="0.25">
      <c r="C20855" s="1"/>
    </row>
    <row r="20856" spans="3:3" x14ac:dyDescent="0.25">
      <c r="C20856" s="1"/>
    </row>
    <row r="20857" spans="3:3" x14ac:dyDescent="0.25">
      <c r="C20857" s="1"/>
    </row>
    <row r="20858" spans="3:3" x14ac:dyDescent="0.25">
      <c r="C20858" s="1"/>
    </row>
    <row r="20859" spans="3:3" x14ac:dyDescent="0.25">
      <c r="C20859" s="1"/>
    </row>
    <row r="20860" spans="3:3" x14ac:dyDescent="0.25">
      <c r="C20860" s="1"/>
    </row>
    <row r="20861" spans="3:3" x14ac:dyDescent="0.25">
      <c r="C20861" s="1"/>
    </row>
    <row r="20862" spans="3:3" x14ac:dyDescent="0.25">
      <c r="C20862" s="1"/>
    </row>
    <row r="20863" spans="3:3" x14ac:dyDescent="0.25">
      <c r="C20863" s="1"/>
    </row>
    <row r="20864" spans="3:3" x14ac:dyDescent="0.25">
      <c r="C20864" s="1"/>
    </row>
    <row r="20865" spans="3:3" x14ac:dyDescent="0.25">
      <c r="C20865" s="1"/>
    </row>
    <row r="20866" spans="3:3" x14ac:dyDescent="0.25">
      <c r="C20866" s="1"/>
    </row>
    <row r="20867" spans="3:3" x14ac:dyDescent="0.25">
      <c r="C20867" s="1"/>
    </row>
    <row r="20868" spans="3:3" x14ac:dyDescent="0.25">
      <c r="C20868" s="1"/>
    </row>
    <row r="20869" spans="3:3" x14ac:dyDescent="0.25">
      <c r="C20869" s="1"/>
    </row>
    <row r="20870" spans="3:3" x14ac:dyDescent="0.25">
      <c r="C20870" s="1"/>
    </row>
    <row r="20871" spans="3:3" x14ac:dyDescent="0.25">
      <c r="C20871" s="1"/>
    </row>
    <row r="20872" spans="3:3" x14ac:dyDescent="0.25">
      <c r="C20872" s="1"/>
    </row>
    <row r="20873" spans="3:3" x14ac:dyDescent="0.25">
      <c r="C20873" s="1"/>
    </row>
    <row r="20874" spans="3:3" x14ac:dyDescent="0.25">
      <c r="C20874" s="1"/>
    </row>
    <row r="20875" spans="3:3" x14ac:dyDescent="0.25">
      <c r="C20875" s="1"/>
    </row>
    <row r="20876" spans="3:3" x14ac:dyDescent="0.25">
      <c r="C20876" s="1"/>
    </row>
    <row r="20877" spans="3:3" x14ac:dyDescent="0.25">
      <c r="C20877" s="1"/>
    </row>
    <row r="20878" spans="3:3" x14ac:dyDescent="0.25">
      <c r="C20878" s="1"/>
    </row>
    <row r="20879" spans="3:3" x14ac:dyDescent="0.25">
      <c r="C20879" s="1"/>
    </row>
    <row r="20880" spans="3:3" x14ac:dyDescent="0.25">
      <c r="C20880" s="1"/>
    </row>
    <row r="20881" spans="3:3" x14ac:dyDescent="0.25">
      <c r="C20881" s="1"/>
    </row>
    <row r="20882" spans="3:3" x14ac:dyDescent="0.25">
      <c r="C20882" s="1"/>
    </row>
    <row r="20883" spans="3:3" x14ac:dyDescent="0.25">
      <c r="C20883" s="1"/>
    </row>
    <row r="20884" spans="3:3" x14ac:dyDescent="0.25">
      <c r="C20884" s="1"/>
    </row>
    <row r="20885" spans="3:3" x14ac:dyDescent="0.25">
      <c r="C20885" s="1"/>
    </row>
    <row r="20886" spans="3:3" x14ac:dyDescent="0.25">
      <c r="C20886" s="1"/>
    </row>
    <row r="20887" spans="3:3" x14ac:dyDescent="0.25">
      <c r="C20887" s="1"/>
    </row>
    <row r="20888" spans="3:3" x14ac:dyDescent="0.25">
      <c r="C20888" s="1"/>
    </row>
    <row r="20889" spans="3:3" x14ac:dyDescent="0.25">
      <c r="C20889" s="1"/>
    </row>
    <row r="20890" spans="3:3" x14ac:dyDescent="0.25">
      <c r="C20890" s="1"/>
    </row>
    <row r="20891" spans="3:3" x14ac:dyDescent="0.25">
      <c r="C20891" s="1"/>
    </row>
    <row r="20892" spans="3:3" x14ac:dyDescent="0.25">
      <c r="C20892" s="1"/>
    </row>
    <row r="20893" spans="3:3" x14ac:dyDescent="0.25">
      <c r="C20893" s="1"/>
    </row>
    <row r="20894" spans="3:3" x14ac:dyDescent="0.25">
      <c r="C20894" s="1"/>
    </row>
    <row r="20895" spans="3:3" x14ac:dyDescent="0.25">
      <c r="C20895" s="1"/>
    </row>
    <row r="20896" spans="3:3" x14ac:dyDescent="0.25">
      <c r="C20896" s="1"/>
    </row>
    <row r="20897" spans="3:3" x14ac:dyDescent="0.25">
      <c r="C20897" s="1"/>
    </row>
    <row r="20898" spans="3:3" x14ac:dyDescent="0.25">
      <c r="C20898" s="1"/>
    </row>
    <row r="20899" spans="3:3" x14ac:dyDescent="0.25">
      <c r="C20899" s="1"/>
    </row>
    <row r="20900" spans="3:3" x14ac:dyDescent="0.25">
      <c r="C20900" s="1"/>
    </row>
    <row r="20901" spans="3:3" x14ac:dyDescent="0.25">
      <c r="C20901" s="1"/>
    </row>
    <row r="20902" spans="3:3" x14ac:dyDescent="0.25">
      <c r="C20902" s="1"/>
    </row>
    <row r="20903" spans="3:3" x14ac:dyDescent="0.25">
      <c r="C20903" s="1"/>
    </row>
    <row r="20904" spans="3:3" x14ac:dyDescent="0.25">
      <c r="C20904" s="1"/>
    </row>
    <row r="20905" spans="3:3" x14ac:dyDescent="0.25">
      <c r="C20905" s="1"/>
    </row>
    <row r="20906" spans="3:3" x14ac:dyDescent="0.25">
      <c r="C20906" s="1"/>
    </row>
    <row r="20907" spans="3:3" x14ac:dyDescent="0.25">
      <c r="C20907" s="1"/>
    </row>
    <row r="20908" spans="3:3" x14ac:dyDescent="0.25">
      <c r="C20908" s="1"/>
    </row>
    <row r="20909" spans="3:3" x14ac:dyDescent="0.25">
      <c r="C20909" s="1"/>
    </row>
    <row r="20910" spans="3:3" x14ac:dyDescent="0.25">
      <c r="C20910" s="1"/>
    </row>
    <row r="20911" spans="3:3" x14ac:dyDescent="0.25">
      <c r="C20911" s="1"/>
    </row>
    <row r="20912" spans="3:3" x14ac:dyDescent="0.25">
      <c r="C20912" s="1"/>
    </row>
    <row r="20913" spans="3:3" x14ac:dyDescent="0.25">
      <c r="C20913" s="1"/>
    </row>
    <row r="20914" spans="3:3" x14ac:dyDescent="0.25">
      <c r="C20914" s="1"/>
    </row>
    <row r="20915" spans="3:3" x14ac:dyDescent="0.25">
      <c r="C20915" s="1"/>
    </row>
    <row r="20916" spans="3:3" x14ac:dyDescent="0.25">
      <c r="C20916" s="1"/>
    </row>
    <row r="20917" spans="3:3" x14ac:dyDescent="0.25">
      <c r="C20917" s="1"/>
    </row>
    <row r="20918" spans="3:3" x14ac:dyDescent="0.25">
      <c r="C20918" s="1"/>
    </row>
    <row r="20919" spans="3:3" x14ac:dyDescent="0.25">
      <c r="C20919" s="1"/>
    </row>
    <row r="20920" spans="3:3" x14ac:dyDescent="0.25">
      <c r="C20920" s="1"/>
    </row>
    <row r="20921" spans="3:3" x14ac:dyDescent="0.25">
      <c r="C20921" s="1"/>
    </row>
    <row r="20922" spans="3:3" x14ac:dyDescent="0.25">
      <c r="C20922" s="1"/>
    </row>
    <row r="20923" spans="3:3" x14ac:dyDescent="0.25">
      <c r="C20923" s="1"/>
    </row>
    <row r="20924" spans="3:3" x14ac:dyDescent="0.25">
      <c r="C20924" s="1"/>
    </row>
    <row r="20925" spans="3:3" x14ac:dyDescent="0.25">
      <c r="C20925" s="1"/>
    </row>
    <row r="20926" spans="3:3" x14ac:dyDescent="0.25">
      <c r="C20926" s="1"/>
    </row>
    <row r="20927" spans="3:3" x14ac:dyDescent="0.25">
      <c r="C20927" s="1"/>
    </row>
    <row r="20928" spans="3:3" x14ac:dyDescent="0.25">
      <c r="C20928" s="1"/>
    </row>
    <row r="20929" spans="3:3" x14ac:dyDescent="0.25">
      <c r="C20929" s="1"/>
    </row>
    <row r="20930" spans="3:3" x14ac:dyDescent="0.25">
      <c r="C20930" s="1"/>
    </row>
    <row r="20931" spans="3:3" x14ac:dyDescent="0.25">
      <c r="C20931" s="1"/>
    </row>
    <row r="20932" spans="3:3" x14ac:dyDescent="0.25">
      <c r="C20932" s="1"/>
    </row>
    <row r="20933" spans="3:3" x14ac:dyDescent="0.25">
      <c r="C20933" s="1"/>
    </row>
    <row r="20934" spans="3:3" x14ac:dyDescent="0.25">
      <c r="C20934" s="1"/>
    </row>
    <row r="20935" spans="3:3" x14ac:dyDescent="0.25">
      <c r="C20935" s="1"/>
    </row>
    <row r="20936" spans="3:3" x14ac:dyDescent="0.25">
      <c r="C20936" s="1"/>
    </row>
    <row r="20937" spans="3:3" x14ac:dyDescent="0.25">
      <c r="C20937" s="1"/>
    </row>
    <row r="20938" spans="3:3" x14ac:dyDescent="0.25">
      <c r="C20938" s="1"/>
    </row>
    <row r="20939" spans="3:3" x14ac:dyDescent="0.25">
      <c r="C20939" s="1"/>
    </row>
    <row r="20940" spans="3:3" x14ac:dyDescent="0.25">
      <c r="C20940" s="1"/>
    </row>
    <row r="20941" spans="3:3" x14ac:dyDescent="0.25">
      <c r="C20941" s="1"/>
    </row>
    <row r="20942" spans="3:3" x14ac:dyDescent="0.25">
      <c r="C20942" s="1"/>
    </row>
    <row r="20943" spans="3:3" x14ac:dyDescent="0.25">
      <c r="C20943" s="1"/>
    </row>
    <row r="20944" spans="3:3" x14ac:dyDescent="0.25">
      <c r="C20944" s="1"/>
    </row>
    <row r="20945" spans="3:3" x14ac:dyDescent="0.25">
      <c r="C20945" s="1"/>
    </row>
    <row r="20946" spans="3:3" x14ac:dyDescent="0.25">
      <c r="C20946" s="1"/>
    </row>
    <row r="20947" spans="3:3" x14ac:dyDescent="0.25">
      <c r="C20947" s="1"/>
    </row>
    <row r="20948" spans="3:3" x14ac:dyDescent="0.25">
      <c r="C20948" s="1"/>
    </row>
    <row r="20949" spans="3:3" x14ac:dyDescent="0.25">
      <c r="C20949" s="1"/>
    </row>
    <row r="20950" spans="3:3" x14ac:dyDescent="0.25">
      <c r="C20950" s="1"/>
    </row>
    <row r="20951" spans="3:3" x14ac:dyDescent="0.25">
      <c r="C20951" s="1"/>
    </row>
    <row r="20952" spans="3:3" x14ac:dyDescent="0.25">
      <c r="C20952" s="1"/>
    </row>
    <row r="20953" spans="3:3" x14ac:dyDescent="0.25">
      <c r="C20953" s="1"/>
    </row>
    <row r="20954" spans="3:3" x14ac:dyDescent="0.25">
      <c r="C20954" s="1"/>
    </row>
    <row r="20955" spans="3:3" x14ac:dyDescent="0.25">
      <c r="C20955" s="1"/>
    </row>
    <row r="20956" spans="3:3" x14ac:dyDescent="0.25">
      <c r="C20956" s="1"/>
    </row>
    <row r="20957" spans="3:3" x14ac:dyDescent="0.25">
      <c r="C20957" s="1"/>
    </row>
    <row r="20958" spans="3:3" x14ac:dyDescent="0.25">
      <c r="C20958" s="1"/>
    </row>
    <row r="20959" spans="3:3" x14ac:dyDescent="0.25">
      <c r="C20959" s="1"/>
    </row>
    <row r="20960" spans="3:3" x14ac:dyDescent="0.25">
      <c r="C20960" s="1"/>
    </row>
    <row r="20961" spans="3:3" x14ac:dyDescent="0.25">
      <c r="C20961" s="1"/>
    </row>
    <row r="20962" spans="3:3" x14ac:dyDescent="0.25">
      <c r="C20962" s="1"/>
    </row>
    <row r="20963" spans="3:3" x14ac:dyDescent="0.25">
      <c r="C20963" s="1"/>
    </row>
    <row r="20964" spans="3:3" x14ac:dyDescent="0.25">
      <c r="C20964" s="1"/>
    </row>
    <row r="20965" spans="3:3" x14ac:dyDescent="0.25">
      <c r="C20965" s="1"/>
    </row>
    <row r="20966" spans="3:3" x14ac:dyDescent="0.25">
      <c r="C20966" s="1"/>
    </row>
    <row r="20967" spans="3:3" x14ac:dyDescent="0.25">
      <c r="C20967" s="1"/>
    </row>
    <row r="20968" spans="3:3" x14ac:dyDescent="0.25">
      <c r="C20968" s="1"/>
    </row>
    <row r="20969" spans="3:3" x14ac:dyDescent="0.25">
      <c r="C20969" s="1"/>
    </row>
    <row r="20970" spans="3:3" x14ac:dyDescent="0.25">
      <c r="C20970" s="1"/>
    </row>
    <row r="20971" spans="3:3" x14ac:dyDescent="0.25">
      <c r="C20971" s="1"/>
    </row>
    <row r="20972" spans="3:3" x14ac:dyDescent="0.25">
      <c r="C20972" s="1"/>
    </row>
    <row r="20973" spans="3:3" x14ac:dyDescent="0.25">
      <c r="C20973" s="1"/>
    </row>
    <row r="20974" spans="3:3" x14ac:dyDescent="0.25">
      <c r="C20974" s="1"/>
    </row>
    <row r="20975" spans="3:3" x14ac:dyDescent="0.25">
      <c r="C20975" s="1"/>
    </row>
    <row r="20976" spans="3:3" x14ac:dyDescent="0.25">
      <c r="C20976" s="1"/>
    </row>
    <row r="20977" spans="3:3" x14ac:dyDescent="0.25">
      <c r="C20977" s="1"/>
    </row>
    <row r="20978" spans="3:3" x14ac:dyDescent="0.25">
      <c r="C20978" s="1"/>
    </row>
    <row r="20979" spans="3:3" x14ac:dyDescent="0.25">
      <c r="C20979" s="1"/>
    </row>
    <row r="20980" spans="3:3" x14ac:dyDescent="0.25">
      <c r="C20980" s="1"/>
    </row>
    <row r="20981" spans="3:3" x14ac:dyDescent="0.25">
      <c r="C20981" s="1"/>
    </row>
    <row r="20982" spans="3:3" x14ac:dyDescent="0.25">
      <c r="C20982" s="1"/>
    </row>
    <row r="20983" spans="3:3" x14ac:dyDescent="0.25">
      <c r="C20983" s="1"/>
    </row>
    <row r="20984" spans="3:3" x14ac:dyDescent="0.25">
      <c r="C20984" s="1"/>
    </row>
    <row r="20985" spans="3:3" x14ac:dyDescent="0.25">
      <c r="C20985" s="1"/>
    </row>
    <row r="20986" spans="3:3" x14ac:dyDescent="0.25">
      <c r="C20986" s="1"/>
    </row>
    <row r="20987" spans="3:3" x14ac:dyDescent="0.25">
      <c r="C20987" s="1"/>
    </row>
    <row r="20988" spans="3:3" x14ac:dyDescent="0.25">
      <c r="C20988" s="1"/>
    </row>
    <row r="20989" spans="3:3" x14ac:dyDescent="0.25">
      <c r="C20989" s="1"/>
    </row>
    <row r="20990" spans="3:3" x14ac:dyDescent="0.25">
      <c r="C20990" s="1"/>
    </row>
    <row r="20991" spans="3:3" x14ac:dyDescent="0.25">
      <c r="C20991" s="1"/>
    </row>
    <row r="20992" spans="3:3" x14ac:dyDescent="0.25">
      <c r="C20992" s="1"/>
    </row>
    <row r="20993" spans="3:3" x14ac:dyDescent="0.25">
      <c r="C20993" s="1"/>
    </row>
    <row r="20994" spans="3:3" x14ac:dyDescent="0.25">
      <c r="C20994" s="1"/>
    </row>
    <row r="20995" spans="3:3" x14ac:dyDescent="0.25">
      <c r="C20995" s="1"/>
    </row>
    <row r="20996" spans="3:3" x14ac:dyDescent="0.25">
      <c r="C20996" s="1"/>
    </row>
    <row r="20997" spans="3:3" x14ac:dyDescent="0.25">
      <c r="C20997" s="1"/>
    </row>
    <row r="20998" spans="3:3" x14ac:dyDescent="0.25">
      <c r="C20998" s="1"/>
    </row>
    <row r="20999" spans="3:3" x14ac:dyDescent="0.25">
      <c r="C20999" s="1"/>
    </row>
    <row r="21000" spans="3:3" x14ac:dyDescent="0.25">
      <c r="C21000" s="1"/>
    </row>
    <row r="21001" spans="3:3" x14ac:dyDescent="0.25">
      <c r="C21001" s="1"/>
    </row>
    <row r="21002" spans="3:3" x14ac:dyDescent="0.25">
      <c r="C21002" s="1"/>
    </row>
    <row r="21003" spans="3:3" x14ac:dyDescent="0.25">
      <c r="C21003" s="1"/>
    </row>
    <row r="21004" spans="3:3" x14ac:dyDescent="0.25">
      <c r="C21004" s="1"/>
    </row>
    <row r="21005" spans="3:3" x14ac:dyDescent="0.25">
      <c r="C21005" s="1"/>
    </row>
    <row r="21006" spans="3:3" x14ac:dyDescent="0.25">
      <c r="C21006" s="1"/>
    </row>
    <row r="21007" spans="3:3" x14ac:dyDescent="0.25">
      <c r="C21007" s="1"/>
    </row>
    <row r="21008" spans="3:3" x14ac:dyDescent="0.25">
      <c r="C21008" s="1"/>
    </row>
    <row r="21009" spans="3:3" x14ac:dyDescent="0.25">
      <c r="C21009" s="1"/>
    </row>
    <row r="21010" spans="3:3" x14ac:dyDescent="0.25">
      <c r="C21010" s="1"/>
    </row>
    <row r="21011" spans="3:3" x14ac:dyDescent="0.25">
      <c r="C21011" s="1"/>
    </row>
    <row r="21012" spans="3:3" x14ac:dyDescent="0.25">
      <c r="C21012" s="1"/>
    </row>
    <row r="21013" spans="3:3" x14ac:dyDescent="0.25">
      <c r="C21013" s="1"/>
    </row>
    <row r="21014" spans="3:3" x14ac:dyDescent="0.25">
      <c r="C21014" s="1"/>
    </row>
    <row r="21015" spans="3:3" x14ac:dyDescent="0.25">
      <c r="C21015" s="1"/>
    </row>
    <row r="21016" spans="3:3" x14ac:dyDescent="0.25">
      <c r="C21016" s="1"/>
    </row>
    <row r="21017" spans="3:3" x14ac:dyDescent="0.25">
      <c r="C21017" s="1"/>
    </row>
    <row r="21018" spans="3:3" x14ac:dyDescent="0.25">
      <c r="C21018" s="1"/>
    </row>
    <row r="21019" spans="3:3" x14ac:dyDescent="0.25">
      <c r="C21019" s="1"/>
    </row>
    <row r="21020" spans="3:3" x14ac:dyDescent="0.25">
      <c r="C21020" s="1"/>
    </row>
    <row r="21021" spans="3:3" x14ac:dyDescent="0.25">
      <c r="C21021" s="1"/>
    </row>
    <row r="21022" spans="3:3" x14ac:dyDescent="0.25">
      <c r="C21022" s="1"/>
    </row>
    <row r="21023" spans="3:3" x14ac:dyDescent="0.25">
      <c r="C21023" s="1"/>
    </row>
    <row r="21024" spans="3:3" x14ac:dyDescent="0.25">
      <c r="C21024" s="1"/>
    </row>
    <row r="21025" spans="3:3" x14ac:dyDescent="0.25">
      <c r="C21025" s="1"/>
    </row>
    <row r="21026" spans="3:3" x14ac:dyDescent="0.25">
      <c r="C21026" s="1"/>
    </row>
    <row r="21027" spans="3:3" x14ac:dyDescent="0.25">
      <c r="C21027" s="1"/>
    </row>
    <row r="21028" spans="3:3" x14ac:dyDescent="0.25">
      <c r="C21028" s="1"/>
    </row>
    <row r="21029" spans="3:3" x14ac:dyDescent="0.25">
      <c r="C21029" s="1"/>
    </row>
    <row r="21030" spans="3:3" x14ac:dyDescent="0.25">
      <c r="C21030" s="1"/>
    </row>
    <row r="21031" spans="3:3" x14ac:dyDescent="0.25">
      <c r="C21031" s="1"/>
    </row>
    <row r="21032" spans="3:3" x14ac:dyDescent="0.25">
      <c r="C21032" s="1"/>
    </row>
    <row r="21033" spans="3:3" x14ac:dyDescent="0.25">
      <c r="C21033" s="1"/>
    </row>
    <row r="21034" spans="3:3" x14ac:dyDescent="0.25">
      <c r="C21034" s="1"/>
    </row>
    <row r="21035" spans="3:3" x14ac:dyDescent="0.25">
      <c r="C21035" s="1"/>
    </row>
    <row r="21036" spans="3:3" x14ac:dyDescent="0.25">
      <c r="C21036" s="1"/>
    </row>
    <row r="21037" spans="3:3" x14ac:dyDescent="0.25">
      <c r="C21037" s="1"/>
    </row>
    <row r="21038" spans="3:3" x14ac:dyDescent="0.25">
      <c r="C21038" s="1"/>
    </row>
    <row r="21039" spans="3:3" x14ac:dyDescent="0.25">
      <c r="C21039" s="1"/>
    </row>
    <row r="21040" spans="3:3" x14ac:dyDescent="0.25">
      <c r="C21040" s="1"/>
    </row>
    <row r="21041" spans="3:3" x14ac:dyDescent="0.25">
      <c r="C21041" s="1"/>
    </row>
    <row r="21042" spans="3:3" x14ac:dyDescent="0.25">
      <c r="C21042" s="1"/>
    </row>
    <row r="21043" spans="3:3" x14ac:dyDescent="0.25">
      <c r="C21043" s="1"/>
    </row>
    <row r="21044" spans="3:3" x14ac:dyDescent="0.25">
      <c r="C21044" s="1"/>
    </row>
    <row r="21045" spans="3:3" x14ac:dyDescent="0.25">
      <c r="C21045" s="1"/>
    </row>
    <row r="21046" spans="3:3" x14ac:dyDescent="0.25">
      <c r="C21046" s="1"/>
    </row>
    <row r="21047" spans="3:3" x14ac:dyDescent="0.25">
      <c r="C21047" s="1"/>
    </row>
    <row r="21048" spans="3:3" x14ac:dyDescent="0.25">
      <c r="C21048" s="1"/>
    </row>
    <row r="21049" spans="3:3" x14ac:dyDescent="0.25">
      <c r="C21049" s="1"/>
    </row>
    <row r="21050" spans="3:3" x14ac:dyDescent="0.25">
      <c r="C21050" s="1"/>
    </row>
    <row r="21051" spans="3:3" x14ac:dyDescent="0.25">
      <c r="C21051" s="1"/>
    </row>
    <row r="21052" spans="3:3" x14ac:dyDescent="0.25">
      <c r="C21052" s="1"/>
    </row>
    <row r="21053" spans="3:3" x14ac:dyDescent="0.25">
      <c r="C21053" s="1"/>
    </row>
    <row r="21054" spans="3:3" x14ac:dyDescent="0.25">
      <c r="C21054" s="1"/>
    </row>
    <row r="21055" spans="3:3" x14ac:dyDescent="0.25">
      <c r="C21055" s="1"/>
    </row>
    <row r="21056" spans="3:3" x14ac:dyDescent="0.25">
      <c r="C21056" s="1"/>
    </row>
    <row r="21057" spans="3:3" x14ac:dyDescent="0.25">
      <c r="C21057" s="1"/>
    </row>
    <row r="21058" spans="3:3" x14ac:dyDescent="0.25">
      <c r="C21058" s="1"/>
    </row>
    <row r="21059" spans="3:3" x14ac:dyDescent="0.25">
      <c r="C21059" s="1"/>
    </row>
    <row r="21060" spans="3:3" x14ac:dyDescent="0.25">
      <c r="C21060" s="1"/>
    </row>
    <row r="21061" spans="3:3" x14ac:dyDescent="0.25">
      <c r="C21061" s="1"/>
    </row>
    <row r="21062" spans="3:3" x14ac:dyDescent="0.25">
      <c r="C21062" s="1"/>
    </row>
    <row r="21063" spans="3:3" x14ac:dyDescent="0.25">
      <c r="C21063" s="1"/>
    </row>
    <row r="21064" spans="3:3" x14ac:dyDescent="0.25">
      <c r="C21064" s="1"/>
    </row>
    <row r="21065" spans="3:3" x14ac:dyDescent="0.25">
      <c r="C21065" s="1"/>
    </row>
    <row r="21066" spans="3:3" x14ac:dyDescent="0.25">
      <c r="C21066" s="1"/>
    </row>
    <row r="21067" spans="3:3" x14ac:dyDescent="0.25">
      <c r="C21067" s="1"/>
    </row>
    <row r="21068" spans="3:3" x14ac:dyDescent="0.25">
      <c r="C21068" s="1"/>
    </row>
    <row r="21069" spans="3:3" x14ac:dyDescent="0.25">
      <c r="C21069" s="1"/>
    </row>
    <row r="21070" spans="3:3" x14ac:dyDescent="0.25">
      <c r="C21070" s="1"/>
    </row>
    <row r="21071" spans="3:3" x14ac:dyDescent="0.25">
      <c r="C21071" s="1"/>
    </row>
    <row r="21072" spans="3:3" x14ac:dyDescent="0.25">
      <c r="C21072" s="1"/>
    </row>
    <row r="21073" spans="3:3" x14ac:dyDescent="0.25">
      <c r="C21073" s="1"/>
    </row>
    <row r="21074" spans="3:3" x14ac:dyDescent="0.25">
      <c r="C21074" s="1"/>
    </row>
    <row r="21075" spans="3:3" x14ac:dyDescent="0.25">
      <c r="C21075" s="1"/>
    </row>
    <row r="21076" spans="3:3" x14ac:dyDescent="0.25">
      <c r="C21076" s="1"/>
    </row>
    <row r="21077" spans="3:3" x14ac:dyDescent="0.25">
      <c r="C21077" s="1"/>
    </row>
    <row r="21078" spans="3:3" x14ac:dyDescent="0.25">
      <c r="C21078" s="1"/>
    </row>
    <row r="21079" spans="3:3" x14ac:dyDescent="0.25">
      <c r="C21079" s="1"/>
    </row>
    <row r="21080" spans="3:3" x14ac:dyDescent="0.25">
      <c r="C21080" s="1"/>
    </row>
    <row r="21081" spans="3:3" x14ac:dyDescent="0.25">
      <c r="C21081" s="1"/>
    </row>
    <row r="21082" spans="3:3" x14ac:dyDescent="0.25">
      <c r="C21082" s="1"/>
    </row>
    <row r="21083" spans="3:3" x14ac:dyDescent="0.25">
      <c r="C21083" s="1"/>
    </row>
    <row r="21084" spans="3:3" x14ac:dyDescent="0.25">
      <c r="C21084" s="1"/>
    </row>
    <row r="21085" spans="3:3" x14ac:dyDescent="0.25">
      <c r="C21085" s="1"/>
    </row>
    <row r="21086" spans="3:3" x14ac:dyDescent="0.25">
      <c r="C21086" s="1"/>
    </row>
    <row r="21087" spans="3:3" x14ac:dyDescent="0.25">
      <c r="C21087" s="1"/>
    </row>
    <row r="21088" spans="3:3" x14ac:dyDescent="0.25">
      <c r="C21088" s="1"/>
    </row>
    <row r="21089" spans="3:3" x14ac:dyDescent="0.25">
      <c r="C21089" s="1"/>
    </row>
    <row r="21090" spans="3:3" x14ac:dyDescent="0.25">
      <c r="C21090" s="1"/>
    </row>
    <row r="21091" spans="3:3" x14ac:dyDescent="0.25">
      <c r="C21091" s="1"/>
    </row>
    <row r="21092" spans="3:3" x14ac:dyDescent="0.25">
      <c r="C21092" s="1"/>
    </row>
    <row r="21093" spans="3:3" x14ac:dyDescent="0.25">
      <c r="C21093" s="1"/>
    </row>
    <row r="21094" spans="3:3" x14ac:dyDescent="0.25">
      <c r="C21094" s="1"/>
    </row>
    <row r="21095" spans="3:3" x14ac:dyDescent="0.25">
      <c r="C21095" s="1"/>
    </row>
    <row r="21096" spans="3:3" x14ac:dyDescent="0.25">
      <c r="C21096" s="1"/>
    </row>
    <row r="21097" spans="3:3" x14ac:dyDescent="0.25">
      <c r="C21097" s="1"/>
    </row>
    <row r="21098" spans="3:3" x14ac:dyDescent="0.25">
      <c r="C21098" s="1"/>
    </row>
    <row r="21099" spans="3:3" x14ac:dyDescent="0.25">
      <c r="C21099" s="1"/>
    </row>
    <row r="21100" spans="3:3" x14ac:dyDescent="0.25">
      <c r="C21100" s="1"/>
    </row>
    <row r="21101" spans="3:3" x14ac:dyDescent="0.25">
      <c r="C21101" s="1"/>
    </row>
    <row r="21102" spans="3:3" x14ac:dyDescent="0.25">
      <c r="C21102" s="1"/>
    </row>
    <row r="21103" spans="3:3" x14ac:dyDescent="0.25">
      <c r="C21103" s="1"/>
    </row>
    <row r="21104" spans="3:3" x14ac:dyDescent="0.25">
      <c r="C21104" s="1"/>
    </row>
    <row r="21105" spans="3:3" x14ac:dyDescent="0.25">
      <c r="C21105" s="1"/>
    </row>
    <row r="21106" spans="3:3" x14ac:dyDescent="0.25">
      <c r="C21106" s="1"/>
    </row>
    <row r="21107" spans="3:3" x14ac:dyDescent="0.25">
      <c r="C21107" s="1"/>
    </row>
    <row r="21108" spans="3:3" x14ac:dyDescent="0.25">
      <c r="C21108" s="1"/>
    </row>
    <row r="21109" spans="3:3" x14ac:dyDescent="0.25">
      <c r="C21109" s="1"/>
    </row>
    <row r="21110" spans="3:3" x14ac:dyDescent="0.25">
      <c r="C21110" s="1"/>
    </row>
    <row r="21111" spans="3:3" x14ac:dyDescent="0.25">
      <c r="C21111" s="1"/>
    </row>
    <row r="21112" spans="3:3" x14ac:dyDescent="0.25">
      <c r="C21112" s="1"/>
    </row>
    <row r="21113" spans="3:3" x14ac:dyDescent="0.25">
      <c r="C21113" s="1"/>
    </row>
    <row r="21114" spans="3:3" x14ac:dyDescent="0.25">
      <c r="C21114" s="1"/>
    </row>
    <row r="21115" spans="3:3" x14ac:dyDescent="0.25">
      <c r="C21115" s="1"/>
    </row>
    <row r="21116" spans="3:3" x14ac:dyDescent="0.25">
      <c r="C21116" s="1"/>
    </row>
    <row r="21117" spans="3:3" x14ac:dyDescent="0.25">
      <c r="C21117" s="1"/>
    </row>
    <row r="21118" spans="3:3" x14ac:dyDescent="0.25">
      <c r="C21118" s="1"/>
    </row>
    <row r="21119" spans="3:3" x14ac:dyDescent="0.25">
      <c r="C21119" s="1"/>
    </row>
    <row r="21120" spans="3:3" x14ac:dyDescent="0.25">
      <c r="C21120" s="1"/>
    </row>
    <row r="21121" spans="3:3" x14ac:dyDescent="0.25">
      <c r="C21121" s="1"/>
    </row>
    <row r="21122" spans="3:3" x14ac:dyDescent="0.25">
      <c r="C21122" s="1"/>
    </row>
    <row r="21123" spans="3:3" x14ac:dyDescent="0.25">
      <c r="C21123" s="1"/>
    </row>
    <row r="21124" spans="3:3" x14ac:dyDescent="0.25">
      <c r="C21124" s="1"/>
    </row>
    <row r="21125" spans="3:3" x14ac:dyDescent="0.25">
      <c r="C21125" s="1"/>
    </row>
    <row r="21126" spans="3:3" x14ac:dyDescent="0.25">
      <c r="C21126" s="1"/>
    </row>
    <row r="21127" spans="3:3" x14ac:dyDescent="0.25">
      <c r="C21127" s="1"/>
    </row>
    <row r="21128" spans="3:3" x14ac:dyDescent="0.25">
      <c r="C21128" s="1"/>
    </row>
    <row r="21129" spans="3:3" x14ac:dyDescent="0.25">
      <c r="C21129" s="1"/>
    </row>
    <row r="21130" spans="3:3" x14ac:dyDescent="0.25">
      <c r="C21130" s="1"/>
    </row>
    <row r="21131" spans="3:3" x14ac:dyDescent="0.25">
      <c r="C21131" s="1"/>
    </row>
    <row r="21132" spans="3:3" x14ac:dyDescent="0.25">
      <c r="C21132" s="1"/>
    </row>
    <row r="21133" spans="3:3" x14ac:dyDescent="0.25">
      <c r="C21133" s="1"/>
    </row>
    <row r="21134" spans="3:3" x14ac:dyDescent="0.25">
      <c r="C21134" s="1"/>
    </row>
    <row r="21135" spans="3:3" x14ac:dyDescent="0.25">
      <c r="C21135" s="1"/>
    </row>
    <row r="21136" spans="3:3" x14ac:dyDescent="0.25">
      <c r="C21136" s="1"/>
    </row>
    <row r="21137" spans="3:3" x14ac:dyDescent="0.25">
      <c r="C21137" s="1"/>
    </row>
    <row r="21138" spans="3:3" x14ac:dyDescent="0.25">
      <c r="C21138" s="1"/>
    </row>
    <row r="21139" spans="3:3" x14ac:dyDescent="0.25">
      <c r="C21139" s="1"/>
    </row>
    <row r="21140" spans="3:3" x14ac:dyDescent="0.25">
      <c r="C21140" s="1"/>
    </row>
    <row r="21141" spans="3:3" x14ac:dyDescent="0.25">
      <c r="C21141" s="1"/>
    </row>
    <row r="21142" spans="3:3" x14ac:dyDescent="0.25">
      <c r="C21142" s="1"/>
    </row>
    <row r="21143" spans="3:3" x14ac:dyDescent="0.25">
      <c r="C21143" s="1"/>
    </row>
    <row r="21144" spans="3:3" x14ac:dyDescent="0.25">
      <c r="C21144" s="1"/>
    </row>
    <row r="21145" spans="3:3" x14ac:dyDescent="0.25">
      <c r="C21145" s="1"/>
    </row>
    <row r="21146" spans="3:3" x14ac:dyDescent="0.25">
      <c r="C21146" s="1"/>
    </row>
    <row r="21147" spans="3:3" x14ac:dyDescent="0.25">
      <c r="C21147" s="1"/>
    </row>
    <row r="21148" spans="3:3" x14ac:dyDescent="0.25">
      <c r="C21148" s="1"/>
    </row>
    <row r="21149" spans="3:3" x14ac:dyDescent="0.25">
      <c r="C21149" s="1"/>
    </row>
    <row r="21150" spans="3:3" x14ac:dyDescent="0.25">
      <c r="C21150" s="1"/>
    </row>
    <row r="21151" spans="3:3" x14ac:dyDescent="0.25">
      <c r="C21151" s="1"/>
    </row>
    <row r="21152" spans="3:3" x14ac:dyDescent="0.25">
      <c r="C21152" s="1"/>
    </row>
    <row r="21153" spans="3:3" x14ac:dyDescent="0.25">
      <c r="C21153" s="1"/>
    </row>
    <row r="21154" spans="3:3" x14ac:dyDescent="0.25">
      <c r="C21154" s="1"/>
    </row>
    <row r="21155" spans="3:3" x14ac:dyDescent="0.25">
      <c r="C21155" s="1"/>
    </row>
    <row r="21156" spans="3:3" x14ac:dyDescent="0.25">
      <c r="C21156" s="1"/>
    </row>
    <row r="21157" spans="3:3" x14ac:dyDescent="0.25">
      <c r="C21157" s="1"/>
    </row>
    <row r="21158" spans="3:3" x14ac:dyDescent="0.25">
      <c r="C21158" s="1"/>
    </row>
    <row r="21159" spans="3:3" x14ac:dyDescent="0.25">
      <c r="C21159" s="1"/>
    </row>
    <row r="21160" spans="3:3" x14ac:dyDescent="0.25">
      <c r="C21160" s="1"/>
    </row>
    <row r="21161" spans="3:3" x14ac:dyDescent="0.25">
      <c r="C21161" s="1"/>
    </row>
    <row r="21162" spans="3:3" x14ac:dyDescent="0.25">
      <c r="C21162" s="1"/>
    </row>
    <row r="21163" spans="3:3" x14ac:dyDescent="0.25">
      <c r="C21163" s="1"/>
    </row>
    <row r="21164" spans="3:3" x14ac:dyDescent="0.25">
      <c r="C21164" s="1"/>
    </row>
    <row r="21165" spans="3:3" x14ac:dyDescent="0.25">
      <c r="C21165" s="1"/>
    </row>
    <row r="21166" spans="3:3" x14ac:dyDescent="0.25">
      <c r="C21166" s="1"/>
    </row>
    <row r="21167" spans="3:3" x14ac:dyDescent="0.25">
      <c r="C21167" s="1"/>
    </row>
    <row r="21168" spans="3:3" x14ac:dyDescent="0.25">
      <c r="C21168" s="1"/>
    </row>
    <row r="21169" spans="3:3" x14ac:dyDescent="0.25">
      <c r="C21169" s="1"/>
    </row>
    <row r="21170" spans="3:3" x14ac:dyDescent="0.25">
      <c r="C21170" s="1"/>
    </row>
    <row r="21171" spans="3:3" x14ac:dyDescent="0.25">
      <c r="C21171" s="1"/>
    </row>
    <row r="21172" spans="3:3" x14ac:dyDescent="0.25">
      <c r="C21172" s="1"/>
    </row>
    <row r="21173" spans="3:3" x14ac:dyDescent="0.25">
      <c r="C21173" s="1"/>
    </row>
    <row r="21174" spans="3:3" x14ac:dyDescent="0.25">
      <c r="C21174" s="1"/>
    </row>
    <row r="21175" spans="3:3" x14ac:dyDescent="0.25">
      <c r="C21175" s="1"/>
    </row>
    <row r="21176" spans="3:3" x14ac:dyDescent="0.25">
      <c r="C21176" s="1"/>
    </row>
    <row r="21177" spans="3:3" x14ac:dyDescent="0.25">
      <c r="C21177" s="1"/>
    </row>
    <row r="21178" spans="3:3" x14ac:dyDescent="0.25">
      <c r="C21178" s="1"/>
    </row>
    <row r="21179" spans="3:3" x14ac:dyDescent="0.25">
      <c r="C21179" s="1"/>
    </row>
    <row r="21180" spans="3:3" x14ac:dyDescent="0.25">
      <c r="C21180" s="1"/>
    </row>
    <row r="21181" spans="3:3" x14ac:dyDescent="0.25">
      <c r="C21181" s="1"/>
    </row>
    <row r="21182" spans="3:3" x14ac:dyDescent="0.25">
      <c r="C21182" s="1"/>
    </row>
    <row r="21183" spans="3:3" x14ac:dyDescent="0.25">
      <c r="C21183" s="1"/>
    </row>
    <row r="21184" spans="3:3" x14ac:dyDescent="0.25">
      <c r="C21184" s="1"/>
    </row>
    <row r="21185" spans="3:3" x14ac:dyDescent="0.25">
      <c r="C21185" s="1"/>
    </row>
    <row r="21186" spans="3:3" x14ac:dyDescent="0.25">
      <c r="C21186" s="1"/>
    </row>
    <row r="21187" spans="3:3" x14ac:dyDescent="0.25">
      <c r="C21187" s="1"/>
    </row>
    <row r="21188" spans="3:3" x14ac:dyDescent="0.25">
      <c r="C21188" s="1"/>
    </row>
    <row r="21189" spans="3:3" x14ac:dyDescent="0.25">
      <c r="C21189" s="1"/>
    </row>
    <row r="21190" spans="3:3" x14ac:dyDescent="0.25">
      <c r="C21190" s="1"/>
    </row>
    <row r="21191" spans="3:3" x14ac:dyDescent="0.25">
      <c r="C21191" s="1"/>
    </row>
    <row r="21192" spans="3:3" x14ac:dyDescent="0.25">
      <c r="C21192" s="1"/>
    </row>
    <row r="21193" spans="3:3" x14ac:dyDescent="0.25">
      <c r="C21193" s="1"/>
    </row>
    <row r="21194" spans="3:3" x14ac:dyDescent="0.25">
      <c r="C21194" s="1"/>
    </row>
    <row r="21195" spans="3:3" x14ac:dyDescent="0.25">
      <c r="C21195" s="1"/>
    </row>
    <row r="21196" spans="3:3" x14ac:dyDescent="0.25">
      <c r="C21196" s="1"/>
    </row>
    <row r="21197" spans="3:3" x14ac:dyDescent="0.25">
      <c r="C21197" s="1"/>
    </row>
    <row r="21198" spans="3:3" x14ac:dyDescent="0.25">
      <c r="C21198" s="1"/>
    </row>
    <row r="21199" spans="3:3" x14ac:dyDescent="0.25">
      <c r="C21199" s="1"/>
    </row>
    <row r="21200" spans="3:3" x14ac:dyDescent="0.25">
      <c r="C21200" s="1"/>
    </row>
    <row r="21201" spans="3:3" x14ac:dyDescent="0.25">
      <c r="C21201" s="1"/>
    </row>
    <row r="21202" spans="3:3" x14ac:dyDescent="0.25">
      <c r="C21202" s="1"/>
    </row>
    <row r="21203" spans="3:3" x14ac:dyDescent="0.25">
      <c r="C21203" s="1"/>
    </row>
    <row r="21204" spans="3:3" x14ac:dyDescent="0.25">
      <c r="C21204" s="1"/>
    </row>
    <row r="21205" spans="3:3" x14ac:dyDescent="0.25">
      <c r="C21205" s="1"/>
    </row>
    <row r="21206" spans="3:3" x14ac:dyDescent="0.25">
      <c r="C21206" s="1"/>
    </row>
    <row r="21207" spans="3:3" x14ac:dyDescent="0.25">
      <c r="C21207" s="1"/>
    </row>
    <row r="21208" spans="3:3" x14ac:dyDescent="0.25">
      <c r="C21208" s="1"/>
    </row>
    <row r="21209" spans="3:3" x14ac:dyDescent="0.25">
      <c r="C21209" s="1"/>
    </row>
    <row r="21210" spans="3:3" x14ac:dyDescent="0.25">
      <c r="C21210" s="1"/>
    </row>
    <row r="21211" spans="3:3" x14ac:dyDescent="0.25">
      <c r="C21211" s="1"/>
    </row>
    <row r="21212" spans="3:3" x14ac:dyDescent="0.25">
      <c r="C21212" s="1"/>
    </row>
    <row r="21213" spans="3:3" x14ac:dyDescent="0.25">
      <c r="C21213" s="1"/>
    </row>
    <row r="21214" spans="3:3" x14ac:dyDescent="0.25">
      <c r="C21214" s="1"/>
    </row>
    <row r="21215" spans="3:3" x14ac:dyDescent="0.25">
      <c r="C21215" s="1"/>
    </row>
    <row r="21216" spans="3:3" x14ac:dyDescent="0.25">
      <c r="C21216" s="1"/>
    </row>
    <row r="21217" spans="3:3" x14ac:dyDescent="0.25">
      <c r="C21217" s="1"/>
    </row>
    <row r="21218" spans="3:3" x14ac:dyDescent="0.25">
      <c r="C21218" s="1"/>
    </row>
    <row r="21219" spans="3:3" x14ac:dyDescent="0.25">
      <c r="C21219" s="1"/>
    </row>
    <row r="21220" spans="3:3" x14ac:dyDescent="0.25">
      <c r="C21220" s="1"/>
    </row>
    <row r="21221" spans="3:3" x14ac:dyDescent="0.25">
      <c r="C21221" s="1"/>
    </row>
    <row r="21222" spans="3:3" x14ac:dyDescent="0.25">
      <c r="C21222" s="1"/>
    </row>
    <row r="21223" spans="3:3" x14ac:dyDescent="0.25">
      <c r="C21223" s="1"/>
    </row>
    <row r="21224" spans="3:3" x14ac:dyDescent="0.25">
      <c r="C21224" s="1"/>
    </row>
    <row r="21225" spans="3:3" x14ac:dyDescent="0.25">
      <c r="C21225" s="1"/>
    </row>
    <row r="21226" spans="3:3" x14ac:dyDescent="0.25">
      <c r="C21226" s="1"/>
    </row>
    <row r="21227" spans="3:3" x14ac:dyDescent="0.25">
      <c r="C21227" s="1"/>
    </row>
    <row r="21228" spans="3:3" x14ac:dyDescent="0.25">
      <c r="C21228" s="1"/>
    </row>
    <row r="21229" spans="3:3" x14ac:dyDescent="0.25">
      <c r="C21229" s="1"/>
    </row>
    <row r="21230" spans="3:3" x14ac:dyDescent="0.25">
      <c r="C21230" s="1"/>
    </row>
    <row r="21231" spans="3:3" x14ac:dyDescent="0.25">
      <c r="C21231" s="1"/>
    </row>
    <row r="21232" spans="3:3" x14ac:dyDescent="0.25">
      <c r="C21232" s="1"/>
    </row>
    <row r="21233" spans="3:3" x14ac:dyDescent="0.25">
      <c r="C21233" s="1"/>
    </row>
    <row r="21234" spans="3:3" x14ac:dyDescent="0.25">
      <c r="C21234" s="1"/>
    </row>
    <row r="21235" spans="3:3" x14ac:dyDescent="0.25">
      <c r="C21235" s="1"/>
    </row>
    <row r="21236" spans="3:3" x14ac:dyDescent="0.25">
      <c r="C21236" s="1"/>
    </row>
    <row r="21237" spans="3:3" x14ac:dyDescent="0.25">
      <c r="C21237" s="1"/>
    </row>
    <row r="21238" spans="3:3" x14ac:dyDescent="0.25">
      <c r="C21238" s="1"/>
    </row>
    <row r="21239" spans="3:3" x14ac:dyDescent="0.25">
      <c r="C21239" s="1"/>
    </row>
    <row r="21240" spans="3:3" x14ac:dyDescent="0.25">
      <c r="C21240" s="1"/>
    </row>
    <row r="21241" spans="3:3" x14ac:dyDescent="0.25">
      <c r="C21241" s="1"/>
    </row>
    <row r="21242" spans="3:3" x14ac:dyDescent="0.25">
      <c r="C21242" s="1"/>
    </row>
    <row r="21243" spans="3:3" x14ac:dyDescent="0.25">
      <c r="C21243" s="1"/>
    </row>
    <row r="21244" spans="3:3" x14ac:dyDescent="0.25">
      <c r="C21244" s="1"/>
    </row>
    <row r="21245" spans="3:3" x14ac:dyDescent="0.25">
      <c r="C21245" s="1"/>
    </row>
    <row r="21246" spans="3:3" x14ac:dyDescent="0.25">
      <c r="C21246" s="1"/>
    </row>
    <row r="21247" spans="3:3" x14ac:dyDescent="0.25">
      <c r="C21247" s="1"/>
    </row>
    <row r="21248" spans="3:3" x14ac:dyDescent="0.25">
      <c r="C21248" s="1"/>
    </row>
    <row r="21249" spans="3:3" x14ac:dyDescent="0.25">
      <c r="C21249" s="1"/>
    </row>
    <row r="21250" spans="3:3" x14ac:dyDescent="0.25">
      <c r="C21250" s="1"/>
    </row>
    <row r="21251" spans="3:3" x14ac:dyDescent="0.25">
      <c r="C21251" s="1"/>
    </row>
    <row r="21252" spans="3:3" x14ac:dyDescent="0.25">
      <c r="C21252" s="1"/>
    </row>
    <row r="21253" spans="3:3" x14ac:dyDescent="0.25">
      <c r="C21253" s="1"/>
    </row>
    <row r="21254" spans="3:3" x14ac:dyDescent="0.25">
      <c r="C21254" s="1"/>
    </row>
    <row r="21255" spans="3:3" x14ac:dyDescent="0.25">
      <c r="C21255" s="1"/>
    </row>
    <row r="21256" spans="3:3" x14ac:dyDescent="0.25">
      <c r="C21256" s="1"/>
    </row>
    <row r="21257" spans="3:3" x14ac:dyDescent="0.25">
      <c r="C21257" s="1"/>
    </row>
    <row r="21258" spans="3:3" x14ac:dyDescent="0.25">
      <c r="C21258" s="1"/>
    </row>
    <row r="21259" spans="3:3" x14ac:dyDescent="0.25">
      <c r="C21259" s="1"/>
    </row>
    <row r="21260" spans="3:3" x14ac:dyDescent="0.25">
      <c r="C21260" s="1"/>
    </row>
    <row r="21261" spans="3:3" x14ac:dyDescent="0.25">
      <c r="C21261" s="1"/>
    </row>
    <row r="21262" spans="3:3" x14ac:dyDescent="0.25">
      <c r="C21262" s="1"/>
    </row>
    <row r="21263" spans="3:3" x14ac:dyDescent="0.25">
      <c r="C21263" s="1"/>
    </row>
    <row r="21264" spans="3:3" x14ac:dyDescent="0.25">
      <c r="C21264" s="1"/>
    </row>
    <row r="21265" spans="3:3" x14ac:dyDescent="0.25">
      <c r="C21265" s="1"/>
    </row>
    <row r="21266" spans="3:3" x14ac:dyDescent="0.25">
      <c r="C21266" s="1"/>
    </row>
    <row r="21267" spans="3:3" x14ac:dyDescent="0.25">
      <c r="C21267" s="1"/>
    </row>
    <row r="21268" spans="3:3" x14ac:dyDescent="0.25">
      <c r="C21268" s="1"/>
    </row>
    <row r="21269" spans="3:3" x14ac:dyDescent="0.25">
      <c r="C21269" s="1"/>
    </row>
    <row r="21270" spans="3:3" x14ac:dyDescent="0.25">
      <c r="C21270" s="1"/>
    </row>
    <row r="21271" spans="3:3" x14ac:dyDescent="0.25">
      <c r="C21271" s="1"/>
    </row>
    <row r="21272" spans="3:3" x14ac:dyDescent="0.25">
      <c r="C21272" s="1"/>
    </row>
    <row r="21273" spans="3:3" x14ac:dyDescent="0.25">
      <c r="C21273" s="1"/>
    </row>
    <row r="21274" spans="3:3" x14ac:dyDescent="0.25">
      <c r="C21274" s="1"/>
    </row>
    <row r="21275" spans="3:3" x14ac:dyDescent="0.25">
      <c r="C21275" s="1"/>
    </row>
    <row r="21276" spans="3:3" x14ac:dyDescent="0.25">
      <c r="C21276" s="1"/>
    </row>
    <row r="21277" spans="3:3" x14ac:dyDescent="0.25">
      <c r="C21277" s="1"/>
    </row>
    <row r="21278" spans="3:3" x14ac:dyDescent="0.25">
      <c r="C21278" s="1"/>
    </row>
    <row r="21279" spans="3:3" x14ac:dyDescent="0.25">
      <c r="C21279" s="1"/>
    </row>
    <row r="21280" spans="3:3" x14ac:dyDescent="0.25">
      <c r="C21280" s="1"/>
    </row>
    <row r="21281" spans="3:3" x14ac:dyDescent="0.25">
      <c r="C21281" s="1"/>
    </row>
    <row r="21282" spans="3:3" x14ac:dyDescent="0.25">
      <c r="C21282" s="1"/>
    </row>
    <row r="21283" spans="3:3" x14ac:dyDescent="0.25">
      <c r="C21283" s="1"/>
    </row>
    <row r="21284" spans="3:3" x14ac:dyDescent="0.25">
      <c r="C21284" s="1"/>
    </row>
    <row r="21285" spans="3:3" x14ac:dyDescent="0.25">
      <c r="C21285" s="1"/>
    </row>
    <row r="21286" spans="3:3" x14ac:dyDescent="0.25">
      <c r="C21286" s="1"/>
    </row>
    <row r="21287" spans="3:3" x14ac:dyDescent="0.25">
      <c r="C21287" s="1"/>
    </row>
    <row r="21288" spans="3:3" x14ac:dyDescent="0.25">
      <c r="C21288" s="1"/>
    </row>
    <row r="21289" spans="3:3" x14ac:dyDescent="0.25">
      <c r="C21289" s="1"/>
    </row>
    <row r="21290" spans="3:3" x14ac:dyDescent="0.25">
      <c r="C21290" s="1"/>
    </row>
    <row r="21291" spans="3:3" x14ac:dyDescent="0.25">
      <c r="C21291" s="1"/>
    </row>
    <row r="21292" spans="3:3" x14ac:dyDescent="0.25">
      <c r="C21292" s="1"/>
    </row>
    <row r="21293" spans="3:3" x14ac:dyDescent="0.25">
      <c r="C21293" s="1"/>
    </row>
    <row r="21294" spans="3:3" x14ac:dyDescent="0.25">
      <c r="C21294" s="1"/>
    </row>
    <row r="21295" spans="3:3" x14ac:dyDescent="0.25">
      <c r="C21295" s="1"/>
    </row>
    <row r="21296" spans="3:3" x14ac:dyDescent="0.25">
      <c r="C21296" s="1"/>
    </row>
    <row r="21297" spans="3:3" x14ac:dyDescent="0.25">
      <c r="C21297" s="1"/>
    </row>
    <row r="21298" spans="3:3" x14ac:dyDescent="0.25">
      <c r="C21298" s="1"/>
    </row>
    <row r="21299" spans="3:3" x14ac:dyDescent="0.25">
      <c r="C21299" s="1"/>
    </row>
    <row r="21300" spans="3:3" x14ac:dyDescent="0.25">
      <c r="C21300" s="1"/>
    </row>
    <row r="21301" spans="3:3" x14ac:dyDescent="0.25">
      <c r="C21301" s="1"/>
    </row>
    <row r="21302" spans="3:3" x14ac:dyDescent="0.25">
      <c r="C21302" s="1"/>
    </row>
    <row r="21303" spans="3:3" x14ac:dyDescent="0.25">
      <c r="C21303" s="1"/>
    </row>
    <row r="21304" spans="3:3" x14ac:dyDescent="0.25">
      <c r="C21304" s="1"/>
    </row>
    <row r="21305" spans="3:3" x14ac:dyDescent="0.25">
      <c r="C21305" s="1"/>
    </row>
    <row r="21306" spans="3:3" x14ac:dyDescent="0.25">
      <c r="C21306" s="1"/>
    </row>
    <row r="21307" spans="3:3" x14ac:dyDescent="0.25">
      <c r="C21307" s="1"/>
    </row>
    <row r="21308" spans="3:3" x14ac:dyDescent="0.25">
      <c r="C21308" s="1"/>
    </row>
    <row r="21309" spans="3:3" x14ac:dyDescent="0.25">
      <c r="C21309" s="1"/>
    </row>
    <row r="21310" spans="3:3" x14ac:dyDescent="0.25">
      <c r="C21310" s="1"/>
    </row>
    <row r="21311" spans="3:3" x14ac:dyDescent="0.25">
      <c r="C21311" s="1"/>
    </row>
    <row r="21312" spans="3:3" x14ac:dyDescent="0.25">
      <c r="C21312" s="1"/>
    </row>
    <row r="21313" spans="3:3" x14ac:dyDescent="0.25">
      <c r="C21313" s="1"/>
    </row>
    <row r="21314" spans="3:3" x14ac:dyDescent="0.25">
      <c r="C21314" s="1"/>
    </row>
    <row r="21315" spans="3:3" x14ac:dyDescent="0.25">
      <c r="C21315" s="1"/>
    </row>
    <row r="21316" spans="3:3" x14ac:dyDescent="0.25">
      <c r="C21316" s="1"/>
    </row>
    <row r="21317" spans="3:3" x14ac:dyDescent="0.25">
      <c r="C21317" s="1"/>
    </row>
    <row r="21318" spans="3:3" x14ac:dyDescent="0.25">
      <c r="C21318" s="1"/>
    </row>
    <row r="21319" spans="3:3" x14ac:dyDescent="0.25">
      <c r="C21319" s="1"/>
    </row>
    <row r="21320" spans="3:3" x14ac:dyDescent="0.25">
      <c r="C21320" s="1"/>
    </row>
    <row r="21321" spans="3:3" x14ac:dyDescent="0.25">
      <c r="C21321" s="1"/>
    </row>
    <row r="21322" spans="3:3" x14ac:dyDescent="0.25">
      <c r="C21322" s="1"/>
    </row>
    <row r="21323" spans="3:3" x14ac:dyDescent="0.25">
      <c r="C21323" s="1"/>
    </row>
    <row r="21324" spans="3:3" x14ac:dyDescent="0.25">
      <c r="C21324" s="1"/>
    </row>
    <row r="21325" spans="3:3" x14ac:dyDescent="0.25">
      <c r="C21325" s="1"/>
    </row>
    <row r="21326" spans="3:3" x14ac:dyDescent="0.25">
      <c r="C21326" s="1"/>
    </row>
    <row r="21327" spans="3:3" x14ac:dyDescent="0.25">
      <c r="C21327" s="1"/>
    </row>
    <row r="21328" spans="3:3" x14ac:dyDescent="0.25">
      <c r="C21328" s="1"/>
    </row>
    <row r="21329" spans="3:3" x14ac:dyDescent="0.25">
      <c r="C21329" s="1"/>
    </row>
    <row r="21330" spans="3:3" x14ac:dyDescent="0.25">
      <c r="C21330" s="1"/>
    </row>
    <row r="21331" spans="3:3" x14ac:dyDescent="0.25">
      <c r="C21331" s="1"/>
    </row>
    <row r="21332" spans="3:3" x14ac:dyDescent="0.25">
      <c r="C21332" s="1"/>
    </row>
    <row r="21333" spans="3:3" x14ac:dyDescent="0.25">
      <c r="C21333" s="1"/>
    </row>
    <row r="21334" spans="3:3" x14ac:dyDescent="0.25">
      <c r="C21334" s="1"/>
    </row>
    <row r="21335" spans="3:3" x14ac:dyDescent="0.25">
      <c r="C21335" s="1"/>
    </row>
    <row r="21336" spans="3:3" x14ac:dyDescent="0.25">
      <c r="C21336" s="1"/>
    </row>
    <row r="21337" spans="3:3" x14ac:dyDescent="0.25">
      <c r="C21337" s="1"/>
    </row>
    <row r="21338" spans="3:3" x14ac:dyDescent="0.25">
      <c r="C21338" s="1"/>
    </row>
    <row r="21339" spans="3:3" x14ac:dyDescent="0.25">
      <c r="C21339" s="1"/>
    </row>
    <row r="21340" spans="3:3" x14ac:dyDescent="0.25">
      <c r="C21340" s="1"/>
    </row>
    <row r="21341" spans="3:3" x14ac:dyDescent="0.25">
      <c r="C21341" s="1"/>
    </row>
    <row r="21342" spans="3:3" x14ac:dyDescent="0.25">
      <c r="C21342" s="1"/>
    </row>
    <row r="21343" spans="3:3" x14ac:dyDescent="0.25">
      <c r="C21343" s="1"/>
    </row>
    <row r="21344" spans="3:3" x14ac:dyDescent="0.25">
      <c r="C21344" s="1"/>
    </row>
    <row r="21345" spans="3:3" x14ac:dyDescent="0.25">
      <c r="C21345" s="1"/>
    </row>
    <row r="21346" spans="3:3" x14ac:dyDescent="0.25">
      <c r="C21346" s="1"/>
    </row>
    <row r="21347" spans="3:3" x14ac:dyDescent="0.25">
      <c r="C21347" s="1"/>
    </row>
    <row r="21348" spans="3:3" x14ac:dyDescent="0.25">
      <c r="C21348" s="1"/>
    </row>
    <row r="21349" spans="3:3" x14ac:dyDescent="0.25">
      <c r="C21349" s="1"/>
    </row>
    <row r="21350" spans="3:3" x14ac:dyDescent="0.25">
      <c r="C21350" s="1"/>
    </row>
    <row r="21351" spans="3:3" x14ac:dyDescent="0.25">
      <c r="C21351" s="1"/>
    </row>
    <row r="21352" spans="3:3" x14ac:dyDescent="0.25">
      <c r="C21352" s="1"/>
    </row>
    <row r="21353" spans="3:3" x14ac:dyDescent="0.25">
      <c r="C21353" s="1"/>
    </row>
    <row r="21354" spans="3:3" x14ac:dyDescent="0.25">
      <c r="C21354" s="1"/>
    </row>
    <row r="21355" spans="3:3" x14ac:dyDescent="0.25">
      <c r="C21355" s="1"/>
    </row>
    <row r="21356" spans="3:3" x14ac:dyDescent="0.25">
      <c r="C21356" s="1"/>
    </row>
    <row r="21357" spans="3:3" x14ac:dyDescent="0.25">
      <c r="C21357" s="1"/>
    </row>
    <row r="21358" spans="3:3" x14ac:dyDescent="0.25">
      <c r="C21358" s="1"/>
    </row>
    <row r="21359" spans="3:3" x14ac:dyDescent="0.25">
      <c r="C21359" s="1"/>
    </row>
    <row r="21360" spans="3:3" x14ac:dyDescent="0.25">
      <c r="C21360" s="1"/>
    </row>
    <row r="21361" spans="3:3" x14ac:dyDescent="0.25">
      <c r="C21361" s="1"/>
    </row>
    <row r="21362" spans="3:3" x14ac:dyDescent="0.25">
      <c r="C21362" s="1"/>
    </row>
    <row r="21363" spans="3:3" x14ac:dyDescent="0.25">
      <c r="C21363" s="1"/>
    </row>
    <row r="21364" spans="3:3" x14ac:dyDescent="0.25">
      <c r="C21364" s="1"/>
    </row>
    <row r="21365" spans="3:3" x14ac:dyDescent="0.25">
      <c r="C21365" s="1"/>
    </row>
    <row r="21366" spans="3:3" x14ac:dyDescent="0.25">
      <c r="C21366" s="1"/>
    </row>
    <row r="21367" spans="3:3" x14ac:dyDescent="0.25">
      <c r="C21367" s="1"/>
    </row>
    <row r="21368" spans="3:3" x14ac:dyDescent="0.25">
      <c r="C21368" s="1"/>
    </row>
    <row r="21369" spans="3:3" x14ac:dyDescent="0.25">
      <c r="C21369" s="1"/>
    </row>
    <row r="21370" spans="3:3" x14ac:dyDescent="0.25">
      <c r="C21370" s="1"/>
    </row>
    <row r="21371" spans="3:3" x14ac:dyDescent="0.25">
      <c r="C21371" s="1"/>
    </row>
    <row r="21372" spans="3:3" x14ac:dyDescent="0.25">
      <c r="C21372" s="1"/>
    </row>
    <row r="21373" spans="3:3" x14ac:dyDescent="0.25">
      <c r="C21373" s="1"/>
    </row>
    <row r="21374" spans="3:3" x14ac:dyDescent="0.25">
      <c r="C21374" s="1"/>
    </row>
    <row r="21375" spans="3:3" x14ac:dyDescent="0.25">
      <c r="C21375" s="1"/>
    </row>
    <row r="21376" spans="3:3" x14ac:dyDescent="0.25">
      <c r="C21376" s="1"/>
    </row>
    <row r="21377" spans="3:3" x14ac:dyDescent="0.25">
      <c r="C21377" s="1"/>
    </row>
    <row r="21378" spans="3:3" x14ac:dyDescent="0.25">
      <c r="C21378" s="1"/>
    </row>
    <row r="21379" spans="3:3" x14ac:dyDescent="0.25">
      <c r="C21379" s="1"/>
    </row>
    <row r="21380" spans="3:3" x14ac:dyDescent="0.25">
      <c r="C21380" s="1"/>
    </row>
    <row r="21381" spans="3:3" x14ac:dyDescent="0.25">
      <c r="C21381" s="1"/>
    </row>
    <row r="21382" spans="3:3" x14ac:dyDescent="0.25">
      <c r="C21382" s="1"/>
    </row>
    <row r="21383" spans="3:3" x14ac:dyDescent="0.25">
      <c r="C21383" s="1"/>
    </row>
    <row r="21384" spans="3:3" x14ac:dyDescent="0.25">
      <c r="C21384" s="1"/>
    </row>
    <row r="21385" spans="3:3" x14ac:dyDescent="0.25">
      <c r="C21385" s="1"/>
    </row>
    <row r="21386" spans="3:3" x14ac:dyDescent="0.25">
      <c r="C21386" s="1"/>
    </row>
    <row r="21387" spans="3:3" x14ac:dyDescent="0.25">
      <c r="C21387" s="1"/>
    </row>
    <row r="21388" spans="3:3" x14ac:dyDescent="0.25">
      <c r="C21388" s="1"/>
    </row>
    <row r="21389" spans="3:3" x14ac:dyDescent="0.25">
      <c r="C21389" s="1"/>
    </row>
    <row r="21390" spans="3:3" x14ac:dyDescent="0.25">
      <c r="C21390" s="1"/>
    </row>
    <row r="21391" spans="3:3" x14ac:dyDescent="0.25">
      <c r="C21391" s="1"/>
    </row>
    <row r="21392" spans="3:3" x14ac:dyDescent="0.25">
      <c r="C21392" s="1"/>
    </row>
    <row r="21393" spans="3:3" x14ac:dyDescent="0.25">
      <c r="C21393" s="1"/>
    </row>
    <row r="21394" spans="3:3" x14ac:dyDescent="0.25">
      <c r="C21394" s="1"/>
    </row>
    <row r="21395" spans="3:3" x14ac:dyDescent="0.25">
      <c r="C21395" s="1"/>
    </row>
    <row r="21396" spans="3:3" x14ac:dyDescent="0.25">
      <c r="C21396" s="1"/>
    </row>
    <row r="21397" spans="3:3" x14ac:dyDescent="0.25">
      <c r="C21397" s="1"/>
    </row>
    <row r="21398" spans="3:3" x14ac:dyDescent="0.25">
      <c r="C21398" s="1"/>
    </row>
    <row r="21399" spans="3:3" x14ac:dyDescent="0.25">
      <c r="C21399" s="1"/>
    </row>
    <row r="21400" spans="3:3" x14ac:dyDescent="0.25">
      <c r="C21400" s="1"/>
    </row>
    <row r="21401" spans="3:3" x14ac:dyDescent="0.25">
      <c r="C21401" s="1"/>
    </row>
    <row r="21402" spans="3:3" x14ac:dyDescent="0.25">
      <c r="C21402" s="1"/>
    </row>
    <row r="21403" spans="3:3" x14ac:dyDescent="0.25">
      <c r="C21403" s="1"/>
    </row>
    <row r="21404" spans="3:3" x14ac:dyDescent="0.25">
      <c r="C21404" s="1"/>
    </row>
    <row r="21405" spans="3:3" x14ac:dyDescent="0.25">
      <c r="C21405" s="1"/>
    </row>
    <row r="21406" spans="3:3" x14ac:dyDescent="0.25">
      <c r="C21406" s="1"/>
    </row>
    <row r="21407" spans="3:3" x14ac:dyDescent="0.25">
      <c r="C21407" s="1"/>
    </row>
    <row r="21408" spans="3:3" x14ac:dyDescent="0.25">
      <c r="C21408" s="1"/>
    </row>
    <row r="21409" spans="3:3" x14ac:dyDescent="0.25">
      <c r="C21409" s="1"/>
    </row>
    <row r="21410" spans="3:3" x14ac:dyDescent="0.25">
      <c r="C21410" s="1"/>
    </row>
    <row r="21411" spans="3:3" x14ac:dyDescent="0.25">
      <c r="C21411" s="1"/>
    </row>
    <row r="21412" spans="3:3" x14ac:dyDescent="0.25">
      <c r="C21412" s="1"/>
    </row>
    <row r="21413" spans="3:3" x14ac:dyDescent="0.25">
      <c r="C21413" s="1"/>
    </row>
    <row r="21414" spans="3:3" x14ac:dyDescent="0.25">
      <c r="C21414" s="1"/>
    </row>
    <row r="21415" spans="3:3" x14ac:dyDescent="0.25">
      <c r="C21415" s="1"/>
    </row>
    <row r="21416" spans="3:3" x14ac:dyDescent="0.25">
      <c r="C21416" s="1"/>
    </row>
    <row r="21417" spans="3:3" x14ac:dyDescent="0.25">
      <c r="C21417" s="1"/>
    </row>
    <row r="21418" spans="3:3" x14ac:dyDescent="0.25">
      <c r="C21418" s="1"/>
    </row>
    <row r="21419" spans="3:3" x14ac:dyDescent="0.25">
      <c r="C21419" s="1"/>
    </row>
    <row r="21420" spans="3:3" x14ac:dyDescent="0.25">
      <c r="C21420" s="1"/>
    </row>
    <row r="21421" spans="3:3" x14ac:dyDescent="0.25">
      <c r="C21421" s="1"/>
    </row>
    <row r="21422" spans="3:3" x14ac:dyDescent="0.25">
      <c r="C21422" s="1"/>
    </row>
    <row r="21423" spans="3:3" x14ac:dyDescent="0.25">
      <c r="C21423" s="1"/>
    </row>
    <row r="21424" spans="3:3" x14ac:dyDescent="0.25">
      <c r="C21424" s="1"/>
    </row>
    <row r="21425" spans="3:3" x14ac:dyDescent="0.25">
      <c r="C21425" s="1"/>
    </row>
    <row r="21426" spans="3:3" x14ac:dyDescent="0.25">
      <c r="C21426" s="1"/>
    </row>
    <row r="21427" spans="3:3" x14ac:dyDescent="0.25">
      <c r="C21427" s="1"/>
    </row>
    <row r="21428" spans="3:3" x14ac:dyDescent="0.25">
      <c r="C21428" s="1"/>
    </row>
    <row r="21429" spans="3:3" x14ac:dyDescent="0.25">
      <c r="C21429" s="1"/>
    </row>
    <row r="21430" spans="3:3" x14ac:dyDescent="0.25">
      <c r="C21430" s="1"/>
    </row>
    <row r="21431" spans="3:3" x14ac:dyDescent="0.25">
      <c r="C21431" s="1"/>
    </row>
    <row r="21432" spans="3:3" x14ac:dyDescent="0.25">
      <c r="C21432" s="1"/>
    </row>
    <row r="21433" spans="3:3" x14ac:dyDescent="0.25">
      <c r="C21433" s="1"/>
    </row>
    <row r="21434" spans="3:3" x14ac:dyDescent="0.25">
      <c r="C21434" s="1"/>
    </row>
    <row r="21435" spans="3:3" x14ac:dyDescent="0.25">
      <c r="C21435" s="1"/>
    </row>
    <row r="21436" spans="3:3" x14ac:dyDescent="0.25">
      <c r="C21436" s="1"/>
    </row>
    <row r="21437" spans="3:3" x14ac:dyDescent="0.25">
      <c r="C21437" s="1"/>
    </row>
    <row r="21438" spans="3:3" x14ac:dyDescent="0.25">
      <c r="C21438" s="1"/>
    </row>
    <row r="21439" spans="3:3" x14ac:dyDescent="0.25">
      <c r="C21439" s="1"/>
    </row>
    <row r="21440" spans="3:3" x14ac:dyDescent="0.25">
      <c r="C21440" s="1"/>
    </row>
    <row r="21441" spans="3:3" x14ac:dyDescent="0.25">
      <c r="C21441" s="1"/>
    </row>
    <row r="21442" spans="3:3" x14ac:dyDescent="0.25">
      <c r="C21442" s="1"/>
    </row>
    <row r="21443" spans="3:3" x14ac:dyDescent="0.25">
      <c r="C21443" s="1"/>
    </row>
    <row r="21444" spans="3:3" x14ac:dyDescent="0.25">
      <c r="C21444" s="1"/>
    </row>
    <row r="21445" spans="3:3" x14ac:dyDescent="0.25">
      <c r="C21445" s="1"/>
    </row>
    <row r="21446" spans="3:3" x14ac:dyDescent="0.25">
      <c r="C21446" s="1"/>
    </row>
    <row r="21447" spans="3:3" x14ac:dyDescent="0.25">
      <c r="C21447" s="1"/>
    </row>
    <row r="21448" spans="3:3" x14ac:dyDescent="0.25">
      <c r="C21448" s="1"/>
    </row>
    <row r="21449" spans="3:3" x14ac:dyDescent="0.25">
      <c r="C21449" s="1"/>
    </row>
    <row r="21450" spans="3:3" x14ac:dyDescent="0.25">
      <c r="C21450" s="1"/>
    </row>
    <row r="21451" spans="3:3" x14ac:dyDescent="0.25">
      <c r="C21451" s="1"/>
    </row>
    <row r="21452" spans="3:3" x14ac:dyDescent="0.25">
      <c r="C21452" s="1"/>
    </row>
    <row r="21453" spans="3:3" x14ac:dyDescent="0.25">
      <c r="C21453" s="1"/>
    </row>
    <row r="21454" spans="3:3" x14ac:dyDescent="0.25">
      <c r="C21454" s="1"/>
    </row>
    <row r="21455" spans="3:3" x14ac:dyDescent="0.25">
      <c r="C21455" s="1"/>
    </row>
    <row r="21456" spans="3:3" x14ac:dyDescent="0.25">
      <c r="C21456" s="1"/>
    </row>
    <row r="21457" spans="3:3" x14ac:dyDescent="0.25">
      <c r="C21457" s="1"/>
    </row>
    <row r="21458" spans="3:3" x14ac:dyDescent="0.25">
      <c r="C21458" s="1"/>
    </row>
    <row r="21459" spans="3:3" x14ac:dyDescent="0.25">
      <c r="C21459" s="1"/>
    </row>
    <row r="21460" spans="3:3" x14ac:dyDescent="0.25">
      <c r="C21460" s="1"/>
    </row>
    <row r="21461" spans="3:3" x14ac:dyDescent="0.25">
      <c r="C21461" s="1"/>
    </row>
    <row r="21462" spans="3:3" x14ac:dyDescent="0.25">
      <c r="C21462" s="1"/>
    </row>
    <row r="21463" spans="3:3" x14ac:dyDescent="0.25">
      <c r="C21463" s="1"/>
    </row>
    <row r="21464" spans="3:3" x14ac:dyDescent="0.25">
      <c r="C21464" s="1"/>
    </row>
    <row r="21465" spans="3:3" x14ac:dyDescent="0.25">
      <c r="C21465" s="1"/>
    </row>
    <row r="21466" spans="3:3" x14ac:dyDescent="0.25">
      <c r="C21466" s="1"/>
    </row>
    <row r="21467" spans="3:3" x14ac:dyDescent="0.25">
      <c r="C21467" s="1"/>
    </row>
    <row r="21468" spans="3:3" x14ac:dyDescent="0.25">
      <c r="C21468" s="1"/>
    </row>
    <row r="21469" spans="3:3" x14ac:dyDescent="0.25">
      <c r="C21469" s="1"/>
    </row>
    <row r="21470" spans="3:3" x14ac:dyDescent="0.25">
      <c r="C21470" s="1"/>
    </row>
    <row r="21471" spans="3:3" x14ac:dyDescent="0.25">
      <c r="C21471" s="1"/>
    </row>
    <row r="21472" spans="3:3" x14ac:dyDescent="0.25">
      <c r="C21472" s="1"/>
    </row>
    <row r="21473" spans="3:3" x14ac:dyDescent="0.25">
      <c r="C21473" s="1"/>
    </row>
    <row r="21474" spans="3:3" x14ac:dyDescent="0.25">
      <c r="C21474" s="1"/>
    </row>
    <row r="21475" spans="3:3" x14ac:dyDescent="0.25">
      <c r="C21475" s="1"/>
    </row>
    <row r="21476" spans="3:3" x14ac:dyDescent="0.25">
      <c r="C21476" s="1"/>
    </row>
    <row r="21477" spans="3:3" x14ac:dyDescent="0.25">
      <c r="C21477" s="1"/>
    </row>
    <row r="21478" spans="3:3" x14ac:dyDescent="0.25">
      <c r="C21478" s="1"/>
    </row>
    <row r="21479" spans="3:3" x14ac:dyDescent="0.25">
      <c r="C21479" s="1"/>
    </row>
    <row r="21480" spans="3:3" x14ac:dyDescent="0.25">
      <c r="C21480" s="1"/>
    </row>
    <row r="21481" spans="3:3" x14ac:dyDescent="0.25">
      <c r="C21481" s="1"/>
    </row>
    <row r="21482" spans="3:3" x14ac:dyDescent="0.25">
      <c r="C21482" s="1"/>
    </row>
    <row r="21483" spans="3:3" x14ac:dyDescent="0.25">
      <c r="C21483" s="1"/>
    </row>
    <row r="21484" spans="3:3" x14ac:dyDescent="0.25">
      <c r="C21484" s="1"/>
    </row>
    <row r="21485" spans="3:3" x14ac:dyDescent="0.25">
      <c r="C21485" s="1"/>
    </row>
    <row r="21486" spans="3:3" x14ac:dyDescent="0.25">
      <c r="C21486" s="1"/>
    </row>
    <row r="21487" spans="3:3" x14ac:dyDescent="0.25">
      <c r="C21487" s="1"/>
    </row>
    <row r="21488" spans="3:3" x14ac:dyDescent="0.25">
      <c r="C21488" s="1"/>
    </row>
    <row r="21489" spans="3:3" x14ac:dyDescent="0.25">
      <c r="C21489" s="1"/>
    </row>
    <row r="21490" spans="3:3" x14ac:dyDescent="0.25">
      <c r="C21490" s="1"/>
    </row>
    <row r="21491" spans="3:3" x14ac:dyDescent="0.25">
      <c r="C21491" s="1"/>
    </row>
    <row r="21492" spans="3:3" x14ac:dyDescent="0.25">
      <c r="C21492" s="1"/>
    </row>
    <row r="21493" spans="3:3" x14ac:dyDescent="0.25">
      <c r="C21493" s="1"/>
    </row>
    <row r="21494" spans="3:3" x14ac:dyDescent="0.25">
      <c r="C21494" s="1"/>
    </row>
    <row r="21495" spans="3:3" x14ac:dyDescent="0.25">
      <c r="C21495" s="1"/>
    </row>
    <row r="21496" spans="3:3" x14ac:dyDescent="0.25">
      <c r="C21496" s="1"/>
    </row>
    <row r="21497" spans="3:3" x14ac:dyDescent="0.25">
      <c r="C21497" s="1"/>
    </row>
    <row r="21498" spans="3:3" x14ac:dyDescent="0.25">
      <c r="C21498" s="1"/>
    </row>
    <row r="21499" spans="3:3" x14ac:dyDescent="0.25">
      <c r="C21499" s="1"/>
    </row>
    <row r="21500" spans="3:3" x14ac:dyDescent="0.25">
      <c r="C21500" s="1"/>
    </row>
    <row r="21501" spans="3:3" x14ac:dyDescent="0.25">
      <c r="C21501" s="1"/>
    </row>
    <row r="21502" spans="3:3" x14ac:dyDescent="0.25">
      <c r="C21502" s="1"/>
    </row>
    <row r="21503" spans="3:3" x14ac:dyDescent="0.25">
      <c r="C21503" s="1"/>
    </row>
    <row r="21504" spans="3:3" x14ac:dyDescent="0.25">
      <c r="C21504" s="1"/>
    </row>
    <row r="21505" spans="3:3" x14ac:dyDescent="0.25">
      <c r="C21505" s="1"/>
    </row>
    <row r="21506" spans="3:3" x14ac:dyDescent="0.25">
      <c r="C21506" s="1"/>
    </row>
    <row r="21507" spans="3:3" x14ac:dyDescent="0.25">
      <c r="C21507" s="1"/>
    </row>
    <row r="21508" spans="3:3" x14ac:dyDescent="0.25">
      <c r="C21508" s="1"/>
    </row>
    <row r="21509" spans="3:3" x14ac:dyDescent="0.25">
      <c r="C21509" s="1"/>
    </row>
    <row r="21510" spans="3:3" x14ac:dyDescent="0.25">
      <c r="C21510" s="1"/>
    </row>
    <row r="21511" spans="3:3" x14ac:dyDescent="0.25">
      <c r="C21511" s="1"/>
    </row>
    <row r="21512" spans="3:3" x14ac:dyDescent="0.25">
      <c r="C21512" s="1"/>
    </row>
    <row r="21513" spans="3:3" x14ac:dyDescent="0.25">
      <c r="C21513" s="1"/>
    </row>
    <row r="21514" spans="3:3" x14ac:dyDescent="0.25">
      <c r="C21514" s="1"/>
    </row>
    <row r="21515" spans="3:3" x14ac:dyDescent="0.25">
      <c r="C21515" s="1"/>
    </row>
    <row r="21516" spans="3:3" x14ac:dyDescent="0.25">
      <c r="C21516" s="1"/>
    </row>
    <row r="21517" spans="3:3" x14ac:dyDescent="0.25">
      <c r="C21517" s="1"/>
    </row>
    <row r="21518" spans="3:3" x14ac:dyDescent="0.25">
      <c r="C21518" s="1"/>
    </row>
    <row r="21519" spans="3:3" x14ac:dyDescent="0.25">
      <c r="C21519" s="1"/>
    </row>
    <row r="21520" spans="3:3" x14ac:dyDescent="0.25">
      <c r="C21520" s="1"/>
    </row>
    <row r="21521" spans="3:3" x14ac:dyDescent="0.25">
      <c r="C21521" s="1"/>
    </row>
    <row r="21522" spans="3:3" x14ac:dyDescent="0.25">
      <c r="C21522" s="1"/>
    </row>
    <row r="21523" spans="3:3" x14ac:dyDescent="0.25">
      <c r="C21523" s="1"/>
    </row>
    <row r="21524" spans="3:3" x14ac:dyDescent="0.25">
      <c r="C21524" s="1"/>
    </row>
    <row r="21525" spans="3:3" x14ac:dyDescent="0.25">
      <c r="C21525" s="1"/>
    </row>
    <row r="21526" spans="3:3" x14ac:dyDescent="0.25">
      <c r="C21526" s="1"/>
    </row>
    <row r="21527" spans="3:3" x14ac:dyDescent="0.25">
      <c r="C21527" s="1"/>
    </row>
    <row r="21528" spans="3:3" x14ac:dyDescent="0.25">
      <c r="C21528" s="1"/>
    </row>
    <row r="21529" spans="3:3" x14ac:dyDescent="0.25">
      <c r="C21529" s="1"/>
    </row>
    <row r="21530" spans="3:3" x14ac:dyDescent="0.25">
      <c r="C21530" s="1"/>
    </row>
    <row r="21531" spans="3:3" x14ac:dyDescent="0.25">
      <c r="C21531" s="1"/>
    </row>
    <row r="21532" spans="3:3" x14ac:dyDescent="0.25">
      <c r="C21532" s="1"/>
    </row>
    <row r="21533" spans="3:3" x14ac:dyDescent="0.25">
      <c r="C21533" s="1"/>
    </row>
    <row r="21534" spans="3:3" x14ac:dyDescent="0.25">
      <c r="C21534" s="1"/>
    </row>
    <row r="21535" spans="3:3" x14ac:dyDescent="0.25">
      <c r="C21535" s="1"/>
    </row>
    <row r="21536" spans="3:3" x14ac:dyDescent="0.25">
      <c r="C21536" s="1"/>
    </row>
    <row r="21537" spans="3:3" x14ac:dyDescent="0.25">
      <c r="C21537" s="1"/>
    </row>
    <row r="21538" spans="3:3" x14ac:dyDescent="0.25">
      <c r="C21538" s="1"/>
    </row>
    <row r="21539" spans="3:3" x14ac:dyDescent="0.25">
      <c r="C21539" s="1"/>
    </row>
    <row r="21540" spans="3:3" x14ac:dyDescent="0.25">
      <c r="C21540" s="1"/>
    </row>
    <row r="21541" spans="3:3" x14ac:dyDescent="0.25">
      <c r="C21541" s="1"/>
    </row>
    <row r="21542" spans="3:3" x14ac:dyDescent="0.25">
      <c r="C21542" s="1"/>
    </row>
    <row r="21543" spans="3:3" x14ac:dyDescent="0.25">
      <c r="C21543" s="1"/>
    </row>
    <row r="21544" spans="3:3" x14ac:dyDescent="0.25">
      <c r="C21544" s="1"/>
    </row>
    <row r="21545" spans="3:3" x14ac:dyDescent="0.25">
      <c r="C21545" s="1"/>
    </row>
    <row r="21546" spans="3:3" x14ac:dyDescent="0.25">
      <c r="C21546" s="1"/>
    </row>
    <row r="21547" spans="3:3" x14ac:dyDescent="0.25">
      <c r="C21547" s="1"/>
    </row>
    <row r="21548" spans="3:3" x14ac:dyDescent="0.25">
      <c r="C21548" s="1"/>
    </row>
    <row r="21549" spans="3:3" x14ac:dyDescent="0.25">
      <c r="C21549" s="1"/>
    </row>
    <row r="21550" spans="3:3" x14ac:dyDescent="0.25">
      <c r="C21550" s="1"/>
    </row>
    <row r="21551" spans="3:3" x14ac:dyDescent="0.25">
      <c r="C21551" s="1"/>
    </row>
    <row r="21552" spans="3:3" x14ac:dyDescent="0.25">
      <c r="C21552" s="1"/>
    </row>
    <row r="21553" spans="3:3" x14ac:dyDescent="0.25">
      <c r="C21553" s="1"/>
    </row>
    <row r="21554" spans="3:3" x14ac:dyDescent="0.25">
      <c r="C21554" s="1"/>
    </row>
    <row r="21555" spans="3:3" x14ac:dyDescent="0.25">
      <c r="C21555" s="1"/>
    </row>
    <row r="21556" spans="3:3" x14ac:dyDescent="0.25">
      <c r="C21556" s="1"/>
    </row>
    <row r="21557" spans="3:3" x14ac:dyDescent="0.25">
      <c r="C21557" s="1"/>
    </row>
    <row r="21558" spans="3:3" x14ac:dyDescent="0.25">
      <c r="C21558" s="1"/>
    </row>
    <row r="21559" spans="3:3" x14ac:dyDescent="0.25">
      <c r="C21559" s="1"/>
    </row>
    <row r="21560" spans="3:3" x14ac:dyDescent="0.25">
      <c r="C21560" s="1"/>
    </row>
    <row r="21561" spans="3:3" x14ac:dyDescent="0.25">
      <c r="C21561" s="1"/>
    </row>
    <row r="21562" spans="3:3" x14ac:dyDescent="0.25">
      <c r="C21562" s="1"/>
    </row>
    <row r="21563" spans="3:3" x14ac:dyDescent="0.25">
      <c r="C21563" s="1"/>
    </row>
    <row r="21564" spans="3:3" x14ac:dyDescent="0.25">
      <c r="C21564" s="1"/>
    </row>
    <row r="21565" spans="3:3" x14ac:dyDescent="0.25">
      <c r="C21565" s="1"/>
    </row>
    <row r="21566" spans="3:3" x14ac:dyDescent="0.25">
      <c r="C21566" s="1"/>
    </row>
    <row r="21567" spans="3:3" x14ac:dyDescent="0.25">
      <c r="C21567" s="1"/>
    </row>
    <row r="21568" spans="3:3" x14ac:dyDescent="0.25">
      <c r="C21568" s="1"/>
    </row>
    <row r="21569" spans="3:3" x14ac:dyDescent="0.25">
      <c r="C21569" s="1"/>
    </row>
    <row r="21570" spans="3:3" x14ac:dyDescent="0.25">
      <c r="C21570" s="1"/>
    </row>
    <row r="21571" spans="3:3" x14ac:dyDescent="0.25">
      <c r="C21571" s="1"/>
    </row>
    <row r="21572" spans="3:3" x14ac:dyDescent="0.25">
      <c r="C21572" s="1"/>
    </row>
    <row r="21573" spans="3:3" x14ac:dyDescent="0.25">
      <c r="C21573" s="1"/>
    </row>
    <row r="21574" spans="3:3" x14ac:dyDescent="0.25">
      <c r="C21574" s="1"/>
    </row>
    <row r="21575" spans="3:3" x14ac:dyDescent="0.25">
      <c r="C21575" s="1"/>
    </row>
    <row r="21576" spans="3:3" x14ac:dyDescent="0.25">
      <c r="C21576" s="1"/>
    </row>
    <row r="21577" spans="3:3" x14ac:dyDescent="0.25">
      <c r="C21577" s="1"/>
    </row>
    <row r="21578" spans="3:3" x14ac:dyDescent="0.25">
      <c r="C21578" s="1"/>
    </row>
    <row r="21579" spans="3:3" x14ac:dyDescent="0.25">
      <c r="C21579" s="1"/>
    </row>
    <row r="21580" spans="3:3" x14ac:dyDescent="0.25">
      <c r="C21580" s="1"/>
    </row>
    <row r="21581" spans="3:3" x14ac:dyDescent="0.25">
      <c r="C21581" s="1"/>
    </row>
    <row r="21582" spans="3:3" x14ac:dyDescent="0.25">
      <c r="C21582" s="1"/>
    </row>
    <row r="21583" spans="3:3" x14ac:dyDescent="0.25">
      <c r="C21583" s="1"/>
    </row>
    <row r="21584" spans="3:3" x14ac:dyDescent="0.25">
      <c r="C21584" s="1"/>
    </row>
    <row r="21585" spans="3:3" x14ac:dyDescent="0.25">
      <c r="C21585" s="1"/>
    </row>
    <row r="21586" spans="3:3" x14ac:dyDescent="0.25">
      <c r="C21586" s="1"/>
    </row>
    <row r="21587" spans="3:3" x14ac:dyDescent="0.25">
      <c r="C21587" s="1"/>
    </row>
    <row r="21588" spans="3:3" x14ac:dyDescent="0.25">
      <c r="C21588" s="1"/>
    </row>
    <row r="21589" spans="3:3" x14ac:dyDescent="0.25">
      <c r="C21589" s="1"/>
    </row>
    <row r="21590" spans="3:3" x14ac:dyDescent="0.25">
      <c r="C21590" s="1"/>
    </row>
    <row r="21591" spans="3:3" x14ac:dyDescent="0.25">
      <c r="C21591" s="1"/>
    </row>
    <row r="21592" spans="3:3" x14ac:dyDescent="0.25">
      <c r="C21592" s="1"/>
    </row>
    <row r="21593" spans="3:3" x14ac:dyDescent="0.25">
      <c r="C21593" s="1"/>
    </row>
    <row r="21594" spans="3:3" x14ac:dyDescent="0.25">
      <c r="C21594" s="1"/>
    </row>
    <row r="21595" spans="3:3" x14ac:dyDescent="0.25">
      <c r="C21595" s="1"/>
    </row>
    <row r="21596" spans="3:3" x14ac:dyDescent="0.25">
      <c r="C21596" s="1"/>
    </row>
    <row r="21597" spans="3:3" x14ac:dyDescent="0.25">
      <c r="C21597" s="1"/>
    </row>
    <row r="21598" spans="3:3" x14ac:dyDescent="0.25">
      <c r="C21598" s="1"/>
    </row>
    <row r="21599" spans="3:3" x14ac:dyDescent="0.25">
      <c r="C21599" s="1"/>
    </row>
    <row r="21600" spans="3:3" x14ac:dyDescent="0.25">
      <c r="C21600" s="1"/>
    </row>
    <row r="21601" spans="3:3" x14ac:dyDescent="0.25">
      <c r="C21601" s="1"/>
    </row>
    <row r="21602" spans="3:3" x14ac:dyDescent="0.25">
      <c r="C21602" s="1"/>
    </row>
    <row r="21603" spans="3:3" x14ac:dyDescent="0.25">
      <c r="C21603" s="1"/>
    </row>
    <row r="21604" spans="3:3" x14ac:dyDescent="0.25">
      <c r="C21604" s="1"/>
    </row>
    <row r="21605" spans="3:3" x14ac:dyDescent="0.25">
      <c r="C21605" s="1"/>
    </row>
    <row r="21606" spans="3:3" x14ac:dyDescent="0.25">
      <c r="C21606" s="1"/>
    </row>
    <row r="21607" spans="3:3" x14ac:dyDescent="0.25">
      <c r="C21607" s="1"/>
    </row>
    <row r="21608" spans="3:3" x14ac:dyDescent="0.25">
      <c r="C21608" s="1"/>
    </row>
    <row r="21609" spans="3:3" x14ac:dyDescent="0.25">
      <c r="C21609" s="1"/>
    </row>
    <row r="21610" spans="3:3" x14ac:dyDescent="0.25">
      <c r="C21610" s="1"/>
    </row>
    <row r="21611" spans="3:3" x14ac:dyDescent="0.25">
      <c r="C21611" s="1"/>
    </row>
    <row r="21612" spans="3:3" x14ac:dyDescent="0.25">
      <c r="C21612" s="1"/>
    </row>
    <row r="21613" spans="3:3" x14ac:dyDescent="0.25">
      <c r="C21613" s="1"/>
    </row>
    <row r="21614" spans="3:3" x14ac:dyDescent="0.25">
      <c r="C21614" s="1"/>
    </row>
    <row r="21615" spans="3:3" x14ac:dyDescent="0.25">
      <c r="C21615" s="1"/>
    </row>
    <row r="21616" spans="3:3" x14ac:dyDescent="0.25">
      <c r="C21616" s="1"/>
    </row>
    <row r="21617" spans="3:3" x14ac:dyDescent="0.25">
      <c r="C21617" s="1"/>
    </row>
    <row r="21618" spans="3:3" x14ac:dyDescent="0.25">
      <c r="C21618" s="1"/>
    </row>
    <row r="21619" spans="3:3" x14ac:dyDescent="0.25">
      <c r="C21619" s="1"/>
    </row>
    <row r="21620" spans="3:3" x14ac:dyDescent="0.25">
      <c r="C21620" s="1"/>
    </row>
    <row r="21621" spans="3:3" x14ac:dyDescent="0.25">
      <c r="C21621" s="1"/>
    </row>
    <row r="21622" spans="3:3" x14ac:dyDescent="0.25">
      <c r="C21622" s="1"/>
    </row>
    <row r="21623" spans="3:3" x14ac:dyDescent="0.25">
      <c r="C21623" s="1"/>
    </row>
    <row r="21624" spans="3:3" x14ac:dyDescent="0.25">
      <c r="C21624" s="1"/>
    </row>
    <row r="21625" spans="3:3" x14ac:dyDescent="0.25">
      <c r="C21625" s="1"/>
    </row>
    <row r="21626" spans="3:3" x14ac:dyDescent="0.25">
      <c r="C21626" s="1"/>
    </row>
    <row r="21627" spans="3:3" x14ac:dyDescent="0.25">
      <c r="C21627" s="1"/>
    </row>
    <row r="21628" spans="3:3" x14ac:dyDescent="0.25">
      <c r="C21628" s="1"/>
    </row>
    <row r="21629" spans="3:3" x14ac:dyDescent="0.25">
      <c r="C21629" s="1"/>
    </row>
    <row r="21630" spans="3:3" x14ac:dyDescent="0.25">
      <c r="C21630" s="1"/>
    </row>
    <row r="21631" spans="3:3" x14ac:dyDescent="0.25">
      <c r="C21631" s="1"/>
    </row>
    <row r="21632" spans="3:3" x14ac:dyDescent="0.25">
      <c r="C21632" s="1"/>
    </row>
    <row r="21633" spans="3:3" x14ac:dyDescent="0.25">
      <c r="C21633" s="1"/>
    </row>
    <row r="21634" spans="3:3" x14ac:dyDescent="0.25">
      <c r="C21634" s="1"/>
    </row>
    <row r="21635" spans="3:3" x14ac:dyDescent="0.25">
      <c r="C21635" s="1"/>
    </row>
    <row r="21636" spans="3:3" x14ac:dyDescent="0.25">
      <c r="C21636" s="1"/>
    </row>
    <row r="21637" spans="3:3" x14ac:dyDescent="0.25">
      <c r="C21637" s="1"/>
    </row>
    <row r="21638" spans="3:3" x14ac:dyDescent="0.25">
      <c r="C21638" s="1"/>
    </row>
    <row r="21639" spans="3:3" x14ac:dyDescent="0.25">
      <c r="C21639" s="1"/>
    </row>
    <row r="21640" spans="3:3" x14ac:dyDescent="0.25">
      <c r="C21640" s="1"/>
    </row>
    <row r="21641" spans="3:3" x14ac:dyDescent="0.25">
      <c r="C21641" s="1"/>
    </row>
    <row r="21642" spans="3:3" x14ac:dyDescent="0.25">
      <c r="C21642" s="1"/>
    </row>
    <row r="21643" spans="3:3" x14ac:dyDescent="0.25">
      <c r="C21643" s="1"/>
    </row>
    <row r="21644" spans="3:3" x14ac:dyDescent="0.25">
      <c r="C21644" s="1"/>
    </row>
    <row r="21645" spans="3:3" x14ac:dyDescent="0.25">
      <c r="C21645" s="1"/>
    </row>
    <row r="21646" spans="3:3" x14ac:dyDescent="0.25">
      <c r="C21646" s="1"/>
    </row>
    <row r="21647" spans="3:3" x14ac:dyDescent="0.25">
      <c r="C21647" s="1"/>
    </row>
    <row r="21648" spans="3:3" x14ac:dyDescent="0.25">
      <c r="C21648" s="1"/>
    </row>
    <row r="21649" spans="3:3" x14ac:dyDescent="0.25">
      <c r="C21649" s="1"/>
    </row>
    <row r="21650" spans="3:3" x14ac:dyDescent="0.25">
      <c r="C21650" s="1"/>
    </row>
    <row r="21651" spans="3:3" x14ac:dyDescent="0.25">
      <c r="C21651" s="1"/>
    </row>
    <row r="21652" spans="3:3" x14ac:dyDescent="0.25">
      <c r="C21652" s="1"/>
    </row>
    <row r="21653" spans="3:3" x14ac:dyDescent="0.25">
      <c r="C21653" s="1"/>
    </row>
    <row r="21654" spans="3:3" x14ac:dyDescent="0.25">
      <c r="C21654" s="1"/>
    </row>
    <row r="21655" spans="3:3" x14ac:dyDescent="0.25">
      <c r="C21655" s="1"/>
    </row>
    <row r="21656" spans="3:3" x14ac:dyDescent="0.25">
      <c r="C21656" s="1"/>
    </row>
    <row r="21657" spans="3:3" x14ac:dyDescent="0.25">
      <c r="C21657" s="1"/>
    </row>
    <row r="21658" spans="3:3" x14ac:dyDescent="0.25">
      <c r="C21658" s="1"/>
    </row>
    <row r="21659" spans="3:3" x14ac:dyDescent="0.25">
      <c r="C21659" s="1"/>
    </row>
    <row r="21660" spans="3:3" x14ac:dyDescent="0.25">
      <c r="C21660" s="1"/>
    </row>
    <row r="21661" spans="3:3" x14ac:dyDescent="0.25">
      <c r="C21661" s="1"/>
    </row>
    <row r="21662" spans="3:3" x14ac:dyDescent="0.25">
      <c r="C21662" s="1"/>
    </row>
    <row r="21663" spans="3:3" x14ac:dyDescent="0.25">
      <c r="C21663" s="1"/>
    </row>
    <row r="21664" spans="3:3" x14ac:dyDescent="0.25">
      <c r="C21664" s="1"/>
    </row>
    <row r="21665" spans="3:3" x14ac:dyDescent="0.25">
      <c r="C21665" s="1"/>
    </row>
    <row r="21666" spans="3:3" x14ac:dyDescent="0.25">
      <c r="C21666" s="1"/>
    </row>
    <row r="21667" spans="3:3" x14ac:dyDescent="0.25">
      <c r="C21667" s="1"/>
    </row>
    <row r="21668" spans="3:3" x14ac:dyDescent="0.25">
      <c r="C21668" s="1"/>
    </row>
    <row r="21669" spans="3:3" x14ac:dyDescent="0.25">
      <c r="C21669" s="1"/>
    </row>
    <row r="21670" spans="3:3" x14ac:dyDescent="0.25">
      <c r="C21670" s="1"/>
    </row>
    <row r="21671" spans="3:3" x14ac:dyDescent="0.25">
      <c r="C21671" s="1"/>
    </row>
    <row r="21672" spans="3:3" x14ac:dyDescent="0.25">
      <c r="C21672" s="1"/>
    </row>
    <row r="21673" spans="3:3" x14ac:dyDescent="0.25">
      <c r="C21673" s="1"/>
    </row>
    <row r="21674" spans="3:3" x14ac:dyDescent="0.25">
      <c r="C21674" s="1"/>
    </row>
    <row r="21675" spans="3:3" x14ac:dyDescent="0.25">
      <c r="C21675" s="1"/>
    </row>
    <row r="21676" spans="3:3" x14ac:dyDescent="0.25">
      <c r="C21676" s="1"/>
    </row>
    <row r="21677" spans="3:3" x14ac:dyDescent="0.25">
      <c r="C21677" s="1"/>
    </row>
    <row r="21678" spans="3:3" x14ac:dyDescent="0.25">
      <c r="C21678" s="1"/>
    </row>
    <row r="21679" spans="3:3" x14ac:dyDescent="0.25">
      <c r="C21679" s="1"/>
    </row>
    <row r="21680" spans="3:3" x14ac:dyDescent="0.25">
      <c r="C21680" s="1"/>
    </row>
    <row r="21681" spans="3:3" x14ac:dyDescent="0.25">
      <c r="C21681" s="1"/>
    </row>
    <row r="21682" spans="3:3" x14ac:dyDescent="0.25">
      <c r="C21682" s="1"/>
    </row>
    <row r="21683" spans="3:3" x14ac:dyDescent="0.25">
      <c r="C21683" s="1"/>
    </row>
    <row r="21684" spans="3:3" x14ac:dyDescent="0.25">
      <c r="C21684" s="1"/>
    </row>
    <row r="21685" spans="3:3" x14ac:dyDescent="0.25">
      <c r="C21685" s="1"/>
    </row>
    <row r="21686" spans="3:3" x14ac:dyDescent="0.25">
      <c r="C21686" s="1"/>
    </row>
    <row r="21687" spans="3:3" x14ac:dyDescent="0.25">
      <c r="C21687" s="1"/>
    </row>
    <row r="21688" spans="3:3" x14ac:dyDescent="0.25">
      <c r="C21688" s="1"/>
    </row>
    <row r="21689" spans="3:3" x14ac:dyDescent="0.25">
      <c r="C21689" s="1"/>
    </row>
    <row r="21690" spans="3:3" x14ac:dyDescent="0.25">
      <c r="C21690" s="1"/>
    </row>
    <row r="21691" spans="3:3" x14ac:dyDescent="0.25">
      <c r="C21691" s="1"/>
    </row>
    <row r="21692" spans="3:3" x14ac:dyDescent="0.25">
      <c r="C21692" s="1"/>
    </row>
    <row r="21693" spans="3:3" x14ac:dyDescent="0.25">
      <c r="C21693" s="1"/>
    </row>
    <row r="21694" spans="3:3" x14ac:dyDescent="0.25">
      <c r="C21694" s="1"/>
    </row>
    <row r="21695" spans="3:3" x14ac:dyDescent="0.25">
      <c r="C21695" s="1"/>
    </row>
    <row r="21696" spans="3:3" x14ac:dyDescent="0.25">
      <c r="C21696" s="1"/>
    </row>
    <row r="21697" spans="3:3" x14ac:dyDescent="0.25">
      <c r="C21697" s="1"/>
    </row>
    <row r="21698" spans="3:3" x14ac:dyDescent="0.25">
      <c r="C21698" s="1"/>
    </row>
    <row r="21699" spans="3:3" x14ac:dyDescent="0.25">
      <c r="C21699" s="1"/>
    </row>
    <row r="21700" spans="3:3" x14ac:dyDescent="0.25">
      <c r="C21700" s="1"/>
    </row>
    <row r="21701" spans="3:3" x14ac:dyDescent="0.25">
      <c r="C21701" s="1"/>
    </row>
    <row r="21702" spans="3:3" x14ac:dyDescent="0.25">
      <c r="C21702" s="1"/>
    </row>
    <row r="21703" spans="3:3" x14ac:dyDescent="0.25">
      <c r="C21703" s="1"/>
    </row>
    <row r="21704" spans="3:3" x14ac:dyDescent="0.25">
      <c r="C21704" s="1"/>
    </row>
    <row r="21705" spans="3:3" x14ac:dyDescent="0.25">
      <c r="C21705" s="1"/>
    </row>
    <row r="21706" spans="3:3" x14ac:dyDescent="0.25">
      <c r="C21706" s="1"/>
    </row>
    <row r="21707" spans="3:3" x14ac:dyDescent="0.25">
      <c r="C21707" s="1"/>
    </row>
    <row r="21708" spans="3:3" x14ac:dyDescent="0.25">
      <c r="C21708" s="1"/>
    </row>
    <row r="21709" spans="3:3" x14ac:dyDescent="0.25">
      <c r="C21709" s="1"/>
    </row>
    <row r="21710" spans="3:3" x14ac:dyDescent="0.25">
      <c r="C21710" s="1"/>
    </row>
    <row r="21711" spans="3:3" x14ac:dyDescent="0.25">
      <c r="C21711" s="1"/>
    </row>
    <row r="21712" spans="3:3" x14ac:dyDescent="0.25">
      <c r="C21712" s="1"/>
    </row>
    <row r="21713" spans="3:3" x14ac:dyDescent="0.25">
      <c r="C21713" s="1"/>
    </row>
    <row r="21714" spans="3:3" x14ac:dyDescent="0.25">
      <c r="C21714" s="1"/>
    </row>
    <row r="21715" spans="3:3" x14ac:dyDescent="0.25">
      <c r="C21715" s="1"/>
    </row>
    <row r="21716" spans="3:3" x14ac:dyDescent="0.25">
      <c r="C21716" s="1"/>
    </row>
    <row r="21717" spans="3:3" x14ac:dyDescent="0.25">
      <c r="C21717" s="1"/>
    </row>
    <row r="21718" spans="3:3" x14ac:dyDescent="0.25">
      <c r="C21718" s="1"/>
    </row>
    <row r="21719" spans="3:3" x14ac:dyDescent="0.25">
      <c r="C21719" s="1"/>
    </row>
    <row r="21720" spans="3:3" x14ac:dyDescent="0.25">
      <c r="C21720" s="1"/>
    </row>
    <row r="21721" spans="3:3" x14ac:dyDescent="0.25">
      <c r="C21721" s="1"/>
    </row>
    <row r="21722" spans="3:3" x14ac:dyDescent="0.25">
      <c r="C21722" s="1"/>
    </row>
    <row r="21723" spans="3:3" x14ac:dyDescent="0.25">
      <c r="C21723" s="1"/>
    </row>
    <row r="21724" spans="3:3" x14ac:dyDescent="0.25">
      <c r="C21724" s="1"/>
    </row>
    <row r="21725" spans="3:3" x14ac:dyDescent="0.25">
      <c r="C21725" s="1"/>
    </row>
    <row r="21726" spans="3:3" x14ac:dyDescent="0.25">
      <c r="C21726" s="1"/>
    </row>
    <row r="21727" spans="3:3" x14ac:dyDescent="0.25">
      <c r="C21727" s="1"/>
    </row>
    <row r="21728" spans="3:3" x14ac:dyDescent="0.25">
      <c r="C21728" s="1"/>
    </row>
    <row r="21729" spans="3:3" x14ac:dyDescent="0.25">
      <c r="C21729" s="1"/>
    </row>
    <row r="21730" spans="3:3" x14ac:dyDescent="0.25">
      <c r="C21730" s="1"/>
    </row>
    <row r="21731" spans="3:3" x14ac:dyDescent="0.25">
      <c r="C21731" s="1"/>
    </row>
    <row r="21732" spans="3:3" x14ac:dyDescent="0.25">
      <c r="C21732" s="1"/>
    </row>
    <row r="21733" spans="3:3" x14ac:dyDescent="0.25">
      <c r="C21733" s="1"/>
    </row>
    <row r="21734" spans="3:3" x14ac:dyDescent="0.25">
      <c r="C21734" s="1"/>
    </row>
    <row r="21735" spans="3:3" x14ac:dyDescent="0.25">
      <c r="C21735" s="1"/>
    </row>
    <row r="21736" spans="3:3" x14ac:dyDescent="0.25">
      <c r="C21736" s="1"/>
    </row>
    <row r="21737" spans="3:3" x14ac:dyDescent="0.25">
      <c r="C21737" s="1"/>
    </row>
    <row r="21738" spans="3:3" x14ac:dyDescent="0.25">
      <c r="C21738" s="1"/>
    </row>
    <row r="21739" spans="3:3" x14ac:dyDescent="0.25">
      <c r="C21739" s="1"/>
    </row>
    <row r="21740" spans="3:3" x14ac:dyDescent="0.25">
      <c r="C21740" s="1"/>
    </row>
    <row r="21741" spans="3:3" x14ac:dyDescent="0.25">
      <c r="C21741" s="1"/>
    </row>
    <row r="21742" spans="3:3" x14ac:dyDescent="0.25">
      <c r="C21742" s="1"/>
    </row>
    <row r="21743" spans="3:3" x14ac:dyDescent="0.25">
      <c r="C21743" s="1"/>
    </row>
    <row r="21744" spans="3:3" x14ac:dyDescent="0.25">
      <c r="C21744" s="1"/>
    </row>
    <row r="21745" spans="3:3" x14ac:dyDescent="0.25">
      <c r="C21745" s="1"/>
    </row>
    <row r="21746" spans="3:3" x14ac:dyDescent="0.25">
      <c r="C21746" s="1"/>
    </row>
    <row r="21747" spans="3:3" x14ac:dyDescent="0.25">
      <c r="C21747" s="1"/>
    </row>
    <row r="21748" spans="3:3" x14ac:dyDescent="0.25">
      <c r="C21748" s="1"/>
    </row>
    <row r="21749" spans="3:3" x14ac:dyDescent="0.25">
      <c r="C21749" s="1"/>
    </row>
    <row r="21750" spans="3:3" x14ac:dyDescent="0.25">
      <c r="C21750" s="1"/>
    </row>
    <row r="21751" spans="3:3" x14ac:dyDescent="0.25">
      <c r="C21751" s="1"/>
    </row>
    <row r="21752" spans="3:3" x14ac:dyDescent="0.25">
      <c r="C21752" s="1"/>
    </row>
    <row r="21753" spans="3:3" x14ac:dyDescent="0.25">
      <c r="C21753" s="1"/>
    </row>
    <row r="21754" spans="3:3" x14ac:dyDescent="0.25">
      <c r="C21754" s="1"/>
    </row>
    <row r="21755" spans="3:3" x14ac:dyDescent="0.25">
      <c r="C21755" s="1"/>
    </row>
    <row r="21756" spans="3:3" x14ac:dyDescent="0.25">
      <c r="C21756" s="1"/>
    </row>
    <row r="21757" spans="3:3" x14ac:dyDescent="0.25">
      <c r="C21757" s="1"/>
    </row>
    <row r="21758" spans="3:3" x14ac:dyDescent="0.25">
      <c r="C21758" s="1"/>
    </row>
    <row r="21759" spans="3:3" x14ac:dyDescent="0.25">
      <c r="C21759" s="1"/>
    </row>
    <row r="21760" spans="3:3" x14ac:dyDescent="0.25">
      <c r="C21760" s="1"/>
    </row>
    <row r="21761" spans="3:3" x14ac:dyDescent="0.25">
      <c r="C21761" s="1"/>
    </row>
    <row r="21762" spans="3:3" x14ac:dyDescent="0.25">
      <c r="C21762" s="1"/>
    </row>
    <row r="21763" spans="3:3" x14ac:dyDescent="0.25">
      <c r="C21763" s="1"/>
    </row>
    <row r="21764" spans="3:3" x14ac:dyDescent="0.25">
      <c r="C21764" s="1"/>
    </row>
    <row r="21765" spans="3:3" x14ac:dyDescent="0.25">
      <c r="C21765" s="1"/>
    </row>
    <row r="21766" spans="3:3" x14ac:dyDescent="0.25">
      <c r="C21766" s="1"/>
    </row>
    <row r="21767" spans="3:3" x14ac:dyDescent="0.25">
      <c r="C21767" s="1"/>
    </row>
    <row r="21768" spans="3:3" x14ac:dyDescent="0.25">
      <c r="C21768" s="1"/>
    </row>
    <row r="21769" spans="3:3" x14ac:dyDescent="0.25">
      <c r="C21769" s="1"/>
    </row>
    <row r="21770" spans="3:3" x14ac:dyDescent="0.25">
      <c r="C21770" s="1"/>
    </row>
    <row r="21771" spans="3:3" x14ac:dyDescent="0.25">
      <c r="C21771" s="1"/>
    </row>
    <row r="21772" spans="3:3" x14ac:dyDescent="0.25">
      <c r="C21772" s="1"/>
    </row>
    <row r="21773" spans="3:3" x14ac:dyDescent="0.25">
      <c r="C21773" s="1"/>
    </row>
    <row r="21774" spans="3:3" x14ac:dyDescent="0.25">
      <c r="C21774" s="1"/>
    </row>
    <row r="21775" spans="3:3" x14ac:dyDescent="0.25">
      <c r="C21775" s="1"/>
    </row>
    <row r="21776" spans="3:3" x14ac:dyDescent="0.25">
      <c r="C21776" s="1"/>
    </row>
    <row r="21777" spans="3:3" x14ac:dyDescent="0.25">
      <c r="C21777" s="1"/>
    </row>
    <row r="21778" spans="3:3" x14ac:dyDescent="0.25">
      <c r="C21778" s="1"/>
    </row>
    <row r="21779" spans="3:3" x14ac:dyDescent="0.25">
      <c r="C21779" s="1"/>
    </row>
    <row r="21780" spans="3:3" x14ac:dyDescent="0.25">
      <c r="C21780" s="1"/>
    </row>
    <row r="21781" spans="3:3" x14ac:dyDescent="0.25">
      <c r="C21781" s="1"/>
    </row>
    <row r="21782" spans="3:3" x14ac:dyDescent="0.25">
      <c r="C21782" s="1"/>
    </row>
    <row r="21783" spans="3:3" x14ac:dyDescent="0.25">
      <c r="C21783" s="1"/>
    </row>
    <row r="21784" spans="3:3" x14ac:dyDescent="0.25">
      <c r="C21784" s="1"/>
    </row>
    <row r="21785" spans="3:3" x14ac:dyDescent="0.25">
      <c r="C21785" s="1"/>
    </row>
    <row r="21786" spans="3:3" x14ac:dyDescent="0.25">
      <c r="C21786" s="1"/>
    </row>
    <row r="21787" spans="3:3" x14ac:dyDescent="0.25">
      <c r="C21787" s="1"/>
    </row>
    <row r="21788" spans="3:3" x14ac:dyDescent="0.25">
      <c r="C21788" s="1"/>
    </row>
    <row r="21789" spans="3:3" x14ac:dyDescent="0.25">
      <c r="C21789" s="1"/>
    </row>
    <row r="21790" spans="3:3" x14ac:dyDescent="0.25">
      <c r="C21790" s="1"/>
    </row>
    <row r="21791" spans="3:3" x14ac:dyDescent="0.25">
      <c r="C21791" s="1"/>
    </row>
    <row r="21792" spans="3:3" x14ac:dyDescent="0.25">
      <c r="C21792" s="1"/>
    </row>
    <row r="21793" spans="3:3" x14ac:dyDescent="0.25">
      <c r="C21793" s="1"/>
    </row>
    <row r="21794" spans="3:3" x14ac:dyDescent="0.25">
      <c r="C21794" s="1"/>
    </row>
    <row r="21795" spans="3:3" x14ac:dyDescent="0.25">
      <c r="C21795" s="1"/>
    </row>
    <row r="21796" spans="3:3" x14ac:dyDescent="0.25">
      <c r="C21796" s="1"/>
    </row>
    <row r="21797" spans="3:3" x14ac:dyDescent="0.25">
      <c r="C21797" s="1"/>
    </row>
    <row r="21798" spans="3:3" x14ac:dyDescent="0.25">
      <c r="C21798" s="1"/>
    </row>
    <row r="21799" spans="3:3" x14ac:dyDescent="0.25">
      <c r="C21799" s="1"/>
    </row>
    <row r="21800" spans="3:3" x14ac:dyDescent="0.25">
      <c r="C21800" s="1"/>
    </row>
    <row r="21801" spans="3:3" x14ac:dyDescent="0.25">
      <c r="C21801" s="1"/>
    </row>
    <row r="21802" spans="3:3" x14ac:dyDescent="0.25">
      <c r="C21802" s="1"/>
    </row>
    <row r="21803" spans="3:3" x14ac:dyDescent="0.25">
      <c r="C21803" s="1"/>
    </row>
    <row r="21804" spans="3:3" x14ac:dyDescent="0.25">
      <c r="C21804" s="1"/>
    </row>
    <row r="21805" spans="3:3" x14ac:dyDescent="0.25">
      <c r="C21805" s="1"/>
    </row>
    <row r="21806" spans="3:3" x14ac:dyDescent="0.25">
      <c r="C21806" s="1"/>
    </row>
    <row r="21807" spans="3:3" x14ac:dyDescent="0.25">
      <c r="C21807" s="1"/>
    </row>
    <row r="21808" spans="3:3" x14ac:dyDescent="0.25">
      <c r="C21808" s="1"/>
    </row>
    <row r="21809" spans="3:3" x14ac:dyDescent="0.25">
      <c r="C21809" s="1"/>
    </row>
    <row r="21810" spans="3:3" x14ac:dyDescent="0.25">
      <c r="C21810" s="1"/>
    </row>
    <row r="21811" spans="3:3" x14ac:dyDescent="0.25">
      <c r="C21811" s="1"/>
    </row>
    <row r="21812" spans="3:3" x14ac:dyDescent="0.25">
      <c r="C21812" s="1"/>
    </row>
    <row r="21813" spans="3:3" x14ac:dyDescent="0.25">
      <c r="C21813" s="1"/>
    </row>
    <row r="21814" spans="3:3" x14ac:dyDescent="0.25">
      <c r="C21814" s="1"/>
    </row>
    <row r="21815" spans="3:3" x14ac:dyDescent="0.25">
      <c r="C21815" s="1"/>
    </row>
    <row r="21816" spans="3:3" x14ac:dyDescent="0.25">
      <c r="C21816" s="1"/>
    </row>
    <row r="21817" spans="3:3" x14ac:dyDescent="0.25">
      <c r="C21817" s="1"/>
    </row>
    <row r="21818" spans="3:3" x14ac:dyDescent="0.25">
      <c r="C21818" s="1"/>
    </row>
    <row r="21819" spans="3:3" x14ac:dyDescent="0.25">
      <c r="C21819" s="1"/>
    </row>
    <row r="21820" spans="3:3" x14ac:dyDescent="0.25">
      <c r="C21820" s="1"/>
    </row>
    <row r="21821" spans="3:3" x14ac:dyDescent="0.25">
      <c r="C21821" s="1"/>
    </row>
    <row r="21822" spans="3:3" x14ac:dyDescent="0.25">
      <c r="C21822" s="1"/>
    </row>
    <row r="21823" spans="3:3" x14ac:dyDescent="0.25">
      <c r="C21823" s="1"/>
    </row>
    <row r="21824" spans="3:3" x14ac:dyDescent="0.25">
      <c r="C21824" s="1"/>
    </row>
    <row r="21825" spans="3:3" x14ac:dyDescent="0.25">
      <c r="C21825" s="1"/>
    </row>
    <row r="21826" spans="3:3" x14ac:dyDescent="0.25">
      <c r="C21826" s="1"/>
    </row>
    <row r="21827" spans="3:3" x14ac:dyDescent="0.25">
      <c r="C21827" s="1"/>
    </row>
    <row r="21828" spans="3:3" x14ac:dyDescent="0.25">
      <c r="C21828" s="1"/>
    </row>
    <row r="21829" spans="3:3" x14ac:dyDescent="0.25">
      <c r="C21829" s="1"/>
    </row>
    <row r="21830" spans="3:3" x14ac:dyDescent="0.25">
      <c r="C21830" s="1"/>
    </row>
    <row r="21831" spans="3:3" x14ac:dyDescent="0.25">
      <c r="C21831" s="1"/>
    </row>
    <row r="21832" spans="3:3" x14ac:dyDescent="0.25">
      <c r="C21832" s="1"/>
    </row>
    <row r="21833" spans="3:3" x14ac:dyDescent="0.25">
      <c r="C21833" s="1"/>
    </row>
    <row r="21834" spans="3:3" x14ac:dyDescent="0.25">
      <c r="C21834" s="1"/>
    </row>
    <row r="21835" spans="3:3" x14ac:dyDescent="0.25">
      <c r="C21835" s="1"/>
    </row>
    <row r="21836" spans="3:3" x14ac:dyDescent="0.25">
      <c r="C21836" s="1"/>
    </row>
    <row r="21837" spans="3:3" x14ac:dyDescent="0.25">
      <c r="C21837" s="1"/>
    </row>
    <row r="21838" spans="3:3" x14ac:dyDescent="0.25">
      <c r="C21838" s="1"/>
    </row>
    <row r="21839" spans="3:3" x14ac:dyDescent="0.25">
      <c r="C21839" s="1"/>
    </row>
    <row r="21840" spans="3:3" x14ac:dyDescent="0.25">
      <c r="C21840" s="1"/>
    </row>
    <row r="21841" spans="3:3" x14ac:dyDescent="0.25">
      <c r="C21841" s="1"/>
    </row>
    <row r="21842" spans="3:3" x14ac:dyDescent="0.25">
      <c r="C21842" s="1"/>
    </row>
    <row r="21843" spans="3:3" x14ac:dyDescent="0.25">
      <c r="C21843" s="1"/>
    </row>
    <row r="21844" spans="3:3" x14ac:dyDescent="0.25">
      <c r="C21844" s="1"/>
    </row>
    <row r="21845" spans="3:3" x14ac:dyDescent="0.25">
      <c r="C21845" s="1"/>
    </row>
    <row r="21846" spans="3:3" x14ac:dyDescent="0.25">
      <c r="C21846" s="1"/>
    </row>
    <row r="21847" spans="3:3" x14ac:dyDescent="0.25">
      <c r="C21847" s="1"/>
    </row>
    <row r="21848" spans="3:3" x14ac:dyDescent="0.25">
      <c r="C21848" s="1"/>
    </row>
    <row r="21849" spans="3:3" x14ac:dyDescent="0.25">
      <c r="C21849" s="1"/>
    </row>
    <row r="21850" spans="3:3" x14ac:dyDescent="0.25">
      <c r="C21850" s="1"/>
    </row>
    <row r="21851" spans="3:3" x14ac:dyDescent="0.25">
      <c r="C21851" s="1"/>
    </row>
    <row r="21852" spans="3:3" x14ac:dyDescent="0.25">
      <c r="C21852" s="1"/>
    </row>
    <row r="21853" spans="3:3" x14ac:dyDescent="0.25">
      <c r="C21853" s="1"/>
    </row>
    <row r="21854" spans="3:3" x14ac:dyDescent="0.25">
      <c r="C21854" s="1"/>
    </row>
    <row r="21855" spans="3:3" x14ac:dyDescent="0.25">
      <c r="C21855" s="1"/>
    </row>
    <row r="21856" spans="3:3" x14ac:dyDescent="0.25">
      <c r="C21856" s="1"/>
    </row>
    <row r="21857" spans="3:3" x14ac:dyDescent="0.25">
      <c r="C21857" s="1"/>
    </row>
    <row r="21858" spans="3:3" x14ac:dyDescent="0.25">
      <c r="C21858" s="1"/>
    </row>
    <row r="21859" spans="3:3" x14ac:dyDescent="0.25">
      <c r="C21859" s="1"/>
    </row>
    <row r="21860" spans="3:3" x14ac:dyDescent="0.25">
      <c r="C21860" s="1"/>
    </row>
    <row r="21861" spans="3:3" x14ac:dyDescent="0.25">
      <c r="C21861" s="1"/>
    </row>
    <row r="21862" spans="3:3" x14ac:dyDescent="0.25">
      <c r="C21862" s="1"/>
    </row>
    <row r="21863" spans="3:3" x14ac:dyDescent="0.25">
      <c r="C21863" s="1"/>
    </row>
    <row r="21864" spans="3:3" x14ac:dyDescent="0.25">
      <c r="C21864" s="1"/>
    </row>
    <row r="21865" spans="3:3" x14ac:dyDescent="0.25">
      <c r="C21865" s="1"/>
    </row>
    <row r="21866" spans="3:3" x14ac:dyDescent="0.25">
      <c r="C21866" s="1"/>
    </row>
    <row r="21867" spans="3:3" x14ac:dyDescent="0.25">
      <c r="C21867" s="1"/>
    </row>
    <row r="21868" spans="3:3" x14ac:dyDescent="0.25">
      <c r="C21868" s="1"/>
    </row>
    <row r="21869" spans="3:3" x14ac:dyDescent="0.25">
      <c r="C21869" s="1"/>
    </row>
    <row r="21870" spans="3:3" x14ac:dyDescent="0.25">
      <c r="C21870" s="1"/>
    </row>
    <row r="21871" spans="3:3" x14ac:dyDescent="0.25">
      <c r="C21871" s="1"/>
    </row>
    <row r="21872" spans="3:3" x14ac:dyDescent="0.25">
      <c r="C21872" s="1"/>
    </row>
    <row r="21873" spans="3:3" x14ac:dyDescent="0.25">
      <c r="C21873" s="1"/>
    </row>
    <row r="21874" spans="3:3" x14ac:dyDescent="0.25">
      <c r="C21874" s="1"/>
    </row>
    <row r="21875" spans="3:3" x14ac:dyDescent="0.25">
      <c r="C21875" s="1"/>
    </row>
    <row r="21876" spans="3:3" x14ac:dyDescent="0.25">
      <c r="C21876" s="1"/>
    </row>
    <row r="21877" spans="3:3" x14ac:dyDescent="0.25">
      <c r="C21877" s="1"/>
    </row>
    <row r="21878" spans="3:3" x14ac:dyDescent="0.25">
      <c r="C21878" s="1"/>
    </row>
    <row r="21879" spans="3:3" x14ac:dyDescent="0.25">
      <c r="C21879" s="1"/>
    </row>
    <row r="21880" spans="3:3" x14ac:dyDescent="0.25">
      <c r="C21880" s="1"/>
    </row>
    <row r="21881" spans="3:3" x14ac:dyDescent="0.25">
      <c r="C21881" s="1"/>
    </row>
    <row r="21882" spans="3:3" x14ac:dyDescent="0.25">
      <c r="C21882" s="1"/>
    </row>
    <row r="21883" spans="3:3" x14ac:dyDescent="0.25">
      <c r="C21883" s="1"/>
    </row>
    <row r="21884" spans="3:3" x14ac:dyDescent="0.25">
      <c r="C21884" s="1"/>
    </row>
    <row r="21885" spans="3:3" x14ac:dyDescent="0.25">
      <c r="C21885" s="1"/>
    </row>
    <row r="21886" spans="3:3" x14ac:dyDescent="0.25">
      <c r="C21886" s="1"/>
    </row>
    <row r="21887" spans="3:3" x14ac:dyDescent="0.25">
      <c r="C21887" s="1"/>
    </row>
    <row r="21888" spans="3:3" x14ac:dyDescent="0.25">
      <c r="C21888" s="1"/>
    </row>
    <row r="21889" spans="3:3" x14ac:dyDescent="0.25">
      <c r="C21889" s="1"/>
    </row>
    <row r="21890" spans="3:3" x14ac:dyDescent="0.25">
      <c r="C21890" s="1"/>
    </row>
    <row r="21891" spans="3:3" x14ac:dyDescent="0.25">
      <c r="C21891" s="1"/>
    </row>
    <row r="21892" spans="3:3" x14ac:dyDescent="0.25">
      <c r="C21892" s="1"/>
    </row>
    <row r="21893" spans="3:3" x14ac:dyDescent="0.25">
      <c r="C21893" s="1"/>
    </row>
    <row r="21894" spans="3:3" x14ac:dyDescent="0.25">
      <c r="C21894" s="1"/>
    </row>
    <row r="21895" spans="3:3" x14ac:dyDescent="0.25">
      <c r="C21895" s="1"/>
    </row>
    <row r="21896" spans="3:3" x14ac:dyDescent="0.25">
      <c r="C21896" s="1"/>
    </row>
    <row r="21897" spans="3:3" x14ac:dyDescent="0.25">
      <c r="C21897" s="1"/>
    </row>
    <row r="21898" spans="3:3" x14ac:dyDescent="0.25">
      <c r="C21898" s="1"/>
    </row>
    <row r="21899" spans="3:3" x14ac:dyDescent="0.25">
      <c r="C21899" s="1"/>
    </row>
    <row r="21900" spans="3:3" x14ac:dyDescent="0.25">
      <c r="C21900" s="1"/>
    </row>
    <row r="21901" spans="3:3" x14ac:dyDescent="0.25">
      <c r="C21901" s="1"/>
    </row>
    <row r="21902" spans="3:3" x14ac:dyDescent="0.25">
      <c r="C21902" s="1"/>
    </row>
    <row r="21903" spans="3:3" x14ac:dyDescent="0.25">
      <c r="C21903" s="1"/>
    </row>
    <row r="21904" spans="3:3" x14ac:dyDescent="0.25">
      <c r="C21904" s="1"/>
    </row>
    <row r="21905" spans="3:3" x14ac:dyDescent="0.25">
      <c r="C21905" s="1"/>
    </row>
    <row r="21906" spans="3:3" x14ac:dyDescent="0.25">
      <c r="C21906" s="1"/>
    </row>
    <row r="21907" spans="3:3" x14ac:dyDescent="0.25">
      <c r="C21907" s="1"/>
    </row>
    <row r="21908" spans="3:3" x14ac:dyDescent="0.25">
      <c r="C21908" s="1"/>
    </row>
    <row r="21909" spans="3:3" x14ac:dyDescent="0.25">
      <c r="C21909" s="1"/>
    </row>
    <row r="21910" spans="3:3" x14ac:dyDescent="0.25">
      <c r="C21910" s="1"/>
    </row>
    <row r="21911" spans="3:3" x14ac:dyDescent="0.25">
      <c r="C21911" s="1"/>
    </row>
    <row r="21912" spans="3:3" x14ac:dyDescent="0.25">
      <c r="C21912" s="1"/>
    </row>
    <row r="21913" spans="3:3" x14ac:dyDescent="0.25">
      <c r="C21913" s="1"/>
    </row>
    <row r="21914" spans="3:3" x14ac:dyDescent="0.25">
      <c r="C21914" s="1"/>
    </row>
    <row r="21915" spans="3:3" x14ac:dyDescent="0.25">
      <c r="C21915" s="1"/>
    </row>
    <row r="21916" spans="3:3" x14ac:dyDescent="0.25">
      <c r="C21916" s="1"/>
    </row>
    <row r="21917" spans="3:3" x14ac:dyDescent="0.25">
      <c r="C21917" s="1"/>
    </row>
    <row r="21918" spans="3:3" x14ac:dyDescent="0.25">
      <c r="C21918" s="1"/>
    </row>
    <row r="21919" spans="3:3" x14ac:dyDescent="0.25">
      <c r="C21919" s="1"/>
    </row>
    <row r="21920" spans="3:3" x14ac:dyDescent="0.25">
      <c r="C21920" s="1"/>
    </row>
    <row r="21921" spans="3:3" x14ac:dyDescent="0.25">
      <c r="C21921" s="1"/>
    </row>
    <row r="21922" spans="3:3" x14ac:dyDescent="0.25">
      <c r="C21922" s="1"/>
    </row>
    <row r="21923" spans="3:3" x14ac:dyDescent="0.25">
      <c r="C21923" s="1"/>
    </row>
    <row r="21924" spans="3:3" x14ac:dyDescent="0.25">
      <c r="C21924" s="1"/>
    </row>
    <row r="21925" spans="3:3" x14ac:dyDescent="0.25">
      <c r="C21925" s="1"/>
    </row>
    <row r="21926" spans="3:3" x14ac:dyDescent="0.25">
      <c r="C21926" s="1"/>
    </row>
    <row r="21927" spans="3:3" x14ac:dyDescent="0.25">
      <c r="C21927" s="1"/>
    </row>
    <row r="21928" spans="3:3" x14ac:dyDescent="0.25">
      <c r="C21928" s="1"/>
    </row>
    <row r="21929" spans="3:3" x14ac:dyDescent="0.25">
      <c r="C21929" s="1"/>
    </row>
    <row r="21930" spans="3:3" x14ac:dyDescent="0.25">
      <c r="C21930" s="1"/>
    </row>
    <row r="21931" spans="3:3" x14ac:dyDescent="0.25">
      <c r="C21931" s="1"/>
    </row>
    <row r="21932" spans="3:3" x14ac:dyDescent="0.25">
      <c r="C21932" s="1"/>
    </row>
    <row r="21933" spans="3:3" x14ac:dyDescent="0.25">
      <c r="C21933" s="1"/>
    </row>
    <row r="21934" spans="3:3" x14ac:dyDescent="0.25">
      <c r="C21934" s="1"/>
    </row>
    <row r="21935" spans="3:3" x14ac:dyDescent="0.25">
      <c r="C21935" s="1"/>
    </row>
    <row r="21936" spans="3:3" x14ac:dyDescent="0.25">
      <c r="C21936" s="1"/>
    </row>
    <row r="21937" spans="3:3" x14ac:dyDescent="0.25">
      <c r="C21937" s="1"/>
    </row>
    <row r="21938" spans="3:3" x14ac:dyDescent="0.25">
      <c r="C21938" s="1"/>
    </row>
    <row r="21939" spans="3:3" x14ac:dyDescent="0.25">
      <c r="C21939" s="1"/>
    </row>
    <row r="21940" spans="3:3" x14ac:dyDescent="0.25">
      <c r="C21940" s="1"/>
    </row>
    <row r="21941" spans="3:3" x14ac:dyDescent="0.25">
      <c r="C21941" s="1"/>
    </row>
    <row r="21942" spans="3:3" x14ac:dyDescent="0.25">
      <c r="C21942" s="1"/>
    </row>
    <row r="21943" spans="3:3" x14ac:dyDescent="0.25">
      <c r="C21943" s="1"/>
    </row>
    <row r="21944" spans="3:3" x14ac:dyDescent="0.25">
      <c r="C21944" s="1"/>
    </row>
    <row r="21945" spans="3:3" x14ac:dyDescent="0.25">
      <c r="C21945" s="1"/>
    </row>
    <row r="21946" spans="3:3" x14ac:dyDescent="0.25">
      <c r="C21946" s="1"/>
    </row>
    <row r="21947" spans="3:3" x14ac:dyDescent="0.25">
      <c r="C21947" s="1"/>
    </row>
    <row r="21948" spans="3:3" x14ac:dyDescent="0.25">
      <c r="C21948" s="1"/>
    </row>
    <row r="21949" spans="3:3" x14ac:dyDescent="0.25">
      <c r="C21949" s="1"/>
    </row>
    <row r="21950" spans="3:3" x14ac:dyDescent="0.25">
      <c r="C21950" s="1"/>
    </row>
    <row r="21951" spans="3:3" x14ac:dyDescent="0.25">
      <c r="C21951" s="1"/>
    </row>
    <row r="21952" spans="3:3" x14ac:dyDescent="0.25">
      <c r="C21952" s="1"/>
    </row>
    <row r="21953" spans="3:3" x14ac:dyDescent="0.25">
      <c r="C21953" s="1"/>
    </row>
    <row r="21954" spans="3:3" x14ac:dyDescent="0.25">
      <c r="C21954" s="1"/>
    </row>
    <row r="21955" spans="3:3" x14ac:dyDescent="0.25">
      <c r="C21955" s="1"/>
    </row>
    <row r="21956" spans="3:3" x14ac:dyDescent="0.25">
      <c r="C21956" s="1"/>
    </row>
    <row r="21957" spans="3:3" x14ac:dyDescent="0.25">
      <c r="C21957" s="1"/>
    </row>
    <row r="21958" spans="3:3" x14ac:dyDescent="0.25">
      <c r="C21958" s="1"/>
    </row>
    <row r="21959" spans="3:3" x14ac:dyDescent="0.25">
      <c r="C21959" s="1"/>
    </row>
    <row r="21960" spans="3:3" x14ac:dyDescent="0.25">
      <c r="C21960" s="1"/>
    </row>
    <row r="21961" spans="3:3" x14ac:dyDescent="0.25">
      <c r="C21961" s="1"/>
    </row>
    <row r="21962" spans="3:3" x14ac:dyDescent="0.25">
      <c r="C21962" s="1"/>
    </row>
    <row r="21963" spans="3:3" x14ac:dyDescent="0.25">
      <c r="C21963" s="1"/>
    </row>
    <row r="21964" spans="3:3" x14ac:dyDescent="0.25">
      <c r="C21964" s="1"/>
    </row>
    <row r="21965" spans="3:3" x14ac:dyDescent="0.25">
      <c r="C21965" s="1"/>
    </row>
    <row r="21966" spans="3:3" x14ac:dyDescent="0.25">
      <c r="C21966" s="1"/>
    </row>
    <row r="21967" spans="3:3" x14ac:dyDescent="0.25">
      <c r="C21967" s="1"/>
    </row>
    <row r="21968" spans="3:3" x14ac:dyDescent="0.25">
      <c r="C21968" s="1"/>
    </row>
    <row r="21969" spans="3:3" x14ac:dyDescent="0.25">
      <c r="C21969" s="1"/>
    </row>
    <row r="21970" spans="3:3" x14ac:dyDescent="0.25">
      <c r="C21970" s="1"/>
    </row>
    <row r="21971" spans="3:3" x14ac:dyDescent="0.25">
      <c r="C21971" s="1"/>
    </row>
    <row r="21972" spans="3:3" x14ac:dyDescent="0.25">
      <c r="C21972" s="1"/>
    </row>
    <row r="21973" spans="3:3" x14ac:dyDescent="0.25">
      <c r="C21973" s="1"/>
    </row>
    <row r="21974" spans="3:3" x14ac:dyDescent="0.25">
      <c r="C21974" s="1"/>
    </row>
    <row r="21975" spans="3:3" x14ac:dyDescent="0.25">
      <c r="C21975" s="1"/>
    </row>
    <row r="21976" spans="3:3" x14ac:dyDescent="0.25">
      <c r="C21976" s="1"/>
    </row>
    <row r="21977" spans="3:3" x14ac:dyDescent="0.25">
      <c r="C21977" s="1"/>
    </row>
    <row r="21978" spans="3:3" x14ac:dyDescent="0.25">
      <c r="C21978" s="1"/>
    </row>
    <row r="21979" spans="3:3" x14ac:dyDescent="0.25">
      <c r="C21979" s="1"/>
    </row>
    <row r="21980" spans="3:3" x14ac:dyDescent="0.25">
      <c r="C21980" s="1"/>
    </row>
    <row r="21981" spans="3:3" x14ac:dyDescent="0.25">
      <c r="C21981" s="1"/>
    </row>
    <row r="21982" spans="3:3" x14ac:dyDescent="0.25">
      <c r="C21982" s="1"/>
    </row>
    <row r="21983" spans="3:3" x14ac:dyDescent="0.25">
      <c r="C21983" s="1"/>
    </row>
    <row r="21984" spans="3:3" x14ac:dyDescent="0.25">
      <c r="C21984" s="1"/>
    </row>
    <row r="21985" spans="3:3" x14ac:dyDescent="0.25">
      <c r="C21985" s="1"/>
    </row>
    <row r="21986" spans="3:3" x14ac:dyDescent="0.25">
      <c r="C21986" s="1"/>
    </row>
    <row r="21987" spans="3:3" x14ac:dyDescent="0.25">
      <c r="C21987" s="1"/>
    </row>
    <row r="21988" spans="3:3" x14ac:dyDescent="0.25">
      <c r="C21988" s="1"/>
    </row>
    <row r="21989" spans="3:3" x14ac:dyDescent="0.25">
      <c r="C21989" s="1"/>
    </row>
    <row r="21990" spans="3:3" x14ac:dyDescent="0.25">
      <c r="C21990" s="1"/>
    </row>
    <row r="21991" spans="3:3" x14ac:dyDescent="0.25">
      <c r="C21991" s="1"/>
    </row>
    <row r="21992" spans="3:3" x14ac:dyDescent="0.25">
      <c r="C21992" s="1"/>
    </row>
    <row r="21993" spans="3:3" x14ac:dyDescent="0.25">
      <c r="C21993" s="1"/>
    </row>
    <row r="21994" spans="3:3" x14ac:dyDescent="0.25">
      <c r="C21994" s="1"/>
    </row>
    <row r="21995" spans="3:3" x14ac:dyDescent="0.25">
      <c r="C21995" s="1"/>
    </row>
    <row r="21996" spans="3:3" x14ac:dyDescent="0.25">
      <c r="C21996" s="1"/>
    </row>
    <row r="21997" spans="3:3" x14ac:dyDescent="0.25">
      <c r="C21997" s="1"/>
    </row>
    <row r="21998" spans="3:3" x14ac:dyDescent="0.25">
      <c r="C21998" s="1"/>
    </row>
    <row r="21999" spans="3:3" x14ac:dyDescent="0.25">
      <c r="C21999" s="1"/>
    </row>
    <row r="22000" spans="3:3" x14ac:dyDescent="0.25">
      <c r="C22000" s="1"/>
    </row>
    <row r="22001" spans="3:3" x14ac:dyDescent="0.25">
      <c r="C22001" s="1"/>
    </row>
    <row r="22002" spans="3:3" x14ac:dyDescent="0.25">
      <c r="C22002" s="1"/>
    </row>
    <row r="22003" spans="3:3" x14ac:dyDescent="0.25">
      <c r="C22003" s="1"/>
    </row>
    <row r="22004" spans="3:3" x14ac:dyDescent="0.25">
      <c r="C22004" s="1"/>
    </row>
    <row r="22005" spans="3:3" x14ac:dyDescent="0.25">
      <c r="C22005" s="1"/>
    </row>
    <row r="22006" spans="3:3" x14ac:dyDescent="0.25">
      <c r="C22006" s="1"/>
    </row>
    <row r="22007" spans="3:3" x14ac:dyDescent="0.25">
      <c r="C22007" s="1"/>
    </row>
    <row r="22008" spans="3:3" x14ac:dyDescent="0.25">
      <c r="C22008" s="1"/>
    </row>
    <row r="22009" spans="3:3" x14ac:dyDescent="0.25">
      <c r="C22009" s="1"/>
    </row>
    <row r="22010" spans="3:3" x14ac:dyDescent="0.25">
      <c r="C22010" s="1"/>
    </row>
    <row r="22011" spans="3:3" x14ac:dyDescent="0.25">
      <c r="C22011" s="1"/>
    </row>
    <row r="22012" spans="3:3" x14ac:dyDescent="0.25">
      <c r="C22012" s="1"/>
    </row>
    <row r="22013" spans="3:3" x14ac:dyDescent="0.25">
      <c r="C22013" s="1"/>
    </row>
    <row r="22014" spans="3:3" x14ac:dyDescent="0.25">
      <c r="C22014" s="1"/>
    </row>
    <row r="22015" spans="3:3" x14ac:dyDescent="0.25">
      <c r="C22015" s="1"/>
    </row>
    <row r="22016" spans="3:3" x14ac:dyDescent="0.25">
      <c r="C22016" s="1"/>
    </row>
    <row r="22017" spans="3:3" x14ac:dyDescent="0.25">
      <c r="C22017" s="1"/>
    </row>
    <row r="22018" spans="3:3" x14ac:dyDescent="0.25">
      <c r="C22018" s="1"/>
    </row>
    <row r="22019" spans="3:3" x14ac:dyDescent="0.25">
      <c r="C22019" s="1"/>
    </row>
    <row r="22020" spans="3:3" x14ac:dyDescent="0.25">
      <c r="C22020" s="1"/>
    </row>
    <row r="22021" spans="3:3" x14ac:dyDescent="0.25">
      <c r="C22021" s="1"/>
    </row>
    <row r="22022" spans="3:3" x14ac:dyDescent="0.25">
      <c r="C22022" s="1"/>
    </row>
    <row r="22023" spans="3:3" x14ac:dyDescent="0.25">
      <c r="C22023" s="1"/>
    </row>
    <row r="22024" spans="3:3" x14ac:dyDescent="0.25">
      <c r="C22024" s="1"/>
    </row>
    <row r="22025" spans="3:3" x14ac:dyDescent="0.25">
      <c r="C22025" s="1"/>
    </row>
    <row r="22026" spans="3:3" x14ac:dyDescent="0.25">
      <c r="C22026" s="1"/>
    </row>
    <row r="22027" spans="3:3" x14ac:dyDescent="0.25">
      <c r="C22027" s="1"/>
    </row>
    <row r="22028" spans="3:3" x14ac:dyDescent="0.25">
      <c r="C22028" s="1"/>
    </row>
    <row r="22029" spans="3:3" x14ac:dyDescent="0.25">
      <c r="C22029" s="1"/>
    </row>
    <row r="22030" spans="3:3" x14ac:dyDescent="0.25">
      <c r="C22030" s="1"/>
    </row>
    <row r="22031" spans="3:3" x14ac:dyDescent="0.25">
      <c r="C22031" s="1"/>
    </row>
    <row r="22032" spans="3:3" x14ac:dyDescent="0.25">
      <c r="C22032" s="1"/>
    </row>
    <row r="22033" spans="3:3" x14ac:dyDescent="0.25">
      <c r="C22033" s="1"/>
    </row>
    <row r="22034" spans="3:3" x14ac:dyDescent="0.25">
      <c r="C22034" s="1"/>
    </row>
    <row r="22035" spans="3:3" x14ac:dyDescent="0.25">
      <c r="C22035" s="1"/>
    </row>
    <row r="22036" spans="3:3" x14ac:dyDescent="0.25">
      <c r="C22036" s="1"/>
    </row>
    <row r="22037" spans="3:3" x14ac:dyDescent="0.25">
      <c r="C22037" s="1"/>
    </row>
    <row r="22038" spans="3:3" x14ac:dyDescent="0.25">
      <c r="C22038" s="1"/>
    </row>
    <row r="22039" spans="3:3" x14ac:dyDescent="0.25">
      <c r="C22039" s="1"/>
    </row>
    <row r="22040" spans="3:3" x14ac:dyDescent="0.25">
      <c r="C22040" s="1"/>
    </row>
    <row r="22041" spans="3:3" x14ac:dyDescent="0.25">
      <c r="C22041" s="1"/>
    </row>
    <row r="22042" spans="3:3" x14ac:dyDescent="0.25">
      <c r="C22042" s="1"/>
    </row>
    <row r="22043" spans="3:3" x14ac:dyDescent="0.25">
      <c r="C22043" s="1"/>
    </row>
    <row r="22044" spans="3:3" x14ac:dyDescent="0.25">
      <c r="C22044" s="1"/>
    </row>
    <row r="22045" spans="3:3" x14ac:dyDescent="0.25">
      <c r="C22045" s="1"/>
    </row>
    <row r="22046" spans="3:3" x14ac:dyDescent="0.25">
      <c r="C22046" s="1"/>
    </row>
    <row r="22047" spans="3:3" x14ac:dyDescent="0.25">
      <c r="C22047" s="1"/>
    </row>
    <row r="22048" spans="3:3" x14ac:dyDescent="0.25">
      <c r="C22048" s="1"/>
    </row>
    <row r="22049" spans="3:3" x14ac:dyDescent="0.25">
      <c r="C22049" s="1"/>
    </row>
    <row r="22050" spans="3:3" x14ac:dyDescent="0.25">
      <c r="C22050" s="1"/>
    </row>
    <row r="22051" spans="3:3" x14ac:dyDescent="0.25">
      <c r="C22051" s="1"/>
    </row>
    <row r="22052" spans="3:3" x14ac:dyDescent="0.25">
      <c r="C22052" s="1"/>
    </row>
    <row r="22053" spans="3:3" x14ac:dyDescent="0.25">
      <c r="C22053" s="1"/>
    </row>
    <row r="22054" spans="3:3" x14ac:dyDescent="0.25">
      <c r="C22054" s="1"/>
    </row>
    <row r="22055" spans="3:3" x14ac:dyDescent="0.25">
      <c r="C22055" s="1"/>
    </row>
    <row r="22056" spans="3:3" x14ac:dyDescent="0.25">
      <c r="C22056" s="1"/>
    </row>
    <row r="22057" spans="3:3" x14ac:dyDescent="0.25">
      <c r="C22057" s="1"/>
    </row>
    <row r="22058" spans="3:3" x14ac:dyDescent="0.25">
      <c r="C22058" s="1"/>
    </row>
    <row r="22059" spans="3:3" x14ac:dyDescent="0.25">
      <c r="C22059" s="1"/>
    </row>
    <row r="22060" spans="3:3" x14ac:dyDescent="0.25">
      <c r="C22060" s="1"/>
    </row>
    <row r="22061" spans="3:3" x14ac:dyDescent="0.25">
      <c r="C22061" s="1"/>
    </row>
    <row r="22062" spans="3:3" x14ac:dyDescent="0.25">
      <c r="C22062" s="1"/>
    </row>
    <row r="22063" spans="3:3" x14ac:dyDescent="0.25">
      <c r="C22063" s="1"/>
    </row>
    <row r="22064" spans="3:3" x14ac:dyDescent="0.25">
      <c r="C22064" s="1"/>
    </row>
    <row r="22065" spans="3:3" x14ac:dyDescent="0.25">
      <c r="C22065" s="1"/>
    </row>
    <row r="22066" spans="3:3" x14ac:dyDescent="0.25">
      <c r="C22066" s="1"/>
    </row>
    <row r="22067" spans="3:3" x14ac:dyDescent="0.25">
      <c r="C22067" s="1"/>
    </row>
    <row r="22068" spans="3:3" x14ac:dyDescent="0.25">
      <c r="C22068" s="1"/>
    </row>
    <row r="22069" spans="3:3" x14ac:dyDescent="0.25">
      <c r="C22069" s="1"/>
    </row>
    <row r="22070" spans="3:3" x14ac:dyDescent="0.25">
      <c r="C22070" s="1"/>
    </row>
    <row r="22071" spans="3:3" x14ac:dyDescent="0.25">
      <c r="C22071" s="1"/>
    </row>
    <row r="22072" spans="3:3" x14ac:dyDescent="0.25">
      <c r="C22072" s="1"/>
    </row>
    <row r="22073" spans="3:3" x14ac:dyDescent="0.25">
      <c r="C22073" s="1"/>
    </row>
    <row r="22074" spans="3:3" x14ac:dyDescent="0.25">
      <c r="C22074" s="1"/>
    </row>
    <row r="22075" spans="3:3" x14ac:dyDescent="0.25">
      <c r="C22075" s="1"/>
    </row>
    <row r="22076" spans="3:3" x14ac:dyDescent="0.25">
      <c r="C22076" s="1"/>
    </row>
    <row r="22077" spans="3:3" x14ac:dyDescent="0.25">
      <c r="C22077" s="1"/>
    </row>
    <row r="22078" spans="3:3" x14ac:dyDescent="0.25">
      <c r="C22078" s="1"/>
    </row>
    <row r="22079" spans="3:3" x14ac:dyDescent="0.25">
      <c r="C22079" s="1"/>
    </row>
    <row r="22080" spans="3:3" x14ac:dyDescent="0.25">
      <c r="C22080" s="1"/>
    </row>
    <row r="22081" spans="3:3" x14ac:dyDescent="0.25">
      <c r="C22081" s="1"/>
    </row>
    <row r="22082" spans="3:3" x14ac:dyDescent="0.25">
      <c r="C22082" s="1"/>
    </row>
    <row r="22083" spans="3:3" x14ac:dyDescent="0.25">
      <c r="C22083" s="1"/>
    </row>
    <row r="22084" spans="3:3" x14ac:dyDescent="0.25">
      <c r="C22084" s="1"/>
    </row>
    <row r="22085" spans="3:3" x14ac:dyDescent="0.25">
      <c r="C22085" s="1"/>
    </row>
    <row r="22086" spans="3:3" x14ac:dyDescent="0.25">
      <c r="C22086" s="1"/>
    </row>
    <row r="22087" spans="3:3" x14ac:dyDescent="0.25">
      <c r="C22087" s="1"/>
    </row>
    <row r="22088" spans="3:3" x14ac:dyDescent="0.25">
      <c r="C22088" s="1"/>
    </row>
    <row r="22089" spans="3:3" x14ac:dyDescent="0.25">
      <c r="C22089" s="1"/>
    </row>
    <row r="22090" spans="3:3" x14ac:dyDescent="0.25">
      <c r="C22090" s="1"/>
    </row>
    <row r="22091" spans="3:3" x14ac:dyDescent="0.25">
      <c r="C22091" s="1"/>
    </row>
    <row r="22092" spans="3:3" x14ac:dyDescent="0.25">
      <c r="C22092" s="1"/>
    </row>
    <row r="22093" spans="3:3" x14ac:dyDescent="0.25">
      <c r="C22093" s="1"/>
    </row>
    <row r="22094" spans="3:3" x14ac:dyDescent="0.25">
      <c r="C22094" s="1"/>
    </row>
    <row r="22095" spans="3:3" x14ac:dyDescent="0.25">
      <c r="C22095" s="1"/>
    </row>
    <row r="22096" spans="3:3" x14ac:dyDescent="0.25">
      <c r="C22096" s="1"/>
    </row>
    <row r="22097" spans="3:3" x14ac:dyDescent="0.25">
      <c r="C22097" s="1"/>
    </row>
    <row r="22098" spans="3:3" x14ac:dyDescent="0.25">
      <c r="C22098" s="1"/>
    </row>
    <row r="22099" spans="3:3" x14ac:dyDescent="0.25">
      <c r="C22099" s="1"/>
    </row>
    <row r="22100" spans="3:3" x14ac:dyDescent="0.25">
      <c r="C22100" s="1"/>
    </row>
    <row r="22101" spans="3:3" x14ac:dyDescent="0.25">
      <c r="C22101" s="1"/>
    </row>
    <row r="22102" spans="3:3" x14ac:dyDescent="0.25">
      <c r="C22102" s="1"/>
    </row>
    <row r="22103" spans="3:3" x14ac:dyDescent="0.25">
      <c r="C22103" s="1"/>
    </row>
    <row r="22104" spans="3:3" x14ac:dyDescent="0.25">
      <c r="C22104" s="1"/>
    </row>
    <row r="22105" spans="3:3" x14ac:dyDescent="0.25">
      <c r="C22105" s="1"/>
    </row>
    <row r="22106" spans="3:3" x14ac:dyDescent="0.25">
      <c r="C22106" s="1"/>
    </row>
    <row r="22107" spans="3:3" x14ac:dyDescent="0.25">
      <c r="C22107" s="1"/>
    </row>
    <row r="22108" spans="3:3" x14ac:dyDescent="0.25">
      <c r="C22108" s="1"/>
    </row>
    <row r="22109" spans="3:3" x14ac:dyDescent="0.25">
      <c r="C22109" s="1"/>
    </row>
    <row r="22110" spans="3:3" x14ac:dyDescent="0.25">
      <c r="C22110" s="1"/>
    </row>
    <row r="22111" spans="3:3" x14ac:dyDescent="0.25">
      <c r="C22111" s="1"/>
    </row>
    <row r="22112" spans="3:3" x14ac:dyDescent="0.25">
      <c r="C22112" s="1"/>
    </row>
    <row r="22113" spans="3:3" x14ac:dyDescent="0.25">
      <c r="C22113" s="1"/>
    </row>
    <row r="22114" spans="3:3" x14ac:dyDescent="0.25">
      <c r="C22114" s="1"/>
    </row>
    <row r="22115" spans="3:3" x14ac:dyDescent="0.25">
      <c r="C22115" s="1"/>
    </row>
    <row r="22116" spans="3:3" x14ac:dyDescent="0.25">
      <c r="C22116" s="1"/>
    </row>
    <row r="22117" spans="3:3" x14ac:dyDescent="0.25">
      <c r="C22117" s="1"/>
    </row>
    <row r="22118" spans="3:3" x14ac:dyDescent="0.25">
      <c r="C22118" s="1"/>
    </row>
    <row r="22119" spans="3:3" x14ac:dyDescent="0.25">
      <c r="C22119" s="1"/>
    </row>
    <row r="22120" spans="3:3" x14ac:dyDescent="0.25">
      <c r="C22120" s="1"/>
    </row>
    <row r="22121" spans="3:3" x14ac:dyDescent="0.25">
      <c r="C22121" s="1"/>
    </row>
    <row r="22122" spans="3:3" x14ac:dyDescent="0.25">
      <c r="C22122" s="1"/>
    </row>
    <row r="22123" spans="3:3" x14ac:dyDescent="0.25">
      <c r="C22123" s="1"/>
    </row>
    <row r="22124" spans="3:3" x14ac:dyDescent="0.25">
      <c r="C22124" s="1"/>
    </row>
    <row r="22125" spans="3:3" x14ac:dyDescent="0.25">
      <c r="C22125" s="1"/>
    </row>
    <row r="22126" spans="3:3" x14ac:dyDescent="0.25">
      <c r="C22126" s="1"/>
    </row>
    <row r="22127" spans="3:3" x14ac:dyDescent="0.25">
      <c r="C22127" s="1"/>
    </row>
    <row r="22128" spans="3:3" x14ac:dyDescent="0.25">
      <c r="C22128" s="1"/>
    </row>
    <row r="22129" spans="3:3" x14ac:dyDescent="0.25">
      <c r="C22129" s="1"/>
    </row>
    <row r="22130" spans="3:3" x14ac:dyDescent="0.25">
      <c r="C22130" s="1"/>
    </row>
    <row r="22131" spans="3:3" x14ac:dyDescent="0.25">
      <c r="C22131" s="1"/>
    </row>
    <row r="22132" spans="3:3" x14ac:dyDescent="0.25">
      <c r="C22132" s="1"/>
    </row>
    <row r="22133" spans="3:3" x14ac:dyDescent="0.25">
      <c r="C22133" s="1"/>
    </row>
    <row r="22134" spans="3:3" x14ac:dyDescent="0.25">
      <c r="C22134" s="1"/>
    </row>
    <row r="22135" spans="3:3" x14ac:dyDescent="0.25">
      <c r="C22135" s="1"/>
    </row>
    <row r="22136" spans="3:3" x14ac:dyDescent="0.25">
      <c r="C22136" s="1"/>
    </row>
    <row r="22137" spans="3:3" x14ac:dyDescent="0.25">
      <c r="C22137" s="1"/>
    </row>
    <row r="22138" spans="3:3" x14ac:dyDescent="0.25">
      <c r="C22138" s="1"/>
    </row>
    <row r="22139" spans="3:3" x14ac:dyDescent="0.25">
      <c r="C22139" s="1"/>
    </row>
    <row r="22140" spans="3:3" x14ac:dyDescent="0.25">
      <c r="C22140" s="1"/>
    </row>
    <row r="22141" spans="3:3" x14ac:dyDescent="0.25">
      <c r="C22141" s="1"/>
    </row>
    <row r="22142" spans="3:3" x14ac:dyDescent="0.25">
      <c r="C22142" s="1"/>
    </row>
    <row r="22143" spans="3:3" x14ac:dyDescent="0.25">
      <c r="C22143" s="1"/>
    </row>
    <row r="22144" spans="3:3" x14ac:dyDescent="0.25">
      <c r="C22144" s="1"/>
    </row>
    <row r="22145" spans="3:3" x14ac:dyDescent="0.25">
      <c r="C22145" s="1"/>
    </row>
    <row r="22146" spans="3:3" x14ac:dyDescent="0.25">
      <c r="C22146" s="1"/>
    </row>
    <row r="22147" spans="3:3" x14ac:dyDescent="0.25">
      <c r="C22147" s="1"/>
    </row>
    <row r="22148" spans="3:3" x14ac:dyDescent="0.25">
      <c r="C22148" s="1"/>
    </row>
    <row r="22149" spans="3:3" x14ac:dyDescent="0.25">
      <c r="C22149" s="1"/>
    </row>
    <row r="22150" spans="3:3" x14ac:dyDescent="0.25">
      <c r="C22150" s="1"/>
    </row>
    <row r="22151" spans="3:3" x14ac:dyDescent="0.25">
      <c r="C22151" s="1"/>
    </row>
    <row r="22152" spans="3:3" x14ac:dyDescent="0.25">
      <c r="C22152" s="1"/>
    </row>
    <row r="22153" spans="3:3" x14ac:dyDescent="0.25">
      <c r="C22153" s="1"/>
    </row>
    <row r="22154" spans="3:3" x14ac:dyDescent="0.25">
      <c r="C22154" s="1"/>
    </row>
    <row r="22155" spans="3:3" x14ac:dyDescent="0.25">
      <c r="C22155" s="1"/>
    </row>
    <row r="22156" spans="3:3" x14ac:dyDescent="0.25">
      <c r="C22156" s="1"/>
    </row>
    <row r="22157" spans="3:3" x14ac:dyDescent="0.25">
      <c r="C22157" s="1"/>
    </row>
    <row r="22158" spans="3:3" x14ac:dyDescent="0.25">
      <c r="C22158" s="1"/>
    </row>
    <row r="22159" spans="3:3" x14ac:dyDescent="0.25">
      <c r="C22159" s="1"/>
    </row>
    <row r="22160" spans="3:3" x14ac:dyDescent="0.25">
      <c r="C22160" s="1"/>
    </row>
    <row r="22161" spans="3:3" x14ac:dyDescent="0.25">
      <c r="C22161" s="1"/>
    </row>
    <row r="22162" spans="3:3" x14ac:dyDescent="0.25">
      <c r="C22162" s="1"/>
    </row>
    <row r="22163" spans="3:3" x14ac:dyDescent="0.25">
      <c r="C22163" s="1"/>
    </row>
    <row r="22164" spans="3:3" x14ac:dyDescent="0.25">
      <c r="C22164" s="1"/>
    </row>
    <row r="22165" spans="3:3" x14ac:dyDescent="0.25">
      <c r="C22165" s="1"/>
    </row>
    <row r="22166" spans="3:3" x14ac:dyDescent="0.25">
      <c r="C22166" s="1"/>
    </row>
    <row r="22167" spans="3:3" x14ac:dyDescent="0.25">
      <c r="C22167" s="1"/>
    </row>
    <row r="22168" spans="3:3" x14ac:dyDescent="0.25">
      <c r="C22168" s="1"/>
    </row>
    <row r="22169" spans="3:3" x14ac:dyDescent="0.25">
      <c r="C22169" s="1"/>
    </row>
    <row r="22170" spans="3:3" x14ac:dyDescent="0.25">
      <c r="C22170" s="1"/>
    </row>
    <row r="22171" spans="3:3" x14ac:dyDescent="0.25">
      <c r="C22171" s="1"/>
    </row>
    <row r="22172" spans="3:3" x14ac:dyDescent="0.25">
      <c r="C22172" s="1"/>
    </row>
    <row r="22173" spans="3:3" x14ac:dyDescent="0.25">
      <c r="C22173" s="1"/>
    </row>
    <row r="22174" spans="3:3" x14ac:dyDescent="0.25">
      <c r="C22174" s="1"/>
    </row>
    <row r="22175" spans="3:3" x14ac:dyDescent="0.25">
      <c r="C22175" s="1"/>
    </row>
    <row r="22176" spans="3:3" x14ac:dyDescent="0.25">
      <c r="C22176" s="1"/>
    </row>
    <row r="22177" spans="3:3" x14ac:dyDescent="0.25">
      <c r="C22177" s="1"/>
    </row>
    <row r="22178" spans="3:3" x14ac:dyDescent="0.25">
      <c r="C22178" s="1"/>
    </row>
    <row r="22179" spans="3:3" x14ac:dyDescent="0.25">
      <c r="C22179" s="1"/>
    </row>
    <row r="22180" spans="3:3" x14ac:dyDescent="0.25">
      <c r="C22180" s="1"/>
    </row>
    <row r="22181" spans="3:3" x14ac:dyDescent="0.25">
      <c r="C22181" s="1"/>
    </row>
    <row r="22182" spans="3:3" x14ac:dyDescent="0.25">
      <c r="C22182" s="1"/>
    </row>
    <row r="22183" spans="3:3" x14ac:dyDescent="0.25">
      <c r="C22183" s="1"/>
    </row>
    <row r="22184" spans="3:3" x14ac:dyDescent="0.25">
      <c r="C22184" s="1"/>
    </row>
    <row r="22185" spans="3:3" x14ac:dyDescent="0.25">
      <c r="C22185" s="1"/>
    </row>
    <row r="22186" spans="3:3" x14ac:dyDescent="0.25">
      <c r="C22186" s="1"/>
    </row>
    <row r="22187" spans="3:3" x14ac:dyDescent="0.25">
      <c r="C22187" s="1"/>
    </row>
    <row r="22188" spans="3:3" x14ac:dyDescent="0.25">
      <c r="C22188" s="1"/>
    </row>
    <row r="22189" spans="3:3" x14ac:dyDescent="0.25">
      <c r="C22189" s="1"/>
    </row>
    <row r="22190" spans="3:3" x14ac:dyDescent="0.25">
      <c r="C22190" s="1"/>
    </row>
    <row r="22191" spans="3:3" x14ac:dyDescent="0.25">
      <c r="C22191" s="1"/>
    </row>
    <row r="22192" spans="3:3" x14ac:dyDescent="0.25">
      <c r="C22192" s="1"/>
    </row>
    <row r="22193" spans="3:3" x14ac:dyDescent="0.25">
      <c r="C22193" s="1"/>
    </row>
    <row r="22194" spans="3:3" x14ac:dyDescent="0.25">
      <c r="C22194" s="1"/>
    </row>
    <row r="22195" spans="3:3" x14ac:dyDescent="0.25">
      <c r="C22195" s="1"/>
    </row>
    <row r="22196" spans="3:3" x14ac:dyDescent="0.25">
      <c r="C22196" s="1"/>
    </row>
    <row r="22197" spans="3:3" x14ac:dyDescent="0.25">
      <c r="C22197" s="1"/>
    </row>
    <row r="22198" spans="3:3" x14ac:dyDescent="0.25">
      <c r="C22198" s="1"/>
    </row>
    <row r="22199" spans="3:3" x14ac:dyDescent="0.25">
      <c r="C22199" s="1"/>
    </row>
    <row r="22200" spans="3:3" x14ac:dyDescent="0.25">
      <c r="C22200" s="1"/>
    </row>
    <row r="22201" spans="3:3" x14ac:dyDescent="0.25">
      <c r="C22201" s="1"/>
    </row>
    <row r="22202" spans="3:3" x14ac:dyDescent="0.25">
      <c r="C22202" s="1"/>
    </row>
    <row r="22203" spans="3:3" x14ac:dyDescent="0.25">
      <c r="C22203" s="1"/>
    </row>
    <row r="22204" spans="3:3" x14ac:dyDescent="0.25">
      <c r="C22204" s="1"/>
    </row>
    <row r="22205" spans="3:3" x14ac:dyDescent="0.25">
      <c r="C22205" s="1"/>
    </row>
    <row r="22206" spans="3:3" x14ac:dyDescent="0.25">
      <c r="C22206" s="1"/>
    </row>
    <row r="22207" spans="3:3" x14ac:dyDescent="0.25">
      <c r="C22207" s="1"/>
    </row>
    <row r="22208" spans="3:3" x14ac:dyDescent="0.25">
      <c r="C22208" s="1"/>
    </row>
    <row r="22209" spans="3:3" x14ac:dyDescent="0.25">
      <c r="C22209" s="1"/>
    </row>
    <row r="22210" spans="3:3" x14ac:dyDescent="0.25">
      <c r="C22210" s="1"/>
    </row>
    <row r="22211" spans="3:3" x14ac:dyDescent="0.25">
      <c r="C22211" s="1"/>
    </row>
    <row r="22212" spans="3:3" x14ac:dyDescent="0.25">
      <c r="C22212" s="1"/>
    </row>
    <row r="22213" spans="3:3" x14ac:dyDescent="0.25">
      <c r="C22213" s="1"/>
    </row>
    <row r="22214" spans="3:3" x14ac:dyDescent="0.25">
      <c r="C22214" s="1"/>
    </row>
    <row r="22215" spans="3:3" x14ac:dyDescent="0.25">
      <c r="C22215" s="1"/>
    </row>
    <row r="22216" spans="3:3" x14ac:dyDescent="0.25">
      <c r="C22216" s="1"/>
    </row>
    <row r="22217" spans="3:3" x14ac:dyDescent="0.25">
      <c r="C22217" s="1"/>
    </row>
    <row r="22218" spans="3:3" x14ac:dyDescent="0.25">
      <c r="C22218" s="1"/>
    </row>
    <row r="22219" spans="3:3" x14ac:dyDescent="0.25">
      <c r="C22219" s="1"/>
    </row>
    <row r="22220" spans="3:3" x14ac:dyDescent="0.25">
      <c r="C22220" s="1"/>
    </row>
    <row r="22221" spans="3:3" x14ac:dyDescent="0.25">
      <c r="C22221" s="1"/>
    </row>
    <row r="22222" spans="3:3" x14ac:dyDescent="0.25">
      <c r="C22222" s="1"/>
    </row>
    <row r="22223" spans="3:3" x14ac:dyDescent="0.25">
      <c r="C22223" s="1"/>
    </row>
    <row r="22224" spans="3:3" x14ac:dyDescent="0.25">
      <c r="C22224" s="1"/>
    </row>
    <row r="22225" spans="3:3" x14ac:dyDescent="0.25">
      <c r="C22225" s="1"/>
    </row>
    <row r="22226" spans="3:3" x14ac:dyDescent="0.25">
      <c r="C22226" s="1"/>
    </row>
    <row r="22227" spans="3:3" x14ac:dyDescent="0.25">
      <c r="C22227" s="1"/>
    </row>
    <row r="22228" spans="3:3" x14ac:dyDescent="0.25">
      <c r="C22228" s="1"/>
    </row>
    <row r="22229" spans="3:3" x14ac:dyDescent="0.25">
      <c r="C22229" s="1"/>
    </row>
    <row r="22230" spans="3:3" x14ac:dyDescent="0.25">
      <c r="C22230" s="1"/>
    </row>
    <row r="22231" spans="3:3" x14ac:dyDescent="0.25">
      <c r="C22231" s="1"/>
    </row>
    <row r="22232" spans="3:3" x14ac:dyDescent="0.25">
      <c r="C22232" s="1"/>
    </row>
    <row r="22233" spans="3:3" x14ac:dyDescent="0.25">
      <c r="C22233" s="1"/>
    </row>
    <row r="22234" spans="3:3" x14ac:dyDescent="0.25">
      <c r="C22234" s="1"/>
    </row>
    <row r="22235" spans="3:3" x14ac:dyDescent="0.25">
      <c r="C22235" s="1"/>
    </row>
    <row r="22236" spans="3:3" x14ac:dyDescent="0.25">
      <c r="C22236" s="1"/>
    </row>
    <row r="22237" spans="3:3" x14ac:dyDescent="0.25">
      <c r="C22237" s="1"/>
    </row>
    <row r="22238" spans="3:3" x14ac:dyDescent="0.25">
      <c r="C22238" s="1"/>
    </row>
    <row r="22239" spans="3:3" x14ac:dyDescent="0.25">
      <c r="C22239" s="1"/>
    </row>
    <row r="22240" spans="3:3" x14ac:dyDescent="0.25">
      <c r="C22240" s="1"/>
    </row>
    <row r="22241" spans="3:3" x14ac:dyDescent="0.25">
      <c r="C22241" s="1"/>
    </row>
    <row r="22242" spans="3:3" x14ac:dyDescent="0.25">
      <c r="C22242" s="1"/>
    </row>
    <row r="22243" spans="3:3" x14ac:dyDescent="0.25">
      <c r="C22243" s="1"/>
    </row>
    <row r="22244" spans="3:3" x14ac:dyDescent="0.25">
      <c r="C22244" s="1"/>
    </row>
    <row r="22245" spans="3:3" x14ac:dyDescent="0.25">
      <c r="C22245" s="1"/>
    </row>
    <row r="22246" spans="3:3" x14ac:dyDescent="0.25">
      <c r="C22246" s="1"/>
    </row>
    <row r="22247" spans="3:3" x14ac:dyDescent="0.25">
      <c r="C22247" s="1"/>
    </row>
    <row r="22248" spans="3:3" x14ac:dyDescent="0.25">
      <c r="C22248" s="1"/>
    </row>
    <row r="22249" spans="3:3" x14ac:dyDescent="0.25">
      <c r="C22249" s="1"/>
    </row>
    <row r="22250" spans="3:3" x14ac:dyDescent="0.25">
      <c r="C22250" s="1"/>
    </row>
    <row r="22251" spans="3:3" x14ac:dyDescent="0.25">
      <c r="C22251" s="1"/>
    </row>
    <row r="22252" spans="3:3" x14ac:dyDescent="0.25">
      <c r="C22252" s="1"/>
    </row>
    <row r="22253" spans="3:3" x14ac:dyDescent="0.25">
      <c r="C22253" s="1"/>
    </row>
    <row r="22254" spans="3:3" x14ac:dyDescent="0.25">
      <c r="C22254" s="1"/>
    </row>
    <row r="22255" spans="3:3" x14ac:dyDescent="0.25">
      <c r="C22255" s="1"/>
    </row>
    <row r="22256" spans="3:3" x14ac:dyDescent="0.25">
      <c r="C22256" s="1"/>
    </row>
    <row r="22257" spans="3:3" x14ac:dyDescent="0.25">
      <c r="C22257" s="1"/>
    </row>
    <row r="22258" spans="3:3" x14ac:dyDescent="0.25">
      <c r="C22258" s="1"/>
    </row>
    <row r="22259" spans="3:3" x14ac:dyDescent="0.25">
      <c r="C22259" s="1"/>
    </row>
    <row r="22260" spans="3:3" x14ac:dyDescent="0.25">
      <c r="C22260" s="1"/>
    </row>
    <row r="22261" spans="3:3" x14ac:dyDescent="0.25">
      <c r="C22261" s="1"/>
    </row>
    <row r="22262" spans="3:3" x14ac:dyDescent="0.25">
      <c r="C22262" s="1"/>
    </row>
    <row r="22263" spans="3:3" x14ac:dyDescent="0.25">
      <c r="C22263" s="1"/>
    </row>
    <row r="22264" spans="3:3" x14ac:dyDescent="0.25">
      <c r="C22264" s="1"/>
    </row>
    <row r="22265" spans="3:3" x14ac:dyDescent="0.25">
      <c r="C22265" s="1"/>
    </row>
    <row r="22266" spans="3:3" x14ac:dyDescent="0.25">
      <c r="C22266" s="1"/>
    </row>
    <row r="22267" spans="3:3" x14ac:dyDescent="0.25">
      <c r="C22267" s="1"/>
    </row>
    <row r="22268" spans="3:3" x14ac:dyDescent="0.25">
      <c r="C22268" s="1"/>
    </row>
    <row r="22269" spans="3:3" x14ac:dyDescent="0.25">
      <c r="C22269" s="1"/>
    </row>
    <row r="22270" spans="3:3" x14ac:dyDescent="0.25">
      <c r="C22270" s="1"/>
    </row>
    <row r="22271" spans="3:3" x14ac:dyDescent="0.25">
      <c r="C22271" s="1"/>
    </row>
    <row r="22272" spans="3:3" x14ac:dyDescent="0.25">
      <c r="C22272" s="1"/>
    </row>
    <row r="22273" spans="3:3" x14ac:dyDescent="0.25">
      <c r="C22273" s="1"/>
    </row>
    <row r="22274" spans="3:3" x14ac:dyDescent="0.25">
      <c r="C22274" s="1"/>
    </row>
    <row r="22275" spans="3:3" x14ac:dyDescent="0.25">
      <c r="C22275" s="1"/>
    </row>
    <row r="22276" spans="3:3" x14ac:dyDescent="0.25">
      <c r="C22276" s="1"/>
    </row>
    <row r="22277" spans="3:3" x14ac:dyDescent="0.25">
      <c r="C22277" s="1"/>
    </row>
    <row r="22278" spans="3:3" x14ac:dyDescent="0.25">
      <c r="C22278" s="1"/>
    </row>
    <row r="22279" spans="3:3" x14ac:dyDescent="0.25">
      <c r="C22279" s="1"/>
    </row>
    <row r="22280" spans="3:3" x14ac:dyDescent="0.25">
      <c r="C22280" s="1"/>
    </row>
    <row r="22281" spans="3:3" x14ac:dyDescent="0.25">
      <c r="C22281" s="1"/>
    </row>
    <row r="22282" spans="3:3" x14ac:dyDescent="0.25">
      <c r="C22282" s="1"/>
    </row>
    <row r="22283" spans="3:3" x14ac:dyDescent="0.25">
      <c r="C22283" s="1"/>
    </row>
    <row r="22284" spans="3:3" x14ac:dyDescent="0.25">
      <c r="C22284" s="1"/>
    </row>
    <row r="22285" spans="3:3" x14ac:dyDescent="0.25">
      <c r="C22285" s="1"/>
    </row>
    <row r="22286" spans="3:3" x14ac:dyDescent="0.25">
      <c r="C22286" s="1"/>
    </row>
    <row r="22287" spans="3:3" x14ac:dyDescent="0.25">
      <c r="C22287" s="1"/>
    </row>
    <row r="22288" spans="3:3" x14ac:dyDescent="0.25">
      <c r="C22288" s="1"/>
    </row>
    <row r="22289" spans="3:3" x14ac:dyDescent="0.25">
      <c r="C22289" s="1"/>
    </row>
    <row r="22290" spans="3:3" x14ac:dyDescent="0.25">
      <c r="C22290" s="1"/>
    </row>
    <row r="22291" spans="3:3" x14ac:dyDescent="0.25">
      <c r="C22291" s="1"/>
    </row>
    <row r="22292" spans="3:3" x14ac:dyDescent="0.25">
      <c r="C22292" s="1"/>
    </row>
    <row r="22293" spans="3:3" x14ac:dyDescent="0.25">
      <c r="C22293" s="1"/>
    </row>
    <row r="22294" spans="3:3" x14ac:dyDescent="0.25">
      <c r="C22294" s="1"/>
    </row>
    <row r="22295" spans="3:3" x14ac:dyDescent="0.25">
      <c r="C22295" s="1"/>
    </row>
    <row r="22296" spans="3:3" x14ac:dyDescent="0.25">
      <c r="C22296" s="1"/>
    </row>
    <row r="22297" spans="3:3" x14ac:dyDescent="0.25">
      <c r="C22297" s="1"/>
    </row>
    <row r="22298" spans="3:3" x14ac:dyDescent="0.25">
      <c r="C22298" s="1"/>
    </row>
    <row r="22299" spans="3:3" x14ac:dyDescent="0.25">
      <c r="C22299" s="1"/>
    </row>
    <row r="22300" spans="3:3" x14ac:dyDescent="0.25">
      <c r="C22300" s="1"/>
    </row>
    <row r="22301" spans="3:3" x14ac:dyDescent="0.25">
      <c r="C22301" s="1"/>
    </row>
    <row r="22302" spans="3:3" x14ac:dyDescent="0.25">
      <c r="C22302" s="1"/>
    </row>
    <row r="22303" spans="3:3" x14ac:dyDescent="0.25">
      <c r="C22303" s="1"/>
    </row>
    <row r="22304" spans="3:3" x14ac:dyDescent="0.25">
      <c r="C22304" s="1"/>
    </row>
    <row r="22305" spans="3:3" x14ac:dyDescent="0.25">
      <c r="C22305" s="1"/>
    </row>
    <row r="22306" spans="3:3" x14ac:dyDescent="0.25">
      <c r="C22306" s="1"/>
    </row>
    <row r="22307" spans="3:3" x14ac:dyDescent="0.25">
      <c r="C22307" s="1"/>
    </row>
    <row r="22308" spans="3:3" x14ac:dyDescent="0.25">
      <c r="C22308" s="1"/>
    </row>
    <row r="22309" spans="3:3" x14ac:dyDescent="0.25">
      <c r="C22309" s="1"/>
    </row>
    <row r="22310" spans="3:3" x14ac:dyDescent="0.25">
      <c r="C22310" s="1"/>
    </row>
    <row r="22311" spans="3:3" x14ac:dyDescent="0.25">
      <c r="C22311" s="1"/>
    </row>
    <row r="22312" spans="3:3" x14ac:dyDescent="0.25">
      <c r="C22312" s="1"/>
    </row>
    <row r="22313" spans="3:3" x14ac:dyDescent="0.25">
      <c r="C22313" s="1"/>
    </row>
    <row r="22314" spans="3:3" x14ac:dyDescent="0.25">
      <c r="C22314" s="1"/>
    </row>
    <row r="22315" spans="3:3" x14ac:dyDescent="0.25">
      <c r="C22315" s="1"/>
    </row>
    <row r="22316" spans="3:3" x14ac:dyDescent="0.25">
      <c r="C22316" s="1"/>
    </row>
    <row r="22317" spans="3:3" x14ac:dyDescent="0.25">
      <c r="C22317" s="1"/>
    </row>
    <row r="22318" spans="3:3" x14ac:dyDescent="0.25">
      <c r="C22318" s="1"/>
    </row>
    <row r="22319" spans="3:3" x14ac:dyDescent="0.25">
      <c r="C22319" s="1"/>
    </row>
    <row r="22320" spans="3:3" x14ac:dyDescent="0.25">
      <c r="C22320" s="1"/>
    </row>
    <row r="22321" spans="3:3" x14ac:dyDescent="0.25">
      <c r="C22321" s="1"/>
    </row>
    <row r="22322" spans="3:3" x14ac:dyDescent="0.25">
      <c r="C22322" s="1"/>
    </row>
    <row r="22323" spans="3:3" x14ac:dyDescent="0.25">
      <c r="C22323" s="1"/>
    </row>
    <row r="22324" spans="3:3" x14ac:dyDescent="0.25">
      <c r="C22324" s="1"/>
    </row>
    <row r="22325" spans="3:3" x14ac:dyDescent="0.25">
      <c r="C22325" s="1"/>
    </row>
    <row r="22326" spans="3:3" x14ac:dyDescent="0.25">
      <c r="C22326" s="1"/>
    </row>
    <row r="22327" spans="3:3" x14ac:dyDescent="0.25">
      <c r="C22327" s="1"/>
    </row>
    <row r="22328" spans="3:3" x14ac:dyDescent="0.25">
      <c r="C22328" s="1"/>
    </row>
    <row r="22329" spans="3:3" x14ac:dyDescent="0.25">
      <c r="C22329" s="1"/>
    </row>
    <row r="22330" spans="3:3" x14ac:dyDescent="0.25">
      <c r="C22330" s="1"/>
    </row>
    <row r="22331" spans="3:3" x14ac:dyDescent="0.25">
      <c r="C22331" s="1"/>
    </row>
    <row r="22332" spans="3:3" x14ac:dyDescent="0.25">
      <c r="C22332" s="1"/>
    </row>
    <row r="22333" spans="3:3" x14ac:dyDescent="0.25">
      <c r="C22333" s="1"/>
    </row>
    <row r="22334" spans="3:3" x14ac:dyDescent="0.25">
      <c r="C22334" s="1"/>
    </row>
    <row r="22335" spans="3:3" x14ac:dyDescent="0.25">
      <c r="C22335" s="1"/>
    </row>
    <row r="22336" spans="3:3" x14ac:dyDescent="0.25">
      <c r="C22336" s="1"/>
    </row>
    <row r="22337" spans="3:3" x14ac:dyDescent="0.25">
      <c r="C22337" s="1"/>
    </row>
    <row r="22338" spans="3:3" x14ac:dyDescent="0.25">
      <c r="C22338" s="1"/>
    </row>
    <row r="22339" spans="3:3" x14ac:dyDescent="0.25">
      <c r="C22339" s="1"/>
    </row>
    <row r="22340" spans="3:3" x14ac:dyDescent="0.25">
      <c r="C22340" s="1"/>
    </row>
    <row r="22341" spans="3:3" x14ac:dyDescent="0.25">
      <c r="C22341" s="1"/>
    </row>
    <row r="22342" spans="3:3" x14ac:dyDescent="0.25">
      <c r="C22342" s="1"/>
    </row>
    <row r="22343" spans="3:3" x14ac:dyDescent="0.25">
      <c r="C22343" s="1"/>
    </row>
    <row r="22344" spans="3:3" x14ac:dyDescent="0.25">
      <c r="C22344" s="1"/>
    </row>
    <row r="22345" spans="3:3" x14ac:dyDescent="0.25">
      <c r="C22345" s="1"/>
    </row>
    <row r="22346" spans="3:3" x14ac:dyDescent="0.25">
      <c r="C22346" s="1"/>
    </row>
    <row r="22347" spans="3:3" x14ac:dyDescent="0.25">
      <c r="C22347" s="1"/>
    </row>
    <row r="22348" spans="3:3" x14ac:dyDescent="0.25">
      <c r="C22348" s="1"/>
    </row>
    <row r="22349" spans="3:3" x14ac:dyDescent="0.25">
      <c r="C22349" s="1"/>
    </row>
    <row r="22350" spans="3:3" x14ac:dyDescent="0.25">
      <c r="C22350" s="1"/>
    </row>
    <row r="22351" spans="3:3" x14ac:dyDescent="0.25">
      <c r="C22351" s="1"/>
    </row>
    <row r="22352" spans="3:3" x14ac:dyDescent="0.25">
      <c r="C22352" s="1"/>
    </row>
    <row r="22353" spans="3:3" x14ac:dyDescent="0.25">
      <c r="C22353" s="1"/>
    </row>
    <row r="22354" spans="3:3" x14ac:dyDescent="0.25">
      <c r="C22354" s="1"/>
    </row>
    <row r="22355" spans="3:3" x14ac:dyDescent="0.25">
      <c r="C22355" s="1"/>
    </row>
    <row r="22356" spans="3:3" x14ac:dyDescent="0.25">
      <c r="C22356" s="1"/>
    </row>
    <row r="22357" spans="3:3" x14ac:dyDescent="0.25">
      <c r="C22357" s="1"/>
    </row>
    <row r="22358" spans="3:3" x14ac:dyDescent="0.25">
      <c r="C22358" s="1"/>
    </row>
    <row r="22359" spans="3:3" x14ac:dyDescent="0.25">
      <c r="C22359" s="1"/>
    </row>
    <row r="22360" spans="3:3" x14ac:dyDescent="0.25">
      <c r="C22360" s="1"/>
    </row>
    <row r="22361" spans="3:3" x14ac:dyDescent="0.25">
      <c r="C22361" s="1"/>
    </row>
    <row r="22362" spans="3:3" x14ac:dyDescent="0.25">
      <c r="C22362" s="1"/>
    </row>
    <row r="22363" spans="3:3" x14ac:dyDescent="0.25">
      <c r="C22363" s="1"/>
    </row>
    <row r="22364" spans="3:3" x14ac:dyDescent="0.25">
      <c r="C22364" s="1"/>
    </row>
    <row r="22365" spans="3:3" x14ac:dyDescent="0.25">
      <c r="C22365" s="1"/>
    </row>
    <row r="22366" spans="3:3" x14ac:dyDescent="0.25">
      <c r="C22366" s="1"/>
    </row>
    <row r="22367" spans="3:3" x14ac:dyDescent="0.25">
      <c r="C22367" s="1"/>
    </row>
    <row r="22368" spans="3:3" x14ac:dyDescent="0.25">
      <c r="C22368" s="1"/>
    </row>
    <row r="22369" spans="3:3" x14ac:dyDescent="0.25">
      <c r="C22369" s="1"/>
    </row>
    <row r="22370" spans="3:3" x14ac:dyDescent="0.25">
      <c r="C22370" s="1"/>
    </row>
    <row r="22371" spans="3:3" x14ac:dyDescent="0.25">
      <c r="C22371" s="1"/>
    </row>
    <row r="22372" spans="3:3" x14ac:dyDescent="0.25">
      <c r="C22372" s="1"/>
    </row>
    <row r="22373" spans="3:3" x14ac:dyDescent="0.25">
      <c r="C22373" s="1"/>
    </row>
    <row r="22374" spans="3:3" x14ac:dyDescent="0.25">
      <c r="C22374" s="1"/>
    </row>
    <row r="22375" spans="3:3" x14ac:dyDescent="0.25">
      <c r="C22375" s="1"/>
    </row>
    <row r="22376" spans="3:3" x14ac:dyDescent="0.25">
      <c r="C22376" s="1"/>
    </row>
    <row r="22377" spans="3:3" x14ac:dyDescent="0.25">
      <c r="C22377" s="1"/>
    </row>
    <row r="22378" spans="3:3" x14ac:dyDescent="0.25">
      <c r="C22378" s="1"/>
    </row>
    <row r="22379" spans="3:3" x14ac:dyDescent="0.25">
      <c r="C22379" s="1"/>
    </row>
    <row r="22380" spans="3:3" x14ac:dyDescent="0.25">
      <c r="C22380" s="1"/>
    </row>
    <row r="22381" spans="3:3" x14ac:dyDescent="0.25">
      <c r="C22381" s="1"/>
    </row>
    <row r="22382" spans="3:3" x14ac:dyDescent="0.25">
      <c r="C22382" s="1"/>
    </row>
    <row r="22383" spans="3:3" x14ac:dyDescent="0.25">
      <c r="C22383" s="1"/>
    </row>
    <row r="22384" spans="3:3" x14ac:dyDescent="0.25">
      <c r="C22384" s="1"/>
    </row>
    <row r="22385" spans="3:3" x14ac:dyDescent="0.25">
      <c r="C22385" s="1"/>
    </row>
    <row r="22386" spans="3:3" x14ac:dyDescent="0.25">
      <c r="C22386" s="1"/>
    </row>
    <row r="22387" spans="3:3" x14ac:dyDescent="0.25">
      <c r="C22387" s="1"/>
    </row>
    <row r="22388" spans="3:3" x14ac:dyDescent="0.25">
      <c r="C22388" s="1"/>
    </row>
    <row r="22389" spans="3:3" x14ac:dyDescent="0.25">
      <c r="C22389" s="1"/>
    </row>
    <row r="22390" spans="3:3" x14ac:dyDescent="0.25">
      <c r="C22390" s="1"/>
    </row>
    <row r="22391" spans="3:3" x14ac:dyDescent="0.25">
      <c r="C22391" s="1"/>
    </row>
    <row r="22392" spans="3:3" x14ac:dyDescent="0.25">
      <c r="C22392" s="1"/>
    </row>
    <row r="22393" spans="3:3" x14ac:dyDescent="0.25">
      <c r="C22393" s="1"/>
    </row>
    <row r="22394" spans="3:3" x14ac:dyDescent="0.25">
      <c r="C22394" s="1"/>
    </row>
    <row r="22395" spans="3:3" x14ac:dyDescent="0.25">
      <c r="C22395" s="1"/>
    </row>
    <row r="22396" spans="3:3" x14ac:dyDescent="0.25">
      <c r="C22396" s="1"/>
    </row>
    <row r="22397" spans="3:3" x14ac:dyDescent="0.25">
      <c r="C22397" s="1"/>
    </row>
    <row r="22398" spans="3:3" x14ac:dyDescent="0.25">
      <c r="C22398" s="1"/>
    </row>
    <row r="22399" spans="3:3" x14ac:dyDescent="0.25">
      <c r="C22399" s="1"/>
    </row>
    <row r="22400" spans="3:3" x14ac:dyDescent="0.25">
      <c r="C22400" s="1"/>
    </row>
    <row r="22401" spans="3:3" x14ac:dyDescent="0.25">
      <c r="C22401" s="1"/>
    </row>
    <row r="22402" spans="3:3" x14ac:dyDescent="0.25">
      <c r="C22402" s="1"/>
    </row>
    <row r="22403" spans="3:3" x14ac:dyDescent="0.25">
      <c r="C22403" s="1"/>
    </row>
    <row r="22404" spans="3:3" x14ac:dyDescent="0.25">
      <c r="C22404" s="1"/>
    </row>
    <row r="22405" spans="3:3" x14ac:dyDescent="0.25">
      <c r="C22405" s="1"/>
    </row>
    <row r="22406" spans="3:3" x14ac:dyDescent="0.25">
      <c r="C22406" s="1"/>
    </row>
    <row r="22407" spans="3:3" x14ac:dyDescent="0.25">
      <c r="C22407" s="1"/>
    </row>
    <row r="22408" spans="3:3" x14ac:dyDescent="0.25">
      <c r="C22408" s="1"/>
    </row>
    <row r="22409" spans="3:3" x14ac:dyDescent="0.25">
      <c r="C22409" s="1"/>
    </row>
    <row r="22410" spans="3:3" x14ac:dyDescent="0.25">
      <c r="C22410" s="1"/>
    </row>
    <row r="22411" spans="3:3" x14ac:dyDescent="0.25">
      <c r="C22411" s="1"/>
    </row>
    <row r="22412" spans="3:3" x14ac:dyDescent="0.25">
      <c r="C22412" s="1"/>
    </row>
    <row r="22413" spans="3:3" x14ac:dyDescent="0.25">
      <c r="C22413" s="1"/>
    </row>
    <row r="22414" spans="3:3" x14ac:dyDescent="0.25">
      <c r="C22414" s="1"/>
    </row>
    <row r="22415" spans="3:3" x14ac:dyDescent="0.25">
      <c r="C22415" s="1"/>
    </row>
    <row r="22416" spans="3:3" x14ac:dyDescent="0.25">
      <c r="C22416" s="1"/>
    </row>
    <row r="22417" spans="3:3" x14ac:dyDescent="0.25">
      <c r="C22417" s="1"/>
    </row>
    <row r="22418" spans="3:3" x14ac:dyDescent="0.25">
      <c r="C22418" s="1"/>
    </row>
    <row r="22419" spans="3:3" x14ac:dyDescent="0.25">
      <c r="C22419" s="1"/>
    </row>
    <row r="22420" spans="3:3" x14ac:dyDescent="0.25">
      <c r="C22420" s="1"/>
    </row>
    <row r="22421" spans="3:3" x14ac:dyDescent="0.25">
      <c r="C22421" s="1"/>
    </row>
    <row r="22422" spans="3:3" x14ac:dyDescent="0.25">
      <c r="C22422" s="1"/>
    </row>
    <row r="22423" spans="3:3" x14ac:dyDescent="0.25">
      <c r="C22423" s="1"/>
    </row>
    <row r="22424" spans="3:3" x14ac:dyDescent="0.25">
      <c r="C22424" s="1"/>
    </row>
    <row r="22425" spans="3:3" x14ac:dyDescent="0.25">
      <c r="C22425" s="1"/>
    </row>
    <row r="22426" spans="3:3" x14ac:dyDescent="0.25">
      <c r="C22426" s="1"/>
    </row>
    <row r="22427" spans="3:3" x14ac:dyDescent="0.25">
      <c r="C22427" s="1"/>
    </row>
    <row r="22428" spans="3:3" x14ac:dyDescent="0.25">
      <c r="C22428" s="1"/>
    </row>
    <row r="22429" spans="3:3" x14ac:dyDescent="0.25">
      <c r="C22429" s="1"/>
    </row>
    <row r="22430" spans="3:3" x14ac:dyDescent="0.25">
      <c r="C22430" s="1"/>
    </row>
    <row r="22431" spans="3:3" x14ac:dyDescent="0.25">
      <c r="C22431" s="1"/>
    </row>
    <row r="22432" spans="3:3" x14ac:dyDescent="0.25">
      <c r="C22432" s="1"/>
    </row>
    <row r="22433" spans="3:3" x14ac:dyDescent="0.25">
      <c r="C22433" s="1"/>
    </row>
    <row r="22434" spans="3:3" x14ac:dyDescent="0.25">
      <c r="C22434" s="1"/>
    </row>
    <row r="22435" spans="3:3" x14ac:dyDescent="0.25">
      <c r="C22435" s="1"/>
    </row>
    <row r="22436" spans="3:3" x14ac:dyDescent="0.25">
      <c r="C22436" s="1"/>
    </row>
    <row r="22437" spans="3:3" x14ac:dyDescent="0.25">
      <c r="C22437" s="1"/>
    </row>
    <row r="22438" spans="3:3" x14ac:dyDescent="0.25">
      <c r="C22438" s="1"/>
    </row>
    <row r="22439" spans="3:3" x14ac:dyDescent="0.25">
      <c r="C22439" s="1"/>
    </row>
    <row r="22440" spans="3:3" x14ac:dyDescent="0.25">
      <c r="C22440" s="1"/>
    </row>
    <row r="22441" spans="3:3" x14ac:dyDescent="0.25">
      <c r="C22441" s="1"/>
    </row>
    <row r="22442" spans="3:3" x14ac:dyDescent="0.25">
      <c r="C22442" s="1"/>
    </row>
    <row r="22443" spans="3:3" x14ac:dyDescent="0.25">
      <c r="C22443" s="1"/>
    </row>
    <row r="22444" spans="3:3" x14ac:dyDescent="0.25">
      <c r="C22444" s="1"/>
    </row>
    <row r="22445" spans="3:3" x14ac:dyDescent="0.25">
      <c r="C22445" s="1"/>
    </row>
    <row r="22446" spans="3:3" x14ac:dyDescent="0.25">
      <c r="C22446" s="1"/>
    </row>
    <row r="22447" spans="3:3" x14ac:dyDescent="0.25">
      <c r="C22447" s="1"/>
    </row>
    <row r="22448" spans="3:3" x14ac:dyDescent="0.25">
      <c r="C22448" s="1"/>
    </row>
    <row r="22449" spans="3:3" x14ac:dyDescent="0.25">
      <c r="C22449" s="1"/>
    </row>
    <row r="22450" spans="3:3" x14ac:dyDescent="0.25">
      <c r="C22450" s="1"/>
    </row>
    <row r="22451" spans="3:3" x14ac:dyDescent="0.25">
      <c r="C22451" s="1"/>
    </row>
    <row r="22452" spans="3:3" x14ac:dyDescent="0.25">
      <c r="C22452" s="1"/>
    </row>
    <row r="22453" spans="3:3" x14ac:dyDescent="0.25">
      <c r="C22453" s="1"/>
    </row>
    <row r="22454" spans="3:3" x14ac:dyDescent="0.25">
      <c r="C22454" s="1"/>
    </row>
    <row r="22455" spans="3:3" x14ac:dyDescent="0.25">
      <c r="C22455" s="1"/>
    </row>
    <row r="22456" spans="3:3" x14ac:dyDescent="0.25">
      <c r="C22456" s="1"/>
    </row>
    <row r="22457" spans="3:3" x14ac:dyDescent="0.25">
      <c r="C22457" s="1"/>
    </row>
    <row r="22458" spans="3:3" x14ac:dyDescent="0.25">
      <c r="C22458" s="1"/>
    </row>
    <row r="22459" spans="3:3" x14ac:dyDescent="0.25">
      <c r="C22459" s="1"/>
    </row>
    <row r="22460" spans="3:3" x14ac:dyDescent="0.25">
      <c r="C22460" s="1"/>
    </row>
    <row r="22461" spans="3:3" x14ac:dyDescent="0.25">
      <c r="C22461" s="1"/>
    </row>
    <row r="22462" spans="3:3" x14ac:dyDescent="0.25">
      <c r="C22462" s="1"/>
    </row>
    <row r="22463" spans="3:3" x14ac:dyDescent="0.25">
      <c r="C22463" s="1"/>
    </row>
    <row r="22464" spans="3:3" x14ac:dyDescent="0.25">
      <c r="C22464" s="1"/>
    </row>
    <row r="22465" spans="3:3" x14ac:dyDescent="0.25">
      <c r="C22465" s="1"/>
    </row>
    <row r="22466" spans="3:3" x14ac:dyDescent="0.25">
      <c r="C22466" s="1"/>
    </row>
    <row r="22467" spans="3:3" x14ac:dyDescent="0.25">
      <c r="C22467" s="1"/>
    </row>
    <row r="22468" spans="3:3" x14ac:dyDescent="0.25">
      <c r="C22468" s="1"/>
    </row>
    <row r="22469" spans="3:3" x14ac:dyDescent="0.25">
      <c r="C22469" s="1"/>
    </row>
    <row r="22470" spans="3:3" x14ac:dyDescent="0.25">
      <c r="C22470" s="1"/>
    </row>
    <row r="22471" spans="3:3" x14ac:dyDescent="0.25">
      <c r="C22471" s="1"/>
    </row>
    <row r="22472" spans="3:3" x14ac:dyDescent="0.25">
      <c r="C22472" s="1"/>
    </row>
    <row r="22473" spans="3:3" x14ac:dyDescent="0.25">
      <c r="C22473" s="1"/>
    </row>
    <row r="22474" spans="3:3" x14ac:dyDescent="0.25">
      <c r="C22474" s="1"/>
    </row>
    <row r="22475" spans="3:3" x14ac:dyDescent="0.25">
      <c r="C22475" s="1"/>
    </row>
    <row r="22476" spans="3:3" x14ac:dyDescent="0.25">
      <c r="C22476" s="1"/>
    </row>
    <row r="22477" spans="3:3" x14ac:dyDescent="0.25">
      <c r="C22477" s="1"/>
    </row>
    <row r="22478" spans="3:3" x14ac:dyDescent="0.25">
      <c r="C22478" s="1"/>
    </row>
    <row r="22479" spans="3:3" x14ac:dyDescent="0.25">
      <c r="C22479" s="1"/>
    </row>
    <row r="22480" spans="3:3" x14ac:dyDescent="0.25">
      <c r="C22480" s="1"/>
    </row>
    <row r="22481" spans="3:3" x14ac:dyDescent="0.25">
      <c r="C22481" s="1"/>
    </row>
    <row r="22482" spans="3:3" x14ac:dyDescent="0.25">
      <c r="C22482" s="1"/>
    </row>
    <row r="22483" spans="3:3" x14ac:dyDescent="0.25">
      <c r="C22483" s="1"/>
    </row>
    <row r="22484" spans="3:3" x14ac:dyDescent="0.25">
      <c r="C22484" s="1"/>
    </row>
    <row r="22485" spans="3:3" x14ac:dyDescent="0.25">
      <c r="C22485" s="1"/>
    </row>
    <row r="22486" spans="3:3" x14ac:dyDescent="0.25">
      <c r="C22486" s="1"/>
    </row>
    <row r="22487" spans="3:3" x14ac:dyDescent="0.25">
      <c r="C22487" s="1"/>
    </row>
    <row r="22488" spans="3:3" x14ac:dyDescent="0.25">
      <c r="C22488" s="1"/>
    </row>
    <row r="22489" spans="3:3" x14ac:dyDescent="0.25">
      <c r="C22489" s="1"/>
    </row>
    <row r="22490" spans="3:3" x14ac:dyDescent="0.25">
      <c r="C22490" s="1"/>
    </row>
    <row r="22491" spans="3:3" x14ac:dyDescent="0.25">
      <c r="C22491" s="1"/>
    </row>
    <row r="22492" spans="3:3" x14ac:dyDescent="0.25">
      <c r="C22492" s="1"/>
    </row>
    <row r="22493" spans="3:3" x14ac:dyDescent="0.25">
      <c r="C22493" s="1"/>
    </row>
    <row r="22494" spans="3:3" x14ac:dyDescent="0.25">
      <c r="C22494" s="1"/>
    </row>
    <row r="22495" spans="3:3" x14ac:dyDescent="0.25">
      <c r="C22495" s="1"/>
    </row>
    <row r="22496" spans="3:3" x14ac:dyDescent="0.25">
      <c r="C22496" s="1"/>
    </row>
    <row r="22497" spans="3:3" x14ac:dyDescent="0.25">
      <c r="C22497" s="1"/>
    </row>
    <row r="22498" spans="3:3" x14ac:dyDescent="0.25">
      <c r="C22498" s="1"/>
    </row>
    <row r="22499" spans="3:3" x14ac:dyDescent="0.25">
      <c r="C22499" s="1"/>
    </row>
    <row r="22500" spans="3:3" x14ac:dyDescent="0.25">
      <c r="C22500" s="1"/>
    </row>
    <row r="22501" spans="3:3" x14ac:dyDescent="0.25">
      <c r="C22501" s="1"/>
    </row>
    <row r="22502" spans="3:3" x14ac:dyDescent="0.25">
      <c r="C22502" s="1"/>
    </row>
    <row r="22503" spans="3:3" x14ac:dyDescent="0.25">
      <c r="C22503" s="1"/>
    </row>
    <row r="22504" spans="3:3" x14ac:dyDescent="0.25">
      <c r="C22504" s="1"/>
    </row>
    <row r="22505" spans="3:3" x14ac:dyDescent="0.25">
      <c r="C22505" s="1"/>
    </row>
    <row r="22506" spans="3:3" x14ac:dyDescent="0.25">
      <c r="C22506" s="1"/>
    </row>
    <row r="22507" spans="3:3" x14ac:dyDescent="0.25">
      <c r="C22507" s="1"/>
    </row>
    <row r="22508" spans="3:3" x14ac:dyDescent="0.25">
      <c r="C22508" s="1"/>
    </row>
    <row r="22509" spans="3:3" x14ac:dyDescent="0.25">
      <c r="C22509" s="1"/>
    </row>
    <row r="22510" spans="3:3" x14ac:dyDescent="0.25">
      <c r="C22510" s="1"/>
    </row>
    <row r="22511" spans="3:3" x14ac:dyDescent="0.25">
      <c r="C22511" s="1"/>
    </row>
    <row r="22512" spans="3:3" x14ac:dyDescent="0.25">
      <c r="C22512" s="1"/>
    </row>
    <row r="22513" spans="3:3" x14ac:dyDescent="0.25">
      <c r="C22513" s="1"/>
    </row>
    <row r="22514" spans="3:3" x14ac:dyDescent="0.25">
      <c r="C22514" s="1"/>
    </row>
    <row r="22515" spans="3:3" x14ac:dyDescent="0.25">
      <c r="C22515" s="1"/>
    </row>
    <row r="22516" spans="3:3" x14ac:dyDescent="0.25">
      <c r="C22516" s="1"/>
    </row>
    <row r="22517" spans="3:3" x14ac:dyDescent="0.25">
      <c r="C22517" s="1"/>
    </row>
    <row r="22518" spans="3:3" x14ac:dyDescent="0.25">
      <c r="C22518" s="1"/>
    </row>
    <row r="22519" spans="3:3" x14ac:dyDescent="0.25">
      <c r="C22519" s="1"/>
    </row>
    <row r="22520" spans="3:3" x14ac:dyDescent="0.25">
      <c r="C22520" s="1"/>
    </row>
    <row r="22521" spans="3:3" x14ac:dyDescent="0.25">
      <c r="C22521" s="1"/>
    </row>
    <row r="22522" spans="3:3" x14ac:dyDescent="0.25">
      <c r="C22522" s="1"/>
    </row>
    <row r="22523" spans="3:3" x14ac:dyDescent="0.25">
      <c r="C22523" s="1"/>
    </row>
    <row r="22524" spans="3:3" x14ac:dyDescent="0.25">
      <c r="C22524" s="1"/>
    </row>
    <row r="22525" spans="3:3" x14ac:dyDescent="0.25">
      <c r="C22525" s="1"/>
    </row>
    <row r="22526" spans="3:3" x14ac:dyDescent="0.25">
      <c r="C22526" s="1"/>
    </row>
    <row r="22527" spans="3:3" x14ac:dyDescent="0.25">
      <c r="C22527" s="1"/>
    </row>
    <row r="22528" spans="3:3" x14ac:dyDescent="0.25">
      <c r="C22528" s="1"/>
    </row>
    <row r="22529" spans="3:3" x14ac:dyDescent="0.25">
      <c r="C22529" s="1"/>
    </row>
    <row r="22530" spans="3:3" x14ac:dyDescent="0.25">
      <c r="C22530" s="1"/>
    </row>
    <row r="22531" spans="3:3" x14ac:dyDescent="0.25">
      <c r="C22531" s="1"/>
    </row>
    <row r="22532" spans="3:3" x14ac:dyDescent="0.25">
      <c r="C22532" s="1"/>
    </row>
    <row r="22533" spans="3:3" x14ac:dyDescent="0.25">
      <c r="C22533" s="1"/>
    </row>
    <row r="22534" spans="3:3" x14ac:dyDescent="0.25">
      <c r="C22534" s="1"/>
    </row>
    <row r="22535" spans="3:3" x14ac:dyDescent="0.25">
      <c r="C22535" s="1"/>
    </row>
    <row r="22536" spans="3:3" x14ac:dyDescent="0.25">
      <c r="C22536" s="1"/>
    </row>
    <row r="22537" spans="3:3" x14ac:dyDescent="0.25">
      <c r="C22537" s="1"/>
    </row>
    <row r="22538" spans="3:3" x14ac:dyDescent="0.25">
      <c r="C22538" s="1"/>
    </row>
    <row r="22539" spans="3:3" x14ac:dyDescent="0.25">
      <c r="C22539" s="1"/>
    </row>
    <row r="22540" spans="3:3" x14ac:dyDescent="0.25">
      <c r="C22540" s="1"/>
    </row>
    <row r="22541" spans="3:3" x14ac:dyDescent="0.25">
      <c r="C22541" s="1"/>
    </row>
    <row r="22542" spans="3:3" x14ac:dyDescent="0.25">
      <c r="C22542" s="1"/>
    </row>
    <row r="22543" spans="3:3" x14ac:dyDescent="0.25">
      <c r="C22543" s="1"/>
    </row>
    <row r="22544" spans="3:3" x14ac:dyDescent="0.25">
      <c r="C22544" s="1"/>
    </row>
    <row r="22545" spans="3:3" x14ac:dyDescent="0.25">
      <c r="C22545" s="1"/>
    </row>
    <row r="22546" spans="3:3" x14ac:dyDescent="0.25">
      <c r="C22546" s="1"/>
    </row>
    <row r="22547" spans="3:3" x14ac:dyDescent="0.25">
      <c r="C22547" s="1"/>
    </row>
    <row r="22548" spans="3:3" x14ac:dyDescent="0.25">
      <c r="C22548" s="1"/>
    </row>
    <row r="22549" spans="3:3" x14ac:dyDescent="0.25">
      <c r="C22549" s="1"/>
    </row>
    <row r="22550" spans="3:3" x14ac:dyDescent="0.25">
      <c r="C22550" s="1"/>
    </row>
    <row r="22551" spans="3:3" x14ac:dyDescent="0.25">
      <c r="C22551" s="1"/>
    </row>
    <row r="22552" spans="3:3" x14ac:dyDescent="0.25">
      <c r="C22552" s="1"/>
    </row>
    <row r="22553" spans="3:3" x14ac:dyDescent="0.25">
      <c r="C22553" s="1"/>
    </row>
    <row r="22554" spans="3:3" x14ac:dyDescent="0.25">
      <c r="C22554" s="1"/>
    </row>
    <row r="22555" spans="3:3" x14ac:dyDescent="0.25">
      <c r="C22555" s="1"/>
    </row>
    <row r="22556" spans="3:3" x14ac:dyDescent="0.25">
      <c r="C22556" s="1"/>
    </row>
    <row r="22557" spans="3:3" x14ac:dyDescent="0.25">
      <c r="C22557" s="1"/>
    </row>
    <row r="22558" spans="3:3" x14ac:dyDescent="0.25">
      <c r="C22558" s="1"/>
    </row>
    <row r="22559" spans="3:3" x14ac:dyDescent="0.25">
      <c r="C22559" s="1"/>
    </row>
    <row r="22560" spans="3:3" x14ac:dyDescent="0.25">
      <c r="C22560" s="1"/>
    </row>
    <row r="22561" spans="3:3" x14ac:dyDescent="0.25">
      <c r="C22561" s="1"/>
    </row>
    <row r="22562" spans="3:3" x14ac:dyDescent="0.25">
      <c r="C22562" s="1"/>
    </row>
    <row r="22563" spans="3:3" x14ac:dyDescent="0.25">
      <c r="C22563" s="1"/>
    </row>
    <row r="22564" spans="3:3" x14ac:dyDescent="0.25">
      <c r="C22564" s="1"/>
    </row>
    <row r="22565" spans="3:3" x14ac:dyDescent="0.25">
      <c r="C22565" s="1"/>
    </row>
    <row r="22566" spans="3:3" x14ac:dyDescent="0.25">
      <c r="C22566" s="1"/>
    </row>
    <row r="22567" spans="3:3" x14ac:dyDescent="0.25">
      <c r="C22567" s="1"/>
    </row>
    <row r="22568" spans="3:3" x14ac:dyDescent="0.25">
      <c r="C22568" s="1"/>
    </row>
    <row r="22569" spans="3:3" x14ac:dyDescent="0.25">
      <c r="C22569" s="1"/>
    </row>
    <row r="22570" spans="3:3" x14ac:dyDescent="0.25">
      <c r="C22570" s="1"/>
    </row>
    <row r="22571" spans="3:3" x14ac:dyDescent="0.25">
      <c r="C22571" s="1"/>
    </row>
    <row r="22572" spans="3:3" x14ac:dyDescent="0.25">
      <c r="C22572" s="1"/>
    </row>
    <row r="22573" spans="3:3" x14ac:dyDescent="0.25">
      <c r="C22573" s="1"/>
    </row>
    <row r="22574" spans="3:3" x14ac:dyDescent="0.25">
      <c r="C22574" s="1"/>
    </row>
    <row r="22575" spans="3:3" x14ac:dyDescent="0.25">
      <c r="C22575" s="1"/>
    </row>
    <row r="22576" spans="3:3" x14ac:dyDescent="0.25">
      <c r="C22576" s="1"/>
    </row>
    <row r="22577" spans="3:3" x14ac:dyDescent="0.25">
      <c r="C22577" s="1"/>
    </row>
    <row r="22578" spans="3:3" x14ac:dyDescent="0.25">
      <c r="C22578" s="1"/>
    </row>
    <row r="22579" spans="3:3" x14ac:dyDescent="0.25">
      <c r="C22579" s="1"/>
    </row>
    <row r="22580" spans="3:3" x14ac:dyDescent="0.25">
      <c r="C22580" s="1"/>
    </row>
    <row r="22581" spans="3:3" x14ac:dyDescent="0.25">
      <c r="C22581" s="1"/>
    </row>
    <row r="22582" spans="3:3" x14ac:dyDescent="0.25">
      <c r="C22582" s="1"/>
    </row>
    <row r="22583" spans="3:3" x14ac:dyDescent="0.25">
      <c r="C22583" s="1"/>
    </row>
    <row r="22584" spans="3:3" x14ac:dyDescent="0.25">
      <c r="C22584" s="1"/>
    </row>
    <row r="22585" spans="3:3" x14ac:dyDescent="0.25">
      <c r="C22585" s="1"/>
    </row>
    <row r="22586" spans="3:3" x14ac:dyDescent="0.25">
      <c r="C22586" s="1"/>
    </row>
    <row r="22587" spans="3:3" x14ac:dyDescent="0.25">
      <c r="C22587" s="1"/>
    </row>
    <row r="22588" spans="3:3" x14ac:dyDescent="0.25">
      <c r="C22588" s="1"/>
    </row>
    <row r="22589" spans="3:3" x14ac:dyDescent="0.25">
      <c r="C22589" s="1"/>
    </row>
    <row r="22590" spans="3:3" x14ac:dyDescent="0.25">
      <c r="C22590" s="1"/>
    </row>
    <row r="22591" spans="3:3" x14ac:dyDescent="0.25">
      <c r="C22591" s="1"/>
    </row>
    <row r="22592" spans="3:3" x14ac:dyDescent="0.25">
      <c r="C22592" s="1"/>
    </row>
    <row r="22593" spans="3:3" x14ac:dyDescent="0.25">
      <c r="C22593" s="1"/>
    </row>
    <row r="22594" spans="3:3" x14ac:dyDescent="0.25">
      <c r="C22594" s="1"/>
    </row>
    <row r="22595" spans="3:3" x14ac:dyDescent="0.25">
      <c r="C22595" s="1"/>
    </row>
    <row r="22596" spans="3:3" x14ac:dyDescent="0.25">
      <c r="C22596" s="1"/>
    </row>
    <row r="22597" spans="3:3" x14ac:dyDescent="0.25">
      <c r="C22597" s="1"/>
    </row>
    <row r="22598" spans="3:3" x14ac:dyDescent="0.25">
      <c r="C22598" s="1"/>
    </row>
    <row r="22599" spans="3:3" x14ac:dyDescent="0.25">
      <c r="C22599" s="1"/>
    </row>
    <row r="22600" spans="3:3" x14ac:dyDescent="0.25">
      <c r="C22600" s="1"/>
    </row>
    <row r="22601" spans="3:3" x14ac:dyDescent="0.25">
      <c r="C22601" s="1"/>
    </row>
    <row r="22602" spans="3:3" x14ac:dyDescent="0.25">
      <c r="C22602" s="1"/>
    </row>
    <row r="22603" spans="3:3" x14ac:dyDescent="0.25">
      <c r="C22603" s="1"/>
    </row>
    <row r="22604" spans="3:3" x14ac:dyDescent="0.25">
      <c r="C22604" s="1"/>
    </row>
    <row r="22605" spans="3:3" x14ac:dyDescent="0.25">
      <c r="C22605" s="1"/>
    </row>
    <row r="22606" spans="3:3" x14ac:dyDescent="0.25">
      <c r="C22606" s="1"/>
    </row>
    <row r="22607" spans="3:3" x14ac:dyDescent="0.25">
      <c r="C22607" s="1"/>
    </row>
    <row r="22608" spans="3:3" x14ac:dyDescent="0.25">
      <c r="C22608" s="1"/>
    </row>
    <row r="22609" spans="3:3" x14ac:dyDescent="0.25">
      <c r="C22609" s="1"/>
    </row>
    <row r="22610" spans="3:3" x14ac:dyDescent="0.25">
      <c r="C22610" s="1"/>
    </row>
    <row r="22611" spans="3:3" x14ac:dyDescent="0.25">
      <c r="C22611" s="1"/>
    </row>
    <row r="22612" spans="3:3" x14ac:dyDescent="0.25">
      <c r="C22612" s="1"/>
    </row>
    <row r="22613" spans="3:3" x14ac:dyDescent="0.25">
      <c r="C22613" s="1"/>
    </row>
    <row r="22614" spans="3:3" x14ac:dyDescent="0.25">
      <c r="C22614" s="1"/>
    </row>
    <row r="22615" spans="3:3" x14ac:dyDescent="0.25">
      <c r="C22615" s="1"/>
    </row>
    <row r="22616" spans="3:3" x14ac:dyDescent="0.25">
      <c r="C22616" s="1"/>
    </row>
    <row r="22617" spans="3:3" x14ac:dyDescent="0.25">
      <c r="C22617" s="1"/>
    </row>
    <row r="22618" spans="3:3" x14ac:dyDescent="0.25">
      <c r="C22618" s="1"/>
    </row>
    <row r="22619" spans="3:3" x14ac:dyDescent="0.25">
      <c r="C22619" s="1"/>
    </row>
    <row r="22620" spans="3:3" x14ac:dyDescent="0.25">
      <c r="C22620" s="1"/>
    </row>
    <row r="22621" spans="3:3" x14ac:dyDescent="0.25">
      <c r="C22621" s="1"/>
    </row>
    <row r="22622" spans="3:3" x14ac:dyDescent="0.25">
      <c r="C22622" s="1"/>
    </row>
    <row r="22623" spans="3:3" x14ac:dyDescent="0.25">
      <c r="C22623" s="1"/>
    </row>
    <row r="22624" spans="3:3" x14ac:dyDescent="0.25">
      <c r="C22624" s="1"/>
    </row>
    <row r="22625" spans="3:3" x14ac:dyDescent="0.25">
      <c r="C22625" s="1"/>
    </row>
    <row r="22626" spans="3:3" x14ac:dyDescent="0.25">
      <c r="C22626" s="1"/>
    </row>
    <row r="22627" spans="3:3" x14ac:dyDescent="0.25">
      <c r="C22627" s="1"/>
    </row>
    <row r="22628" spans="3:3" x14ac:dyDescent="0.25">
      <c r="C22628" s="1"/>
    </row>
    <row r="22629" spans="3:3" x14ac:dyDescent="0.25">
      <c r="C22629" s="1"/>
    </row>
    <row r="22630" spans="3:3" x14ac:dyDescent="0.25">
      <c r="C22630" s="1"/>
    </row>
    <row r="22631" spans="3:3" x14ac:dyDescent="0.25">
      <c r="C22631" s="1"/>
    </row>
    <row r="22632" spans="3:3" x14ac:dyDescent="0.25">
      <c r="C22632" s="1"/>
    </row>
    <row r="22633" spans="3:3" x14ac:dyDescent="0.25">
      <c r="C22633" s="1"/>
    </row>
    <row r="22634" spans="3:3" x14ac:dyDescent="0.25">
      <c r="C22634" s="1"/>
    </row>
    <row r="22635" spans="3:3" x14ac:dyDescent="0.25">
      <c r="C22635" s="1"/>
    </row>
    <row r="22636" spans="3:3" x14ac:dyDescent="0.25">
      <c r="C22636" s="1"/>
    </row>
    <row r="22637" spans="3:3" x14ac:dyDescent="0.25">
      <c r="C22637" s="1"/>
    </row>
    <row r="22638" spans="3:3" x14ac:dyDescent="0.25">
      <c r="C22638" s="1"/>
    </row>
    <row r="22639" spans="3:3" x14ac:dyDescent="0.25">
      <c r="C22639" s="1"/>
    </row>
    <row r="22640" spans="3:3" x14ac:dyDescent="0.25">
      <c r="C22640" s="1"/>
    </row>
    <row r="22641" spans="3:3" x14ac:dyDescent="0.25">
      <c r="C22641" s="1"/>
    </row>
    <row r="22642" spans="3:3" x14ac:dyDescent="0.25">
      <c r="C22642" s="1"/>
    </row>
    <row r="22643" spans="3:3" x14ac:dyDescent="0.25">
      <c r="C22643" s="1"/>
    </row>
    <row r="22644" spans="3:3" x14ac:dyDescent="0.25">
      <c r="C22644" s="1"/>
    </row>
    <row r="22645" spans="3:3" x14ac:dyDescent="0.25">
      <c r="C22645" s="1"/>
    </row>
    <row r="22646" spans="3:3" x14ac:dyDescent="0.25">
      <c r="C22646" s="1"/>
    </row>
    <row r="22647" spans="3:3" x14ac:dyDescent="0.25">
      <c r="C22647" s="1"/>
    </row>
    <row r="22648" spans="3:3" x14ac:dyDescent="0.25">
      <c r="C22648" s="1"/>
    </row>
    <row r="22649" spans="3:3" x14ac:dyDescent="0.25">
      <c r="C22649" s="1"/>
    </row>
    <row r="22650" spans="3:3" x14ac:dyDescent="0.25">
      <c r="C22650" s="1"/>
    </row>
    <row r="22651" spans="3:3" x14ac:dyDescent="0.25">
      <c r="C22651" s="1"/>
    </row>
    <row r="22652" spans="3:3" x14ac:dyDescent="0.25">
      <c r="C22652" s="1"/>
    </row>
    <row r="22653" spans="3:3" x14ac:dyDescent="0.25">
      <c r="C22653" s="1"/>
    </row>
    <row r="22654" spans="3:3" x14ac:dyDescent="0.25">
      <c r="C22654" s="1"/>
    </row>
    <row r="22655" spans="3:3" x14ac:dyDescent="0.25">
      <c r="C22655" s="1"/>
    </row>
    <row r="22656" spans="3:3" x14ac:dyDescent="0.25">
      <c r="C22656" s="1"/>
    </row>
    <row r="22657" spans="3:3" x14ac:dyDescent="0.25">
      <c r="C22657" s="1"/>
    </row>
    <row r="22658" spans="3:3" x14ac:dyDescent="0.25">
      <c r="C22658" s="1"/>
    </row>
    <row r="22659" spans="3:3" x14ac:dyDescent="0.25">
      <c r="C22659" s="1"/>
    </row>
    <row r="22660" spans="3:3" x14ac:dyDescent="0.25">
      <c r="C22660" s="1"/>
    </row>
    <row r="22661" spans="3:3" x14ac:dyDescent="0.25">
      <c r="C22661" s="1"/>
    </row>
    <row r="22662" spans="3:3" x14ac:dyDescent="0.25">
      <c r="C22662" s="1"/>
    </row>
    <row r="22663" spans="3:3" x14ac:dyDescent="0.25">
      <c r="C22663" s="1"/>
    </row>
    <row r="22664" spans="3:3" x14ac:dyDescent="0.25">
      <c r="C22664" s="1"/>
    </row>
    <row r="22665" spans="3:3" x14ac:dyDescent="0.25">
      <c r="C22665" s="1"/>
    </row>
    <row r="22666" spans="3:3" x14ac:dyDescent="0.25">
      <c r="C22666" s="1"/>
    </row>
    <row r="22667" spans="3:3" x14ac:dyDescent="0.25">
      <c r="C22667" s="1"/>
    </row>
    <row r="22668" spans="3:3" x14ac:dyDescent="0.25">
      <c r="C22668" s="1"/>
    </row>
    <row r="22669" spans="3:3" x14ac:dyDescent="0.25">
      <c r="C22669" s="1"/>
    </row>
    <row r="22670" spans="3:3" x14ac:dyDescent="0.25">
      <c r="C22670" s="1"/>
    </row>
    <row r="22671" spans="3:3" x14ac:dyDescent="0.25">
      <c r="C22671" s="1"/>
    </row>
    <row r="22672" spans="3:3" x14ac:dyDescent="0.25">
      <c r="C22672" s="1"/>
    </row>
    <row r="22673" spans="3:3" x14ac:dyDescent="0.25">
      <c r="C22673" s="1"/>
    </row>
    <row r="22674" spans="3:3" x14ac:dyDescent="0.25">
      <c r="C22674" s="1"/>
    </row>
    <row r="22675" spans="3:3" x14ac:dyDescent="0.25">
      <c r="C22675" s="1"/>
    </row>
    <row r="22676" spans="3:3" x14ac:dyDescent="0.25">
      <c r="C22676" s="1"/>
    </row>
    <row r="22677" spans="3:3" x14ac:dyDescent="0.25">
      <c r="C22677" s="1"/>
    </row>
    <row r="22678" spans="3:3" x14ac:dyDescent="0.25">
      <c r="C22678" s="1"/>
    </row>
    <row r="22679" spans="3:3" x14ac:dyDescent="0.25">
      <c r="C22679" s="1"/>
    </row>
    <row r="22680" spans="3:3" x14ac:dyDescent="0.25">
      <c r="C22680" s="1"/>
    </row>
    <row r="22681" spans="3:3" x14ac:dyDescent="0.25">
      <c r="C22681" s="1"/>
    </row>
    <row r="22682" spans="3:3" x14ac:dyDescent="0.25">
      <c r="C22682" s="1"/>
    </row>
    <row r="22683" spans="3:3" x14ac:dyDescent="0.25">
      <c r="C22683" s="1"/>
    </row>
    <row r="22684" spans="3:3" x14ac:dyDescent="0.25">
      <c r="C22684" s="1"/>
    </row>
    <row r="22685" spans="3:3" x14ac:dyDescent="0.25">
      <c r="C22685" s="1"/>
    </row>
    <row r="22686" spans="3:3" x14ac:dyDescent="0.25">
      <c r="C22686" s="1"/>
    </row>
    <row r="22687" spans="3:3" x14ac:dyDescent="0.25">
      <c r="C22687" s="1"/>
    </row>
    <row r="22688" spans="3:3" x14ac:dyDescent="0.25">
      <c r="C22688" s="1"/>
    </row>
    <row r="22689" spans="3:3" x14ac:dyDescent="0.25">
      <c r="C22689" s="1"/>
    </row>
    <row r="22690" spans="3:3" x14ac:dyDescent="0.25">
      <c r="C22690" s="1"/>
    </row>
    <row r="22691" spans="3:3" x14ac:dyDescent="0.25">
      <c r="C22691" s="1"/>
    </row>
    <row r="22692" spans="3:3" x14ac:dyDescent="0.25">
      <c r="C22692" s="1"/>
    </row>
    <row r="22693" spans="3:3" x14ac:dyDescent="0.25">
      <c r="C22693" s="1"/>
    </row>
    <row r="22694" spans="3:3" x14ac:dyDescent="0.25">
      <c r="C22694" s="1"/>
    </row>
    <row r="22695" spans="3:3" x14ac:dyDescent="0.25">
      <c r="C22695" s="1"/>
    </row>
    <row r="22696" spans="3:3" x14ac:dyDescent="0.25">
      <c r="C22696" s="1"/>
    </row>
    <row r="22697" spans="3:3" x14ac:dyDescent="0.25">
      <c r="C22697" s="1"/>
    </row>
    <row r="22698" spans="3:3" x14ac:dyDescent="0.25">
      <c r="C22698" s="1"/>
    </row>
    <row r="22699" spans="3:3" x14ac:dyDescent="0.25">
      <c r="C22699" s="1"/>
    </row>
    <row r="22700" spans="3:3" x14ac:dyDescent="0.25">
      <c r="C22700" s="1"/>
    </row>
    <row r="22701" spans="3:3" x14ac:dyDescent="0.25">
      <c r="C22701" s="1"/>
    </row>
    <row r="22702" spans="3:3" x14ac:dyDescent="0.25">
      <c r="C22702" s="1"/>
    </row>
    <row r="22703" spans="3:3" x14ac:dyDescent="0.25">
      <c r="C22703" s="1"/>
    </row>
    <row r="22704" spans="3:3" x14ac:dyDescent="0.25">
      <c r="C22704" s="1"/>
    </row>
    <row r="22705" spans="3:3" x14ac:dyDescent="0.25">
      <c r="C22705" s="1"/>
    </row>
    <row r="22706" spans="3:3" x14ac:dyDescent="0.25">
      <c r="C22706" s="1"/>
    </row>
    <row r="22707" spans="3:3" x14ac:dyDescent="0.25">
      <c r="C22707" s="1"/>
    </row>
    <row r="22708" spans="3:3" x14ac:dyDescent="0.25">
      <c r="C22708" s="1"/>
    </row>
    <row r="22709" spans="3:3" x14ac:dyDescent="0.25">
      <c r="C22709" s="1"/>
    </row>
    <row r="22710" spans="3:3" x14ac:dyDescent="0.25">
      <c r="C22710" s="1"/>
    </row>
    <row r="22711" spans="3:3" x14ac:dyDescent="0.25">
      <c r="C22711" s="1"/>
    </row>
    <row r="22712" spans="3:3" x14ac:dyDescent="0.25">
      <c r="C22712" s="1"/>
    </row>
    <row r="22713" spans="3:3" x14ac:dyDescent="0.25">
      <c r="C22713" s="1"/>
    </row>
    <row r="22714" spans="3:3" x14ac:dyDescent="0.25">
      <c r="C22714" s="1"/>
    </row>
    <row r="22715" spans="3:3" x14ac:dyDescent="0.25">
      <c r="C22715" s="1"/>
    </row>
    <row r="22716" spans="3:3" x14ac:dyDescent="0.25">
      <c r="C22716" s="1"/>
    </row>
    <row r="22717" spans="3:3" x14ac:dyDescent="0.25">
      <c r="C22717" s="1"/>
    </row>
    <row r="22718" spans="3:3" x14ac:dyDescent="0.25">
      <c r="C22718" s="1"/>
    </row>
    <row r="22719" spans="3:3" x14ac:dyDescent="0.25">
      <c r="C22719" s="1"/>
    </row>
    <row r="22720" spans="3:3" x14ac:dyDescent="0.25">
      <c r="C22720" s="1"/>
    </row>
    <row r="22721" spans="3:3" x14ac:dyDescent="0.25">
      <c r="C22721" s="1"/>
    </row>
    <row r="22722" spans="3:3" x14ac:dyDescent="0.25">
      <c r="C22722" s="1"/>
    </row>
    <row r="22723" spans="3:3" x14ac:dyDescent="0.25">
      <c r="C22723" s="1"/>
    </row>
    <row r="22724" spans="3:3" x14ac:dyDescent="0.25">
      <c r="C22724" s="1"/>
    </row>
    <row r="22725" spans="3:3" x14ac:dyDescent="0.25">
      <c r="C22725" s="1"/>
    </row>
    <row r="22726" spans="3:3" x14ac:dyDescent="0.25">
      <c r="C22726" s="1"/>
    </row>
    <row r="22727" spans="3:3" x14ac:dyDescent="0.25">
      <c r="C22727" s="1"/>
    </row>
    <row r="22728" spans="3:3" x14ac:dyDescent="0.25">
      <c r="C22728" s="1"/>
    </row>
    <row r="22729" spans="3:3" x14ac:dyDescent="0.25">
      <c r="C22729" s="1"/>
    </row>
    <row r="22730" spans="3:3" x14ac:dyDescent="0.25">
      <c r="C22730" s="1"/>
    </row>
    <row r="22731" spans="3:3" x14ac:dyDescent="0.25">
      <c r="C22731" s="1"/>
    </row>
    <row r="22732" spans="3:3" x14ac:dyDescent="0.25">
      <c r="C22732" s="1"/>
    </row>
    <row r="22733" spans="3:3" x14ac:dyDescent="0.25">
      <c r="C22733" s="1"/>
    </row>
    <row r="22734" spans="3:3" x14ac:dyDescent="0.25">
      <c r="C22734" s="1"/>
    </row>
    <row r="22735" spans="3:3" x14ac:dyDescent="0.25">
      <c r="C22735" s="1"/>
    </row>
    <row r="22736" spans="3:3" x14ac:dyDescent="0.25">
      <c r="C22736" s="1"/>
    </row>
    <row r="22737" spans="3:3" x14ac:dyDescent="0.25">
      <c r="C22737" s="1"/>
    </row>
    <row r="22738" spans="3:3" x14ac:dyDescent="0.25">
      <c r="C22738" s="1"/>
    </row>
    <row r="22739" spans="3:3" x14ac:dyDescent="0.25">
      <c r="C22739" s="1"/>
    </row>
    <row r="22740" spans="3:3" x14ac:dyDescent="0.25">
      <c r="C22740" s="1"/>
    </row>
    <row r="22741" spans="3:3" x14ac:dyDescent="0.25">
      <c r="C22741" s="1"/>
    </row>
    <row r="22742" spans="3:3" x14ac:dyDescent="0.25">
      <c r="C22742" s="1"/>
    </row>
    <row r="22743" spans="3:3" x14ac:dyDescent="0.25">
      <c r="C22743" s="1"/>
    </row>
    <row r="22744" spans="3:3" x14ac:dyDescent="0.25">
      <c r="C22744" s="1"/>
    </row>
    <row r="22745" spans="3:3" x14ac:dyDescent="0.25">
      <c r="C22745" s="1"/>
    </row>
    <row r="22746" spans="3:3" x14ac:dyDescent="0.25">
      <c r="C22746" s="1"/>
    </row>
    <row r="22747" spans="3:3" x14ac:dyDescent="0.25">
      <c r="C22747" s="1"/>
    </row>
    <row r="22748" spans="3:3" x14ac:dyDescent="0.25">
      <c r="C22748" s="1"/>
    </row>
    <row r="22749" spans="3:3" x14ac:dyDescent="0.25">
      <c r="C22749" s="1"/>
    </row>
    <row r="22750" spans="3:3" x14ac:dyDescent="0.25">
      <c r="C22750" s="1"/>
    </row>
    <row r="22751" spans="3:3" x14ac:dyDescent="0.25">
      <c r="C22751" s="1"/>
    </row>
    <row r="22752" spans="3:3" x14ac:dyDescent="0.25">
      <c r="C22752" s="1"/>
    </row>
    <row r="22753" spans="3:3" x14ac:dyDescent="0.25">
      <c r="C22753" s="1"/>
    </row>
    <row r="22754" spans="3:3" x14ac:dyDescent="0.25">
      <c r="C22754" s="1"/>
    </row>
    <row r="22755" spans="3:3" x14ac:dyDescent="0.25">
      <c r="C22755" s="1"/>
    </row>
    <row r="22756" spans="3:3" x14ac:dyDescent="0.25">
      <c r="C22756" s="1"/>
    </row>
    <row r="22757" spans="3:3" x14ac:dyDescent="0.25">
      <c r="C22757" s="1"/>
    </row>
    <row r="22758" spans="3:3" x14ac:dyDescent="0.25">
      <c r="C22758" s="1"/>
    </row>
    <row r="22759" spans="3:3" x14ac:dyDescent="0.25">
      <c r="C22759" s="1"/>
    </row>
    <row r="22760" spans="3:3" x14ac:dyDescent="0.25">
      <c r="C22760" s="1"/>
    </row>
    <row r="22761" spans="3:3" x14ac:dyDescent="0.25">
      <c r="C22761" s="1"/>
    </row>
    <row r="22762" spans="3:3" x14ac:dyDescent="0.25">
      <c r="C22762" s="1"/>
    </row>
    <row r="22763" spans="3:3" x14ac:dyDescent="0.25">
      <c r="C22763" s="1"/>
    </row>
    <row r="22764" spans="3:3" x14ac:dyDescent="0.25">
      <c r="C22764" s="1"/>
    </row>
    <row r="22765" spans="3:3" x14ac:dyDescent="0.25">
      <c r="C22765" s="1"/>
    </row>
    <row r="22766" spans="3:3" x14ac:dyDescent="0.25">
      <c r="C22766" s="1"/>
    </row>
    <row r="22767" spans="3:3" x14ac:dyDescent="0.25">
      <c r="C22767" s="1"/>
    </row>
    <row r="22768" spans="3:3" x14ac:dyDescent="0.25">
      <c r="C22768" s="1"/>
    </row>
    <row r="22769" spans="3:3" x14ac:dyDescent="0.25">
      <c r="C22769" s="1"/>
    </row>
    <row r="22770" spans="3:3" x14ac:dyDescent="0.25">
      <c r="C22770" s="1"/>
    </row>
    <row r="22771" spans="3:3" x14ac:dyDescent="0.25">
      <c r="C22771" s="1"/>
    </row>
    <row r="22772" spans="3:3" x14ac:dyDescent="0.25">
      <c r="C22772" s="1"/>
    </row>
    <row r="22773" spans="3:3" x14ac:dyDescent="0.25">
      <c r="C22773" s="1"/>
    </row>
    <row r="22774" spans="3:3" x14ac:dyDescent="0.25">
      <c r="C22774" s="1"/>
    </row>
    <row r="22775" spans="3:3" x14ac:dyDescent="0.25">
      <c r="C22775" s="1"/>
    </row>
    <row r="22776" spans="3:3" x14ac:dyDescent="0.25">
      <c r="C22776" s="1"/>
    </row>
    <row r="22777" spans="3:3" x14ac:dyDescent="0.25">
      <c r="C22777" s="1"/>
    </row>
    <row r="22778" spans="3:3" x14ac:dyDescent="0.25">
      <c r="C22778" s="1"/>
    </row>
    <row r="22779" spans="3:3" x14ac:dyDescent="0.25">
      <c r="C22779" s="1"/>
    </row>
    <row r="22780" spans="3:3" x14ac:dyDescent="0.25">
      <c r="C22780" s="1"/>
    </row>
    <row r="22781" spans="3:3" x14ac:dyDescent="0.25">
      <c r="C22781" s="1"/>
    </row>
    <row r="22782" spans="3:3" x14ac:dyDescent="0.25">
      <c r="C22782" s="1"/>
    </row>
    <row r="22783" spans="3:3" x14ac:dyDescent="0.25">
      <c r="C22783" s="1"/>
    </row>
    <row r="22784" spans="3:3" x14ac:dyDescent="0.25">
      <c r="C22784" s="1"/>
    </row>
    <row r="22785" spans="3:3" x14ac:dyDescent="0.25">
      <c r="C22785" s="1"/>
    </row>
    <row r="22786" spans="3:3" x14ac:dyDescent="0.25">
      <c r="C22786" s="1"/>
    </row>
    <row r="22787" spans="3:3" x14ac:dyDescent="0.25">
      <c r="C22787" s="1"/>
    </row>
    <row r="22788" spans="3:3" x14ac:dyDescent="0.25">
      <c r="C22788" s="1"/>
    </row>
    <row r="22789" spans="3:3" x14ac:dyDescent="0.25">
      <c r="C22789" s="1"/>
    </row>
    <row r="22790" spans="3:3" x14ac:dyDescent="0.25">
      <c r="C22790" s="1"/>
    </row>
    <row r="22791" spans="3:3" x14ac:dyDescent="0.25">
      <c r="C22791" s="1"/>
    </row>
    <row r="22792" spans="3:3" x14ac:dyDescent="0.25">
      <c r="C22792" s="1"/>
    </row>
    <row r="22793" spans="3:3" x14ac:dyDescent="0.25">
      <c r="C22793" s="1"/>
    </row>
    <row r="22794" spans="3:3" x14ac:dyDescent="0.25">
      <c r="C22794" s="1"/>
    </row>
    <row r="22795" spans="3:3" x14ac:dyDescent="0.25">
      <c r="C22795" s="1"/>
    </row>
    <row r="22796" spans="3:3" x14ac:dyDescent="0.25">
      <c r="C22796" s="1"/>
    </row>
    <row r="22797" spans="3:3" x14ac:dyDescent="0.25">
      <c r="C22797" s="1"/>
    </row>
    <row r="22798" spans="3:3" x14ac:dyDescent="0.25">
      <c r="C22798" s="1"/>
    </row>
    <row r="22799" spans="3:3" x14ac:dyDescent="0.25">
      <c r="C22799" s="1"/>
    </row>
    <row r="22800" spans="3:3" x14ac:dyDescent="0.25">
      <c r="C22800" s="1"/>
    </row>
    <row r="22801" spans="3:3" x14ac:dyDescent="0.25">
      <c r="C22801" s="1"/>
    </row>
    <row r="22802" spans="3:3" x14ac:dyDescent="0.25">
      <c r="C22802" s="1"/>
    </row>
    <row r="22803" spans="3:3" x14ac:dyDescent="0.25">
      <c r="C22803" s="1"/>
    </row>
    <row r="22804" spans="3:3" x14ac:dyDescent="0.25">
      <c r="C22804" s="1"/>
    </row>
    <row r="22805" spans="3:3" x14ac:dyDescent="0.25">
      <c r="C22805" s="1"/>
    </row>
    <row r="22806" spans="3:3" x14ac:dyDescent="0.25">
      <c r="C22806" s="1"/>
    </row>
    <row r="22807" spans="3:3" x14ac:dyDescent="0.25">
      <c r="C22807" s="1"/>
    </row>
    <row r="22808" spans="3:3" x14ac:dyDescent="0.25">
      <c r="C22808" s="1"/>
    </row>
    <row r="22809" spans="3:3" x14ac:dyDescent="0.25">
      <c r="C22809" s="1"/>
    </row>
    <row r="22810" spans="3:3" x14ac:dyDescent="0.25">
      <c r="C22810" s="1"/>
    </row>
    <row r="22811" spans="3:3" x14ac:dyDescent="0.25">
      <c r="C22811" s="1"/>
    </row>
    <row r="22812" spans="3:3" x14ac:dyDescent="0.25">
      <c r="C22812" s="1"/>
    </row>
    <row r="22813" spans="3:3" x14ac:dyDescent="0.25">
      <c r="C22813" s="1"/>
    </row>
    <row r="22814" spans="3:3" x14ac:dyDescent="0.25">
      <c r="C22814" s="1"/>
    </row>
    <row r="22815" spans="3:3" x14ac:dyDescent="0.25">
      <c r="C22815" s="1"/>
    </row>
    <row r="22816" spans="3:3" x14ac:dyDescent="0.25">
      <c r="C22816" s="1"/>
    </row>
    <row r="22817" spans="3:3" x14ac:dyDescent="0.25">
      <c r="C22817" s="1"/>
    </row>
    <row r="22818" spans="3:3" x14ac:dyDescent="0.25">
      <c r="C22818" s="1"/>
    </row>
    <row r="22819" spans="3:3" x14ac:dyDescent="0.25">
      <c r="C22819" s="1"/>
    </row>
    <row r="22820" spans="3:3" x14ac:dyDescent="0.25">
      <c r="C22820" s="1"/>
    </row>
    <row r="22821" spans="3:3" x14ac:dyDescent="0.25">
      <c r="C22821" s="1"/>
    </row>
    <row r="22822" spans="3:3" x14ac:dyDescent="0.25">
      <c r="C22822" s="1"/>
    </row>
    <row r="22823" spans="3:3" x14ac:dyDescent="0.25">
      <c r="C22823" s="1"/>
    </row>
    <row r="22824" spans="3:3" x14ac:dyDescent="0.25">
      <c r="C22824" s="1"/>
    </row>
    <row r="22825" spans="3:3" x14ac:dyDescent="0.25">
      <c r="C22825" s="1"/>
    </row>
    <row r="22826" spans="3:3" x14ac:dyDescent="0.25">
      <c r="C22826" s="1"/>
    </row>
    <row r="22827" spans="3:3" x14ac:dyDescent="0.25">
      <c r="C22827" s="1"/>
    </row>
    <row r="22828" spans="3:3" x14ac:dyDescent="0.25">
      <c r="C22828" s="1"/>
    </row>
    <row r="22829" spans="3:3" x14ac:dyDescent="0.25">
      <c r="C22829" s="1"/>
    </row>
    <row r="22830" spans="3:3" x14ac:dyDescent="0.25">
      <c r="C22830" s="1"/>
    </row>
    <row r="22831" spans="3:3" x14ac:dyDescent="0.25">
      <c r="C22831" s="1"/>
    </row>
    <row r="22832" spans="3:3" x14ac:dyDescent="0.25">
      <c r="C22832" s="1"/>
    </row>
    <row r="22833" spans="3:3" x14ac:dyDescent="0.25">
      <c r="C22833" s="1"/>
    </row>
    <row r="22834" spans="3:3" x14ac:dyDescent="0.25">
      <c r="C22834" s="1"/>
    </row>
    <row r="22835" spans="3:3" x14ac:dyDescent="0.25">
      <c r="C22835" s="1"/>
    </row>
    <row r="22836" spans="3:3" x14ac:dyDescent="0.25">
      <c r="C22836" s="1"/>
    </row>
    <row r="22837" spans="3:3" x14ac:dyDescent="0.25">
      <c r="C22837" s="1"/>
    </row>
    <row r="22838" spans="3:3" x14ac:dyDescent="0.25">
      <c r="C22838" s="1"/>
    </row>
    <row r="22839" spans="3:3" x14ac:dyDescent="0.25">
      <c r="C22839" s="1"/>
    </row>
    <row r="22840" spans="3:3" x14ac:dyDescent="0.25">
      <c r="C22840" s="1"/>
    </row>
    <row r="22841" spans="3:3" x14ac:dyDescent="0.25">
      <c r="C22841" s="1"/>
    </row>
    <row r="22842" spans="3:3" x14ac:dyDescent="0.25">
      <c r="C22842" s="1"/>
    </row>
    <row r="22843" spans="3:3" x14ac:dyDescent="0.25">
      <c r="C22843" s="1"/>
    </row>
    <row r="22844" spans="3:3" x14ac:dyDescent="0.25">
      <c r="C22844" s="1"/>
    </row>
    <row r="22845" spans="3:3" x14ac:dyDescent="0.25">
      <c r="C22845" s="1"/>
    </row>
    <row r="22846" spans="3:3" x14ac:dyDescent="0.25">
      <c r="C22846" s="1"/>
    </row>
    <row r="22847" spans="3:3" x14ac:dyDescent="0.25">
      <c r="C22847" s="1"/>
    </row>
    <row r="22848" spans="3:3" x14ac:dyDescent="0.25">
      <c r="C22848" s="1"/>
    </row>
    <row r="22849" spans="3:3" x14ac:dyDescent="0.25">
      <c r="C22849" s="1"/>
    </row>
    <row r="22850" spans="3:3" x14ac:dyDescent="0.25">
      <c r="C22850" s="1"/>
    </row>
    <row r="22851" spans="3:3" x14ac:dyDescent="0.25">
      <c r="C22851" s="1"/>
    </row>
    <row r="22852" spans="3:3" x14ac:dyDescent="0.25">
      <c r="C22852" s="1"/>
    </row>
    <row r="22853" spans="3:3" x14ac:dyDescent="0.25">
      <c r="C22853" s="1"/>
    </row>
    <row r="22854" spans="3:3" x14ac:dyDescent="0.25">
      <c r="C22854" s="1"/>
    </row>
    <row r="22855" spans="3:3" x14ac:dyDescent="0.25">
      <c r="C22855" s="1"/>
    </row>
    <row r="22856" spans="3:3" x14ac:dyDescent="0.25">
      <c r="C22856" s="1"/>
    </row>
    <row r="22857" spans="3:3" x14ac:dyDescent="0.25">
      <c r="C22857" s="1"/>
    </row>
    <row r="22858" spans="3:3" x14ac:dyDescent="0.25">
      <c r="C22858" s="1"/>
    </row>
    <row r="22859" spans="3:3" x14ac:dyDescent="0.25">
      <c r="C22859" s="1"/>
    </row>
    <row r="22860" spans="3:3" x14ac:dyDescent="0.25">
      <c r="C22860" s="1"/>
    </row>
    <row r="22861" spans="3:3" x14ac:dyDescent="0.25">
      <c r="C22861" s="1"/>
    </row>
    <row r="22862" spans="3:3" x14ac:dyDescent="0.25">
      <c r="C22862" s="1"/>
    </row>
    <row r="22863" spans="3:3" x14ac:dyDescent="0.25">
      <c r="C22863" s="1"/>
    </row>
    <row r="22864" spans="3:3" x14ac:dyDescent="0.25">
      <c r="C22864" s="1"/>
    </row>
    <row r="22865" spans="3:3" x14ac:dyDescent="0.25">
      <c r="C22865" s="1"/>
    </row>
    <row r="22866" spans="3:3" x14ac:dyDescent="0.25">
      <c r="C22866" s="1"/>
    </row>
    <row r="22867" spans="3:3" x14ac:dyDescent="0.25">
      <c r="C22867" s="1"/>
    </row>
    <row r="22868" spans="3:3" x14ac:dyDescent="0.25">
      <c r="C22868" s="1"/>
    </row>
    <row r="22869" spans="3:3" x14ac:dyDescent="0.25">
      <c r="C22869" s="1"/>
    </row>
    <row r="22870" spans="3:3" x14ac:dyDescent="0.25">
      <c r="C22870" s="1"/>
    </row>
    <row r="22871" spans="3:3" x14ac:dyDescent="0.25">
      <c r="C22871" s="1"/>
    </row>
    <row r="22872" spans="3:3" x14ac:dyDescent="0.25">
      <c r="C22872" s="1"/>
    </row>
    <row r="22873" spans="3:3" x14ac:dyDescent="0.25">
      <c r="C22873" s="1"/>
    </row>
    <row r="22874" spans="3:3" x14ac:dyDescent="0.25">
      <c r="C22874" s="1"/>
    </row>
    <row r="22875" spans="3:3" x14ac:dyDescent="0.25">
      <c r="C22875" s="1"/>
    </row>
    <row r="22876" spans="3:3" x14ac:dyDescent="0.25">
      <c r="C22876" s="1"/>
    </row>
    <row r="22877" spans="3:3" x14ac:dyDescent="0.25">
      <c r="C22877" s="1"/>
    </row>
    <row r="22878" spans="3:3" x14ac:dyDescent="0.25">
      <c r="C22878" s="1"/>
    </row>
    <row r="22879" spans="3:3" x14ac:dyDescent="0.25">
      <c r="C22879" s="1"/>
    </row>
    <row r="22880" spans="3:3" x14ac:dyDescent="0.25">
      <c r="C22880" s="1"/>
    </row>
    <row r="22881" spans="3:3" x14ac:dyDescent="0.25">
      <c r="C22881" s="1"/>
    </row>
    <row r="22882" spans="3:3" x14ac:dyDescent="0.25">
      <c r="C22882" s="1"/>
    </row>
    <row r="22883" spans="3:3" x14ac:dyDescent="0.25">
      <c r="C22883" s="1"/>
    </row>
    <row r="22884" spans="3:3" x14ac:dyDescent="0.25">
      <c r="C22884" s="1"/>
    </row>
    <row r="22885" spans="3:3" x14ac:dyDescent="0.25">
      <c r="C22885" s="1"/>
    </row>
    <row r="22886" spans="3:3" x14ac:dyDescent="0.25">
      <c r="C22886" s="1"/>
    </row>
    <row r="22887" spans="3:3" x14ac:dyDescent="0.25">
      <c r="C22887" s="1"/>
    </row>
    <row r="22888" spans="3:3" x14ac:dyDescent="0.25">
      <c r="C22888" s="1"/>
    </row>
    <row r="22889" spans="3:3" x14ac:dyDescent="0.25">
      <c r="C22889" s="1"/>
    </row>
    <row r="22890" spans="3:3" x14ac:dyDescent="0.25">
      <c r="C22890" s="1"/>
    </row>
    <row r="22891" spans="3:3" x14ac:dyDescent="0.25">
      <c r="C22891" s="1"/>
    </row>
    <row r="22892" spans="3:3" x14ac:dyDescent="0.25">
      <c r="C22892" s="1"/>
    </row>
    <row r="22893" spans="3:3" x14ac:dyDescent="0.25">
      <c r="C22893" s="1"/>
    </row>
    <row r="22894" spans="3:3" x14ac:dyDescent="0.25">
      <c r="C22894" s="1"/>
    </row>
    <row r="22895" spans="3:3" x14ac:dyDescent="0.25">
      <c r="C22895" s="1"/>
    </row>
    <row r="22896" spans="3:3" x14ac:dyDescent="0.25">
      <c r="C22896" s="1"/>
    </row>
    <row r="22897" spans="3:3" x14ac:dyDescent="0.25">
      <c r="C22897" s="1"/>
    </row>
    <row r="22898" spans="3:3" x14ac:dyDescent="0.25">
      <c r="C22898" s="1"/>
    </row>
    <row r="22899" spans="3:3" x14ac:dyDescent="0.25">
      <c r="C22899" s="1"/>
    </row>
    <row r="22900" spans="3:3" x14ac:dyDescent="0.25">
      <c r="C22900" s="1"/>
    </row>
    <row r="22901" spans="3:3" x14ac:dyDescent="0.25">
      <c r="C22901" s="1"/>
    </row>
    <row r="22902" spans="3:3" x14ac:dyDescent="0.25">
      <c r="C22902" s="1"/>
    </row>
    <row r="22903" spans="3:3" x14ac:dyDescent="0.25">
      <c r="C22903" s="1"/>
    </row>
    <row r="22904" spans="3:3" x14ac:dyDescent="0.25">
      <c r="C22904" s="1"/>
    </row>
    <row r="22905" spans="3:3" x14ac:dyDescent="0.25">
      <c r="C22905" s="1"/>
    </row>
    <row r="22906" spans="3:3" x14ac:dyDescent="0.25">
      <c r="C22906" s="1"/>
    </row>
    <row r="22907" spans="3:3" x14ac:dyDescent="0.25">
      <c r="C22907" s="1"/>
    </row>
    <row r="22908" spans="3:3" x14ac:dyDescent="0.25">
      <c r="C22908" s="1"/>
    </row>
    <row r="22909" spans="3:3" x14ac:dyDescent="0.25">
      <c r="C22909" s="1"/>
    </row>
    <row r="22910" spans="3:3" x14ac:dyDescent="0.25">
      <c r="C22910" s="1"/>
    </row>
    <row r="22911" spans="3:3" x14ac:dyDescent="0.25">
      <c r="C22911" s="1"/>
    </row>
    <row r="22912" spans="3:3" x14ac:dyDescent="0.25">
      <c r="C22912" s="1"/>
    </row>
    <row r="22913" spans="3:3" x14ac:dyDescent="0.25">
      <c r="C22913" s="1"/>
    </row>
    <row r="22914" spans="3:3" x14ac:dyDescent="0.25">
      <c r="C22914" s="1"/>
    </row>
    <row r="22915" spans="3:3" x14ac:dyDescent="0.25">
      <c r="C22915" s="1"/>
    </row>
    <row r="22916" spans="3:3" x14ac:dyDescent="0.25">
      <c r="C22916" s="1"/>
    </row>
    <row r="22917" spans="3:3" x14ac:dyDescent="0.25">
      <c r="C22917" s="1"/>
    </row>
    <row r="22918" spans="3:3" x14ac:dyDescent="0.25">
      <c r="C22918" s="1"/>
    </row>
    <row r="22919" spans="3:3" x14ac:dyDescent="0.25">
      <c r="C22919" s="1"/>
    </row>
    <row r="22920" spans="3:3" x14ac:dyDescent="0.25">
      <c r="C22920" s="1"/>
    </row>
    <row r="22921" spans="3:3" x14ac:dyDescent="0.25">
      <c r="C22921" s="1"/>
    </row>
    <row r="22922" spans="3:3" x14ac:dyDescent="0.25">
      <c r="C22922" s="1"/>
    </row>
    <row r="22923" spans="3:3" x14ac:dyDescent="0.25">
      <c r="C22923" s="1"/>
    </row>
    <row r="22924" spans="3:3" x14ac:dyDescent="0.25">
      <c r="C22924" s="1"/>
    </row>
    <row r="22925" spans="3:3" x14ac:dyDescent="0.25">
      <c r="C22925" s="1"/>
    </row>
    <row r="22926" spans="3:3" x14ac:dyDescent="0.25">
      <c r="C22926" s="1"/>
    </row>
    <row r="22927" spans="3:3" x14ac:dyDescent="0.25">
      <c r="C22927" s="1"/>
    </row>
    <row r="22928" spans="3:3" x14ac:dyDescent="0.25">
      <c r="C22928" s="1"/>
    </row>
    <row r="22929" spans="3:3" x14ac:dyDescent="0.25">
      <c r="C22929" s="1"/>
    </row>
    <row r="22930" spans="3:3" x14ac:dyDescent="0.25">
      <c r="C22930" s="1"/>
    </row>
    <row r="22931" spans="3:3" x14ac:dyDescent="0.25">
      <c r="C22931" s="1"/>
    </row>
    <row r="22932" spans="3:3" x14ac:dyDescent="0.25">
      <c r="C22932" s="1"/>
    </row>
    <row r="22933" spans="3:3" x14ac:dyDescent="0.25">
      <c r="C22933" s="1"/>
    </row>
    <row r="22934" spans="3:3" x14ac:dyDescent="0.25">
      <c r="C22934" s="1"/>
    </row>
    <row r="22935" spans="3:3" x14ac:dyDescent="0.25">
      <c r="C22935" s="1"/>
    </row>
    <row r="22936" spans="3:3" x14ac:dyDescent="0.25">
      <c r="C22936" s="1"/>
    </row>
    <row r="22937" spans="3:3" x14ac:dyDescent="0.25">
      <c r="C22937" s="1"/>
    </row>
    <row r="22938" spans="3:3" x14ac:dyDescent="0.25">
      <c r="C22938" s="1"/>
    </row>
    <row r="22939" spans="3:3" x14ac:dyDescent="0.25">
      <c r="C22939" s="1"/>
    </row>
    <row r="22940" spans="3:3" x14ac:dyDescent="0.25">
      <c r="C22940" s="1"/>
    </row>
    <row r="22941" spans="3:3" x14ac:dyDescent="0.25">
      <c r="C22941" s="1"/>
    </row>
    <row r="22942" spans="3:3" x14ac:dyDescent="0.25">
      <c r="C22942" s="1"/>
    </row>
    <row r="22943" spans="3:3" x14ac:dyDescent="0.25">
      <c r="C22943" s="1"/>
    </row>
    <row r="22944" spans="3:3" x14ac:dyDescent="0.25">
      <c r="C22944" s="1"/>
    </row>
    <row r="22945" spans="3:3" x14ac:dyDescent="0.25">
      <c r="C22945" s="1"/>
    </row>
    <row r="22946" spans="3:3" x14ac:dyDescent="0.25">
      <c r="C22946" s="1"/>
    </row>
    <row r="22947" spans="3:3" x14ac:dyDescent="0.25">
      <c r="C22947" s="1"/>
    </row>
    <row r="22948" spans="3:3" x14ac:dyDescent="0.25">
      <c r="C22948" s="1"/>
    </row>
    <row r="22949" spans="3:3" x14ac:dyDescent="0.25">
      <c r="C22949" s="1"/>
    </row>
    <row r="22950" spans="3:3" x14ac:dyDescent="0.25">
      <c r="C22950" s="1"/>
    </row>
    <row r="22951" spans="3:3" x14ac:dyDescent="0.25">
      <c r="C22951" s="1"/>
    </row>
    <row r="22952" spans="3:3" x14ac:dyDescent="0.25">
      <c r="C22952" s="1"/>
    </row>
    <row r="22953" spans="3:3" x14ac:dyDescent="0.25">
      <c r="C22953" s="1"/>
    </row>
    <row r="22954" spans="3:3" x14ac:dyDescent="0.25">
      <c r="C22954" s="1"/>
    </row>
    <row r="22955" spans="3:3" x14ac:dyDescent="0.25">
      <c r="C22955" s="1"/>
    </row>
    <row r="22956" spans="3:3" x14ac:dyDescent="0.25">
      <c r="C22956" s="1"/>
    </row>
    <row r="22957" spans="3:3" x14ac:dyDescent="0.25">
      <c r="C22957" s="1"/>
    </row>
    <row r="22958" spans="3:3" x14ac:dyDescent="0.25">
      <c r="C22958" s="1"/>
    </row>
    <row r="22959" spans="3:3" x14ac:dyDescent="0.25">
      <c r="C22959" s="1"/>
    </row>
    <row r="22960" spans="3:3" x14ac:dyDescent="0.25">
      <c r="C22960" s="1"/>
    </row>
    <row r="22961" spans="3:3" x14ac:dyDescent="0.25">
      <c r="C22961" s="1"/>
    </row>
    <row r="22962" spans="3:3" x14ac:dyDescent="0.25">
      <c r="C22962" s="1"/>
    </row>
    <row r="22963" spans="3:3" x14ac:dyDescent="0.25">
      <c r="C22963" s="1"/>
    </row>
    <row r="22964" spans="3:3" x14ac:dyDescent="0.25">
      <c r="C22964" s="1"/>
    </row>
    <row r="22965" spans="3:3" x14ac:dyDescent="0.25">
      <c r="C22965" s="1"/>
    </row>
    <row r="22966" spans="3:3" x14ac:dyDescent="0.25">
      <c r="C22966" s="1"/>
    </row>
    <row r="22967" spans="3:3" x14ac:dyDescent="0.25">
      <c r="C22967" s="1"/>
    </row>
    <row r="22968" spans="3:3" x14ac:dyDescent="0.25">
      <c r="C22968" s="1"/>
    </row>
    <row r="22969" spans="3:3" x14ac:dyDescent="0.25">
      <c r="C22969" s="1"/>
    </row>
    <row r="22970" spans="3:3" x14ac:dyDescent="0.25">
      <c r="C22970" s="1"/>
    </row>
    <row r="22971" spans="3:3" x14ac:dyDescent="0.25">
      <c r="C22971" s="1"/>
    </row>
    <row r="22972" spans="3:3" x14ac:dyDescent="0.25">
      <c r="C22972" s="1"/>
    </row>
    <row r="22973" spans="3:3" x14ac:dyDescent="0.25">
      <c r="C22973" s="1"/>
    </row>
    <row r="22974" spans="3:3" x14ac:dyDescent="0.25">
      <c r="C22974" s="1"/>
    </row>
    <row r="22975" spans="3:3" x14ac:dyDescent="0.25">
      <c r="C22975" s="1"/>
    </row>
    <row r="22976" spans="3:3" x14ac:dyDescent="0.25">
      <c r="C22976" s="1"/>
    </row>
    <row r="22977" spans="3:3" x14ac:dyDescent="0.25">
      <c r="C22977" s="1"/>
    </row>
    <row r="22978" spans="3:3" x14ac:dyDescent="0.25">
      <c r="C22978" s="1"/>
    </row>
    <row r="22979" spans="3:3" x14ac:dyDescent="0.25">
      <c r="C22979" s="1"/>
    </row>
    <row r="22980" spans="3:3" x14ac:dyDescent="0.25">
      <c r="C22980" s="1"/>
    </row>
    <row r="22981" spans="3:3" x14ac:dyDescent="0.25">
      <c r="C22981" s="1"/>
    </row>
    <row r="22982" spans="3:3" x14ac:dyDescent="0.25">
      <c r="C22982" s="1"/>
    </row>
    <row r="22983" spans="3:3" x14ac:dyDescent="0.25">
      <c r="C22983" s="1"/>
    </row>
    <row r="22984" spans="3:3" x14ac:dyDescent="0.25">
      <c r="C22984" s="1"/>
    </row>
    <row r="22985" spans="3:3" x14ac:dyDescent="0.25">
      <c r="C22985" s="1"/>
    </row>
    <row r="22986" spans="3:3" x14ac:dyDescent="0.25">
      <c r="C22986" s="1"/>
    </row>
    <row r="22987" spans="3:3" x14ac:dyDescent="0.25">
      <c r="C22987" s="1"/>
    </row>
    <row r="22988" spans="3:3" x14ac:dyDescent="0.25">
      <c r="C22988" s="1"/>
    </row>
    <row r="22989" spans="3:3" x14ac:dyDescent="0.25">
      <c r="C22989" s="1"/>
    </row>
    <row r="22990" spans="3:3" x14ac:dyDescent="0.25">
      <c r="C22990" s="1"/>
    </row>
    <row r="22991" spans="3:3" x14ac:dyDescent="0.25">
      <c r="C22991" s="1"/>
    </row>
    <row r="22992" spans="3:3" x14ac:dyDescent="0.25">
      <c r="C22992" s="1"/>
    </row>
    <row r="22993" spans="3:3" x14ac:dyDescent="0.25">
      <c r="C22993" s="1"/>
    </row>
    <row r="22994" spans="3:3" x14ac:dyDescent="0.25">
      <c r="C22994" s="1"/>
    </row>
    <row r="22995" spans="3:3" x14ac:dyDescent="0.25">
      <c r="C22995" s="1"/>
    </row>
    <row r="22996" spans="3:3" x14ac:dyDescent="0.25">
      <c r="C22996" s="1"/>
    </row>
    <row r="22997" spans="3:3" x14ac:dyDescent="0.25">
      <c r="C22997" s="1"/>
    </row>
    <row r="22998" spans="3:3" x14ac:dyDescent="0.25">
      <c r="C22998" s="1"/>
    </row>
    <row r="22999" spans="3:3" x14ac:dyDescent="0.25">
      <c r="C22999" s="1"/>
    </row>
    <row r="23000" spans="3:3" x14ac:dyDescent="0.25">
      <c r="C23000" s="1"/>
    </row>
    <row r="23001" spans="3:3" x14ac:dyDescent="0.25">
      <c r="C23001" s="1"/>
    </row>
    <row r="23002" spans="3:3" x14ac:dyDescent="0.25">
      <c r="C23002" s="1"/>
    </row>
    <row r="23003" spans="3:3" x14ac:dyDescent="0.25">
      <c r="C23003" s="1"/>
    </row>
    <row r="23004" spans="3:3" x14ac:dyDescent="0.25">
      <c r="C23004" s="1"/>
    </row>
    <row r="23005" spans="3:3" x14ac:dyDescent="0.25">
      <c r="C23005" s="1"/>
    </row>
    <row r="23006" spans="3:3" x14ac:dyDescent="0.25">
      <c r="C23006" s="1"/>
    </row>
    <row r="23007" spans="3:3" x14ac:dyDescent="0.25">
      <c r="C23007" s="1"/>
    </row>
    <row r="23008" spans="3:3" x14ac:dyDescent="0.25">
      <c r="C23008" s="1"/>
    </row>
    <row r="23009" spans="3:3" x14ac:dyDescent="0.25">
      <c r="C23009" s="1"/>
    </row>
    <row r="23010" spans="3:3" x14ac:dyDescent="0.25">
      <c r="C23010" s="1"/>
    </row>
    <row r="23011" spans="3:3" x14ac:dyDescent="0.25">
      <c r="C23011" s="1"/>
    </row>
    <row r="23012" spans="3:3" x14ac:dyDescent="0.25">
      <c r="C23012" s="1"/>
    </row>
    <row r="23013" spans="3:3" x14ac:dyDescent="0.25">
      <c r="C23013" s="1"/>
    </row>
    <row r="23014" spans="3:3" x14ac:dyDescent="0.25">
      <c r="C23014" s="1"/>
    </row>
    <row r="23015" spans="3:3" x14ac:dyDescent="0.25">
      <c r="C23015" s="1"/>
    </row>
    <row r="23016" spans="3:3" x14ac:dyDescent="0.25">
      <c r="C23016" s="1"/>
    </row>
    <row r="23017" spans="3:3" x14ac:dyDescent="0.25">
      <c r="C23017" s="1"/>
    </row>
    <row r="23018" spans="3:3" x14ac:dyDescent="0.25">
      <c r="C23018" s="1"/>
    </row>
    <row r="23019" spans="3:3" x14ac:dyDescent="0.25">
      <c r="C23019" s="1"/>
    </row>
    <row r="23020" spans="3:3" x14ac:dyDescent="0.25">
      <c r="C23020" s="1"/>
    </row>
    <row r="23021" spans="3:3" x14ac:dyDescent="0.25">
      <c r="C23021" s="1"/>
    </row>
    <row r="23022" spans="3:3" x14ac:dyDescent="0.25">
      <c r="C23022" s="1"/>
    </row>
    <row r="23023" spans="3:3" x14ac:dyDescent="0.25">
      <c r="C23023" s="1"/>
    </row>
    <row r="23024" spans="3:3" x14ac:dyDescent="0.25">
      <c r="C23024" s="1"/>
    </row>
    <row r="23025" spans="3:3" x14ac:dyDescent="0.25">
      <c r="C23025" s="1"/>
    </row>
    <row r="23026" spans="3:3" x14ac:dyDescent="0.25">
      <c r="C23026" s="1"/>
    </row>
    <row r="23027" spans="3:3" x14ac:dyDescent="0.25">
      <c r="C23027" s="1"/>
    </row>
    <row r="23028" spans="3:3" x14ac:dyDescent="0.25">
      <c r="C23028" s="1"/>
    </row>
    <row r="23029" spans="3:3" x14ac:dyDescent="0.25">
      <c r="C23029" s="1"/>
    </row>
    <row r="23030" spans="3:3" x14ac:dyDescent="0.25">
      <c r="C23030" s="1"/>
    </row>
    <row r="23031" spans="3:3" x14ac:dyDescent="0.25">
      <c r="C23031" s="1"/>
    </row>
    <row r="23032" spans="3:3" x14ac:dyDescent="0.25">
      <c r="C23032" s="1"/>
    </row>
    <row r="23033" spans="3:3" x14ac:dyDescent="0.25">
      <c r="C23033" s="1"/>
    </row>
    <row r="23034" spans="3:3" x14ac:dyDescent="0.25">
      <c r="C23034" s="1"/>
    </row>
    <row r="23035" spans="3:3" x14ac:dyDescent="0.25">
      <c r="C23035" s="1"/>
    </row>
    <row r="23036" spans="3:3" x14ac:dyDescent="0.25">
      <c r="C23036" s="1"/>
    </row>
    <row r="23037" spans="3:3" x14ac:dyDescent="0.25">
      <c r="C23037" s="1"/>
    </row>
    <row r="23038" spans="3:3" x14ac:dyDescent="0.25">
      <c r="C23038" s="1"/>
    </row>
    <row r="23039" spans="3:3" x14ac:dyDescent="0.25">
      <c r="C23039" s="1"/>
    </row>
    <row r="23040" spans="3:3" x14ac:dyDescent="0.25">
      <c r="C23040" s="1"/>
    </row>
    <row r="23041" spans="3:3" x14ac:dyDescent="0.25">
      <c r="C23041" s="1"/>
    </row>
    <row r="23042" spans="3:3" x14ac:dyDescent="0.25">
      <c r="C23042" s="1"/>
    </row>
    <row r="23043" spans="3:3" x14ac:dyDescent="0.25">
      <c r="C23043" s="1"/>
    </row>
    <row r="23044" spans="3:3" x14ac:dyDescent="0.25">
      <c r="C23044" s="1"/>
    </row>
    <row r="23045" spans="3:3" x14ac:dyDescent="0.25">
      <c r="C23045" s="1"/>
    </row>
    <row r="23046" spans="3:3" x14ac:dyDescent="0.25">
      <c r="C23046" s="1"/>
    </row>
    <row r="23047" spans="3:3" x14ac:dyDescent="0.25">
      <c r="C23047" s="1"/>
    </row>
    <row r="23048" spans="3:3" x14ac:dyDescent="0.25">
      <c r="C23048" s="1"/>
    </row>
    <row r="23049" spans="3:3" x14ac:dyDescent="0.25">
      <c r="C23049" s="1"/>
    </row>
    <row r="23050" spans="3:3" x14ac:dyDescent="0.25">
      <c r="C23050" s="1"/>
    </row>
    <row r="23051" spans="3:3" x14ac:dyDescent="0.25">
      <c r="C23051" s="1"/>
    </row>
    <row r="23052" spans="3:3" x14ac:dyDescent="0.25">
      <c r="C23052" s="1"/>
    </row>
    <row r="23053" spans="3:3" x14ac:dyDescent="0.25">
      <c r="C23053" s="1"/>
    </row>
    <row r="23054" spans="3:3" x14ac:dyDescent="0.25">
      <c r="C23054" s="1"/>
    </row>
    <row r="23055" spans="3:3" x14ac:dyDescent="0.25">
      <c r="C23055" s="1"/>
    </row>
    <row r="23056" spans="3:3" x14ac:dyDescent="0.25">
      <c r="C23056" s="1"/>
    </row>
    <row r="23057" spans="3:3" x14ac:dyDescent="0.25">
      <c r="C23057" s="1"/>
    </row>
    <row r="23058" spans="3:3" x14ac:dyDescent="0.25">
      <c r="C23058" s="1"/>
    </row>
    <row r="23059" spans="3:3" x14ac:dyDescent="0.25">
      <c r="C23059" s="1"/>
    </row>
    <row r="23060" spans="3:3" x14ac:dyDescent="0.25">
      <c r="C23060" s="1"/>
    </row>
    <row r="23061" spans="3:3" x14ac:dyDescent="0.25">
      <c r="C23061" s="1"/>
    </row>
    <row r="23062" spans="3:3" x14ac:dyDescent="0.25">
      <c r="C23062" s="1"/>
    </row>
    <row r="23063" spans="3:3" x14ac:dyDescent="0.25">
      <c r="C23063" s="1"/>
    </row>
    <row r="23064" spans="3:3" x14ac:dyDescent="0.25">
      <c r="C23064" s="1"/>
    </row>
    <row r="23065" spans="3:3" x14ac:dyDescent="0.25">
      <c r="C23065" s="1"/>
    </row>
    <row r="23066" spans="3:3" x14ac:dyDescent="0.25">
      <c r="C23066" s="1"/>
    </row>
    <row r="23067" spans="3:3" x14ac:dyDescent="0.25">
      <c r="C23067" s="1"/>
    </row>
    <row r="23068" spans="3:3" x14ac:dyDescent="0.25">
      <c r="C23068" s="1"/>
    </row>
    <row r="23069" spans="3:3" x14ac:dyDescent="0.25">
      <c r="C23069" s="1"/>
    </row>
    <row r="23070" spans="3:3" x14ac:dyDescent="0.25">
      <c r="C23070" s="1"/>
    </row>
    <row r="23071" spans="3:3" x14ac:dyDescent="0.25">
      <c r="C23071" s="1"/>
    </row>
    <row r="23072" spans="3:3" x14ac:dyDescent="0.25">
      <c r="C23072" s="1"/>
    </row>
    <row r="23073" spans="3:3" x14ac:dyDescent="0.25">
      <c r="C23073" s="1"/>
    </row>
    <row r="23074" spans="3:3" x14ac:dyDescent="0.25">
      <c r="C23074" s="1"/>
    </row>
    <row r="23075" spans="3:3" x14ac:dyDescent="0.25">
      <c r="C23075" s="1"/>
    </row>
    <row r="23076" spans="3:3" x14ac:dyDescent="0.25">
      <c r="C23076" s="1"/>
    </row>
    <row r="23077" spans="3:3" x14ac:dyDescent="0.25">
      <c r="C23077" s="1"/>
    </row>
    <row r="23078" spans="3:3" x14ac:dyDescent="0.25">
      <c r="C23078" s="1"/>
    </row>
    <row r="23079" spans="3:3" x14ac:dyDescent="0.25">
      <c r="C23079" s="1"/>
    </row>
    <row r="23080" spans="3:3" x14ac:dyDescent="0.25">
      <c r="C23080" s="1"/>
    </row>
    <row r="23081" spans="3:3" x14ac:dyDescent="0.25">
      <c r="C23081" s="1"/>
    </row>
    <row r="23082" spans="3:3" x14ac:dyDescent="0.25">
      <c r="C23082" s="1"/>
    </row>
    <row r="23083" spans="3:3" x14ac:dyDescent="0.25">
      <c r="C23083" s="1"/>
    </row>
    <row r="23084" spans="3:3" x14ac:dyDescent="0.25">
      <c r="C23084" s="1"/>
    </row>
    <row r="23085" spans="3:3" x14ac:dyDescent="0.25">
      <c r="C23085" s="1"/>
    </row>
    <row r="23086" spans="3:3" x14ac:dyDescent="0.25">
      <c r="C23086" s="1"/>
    </row>
    <row r="23087" spans="3:3" x14ac:dyDescent="0.25">
      <c r="C23087" s="1"/>
    </row>
    <row r="23088" spans="3:3" x14ac:dyDescent="0.25">
      <c r="C23088" s="1"/>
    </row>
    <row r="23089" spans="3:3" x14ac:dyDescent="0.25">
      <c r="C23089" s="1"/>
    </row>
    <row r="23090" spans="3:3" x14ac:dyDescent="0.25">
      <c r="C23090" s="1"/>
    </row>
    <row r="23091" spans="3:3" x14ac:dyDescent="0.25">
      <c r="C23091" s="1"/>
    </row>
    <row r="23092" spans="3:3" x14ac:dyDescent="0.25">
      <c r="C23092" s="1"/>
    </row>
    <row r="23093" spans="3:3" x14ac:dyDescent="0.25">
      <c r="C23093" s="1"/>
    </row>
    <row r="23094" spans="3:3" x14ac:dyDescent="0.25">
      <c r="C23094" s="1"/>
    </row>
    <row r="23095" spans="3:3" x14ac:dyDescent="0.25">
      <c r="C23095" s="1"/>
    </row>
    <row r="23096" spans="3:3" x14ac:dyDescent="0.25">
      <c r="C23096" s="1"/>
    </row>
    <row r="23097" spans="3:3" x14ac:dyDescent="0.25">
      <c r="C23097" s="1"/>
    </row>
    <row r="23098" spans="3:3" x14ac:dyDescent="0.25">
      <c r="C23098" s="1"/>
    </row>
    <row r="23099" spans="3:3" x14ac:dyDescent="0.25">
      <c r="C23099" s="1"/>
    </row>
    <row r="23100" spans="3:3" x14ac:dyDescent="0.25">
      <c r="C23100" s="1"/>
    </row>
    <row r="23101" spans="3:3" x14ac:dyDescent="0.25">
      <c r="C23101" s="1"/>
    </row>
    <row r="23102" spans="3:3" x14ac:dyDescent="0.25">
      <c r="C23102" s="1"/>
    </row>
    <row r="23103" spans="3:3" x14ac:dyDescent="0.25">
      <c r="C23103" s="1"/>
    </row>
    <row r="23104" spans="3:3" x14ac:dyDescent="0.25">
      <c r="C23104" s="1"/>
    </row>
    <row r="23105" spans="3:3" x14ac:dyDescent="0.25">
      <c r="C23105" s="1"/>
    </row>
    <row r="23106" spans="3:3" x14ac:dyDescent="0.25">
      <c r="C23106" s="1"/>
    </row>
    <row r="23107" spans="3:3" x14ac:dyDescent="0.25">
      <c r="C23107" s="1"/>
    </row>
    <row r="23108" spans="3:3" x14ac:dyDescent="0.25">
      <c r="C23108" s="1"/>
    </row>
    <row r="23109" spans="3:3" x14ac:dyDescent="0.25">
      <c r="C23109" s="1"/>
    </row>
    <row r="23110" spans="3:3" x14ac:dyDescent="0.25">
      <c r="C23110" s="1"/>
    </row>
    <row r="23111" spans="3:3" x14ac:dyDescent="0.25">
      <c r="C23111" s="1"/>
    </row>
    <row r="23112" spans="3:3" x14ac:dyDescent="0.25">
      <c r="C23112" s="1"/>
    </row>
    <row r="23113" spans="3:3" x14ac:dyDescent="0.25">
      <c r="C23113" s="1"/>
    </row>
    <row r="23114" spans="3:3" x14ac:dyDescent="0.25">
      <c r="C23114" s="1"/>
    </row>
    <row r="23115" spans="3:3" x14ac:dyDescent="0.25">
      <c r="C23115" s="1"/>
    </row>
    <row r="23116" spans="3:3" x14ac:dyDescent="0.25">
      <c r="C23116" s="1"/>
    </row>
    <row r="23117" spans="3:3" x14ac:dyDescent="0.25">
      <c r="C23117" s="1"/>
    </row>
    <row r="23118" spans="3:3" x14ac:dyDescent="0.25">
      <c r="C23118" s="1"/>
    </row>
    <row r="23119" spans="3:3" x14ac:dyDescent="0.25">
      <c r="C23119" s="1"/>
    </row>
    <row r="23120" spans="3:3" x14ac:dyDescent="0.25">
      <c r="C23120" s="1"/>
    </row>
    <row r="23121" spans="3:3" x14ac:dyDescent="0.25">
      <c r="C23121" s="1"/>
    </row>
    <row r="23122" spans="3:3" x14ac:dyDescent="0.25">
      <c r="C23122" s="1"/>
    </row>
    <row r="23123" spans="3:3" x14ac:dyDescent="0.25">
      <c r="C23123" s="1"/>
    </row>
    <row r="23124" spans="3:3" x14ac:dyDescent="0.25">
      <c r="C23124" s="1"/>
    </row>
    <row r="23125" spans="3:3" x14ac:dyDescent="0.25">
      <c r="C23125" s="1"/>
    </row>
    <row r="23126" spans="3:3" x14ac:dyDescent="0.25">
      <c r="C23126" s="1"/>
    </row>
    <row r="23127" spans="3:3" x14ac:dyDescent="0.25">
      <c r="C23127" s="1"/>
    </row>
    <row r="23128" spans="3:3" x14ac:dyDescent="0.25">
      <c r="C23128" s="1"/>
    </row>
    <row r="23129" spans="3:3" x14ac:dyDescent="0.25">
      <c r="C23129" s="1"/>
    </row>
    <row r="23130" spans="3:3" x14ac:dyDescent="0.25">
      <c r="C23130" s="1"/>
    </row>
    <row r="23131" spans="3:3" x14ac:dyDescent="0.25">
      <c r="C23131" s="1"/>
    </row>
    <row r="23132" spans="3:3" x14ac:dyDescent="0.25">
      <c r="C23132" s="1"/>
    </row>
    <row r="23133" spans="3:3" x14ac:dyDescent="0.25">
      <c r="C23133" s="1"/>
    </row>
    <row r="23134" spans="3:3" x14ac:dyDescent="0.25">
      <c r="C23134" s="1"/>
    </row>
    <row r="23135" spans="3:3" x14ac:dyDescent="0.25">
      <c r="C23135" s="1"/>
    </row>
    <row r="23136" spans="3:3" x14ac:dyDescent="0.25">
      <c r="C23136" s="1"/>
    </row>
    <row r="23137" spans="3:3" x14ac:dyDescent="0.25">
      <c r="C23137" s="1"/>
    </row>
    <row r="23138" spans="3:3" x14ac:dyDescent="0.25">
      <c r="C23138" s="1"/>
    </row>
    <row r="23139" spans="3:3" x14ac:dyDescent="0.25">
      <c r="C23139" s="1"/>
    </row>
    <row r="23140" spans="3:3" x14ac:dyDescent="0.25">
      <c r="C23140" s="1"/>
    </row>
    <row r="23141" spans="3:3" x14ac:dyDescent="0.25">
      <c r="C23141" s="1"/>
    </row>
    <row r="23142" spans="3:3" x14ac:dyDescent="0.25">
      <c r="C23142" s="1"/>
    </row>
    <row r="23143" spans="3:3" x14ac:dyDescent="0.25">
      <c r="C23143" s="1"/>
    </row>
    <row r="23144" spans="3:3" x14ac:dyDescent="0.25">
      <c r="C23144" s="1"/>
    </row>
    <row r="23145" spans="3:3" x14ac:dyDescent="0.25">
      <c r="C23145" s="1"/>
    </row>
    <row r="23146" spans="3:3" x14ac:dyDescent="0.25">
      <c r="C23146" s="1"/>
    </row>
    <row r="23147" spans="3:3" x14ac:dyDescent="0.25">
      <c r="C23147" s="1"/>
    </row>
    <row r="23148" spans="3:3" x14ac:dyDescent="0.25">
      <c r="C23148" s="1"/>
    </row>
    <row r="23149" spans="3:3" x14ac:dyDescent="0.25">
      <c r="C23149" s="1"/>
    </row>
    <row r="23150" spans="3:3" x14ac:dyDescent="0.25">
      <c r="C23150" s="1"/>
    </row>
    <row r="23151" spans="3:3" x14ac:dyDescent="0.25">
      <c r="C23151" s="1"/>
    </row>
    <row r="23152" spans="3:3" x14ac:dyDescent="0.25">
      <c r="C23152" s="1"/>
    </row>
    <row r="23153" spans="3:3" x14ac:dyDescent="0.25">
      <c r="C23153" s="1"/>
    </row>
    <row r="23154" spans="3:3" x14ac:dyDescent="0.25">
      <c r="C23154" s="1"/>
    </row>
    <row r="23155" spans="3:3" x14ac:dyDescent="0.25">
      <c r="C23155" s="1"/>
    </row>
    <row r="23156" spans="3:3" x14ac:dyDescent="0.25">
      <c r="C23156" s="1"/>
    </row>
    <row r="23157" spans="3:3" x14ac:dyDescent="0.25">
      <c r="C23157" s="1"/>
    </row>
    <row r="23158" spans="3:3" x14ac:dyDescent="0.25">
      <c r="C23158" s="1"/>
    </row>
    <row r="23159" spans="3:3" x14ac:dyDescent="0.25">
      <c r="C23159" s="1"/>
    </row>
    <row r="23160" spans="3:3" x14ac:dyDescent="0.25">
      <c r="C23160" s="1"/>
    </row>
    <row r="23161" spans="3:3" x14ac:dyDescent="0.25">
      <c r="C23161" s="1"/>
    </row>
    <row r="23162" spans="3:3" x14ac:dyDescent="0.25">
      <c r="C23162" s="1"/>
    </row>
    <row r="23163" spans="3:3" x14ac:dyDescent="0.25">
      <c r="C23163" s="1"/>
    </row>
    <row r="23164" spans="3:3" x14ac:dyDescent="0.25">
      <c r="C23164" s="1"/>
    </row>
    <row r="23165" spans="3:3" x14ac:dyDescent="0.25">
      <c r="C23165" s="1"/>
    </row>
    <row r="23166" spans="3:3" x14ac:dyDescent="0.25">
      <c r="C23166" s="1"/>
    </row>
    <row r="23167" spans="3:3" x14ac:dyDescent="0.25">
      <c r="C23167" s="1"/>
    </row>
    <row r="23168" spans="3:3" x14ac:dyDescent="0.25">
      <c r="C23168" s="1"/>
    </row>
    <row r="23169" spans="3:3" x14ac:dyDescent="0.25">
      <c r="C23169" s="1"/>
    </row>
    <row r="23170" spans="3:3" x14ac:dyDescent="0.25">
      <c r="C23170" s="1"/>
    </row>
    <row r="23171" spans="3:3" x14ac:dyDescent="0.25">
      <c r="C23171" s="1"/>
    </row>
    <row r="23172" spans="3:3" x14ac:dyDescent="0.25">
      <c r="C23172" s="1"/>
    </row>
    <row r="23173" spans="3:3" x14ac:dyDescent="0.25">
      <c r="C23173" s="1"/>
    </row>
    <row r="23174" spans="3:3" x14ac:dyDescent="0.25">
      <c r="C23174" s="1"/>
    </row>
    <row r="23175" spans="3:3" x14ac:dyDescent="0.25">
      <c r="C23175" s="1"/>
    </row>
    <row r="23176" spans="3:3" x14ac:dyDescent="0.25">
      <c r="C23176" s="1"/>
    </row>
    <row r="23177" spans="3:3" x14ac:dyDescent="0.25">
      <c r="C23177" s="1"/>
    </row>
    <row r="23178" spans="3:3" x14ac:dyDescent="0.25">
      <c r="C23178" s="1"/>
    </row>
    <row r="23179" spans="3:3" x14ac:dyDescent="0.25">
      <c r="C23179" s="1"/>
    </row>
    <row r="23180" spans="3:3" x14ac:dyDescent="0.25">
      <c r="C23180" s="1"/>
    </row>
    <row r="23181" spans="3:3" x14ac:dyDescent="0.25">
      <c r="C23181" s="1"/>
    </row>
    <row r="23182" spans="3:3" x14ac:dyDescent="0.25">
      <c r="C23182" s="1"/>
    </row>
    <row r="23183" spans="3:3" x14ac:dyDescent="0.25">
      <c r="C23183" s="1"/>
    </row>
    <row r="23184" spans="3:3" x14ac:dyDescent="0.25">
      <c r="C23184" s="1"/>
    </row>
    <row r="23185" spans="3:3" x14ac:dyDescent="0.25">
      <c r="C23185" s="1"/>
    </row>
    <row r="23186" spans="3:3" x14ac:dyDescent="0.25">
      <c r="C23186" s="1"/>
    </row>
    <row r="23187" spans="3:3" x14ac:dyDescent="0.25">
      <c r="C23187" s="1"/>
    </row>
    <row r="23188" spans="3:3" x14ac:dyDescent="0.25">
      <c r="C23188" s="1"/>
    </row>
    <row r="23189" spans="3:3" x14ac:dyDescent="0.25">
      <c r="C23189" s="1"/>
    </row>
    <row r="23190" spans="3:3" x14ac:dyDescent="0.25">
      <c r="C23190" s="1"/>
    </row>
    <row r="23191" spans="3:3" x14ac:dyDescent="0.25">
      <c r="C23191" s="1"/>
    </row>
    <row r="23192" spans="3:3" x14ac:dyDescent="0.25">
      <c r="C23192" s="1"/>
    </row>
    <row r="23193" spans="3:3" x14ac:dyDescent="0.25">
      <c r="C23193" s="1"/>
    </row>
    <row r="23194" spans="3:3" x14ac:dyDescent="0.25">
      <c r="C23194" s="1"/>
    </row>
    <row r="23195" spans="3:3" x14ac:dyDescent="0.25">
      <c r="C23195" s="1"/>
    </row>
    <row r="23196" spans="3:3" x14ac:dyDescent="0.25">
      <c r="C23196" s="1"/>
    </row>
    <row r="23197" spans="3:3" x14ac:dyDescent="0.25">
      <c r="C23197" s="1"/>
    </row>
    <row r="23198" spans="3:3" x14ac:dyDescent="0.25">
      <c r="C23198" s="1"/>
    </row>
    <row r="23199" spans="3:3" x14ac:dyDescent="0.25">
      <c r="C23199" s="1"/>
    </row>
    <row r="23200" spans="3:3" x14ac:dyDescent="0.25">
      <c r="C23200" s="1"/>
    </row>
    <row r="23201" spans="3:3" x14ac:dyDescent="0.25">
      <c r="C23201" s="1"/>
    </row>
    <row r="23202" spans="3:3" x14ac:dyDescent="0.25">
      <c r="C23202" s="1"/>
    </row>
    <row r="23203" spans="3:3" x14ac:dyDescent="0.25">
      <c r="C23203" s="1"/>
    </row>
    <row r="23204" spans="3:3" x14ac:dyDescent="0.25">
      <c r="C23204" s="1"/>
    </row>
    <row r="23205" spans="3:3" x14ac:dyDescent="0.25">
      <c r="C23205" s="1"/>
    </row>
    <row r="23206" spans="3:3" x14ac:dyDescent="0.25">
      <c r="C23206" s="1"/>
    </row>
    <row r="23207" spans="3:3" x14ac:dyDescent="0.25">
      <c r="C23207" s="1"/>
    </row>
    <row r="23208" spans="3:3" x14ac:dyDescent="0.25">
      <c r="C23208" s="1"/>
    </row>
    <row r="23209" spans="3:3" x14ac:dyDescent="0.25">
      <c r="C23209" s="1"/>
    </row>
    <row r="23210" spans="3:3" x14ac:dyDescent="0.25">
      <c r="C23210" s="1"/>
    </row>
    <row r="23211" spans="3:3" x14ac:dyDescent="0.25">
      <c r="C23211" s="1"/>
    </row>
    <row r="23212" spans="3:3" x14ac:dyDescent="0.25">
      <c r="C23212" s="1"/>
    </row>
    <row r="23213" spans="3:3" x14ac:dyDescent="0.25">
      <c r="C23213" s="1"/>
    </row>
    <row r="23214" spans="3:3" x14ac:dyDescent="0.25">
      <c r="C23214" s="1"/>
    </row>
    <row r="23215" spans="3:3" x14ac:dyDescent="0.25">
      <c r="C23215" s="1"/>
    </row>
    <row r="23216" spans="3:3" x14ac:dyDescent="0.25">
      <c r="C23216" s="1"/>
    </row>
    <row r="23217" spans="3:3" x14ac:dyDescent="0.25">
      <c r="C23217" s="1"/>
    </row>
    <row r="23218" spans="3:3" x14ac:dyDescent="0.25">
      <c r="C23218" s="1"/>
    </row>
    <row r="23219" spans="3:3" x14ac:dyDescent="0.25">
      <c r="C23219" s="1"/>
    </row>
    <row r="23220" spans="3:3" x14ac:dyDescent="0.25">
      <c r="C23220" s="1"/>
    </row>
    <row r="23221" spans="3:3" x14ac:dyDescent="0.25">
      <c r="C23221" s="1"/>
    </row>
    <row r="23222" spans="3:3" x14ac:dyDescent="0.25">
      <c r="C23222" s="1"/>
    </row>
    <row r="23223" spans="3:3" x14ac:dyDescent="0.25">
      <c r="C23223" s="1"/>
    </row>
    <row r="23224" spans="3:3" x14ac:dyDescent="0.25">
      <c r="C23224" s="1"/>
    </row>
    <row r="23225" spans="3:3" x14ac:dyDescent="0.25">
      <c r="C23225" s="1"/>
    </row>
    <row r="23226" spans="3:3" x14ac:dyDescent="0.25">
      <c r="C23226" s="1"/>
    </row>
    <row r="23227" spans="3:3" x14ac:dyDescent="0.25">
      <c r="C23227" s="1"/>
    </row>
    <row r="23228" spans="3:3" x14ac:dyDescent="0.25">
      <c r="C23228" s="1"/>
    </row>
    <row r="23229" spans="3:3" x14ac:dyDescent="0.25">
      <c r="C23229" s="1"/>
    </row>
    <row r="23230" spans="3:3" x14ac:dyDescent="0.25">
      <c r="C23230" s="1"/>
    </row>
    <row r="23231" spans="3:3" x14ac:dyDescent="0.25">
      <c r="C23231" s="1"/>
    </row>
    <row r="23232" spans="3:3" x14ac:dyDescent="0.25">
      <c r="C23232" s="1"/>
    </row>
    <row r="23233" spans="3:3" x14ac:dyDescent="0.25">
      <c r="C23233" s="1"/>
    </row>
    <row r="23234" spans="3:3" x14ac:dyDescent="0.25">
      <c r="C23234" s="1"/>
    </row>
    <row r="23235" spans="3:3" x14ac:dyDescent="0.25">
      <c r="C23235" s="1"/>
    </row>
    <row r="23236" spans="3:3" x14ac:dyDescent="0.25">
      <c r="C23236" s="1"/>
    </row>
    <row r="23237" spans="3:3" x14ac:dyDescent="0.25">
      <c r="C23237" s="1"/>
    </row>
    <row r="23238" spans="3:3" x14ac:dyDescent="0.25">
      <c r="C23238" s="1"/>
    </row>
    <row r="23239" spans="3:3" x14ac:dyDescent="0.25">
      <c r="C23239" s="1"/>
    </row>
    <row r="23240" spans="3:3" x14ac:dyDescent="0.25">
      <c r="C23240" s="1"/>
    </row>
    <row r="23241" spans="3:3" x14ac:dyDescent="0.25">
      <c r="C23241" s="1"/>
    </row>
    <row r="23242" spans="3:3" x14ac:dyDescent="0.25">
      <c r="C23242" s="1"/>
    </row>
    <row r="23243" spans="3:3" x14ac:dyDescent="0.25">
      <c r="C23243" s="1"/>
    </row>
    <row r="23244" spans="3:3" x14ac:dyDescent="0.25">
      <c r="C23244" s="1"/>
    </row>
    <row r="23245" spans="3:3" x14ac:dyDescent="0.25">
      <c r="C23245" s="1"/>
    </row>
    <row r="23246" spans="3:3" x14ac:dyDescent="0.25">
      <c r="C23246" s="1"/>
    </row>
    <row r="23247" spans="3:3" x14ac:dyDescent="0.25">
      <c r="C23247" s="1"/>
    </row>
    <row r="23248" spans="3:3" x14ac:dyDescent="0.25">
      <c r="C23248" s="1"/>
    </row>
    <row r="23249" spans="3:3" x14ac:dyDescent="0.25">
      <c r="C23249" s="1"/>
    </row>
    <row r="23250" spans="3:3" x14ac:dyDescent="0.25">
      <c r="C23250" s="1"/>
    </row>
    <row r="23251" spans="3:3" x14ac:dyDescent="0.25">
      <c r="C23251" s="1"/>
    </row>
    <row r="23252" spans="3:3" x14ac:dyDescent="0.25">
      <c r="C23252" s="1"/>
    </row>
    <row r="23253" spans="3:3" x14ac:dyDescent="0.25">
      <c r="C23253" s="1"/>
    </row>
    <row r="23254" spans="3:3" x14ac:dyDescent="0.25">
      <c r="C23254" s="1"/>
    </row>
    <row r="23255" spans="3:3" x14ac:dyDescent="0.25">
      <c r="C23255" s="1"/>
    </row>
    <row r="23256" spans="3:3" x14ac:dyDescent="0.25">
      <c r="C23256" s="1"/>
    </row>
    <row r="23257" spans="3:3" x14ac:dyDescent="0.25">
      <c r="C23257" s="1"/>
    </row>
    <row r="23258" spans="3:3" x14ac:dyDescent="0.25">
      <c r="C23258" s="1"/>
    </row>
    <row r="23259" spans="3:3" x14ac:dyDescent="0.25">
      <c r="C23259" s="1"/>
    </row>
    <row r="23260" spans="3:3" x14ac:dyDescent="0.25">
      <c r="C23260" s="1"/>
    </row>
    <row r="23261" spans="3:3" x14ac:dyDescent="0.25">
      <c r="C23261" s="1"/>
    </row>
    <row r="23262" spans="3:3" x14ac:dyDescent="0.25">
      <c r="C23262" s="1"/>
    </row>
    <row r="23263" spans="3:3" x14ac:dyDescent="0.25">
      <c r="C23263" s="1"/>
    </row>
    <row r="23264" spans="3:3" x14ac:dyDescent="0.25">
      <c r="C23264" s="1"/>
    </row>
    <row r="23265" spans="3:3" x14ac:dyDescent="0.25">
      <c r="C23265" s="1"/>
    </row>
    <row r="23266" spans="3:3" x14ac:dyDescent="0.25">
      <c r="C23266" s="1"/>
    </row>
    <row r="23267" spans="3:3" x14ac:dyDescent="0.25">
      <c r="C23267" s="1"/>
    </row>
    <row r="23268" spans="3:3" x14ac:dyDescent="0.25">
      <c r="C23268" s="1"/>
    </row>
    <row r="23269" spans="3:3" x14ac:dyDescent="0.25">
      <c r="C23269" s="1"/>
    </row>
    <row r="23270" spans="3:3" x14ac:dyDescent="0.25">
      <c r="C23270" s="1"/>
    </row>
    <row r="23271" spans="3:3" x14ac:dyDescent="0.25">
      <c r="C23271" s="1"/>
    </row>
    <row r="23272" spans="3:3" x14ac:dyDescent="0.25">
      <c r="C23272" s="1"/>
    </row>
    <row r="23273" spans="3:3" x14ac:dyDescent="0.25">
      <c r="C23273" s="1"/>
    </row>
    <row r="23274" spans="3:3" x14ac:dyDescent="0.25">
      <c r="C23274" s="1"/>
    </row>
    <row r="23275" spans="3:3" x14ac:dyDescent="0.25">
      <c r="C23275" s="1"/>
    </row>
    <row r="23276" spans="3:3" x14ac:dyDescent="0.25">
      <c r="C23276" s="1"/>
    </row>
    <row r="23277" spans="3:3" x14ac:dyDescent="0.25">
      <c r="C23277" s="1"/>
    </row>
    <row r="23278" spans="3:3" x14ac:dyDescent="0.25">
      <c r="C23278" s="1"/>
    </row>
    <row r="23279" spans="3:3" x14ac:dyDescent="0.25">
      <c r="C23279" s="1"/>
    </row>
    <row r="23280" spans="3:3" x14ac:dyDescent="0.25">
      <c r="C23280" s="1"/>
    </row>
    <row r="23281" spans="3:3" x14ac:dyDescent="0.25">
      <c r="C23281" s="1"/>
    </row>
    <row r="23282" spans="3:3" x14ac:dyDescent="0.25">
      <c r="C23282" s="1"/>
    </row>
    <row r="23283" spans="3:3" x14ac:dyDescent="0.25">
      <c r="C23283" s="1"/>
    </row>
    <row r="23284" spans="3:3" x14ac:dyDescent="0.25">
      <c r="C23284" s="1"/>
    </row>
    <row r="23285" spans="3:3" x14ac:dyDescent="0.25">
      <c r="C23285" s="1"/>
    </row>
    <row r="23286" spans="3:3" x14ac:dyDescent="0.25">
      <c r="C23286" s="1"/>
    </row>
    <row r="23287" spans="3:3" x14ac:dyDescent="0.25">
      <c r="C23287" s="1"/>
    </row>
    <row r="23288" spans="3:3" x14ac:dyDescent="0.25">
      <c r="C23288" s="1"/>
    </row>
    <row r="23289" spans="3:3" x14ac:dyDescent="0.25">
      <c r="C23289" s="1"/>
    </row>
    <row r="23290" spans="3:3" x14ac:dyDescent="0.25">
      <c r="C23290" s="1"/>
    </row>
    <row r="23291" spans="3:3" x14ac:dyDescent="0.25">
      <c r="C23291" s="1"/>
    </row>
    <row r="23292" spans="3:3" x14ac:dyDescent="0.25">
      <c r="C23292" s="1"/>
    </row>
    <row r="23293" spans="3:3" x14ac:dyDescent="0.25">
      <c r="C23293" s="1"/>
    </row>
    <row r="23294" spans="3:3" x14ac:dyDescent="0.25">
      <c r="C23294" s="1"/>
    </row>
    <row r="23295" spans="3:3" x14ac:dyDescent="0.25">
      <c r="C23295" s="1"/>
    </row>
    <row r="23296" spans="3:3" x14ac:dyDescent="0.25">
      <c r="C23296" s="1"/>
    </row>
    <row r="23297" spans="3:3" x14ac:dyDescent="0.25">
      <c r="C23297" s="1"/>
    </row>
    <row r="23298" spans="3:3" x14ac:dyDescent="0.25">
      <c r="C23298" s="1"/>
    </row>
    <row r="23299" spans="3:3" x14ac:dyDescent="0.25">
      <c r="C23299" s="1"/>
    </row>
    <row r="23300" spans="3:3" x14ac:dyDescent="0.25">
      <c r="C23300" s="1"/>
    </row>
    <row r="23301" spans="3:3" x14ac:dyDescent="0.25">
      <c r="C23301" s="1"/>
    </row>
    <row r="23302" spans="3:3" x14ac:dyDescent="0.25">
      <c r="C23302" s="1"/>
    </row>
    <row r="23303" spans="3:3" x14ac:dyDescent="0.25">
      <c r="C23303" s="1"/>
    </row>
    <row r="23304" spans="3:3" x14ac:dyDescent="0.25">
      <c r="C23304" s="1"/>
    </row>
    <row r="23305" spans="3:3" x14ac:dyDescent="0.25">
      <c r="C23305" s="1"/>
    </row>
    <row r="23306" spans="3:3" x14ac:dyDescent="0.25">
      <c r="C23306" s="1"/>
    </row>
    <row r="23307" spans="3:3" x14ac:dyDescent="0.25">
      <c r="C23307" s="1"/>
    </row>
    <row r="23308" spans="3:3" x14ac:dyDescent="0.25">
      <c r="C23308" s="1"/>
    </row>
    <row r="23309" spans="3:3" x14ac:dyDescent="0.25">
      <c r="C23309" s="1"/>
    </row>
    <row r="23310" spans="3:3" x14ac:dyDescent="0.25">
      <c r="C23310" s="1"/>
    </row>
    <row r="23311" spans="3:3" x14ac:dyDescent="0.25">
      <c r="C23311" s="1"/>
    </row>
    <row r="23312" spans="3:3" x14ac:dyDescent="0.25">
      <c r="C23312" s="1"/>
    </row>
    <row r="23313" spans="3:3" x14ac:dyDescent="0.25">
      <c r="C23313" s="1"/>
    </row>
    <row r="23314" spans="3:3" x14ac:dyDescent="0.25">
      <c r="C23314" s="1"/>
    </row>
    <row r="23315" spans="3:3" x14ac:dyDescent="0.25">
      <c r="C23315" s="1"/>
    </row>
    <row r="23316" spans="3:3" x14ac:dyDescent="0.25">
      <c r="C23316" s="1"/>
    </row>
    <row r="23317" spans="3:3" x14ac:dyDescent="0.25">
      <c r="C23317" s="1"/>
    </row>
    <row r="23318" spans="3:3" x14ac:dyDescent="0.25">
      <c r="C23318" s="1"/>
    </row>
    <row r="23319" spans="3:3" x14ac:dyDescent="0.25">
      <c r="C23319" s="1"/>
    </row>
    <row r="23320" spans="3:3" x14ac:dyDescent="0.25">
      <c r="C23320" s="1"/>
    </row>
    <row r="23321" spans="3:3" x14ac:dyDescent="0.25">
      <c r="C23321" s="1"/>
    </row>
    <row r="23322" spans="3:3" x14ac:dyDescent="0.25">
      <c r="C23322" s="1"/>
    </row>
    <row r="23323" spans="3:3" x14ac:dyDescent="0.25">
      <c r="C23323" s="1"/>
    </row>
    <row r="23324" spans="3:3" x14ac:dyDescent="0.25">
      <c r="C23324" s="1"/>
    </row>
    <row r="23325" spans="3:3" x14ac:dyDescent="0.25">
      <c r="C23325" s="1"/>
    </row>
    <row r="23326" spans="3:3" x14ac:dyDescent="0.25">
      <c r="C23326" s="1"/>
    </row>
    <row r="23327" spans="3:3" x14ac:dyDescent="0.25">
      <c r="C23327" s="1"/>
    </row>
    <row r="23328" spans="3:3" x14ac:dyDescent="0.25">
      <c r="C23328" s="1"/>
    </row>
    <row r="23329" spans="3:3" x14ac:dyDescent="0.25">
      <c r="C23329" s="1"/>
    </row>
    <row r="23330" spans="3:3" x14ac:dyDescent="0.25">
      <c r="C23330" s="1"/>
    </row>
    <row r="23331" spans="3:3" x14ac:dyDescent="0.25">
      <c r="C23331" s="1"/>
    </row>
    <row r="23332" spans="3:3" x14ac:dyDescent="0.25">
      <c r="C23332" s="1"/>
    </row>
    <row r="23333" spans="3:3" x14ac:dyDescent="0.25">
      <c r="C23333" s="1"/>
    </row>
    <row r="23334" spans="3:3" x14ac:dyDescent="0.25">
      <c r="C23334" s="1"/>
    </row>
    <row r="23335" spans="3:3" x14ac:dyDescent="0.25">
      <c r="C23335" s="1"/>
    </row>
    <row r="23336" spans="3:3" x14ac:dyDescent="0.25">
      <c r="C23336" s="1"/>
    </row>
    <row r="23337" spans="3:3" x14ac:dyDescent="0.25">
      <c r="C23337" s="1"/>
    </row>
    <row r="23338" spans="3:3" x14ac:dyDescent="0.25">
      <c r="C23338" s="1"/>
    </row>
    <row r="23339" spans="3:3" x14ac:dyDescent="0.25">
      <c r="C23339" s="1"/>
    </row>
    <row r="23340" spans="3:3" x14ac:dyDescent="0.25">
      <c r="C23340" s="1"/>
    </row>
    <row r="23341" spans="3:3" x14ac:dyDescent="0.25">
      <c r="C23341" s="1"/>
    </row>
    <row r="23342" spans="3:3" x14ac:dyDescent="0.25">
      <c r="C23342" s="1"/>
    </row>
    <row r="23343" spans="3:3" x14ac:dyDescent="0.25">
      <c r="C23343" s="1"/>
    </row>
    <row r="23344" spans="3:3" x14ac:dyDescent="0.25">
      <c r="C23344" s="1"/>
    </row>
    <row r="23345" spans="3:3" x14ac:dyDescent="0.25">
      <c r="C23345" s="1"/>
    </row>
    <row r="23346" spans="3:3" x14ac:dyDescent="0.25">
      <c r="C23346" s="1"/>
    </row>
    <row r="23347" spans="3:3" x14ac:dyDescent="0.25">
      <c r="C23347" s="1"/>
    </row>
    <row r="23348" spans="3:3" x14ac:dyDescent="0.25">
      <c r="C23348" s="1"/>
    </row>
    <row r="23349" spans="3:3" x14ac:dyDescent="0.25">
      <c r="C23349" s="1"/>
    </row>
    <row r="23350" spans="3:3" x14ac:dyDescent="0.25">
      <c r="C23350" s="1"/>
    </row>
    <row r="23351" spans="3:3" x14ac:dyDescent="0.25">
      <c r="C23351" s="1"/>
    </row>
    <row r="23352" spans="3:3" x14ac:dyDescent="0.25">
      <c r="C23352" s="1"/>
    </row>
    <row r="23353" spans="3:3" x14ac:dyDescent="0.25">
      <c r="C23353" s="1"/>
    </row>
    <row r="23354" spans="3:3" x14ac:dyDescent="0.25">
      <c r="C23354" s="1"/>
    </row>
    <row r="23355" spans="3:3" x14ac:dyDescent="0.25">
      <c r="C23355" s="1"/>
    </row>
    <row r="23356" spans="3:3" x14ac:dyDescent="0.25">
      <c r="C23356" s="1"/>
    </row>
    <row r="23357" spans="3:3" x14ac:dyDescent="0.25">
      <c r="C23357" s="1"/>
    </row>
    <row r="23358" spans="3:3" x14ac:dyDescent="0.25">
      <c r="C23358" s="1"/>
    </row>
    <row r="23359" spans="3:3" x14ac:dyDescent="0.25">
      <c r="C23359" s="1"/>
    </row>
    <row r="23360" spans="3:3" x14ac:dyDescent="0.25">
      <c r="C23360" s="1"/>
    </row>
    <row r="23361" spans="3:3" x14ac:dyDescent="0.25">
      <c r="C23361" s="1"/>
    </row>
    <row r="23362" spans="3:3" x14ac:dyDescent="0.25">
      <c r="C23362" s="1"/>
    </row>
    <row r="23363" spans="3:3" x14ac:dyDescent="0.25">
      <c r="C23363" s="1"/>
    </row>
    <row r="23364" spans="3:3" x14ac:dyDescent="0.25">
      <c r="C23364" s="1"/>
    </row>
    <row r="23365" spans="3:3" x14ac:dyDescent="0.25">
      <c r="C23365" s="1"/>
    </row>
    <row r="23366" spans="3:3" x14ac:dyDescent="0.25">
      <c r="C23366" s="1"/>
    </row>
    <row r="23367" spans="3:3" x14ac:dyDescent="0.25">
      <c r="C23367" s="1"/>
    </row>
    <row r="23368" spans="3:3" x14ac:dyDescent="0.25">
      <c r="C23368" s="1"/>
    </row>
    <row r="23369" spans="3:3" x14ac:dyDescent="0.25">
      <c r="C23369" s="1"/>
    </row>
    <row r="23370" spans="3:3" x14ac:dyDescent="0.25">
      <c r="C23370" s="1"/>
    </row>
    <row r="23371" spans="3:3" x14ac:dyDescent="0.25">
      <c r="C23371" s="1"/>
    </row>
    <row r="23372" spans="3:3" x14ac:dyDescent="0.25">
      <c r="C23372" s="1"/>
    </row>
    <row r="23373" spans="3:3" x14ac:dyDescent="0.25">
      <c r="C23373" s="1"/>
    </row>
    <row r="23374" spans="3:3" x14ac:dyDescent="0.25">
      <c r="C23374" s="1"/>
    </row>
    <row r="23375" spans="3:3" x14ac:dyDescent="0.25">
      <c r="C23375" s="1"/>
    </row>
    <row r="23376" spans="3:3" x14ac:dyDescent="0.25">
      <c r="C23376" s="1"/>
    </row>
    <row r="23377" spans="3:3" x14ac:dyDescent="0.25">
      <c r="C23377" s="1"/>
    </row>
    <row r="23378" spans="3:3" x14ac:dyDescent="0.25">
      <c r="C23378" s="1"/>
    </row>
    <row r="23379" spans="3:3" x14ac:dyDescent="0.25">
      <c r="C23379" s="1"/>
    </row>
    <row r="23380" spans="3:3" x14ac:dyDescent="0.25">
      <c r="C23380" s="1"/>
    </row>
    <row r="23381" spans="3:3" x14ac:dyDescent="0.25">
      <c r="C23381" s="1"/>
    </row>
    <row r="23382" spans="3:3" x14ac:dyDescent="0.25">
      <c r="C23382" s="1"/>
    </row>
    <row r="23383" spans="3:3" x14ac:dyDescent="0.25">
      <c r="C23383" s="1"/>
    </row>
    <row r="23384" spans="3:3" x14ac:dyDescent="0.25">
      <c r="C23384" s="1"/>
    </row>
    <row r="23385" spans="3:3" x14ac:dyDescent="0.25">
      <c r="C23385" s="1"/>
    </row>
    <row r="23386" spans="3:3" x14ac:dyDescent="0.25">
      <c r="C23386" s="1"/>
    </row>
    <row r="23387" spans="3:3" x14ac:dyDescent="0.25">
      <c r="C23387" s="1"/>
    </row>
    <row r="23388" spans="3:3" x14ac:dyDescent="0.25">
      <c r="C23388" s="1"/>
    </row>
    <row r="23389" spans="3:3" x14ac:dyDescent="0.25">
      <c r="C23389" s="1"/>
    </row>
    <row r="23390" spans="3:3" x14ac:dyDescent="0.25">
      <c r="C23390" s="1"/>
    </row>
    <row r="23391" spans="3:3" x14ac:dyDescent="0.25">
      <c r="C23391" s="1"/>
    </row>
    <row r="23392" spans="3:3" x14ac:dyDescent="0.25">
      <c r="C23392" s="1"/>
    </row>
    <row r="23393" spans="3:3" x14ac:dyDescent="0.25">
      <c r="C23393" s="1"/>
    </row>
    <row r="23394" spans="3:3" x14ac:dyDescent="0.25">
      <c r="C23394" s="1"/>
    </row>
    <row r="23395" spans="3:3" x14ac:dyDescent="0.25">
      <c r="C23395" s="1"/>
    </row>
    <row r="23396" spans="3:3" x14ac:dyDescent="0.25">
      <c r="C23396" s="1"/>
    </row>
    <row r="23397" spans="3:3" x14ac:dyDescent="0.25">
      <c r="C23397" s="1"/>
    </row>
    <row r="23398" spans="3:3" x14ac:dyDescent="0.25">
      <c r="C23398" s="1"/>
    </row>
    <row r="23399" spans="3:3" x14ac:dyDescent="0.25">
      <c r="C23399" s="1"/>
    </row>
    <row r="23400" spans="3:3" x14ac:dyDescent="0.25">
      <c r="C23400" s="1"/>
    </row>
    <row r="23401" spans="3:3" x14ac:dyDescent="0.25">
      <c r="C23401" s="1"/>
    </row>
    <row r="23402" spans="3:3" x14ac:dyDescent="0.25">
      <c r="C23402" s="1"/>
    </row>
    <row r="23403" spans="3:3" x14ac:dyDescent="0.25">
      <c r="C23403" s="1"/>
    </row>
    <row r="23404" spans="3:3" x14ac:dyDescent="0.25">
      <c r="C23404" s="1"/>
    </row>
    <row r="23405" spans="3:3" x14ac:dyDescent="0.25">
      <c r="C23405" s="1"/>
    </row>
    <row r="23406" spans="3:3" x14ac:dyDescent="0.25">
      <c r="C23406" s="1"/>
    </row>
    <row r="23407" spans="3:3" x14ac:dyDescent="0.25">
      <c r="C23407" s="1"/>
    </row>
    <row r="23408" spans="3:3" x14ac:dyDescent="0.25">
      <c r="C23408" s="1"/>
    </row>
    <row r="23409" spans="3:3" x14ac:dyDescent="0.25">
      <c r="C23409" s="1"/>
    </row>
    <row r="23410" spans="3:3" x14ac:dyDescent="0.25">
      <c r="C23410" s="1"/>
    </row>
    <row r="23411" spans="3:3" x14ac:dyDescent="0.25">
      <c r="C23411" s="1"/>
    </row>
    <row r="23412" spans="3:3" x14ac:dyDescent="0.25">
      <c r="C23412" s="1"/>
    </row>
    <row r="23413" spans="3:3" x14ac:dyDescent="0.25">
      <c r="C23413" s="1"/>
    </row>
    <row r="23414" spans="3:3" x14ac:dyDescent="0.25">
      <c r="C23414" s="1"/>
    </row>
    <row r="23415" spans="3:3" x14ac:dyDescent="0.25">
      <c r="C23415" s="1"/>
    </row>
    <row r="23416" spans="3:3" x14ac:dyDescent="0.25">
      <c r="C23416" s="1"/>
    </row>
    <row r="23417" spans="3:3" x14ac:dyDescent="0.25">
      <c r="C23417" s="1"/>
    </row>
    <row r="23418" spans="3:3" x14ac:dyDescent="0.25">
      <c r="C23418" s="1"/>
    </row>
    <row r="23419" spans="3:3" x14ac:dyDescent="0.25">
      <c r="C23419" s="1"/>
    </row>
    <row r="23420" spans="3:3" x14ac:dyDescent="0.25">
      <c r="C23420" s="1"/>
    </row>
    <row r="23421" spans="3:3" x14ac:dyDescent="0.25">
      <c r="C23421" s="1"/>
    </row>
    <row r="23422" spans="3:3" x14ac:dyDescent="0.25">
      <c r="C23422" s="1"/>
    </row>
    <row r="23423" spans="3:3" x14ac:dyDescent="0.25">
      <c r="C23423" s="1"/>
    </row>
    <row r="23424" spans="3:3" x14ac:dyDescent="0.25">
      <c r="C23424" s="1"/>
    </row>
    <row r="23425" spans="3:3" x14ac:dyDescent="0.25">
      <c r="C23425" s="1"/>
    </row>
    <row r="23426" spans="3:3" x14ac:dyDescent="0.25">
      <c r="C23426" s="1"/>
    </row>
    <row r="23427" spans="3:3" x14ac:dyDescent="0.25">
      <c r="C23427" s="1"/>
    </row>
    <row r="23428" spans="3:3" x14ac:dyDescent="0.25">
      <c r="C23428" s="1"/>
    </row>
    <row r="23429" spans="3:3" x14ac:dyDescent="0.25">
      <c r="C23429" s="1"/>
    </row>
    <row r="23430" spans="3:3" x14ac:dyDescent="0.25">
      <c r="C23430" s="1"/>
    </row>
    <row r="23431" spans="3:3" x14ac:dyDescent="0.25">
      <c r="C23431" s="1"/>
    </row>
    <row r="23432" spans="3:3" x14ac:dyDescent="0.25">
      <c r="C23432" s="1"/>
    </row>
    <row r="23433" spans="3:3" x14ac:dyDescent="0.25">
      <c r="C23433" s="1"/>
    </row>
    <row r="23434" spans="3:3" x14ac:dyDescent="0.25">
      <c r="C23434" s="1"/>
    </row>
    <row r="23435" spans="3:3" x14ac:dyDescent="0.25">
      <c r="C23435" s="1"/>
    </row>
    <row r="23436" spans="3:3" x14ac:dyDescent="0.25">
      <c r="C23436" s="1"/>
    </row>
    <row r="23437" spans="3:3" x14ac:dyDescent="0.25">
      <c r="C23437" s="1"/>
    </row>
    <row r="23438" spans="3:3" x14ac:dyDescent="0.25">
      <c r="C23438" s="1"/>
    </row>
    <row r="23439" spans="3:3" x14ac:dyDescent="0.25">
      <c r="C23439" s="1"/>
    </row>
    <row r="23440" spans="3:3" x14ac:dyDescent="0.25">
      <c r="C23440" s="1"/>
    </row>
    <row r="23441" spans="3:3" x14ac:dyDescent="0.25">
      <c r="C23441" s="1"/>
    </row>
    <row r="23442" spans="3:3" x14ac:dyDescent="0.25">
      <c r="C23442" s="1"/>
    </row>
    <row r="23443" spans="3:3" x14ac:dyDescent="0.25">
      <c r="C23443" s="1"/>
    </row>
    <row r="23444" spans="3:3" x14ac:dyDescent="0.25">
      <c r="C23444" s="1"/>
    </row>
    <row r="23445" spans="3:3" x14ac:dyDescent="0.25">
      <c r="C23445" s="1"/>
    </row>
    <row r="23446" spans="3:3" x14ac:dyDescent="0.25">
      <c r="C23446" s="1"/>
    </row>
    <row r="23447" spans="3:3" x14ac:dyDescent="0.25">
      <c r="C23447" s="1"/>
    </row>
    <row r="23448" spans="3:3" x14ac:dyDescent="0.25">
      <c r="C23448" s="1"/>
    </row>
    <row r="23449" spans="3:3" x14ac:dyDescent="0.25">
      <c r="C23449" s="1"/>
    </row>
    <row r="23450" spans="3:3" x14ac:dyDescent="0.25">
      <c r="C23450" s="1"/>
    </row>
    <row r="23451" spans="3:3" x14ac:dyDescent="0.25">
      <c r="C23451" s="1"/>
    </row>
    <row r="23452" spans="3:3" x14ac:dyDescent="0.25">
      <c r="C23452" s="1"/>
    </row>
    <row r="23453" spans="3:3" x14ac:dyDescent="0.25">
      <c r="C23453" s="1"/>
    </row>
    <row r="23454" spans="3:3" x14ac:dyDescent="0.25">
      <c r="C23454" s="1"/>
    </row>
    <row r="23455" spans="3:3" x14ac:dyDescent="0.25">
      <c r="C23455" s="1"/>
    </row>
    <row r="23456" spans="3:3" x14ac:dyDescent="0.25">
      <c r="C23456" s="1"/>
    </row>
    <row r="23457" spans="3:3" x14ac:dyDescent="0.25">
      <c r="C23457" s="1"/>
    </row>
    <row r="23458" spans="3:3" x14ac:dyDescent="0.25">
      <c r="C23458" s="1"/>
    </row>
    <row r="23459" spans="3:3" x14ac:dyDescent="0.25">
      <c r="C23459" s="1"/>
    </row>
    <row r="23460" spans="3:3" x14ac:dyDescent="0.25">
      <c r="C23460" s="1"/>
    </row>
    <row r="23461" spans="3:3" x14ac:dyDescent="0.25">
      <c r="C23461" s="1"/>
    </row>
    <row r="23462" spans="3:3" x14ac:dyDescent="0.25">
      <c r="C23462" s="1"/>
    </row>
    <row r="23463" spans="3:3" x14ac:dyDescent="0.25">
      <c r="C23463" s="1"/>
    </row>
    <row r="23464" spans="3:3" x14ac:dyDescent="0.25">
      <c r="C23464" s="1"/>
    </row>
    <row r="23465" spans="3:3" x14ac:dyDescent="0.25">
      <c r="C23465" s="1"/>
    </row>
    <row r="23466" spans="3:3" x14ac:dyDescent="0.25">
      <c r="C23466" s="1"/>
    </row>
    <row r="23467" spans="3:3" x14ac:dyDescent="0.25">
      <c r="C23467" s="1"/>
    </row>
    <row r="23468" spans="3:3" x14ac:dyDescent="0.25">
      <c r="C23468" s="1"/>
    </row>
    <row r="23469" spans="3:3" x14ac:dyDescent="0.25">
      <c r="C23469" s="1"/>
    </row>
    <row r="23470" spans="3:3" x14ac:dyDescent="0.25">
      <c r="C23470" s="1"/>
    </row>
    <row r="23471" spans="3:3" x14ac:dyDescent="0.25">
      <c r="C23471" s="1"/>
    </row>
    <row r="23472" spans="3:3" x14ac:dyDescent="0.25">
      <c r="C23472" s="1"/>
    </row>
    <row r="23473" spans="3:3" x14ac:dyDescent="0.25">
      <c r="C23473" s="1"/>
    </row>
    <row r="23474" spans="3:3" x14ac:dyDescent="0.25">
      <c r="C23474" s="1"/>
    </row>
    <row r="23475" spans="3:3" x14ac:dyDescent="0.25">
      <c r="C23475" s="1"/>
    </row>
    <row r="23476" spans="3:3" x14ac:dyDescent="0.25">
      <c r="C23476" s="1"/>
    </row>
    <row r="23477" spans="3:3" x14ac:dyDescent="0.25">
      <c r="C23477" s="1"/>
    </row>
    <row r="23478" spans="3:3" x14ac:dyDescent="0.25">
      <c r="C23478" s="1"/>
    </row>
    <row r="23479" spans="3:3" x14ac:dyDescent="0.25">
      <c r="C23479" s="1"/>
    </row>
    <row r="23480" spans="3:3" x14ac:dyDescent="0.25">
      <c r="C23480" s="1"/>
    </row>
    <row r="23481" spans="3:3" x14ac:dyDescent="0.25">
      <c r="C23481" s="1"/>
    </row>
    <row r="23482" spans="3:3" x14ac:dyDescent="0.25">
      <c r="C23482" s="1"/>
    </row>
    <row r="23483" spans="3:3" x14ac:dyDescent="0.25">
      <c r="C23483" s="1"/>
    </row>
    <row r="23484" spans="3:3" x14ac:dyDescent="0.25">
      <c r="C23484" s="1"/>
    </row>
    <row r="23485" spans="3:3" x14ac:dyDescent="0.25">
      <c r="C23485" s="1"/>
    </row>
    <row r="23486" spans="3:3" x14ac:dyDescent="0.25">
      <c r="C23486" s="1"/>
    </row>
    <row r="23487" spans="3:3" x14ac:dyDescent="0.25">
      <c r="C23487" s="1"/>
    </row>
    <row r="23488" spans="3:3" x14ac:dyDescent="0.25">
      <c r="C23488" s="1"/>
    </row>
    <row r="23489" spans="3:3" x14ac:dyDescent="0.25">
      <c r="C23489" s="1"/>
    </row>
    <row r="23490" spans="3:3" x14ac:dyDescent="0.25">
      <c r="C23490" s="1"/>
    </row>
    <row r="23491" spans="3:3" x14ac:dyDescent="0.25">
      <c r="C23491" s="1"/>
    </row>
    <row r="23492" spans="3:3" x14ac:dyDescent="0.25">
      <c r="C23492" s="1"/>
    </row>
    <row r="23493" spans="3:3" x14ac:dyDescent="0.25">
      <c r="C23493" s="1"/>
    </row>
    <row r="23494" spans="3:3" x14ac:dyDescent="0.25">
      <c r="C23494" s="1"/>
    </row>
    <row r="23495" spans="3:3" x14ac:dyDescent="0.25">
      <c r="C23495" s="1"/>
    </row>
    <row r="23496" spans="3:3" x14ac:dyDescent="0.25">
      <c r="C23496" s="1"/>
    </row>
    <row r="23497" spans="3:3" x14ac:dyDescent="0.25">
      <c r="C23497" s="1"/>
    </row>
    <row r="23498" spans="3:3" x14ac:dyDescent="0.25">
      <c r="C23498" s="1"/>
    </row>
    <row r="23499" spans="3:3" x14ac:dyDescent="0.25">
      <c r="C23499" s="1"/>
    </row>
    <row r="23500" spans="3:3" x14ac:dyDescent="0.25">
      <c r="C23500" s="1"/>
    </row>
    <row r="23501" spans="3:3" x14ac:dyDescent="0.25">
      <c r="C23501" s="1"/>
    </row>
    <row r="23502" spans="3:3" x14ac:dyDescent="0.25">
      <c r="C23502" s="1"/>
    </row>
    <row r="23503" spans="3:3" x14ac:dyDescent="0.25">
      <c r="C23503" s="1"/>
    </row>
    <row r="23504" spans="3:3" x14ac:dyDescent="0.25">
      <c r="C23504" s="1"/>
    </row>
    <row r="23505" spans="3:3" x14ac:dyDescent="0.25">
      <c r="C23505" s="1"/>
    </row>
    <row r="23506" spans="3:3" x14ac:dyDescent="0.25">
      <c r="C23506" s="1"/>
    </row>
    <row r="23507" spans="3:3" x14ac:dyDescent="0.25">
      <c r="C23507" s="1"/>
    </row>
    <row r="23508" spans="3:3" x14ac:dyDescent="0.25">
      <c r="C23508" s="1"/>
    </row>
    <row r="23509" spans="3:3" x14ac:dyDescent="0.25">
      <c r="C23509" s="1"/>
    </row>
    <row r="23510" spans="3:3" x14ac:dyDescent="0.25">
      <c r="C23510" s="1"/>
    </row>
    <row r="23511" spans="3:3" x14ac:dyDescent="0.25">
      <c r="C23511" s="1"/>
    </row>
    <row r="23512" spans="3:3" x14ac:dyDescent="0.25">
      <c r="C23512" s="1"/>
    </row>
    <row r="23513" spans="3:3" x14ac:dyDescent="0.25">
      <c r="C23513" s="1"/>
    </row>
    <row r="23514" spans="3:3" x14ac:dyDescent="0.25">
      <c r="C23514" s="1"/>
    </row>
    <row r="23515" spans="3:3" x14ac:dyDescent="0.25">
      <c r="C23515" s="1"/>
    </row>
    <row r="23516" spans="3:3" x14ac:dyDescent="0.25">
      <c r="C23516" s="1"/>
    </row>
    <row r="23517" spans="3:3" x14ac:dyDescent="0.25">
      <c r="C23517" s="1"/>
    </row>
    <row r="23518" spans="3:3" x14ac:dyDescent="0.25">
      <c r="C23518" s="1"/>
    </row>
    <row r="23519" spans="3:3" x14ac:dyDescent="0.25">
      <c r="C23519" s="1"/>
    </row>
    <row r="23520" spans="3:3" x14ac:dyDescent="0.25">
      <c r="C23520" s="1"/>
    </row>
    <row r="23521" spans="3:3" x14ac:dyDescent="0.25">
      <c r="C23521" s="1"/>
    </row>
    <row r="23522" spans="3:3" x14ac:dyDescent="0.25">
      <c r="C23522" s="1"/>
    </row>
    <row r="23523" spans="3:3" x14ac:dyDescent="0.25">
      <c r="C23523" s="1"/>
    </row>
    <row r="23524" spans="3:3" x14ac:dyDescent="0.25">
      <c r="C23524" s="1"/>
    </row>
    <row r="23525" spans="3:3" x14ac:dyDescent="0.25">
      <c r="C23525" s="1"/>
    </row>
    <row r="23526" spans="3:3" x14ac:dyDescent="0.25">
      <c r="C23526" s="1"/>
    </row>
    <row r="23527" spans="3:3" x14ac:dyDescent="0.25">
      <c r="C23527" s="1"/>
    </row>
    <row r="23528" spans="3:3" x14ac:dyDescent="0.25">
      <c r="C23528" s="1"/>
    </row>
    <row r="23529" spans="3:3" x14ac:dyDescent="0.25">
      <c r="C23529" s="1"/>
    </row>
    <row r="23530" spans="3:3" x14ac:dyDescent="0.25">
      <c r="C23530" s="1"/>
    </row>
    <row r="23531" spans="3:3" x14ac:dyDescent="0.25">
      <c r="C23531" s="1"/>
    </row>
    <row r="23532" spans="3:3" x14ac:dyDescent="0.25">
      <c r="C23532" s="1"/>
    </row>
    <row r="23533" spans="3:3" x14ac:dyDescent="0.25">
      <c r="C23533" s="1"/>
    </row>
    <row r="23534" spans="3:3" x14ac:dyDescent="0.25">
      <c r="C23534" s="1"/>
    </row>
    <row r="23535" spans="3:3" x14ac:dyDescent="0.25">
      <c r="C23535" s="1"/>
    </row>
    <row r="23536" spans="3:3" x14ac:dyDescent="0.25">
      <c r="C23536" s="1"/>
    </row>
    <row r="23537" spans="3:3" x14ac:dyDescent="0.25">
      <c r="C23537" s="1"/>
    </row>
    <row r="23538" spans="3:3" x14ac:dyDescent="0.25">
      <c r="C23538" s="1"/>
    </row>
    <row r="23539" spans="3:3" x14ac:dyDescent="0.25">
      <c r="C23539" s="1"/>
    </row>
    <row r="23540" spans="3:3" x14ac:dyDescent="0.25">
      <c r="C23540" s="1"/>
    </row>
    <row r="23541" spans="3:3" x14ac:dyDescent="0.25">
      <c r="C23541" s="1"/>
    </row>
    <row r="23542" spans="3:3" x14ac:dyDescent="0.25">
      <c r="C23542" s="1"/>
    </row>
    <row r="23543" spans="3:3" x14ac:dyDescent="0.25">
      <c r="C23543" s="1"/>
    </row>
    <row r="23544" spans="3:3" x14ac:dyDescent="0.25">
      <c r="C23544" s="1"/>
    </row>
    <row r="23545" spans="3:3" x14ac:dyDescent="0.25">
      <c r="C23545" s="1"/>
    </row>
    <row r="23546" spans="3:3" x14ac:dyDescent="0.25">
      <c r="C23546" s="1"/>
    </row>
    <row r="23547" spans="3:3" x14ac:dyDescent="0.25">
      <c r="C23547" s="1"/>
    </row>
    <row r="23548" spans="3:3" x14ac:dyDescent="0.25">
      <c r="C23548" s="1"/>
    </row>
    <row r="23549" spans="3:3" x14ac:dyDescent="0.25">
      <c r="C23549" s="1"/>
    </row>
    <row r="23550" spans="3:3" x14ac:dyDescent="0.25">
      <c r="C23550" s="1"/>
    </row>
    <row r="23551" spans="3:3" x14ac:dyDescent="0.25">
      <c r="C23551" s="1"/>
    </row>
    <row r="23552" spans="3:3" x14ac:dyDescent="0.25">
      <c r="C23552" s="1"/>
    </row>
    <row r="23553" spans="3:3" x14ac:dyDescent="0.25">
      <c r="C23553" s="1"/>
    </row>
    <row r="23554" spans="3:3" x14ac:dyDescent="0.25">
      <c r="C23554" s="1"/>
    </row>
    <row r="23555" spans="3:3" x14ac:dyDescent="0.25">
      <c r="C23555" s="1"/>
    </row>
    <row r="23556" spans="3:3" x14ac:dyDescent="0.25">
      <c r="C23556" s="1"/>
    </row>
    <row r="23557" spans="3:3" x14ac:dyDescent="0.25">
      <c r="C23557" s="1"/>
    </row>
    <row r="23558" spans="3:3" x14ac:dyDescent="0.25">
      <c r="C23558" s="1"/>
    </row>
    <row r="23559" spans="3:3" x14ac:dyDescent="0.25">
      <c r="C23559" s="1"/>
    </row>
    <row r="23560" spans="3:3" x14ac:dyDescent="0.25">
      <c r="C23560" s="1"/>
    </row>
    <row r="23561" spans="3:3" x14ac:dyDescent="0.25">
      <c r="C23561" s="1"/>
    </row>
    <row r="23562" spans="3:3" x14ac:dyDescent="0.25">
      <c r="C23562" s="1"/>
    </row>
    <row r="23563" spans="3:3" x14ac:dyDescent="0.25">
      <c r="C23563" s="1"/>
    </row>
    <row r="23564" spans="3:3" x14ac:dyDescent="0.25">
      <c r="C23564" s="1"/>
    </row>
    <row r="23565" spans="3:3" x14ac:dyDescent="0.25">
      <c r="C23565" s="1"/>
    </row>
    <row r="23566" spans="3:3" x14ac:dyDescent="0.25">
      <c r="C23566" s="1"/>
    </row>
    <row r="23567" spans="3:3" x14ac:dyDescent="0.25">
      <c r="C23567" s="1"/>
    </row>
    <row r="23568" spans="3:3" x14ac:dyDescent="0.25">
      <c r="C23568" s="1"/>
    </row>
    <row r="23569" spans="3:3" x14ac:dyDescent="0.25">
      <c r="C23569" s="1"/>
    </row>
    <row r="23570" spans="3:3" x14ac:dyDescent="0.25">
      <c r="C23570" s="1"/>
    </row>
    <row r="23571" spans="3:3" x14ac:dyDescent="0.25">
      <c r="C23571" s="1"/>
    </row>
    <row r="23572" spans="3:3" x14ac:dyDescent="0.25">
      <c r="C23572" s="1"/>
    </row>
    <row r="23573" spans="3:3" x14ac:dyDescent="0.25">
      <c r="C23573" s="1"/>
    </row>
    <row r="23574" spans="3:3" x14ac:dyDescent="0.25">
      <c r="C23574" s="1"/>
    </row>
    <row r="23575" spans="3:3" x14ac:dyDescent="0.25">
      <c r="C23575" s="1"/>
    </row>
    <row r="23576" spans="3:3" x14ac:dyDescent="0.25">
      <c r="C23576" s="1"/>
    </row>
    <row r="23577" spans="3:3" x14ac:dyDescent="0.25">
      <c r="C23577" s="1"/>
    </row>
    <row r="23578" spans="3:3" x14ac:dyDescent="0.25">
      <c r="C23578" s="1"/>
    </row>
    <row r="23579" spans="3:3" x14ac:dyDescent="0.25">
      <c r="C23579" s="1"/>
    </row>
    <row r="23580" spans="3:3" x14ac:dyDescent="0.25">
      <c r="C23580" s="1"/>
    </row>
    <row r="23581" spans="3:3" x14ac:dyDescent="0.25">
      <c r="C23581" s="1"/>
    </row>
    <row r="23582" spans="3:3" x14ac:dyDescent="0.25">
      <c r="C23582" s="1"/>
    </row>
    <row r="23583" spans="3:3" x14ac:dyDescent="0.25">
      <c r="C23583" s="1"/>
    </row>
    <row r="23584" spans="3:3" x14ac:dyDescent="0.25">
      <c r="C23584" s="1"/>
    </row>
    <row r="23585" spans="3:3" x14ac:dyDescent="0.25">
      <c r="C23585" s="1"/>
    </row>
    <row r="23586" spans="3:3" x14ac:dyDescent="0.25">
      <c r="C23586" s="1"/>
    </row>
    <row r="23587" spans="3:3" x14ac:dyDescent="0.25">
      <c r="C23587" s="1"/>
    </row>
    <row r="23588" spans="3:3" x14ac:dyDescent="0.25">
      <c r="C23588" s="1"/>
    </row>
    <row r="23589" spans="3:3" x14ac:dyDescent="0.25">
      <c r="C23589" s="1"/>
    </row>
    <row r="23590" spans="3:3" x14ac:dyDescent="0.25">
      <c r="C23590" s="1"/>
    </row>
    <row r="23591" spans="3:3" x14ac:dyDescent="0.25">
      <c r="C23591" s="1"/>
    </row>
    <row r="23592" spans="3:3" x14ac:dyDescent="0.25">
      <c r="C23592" s="1"/>
    </row>
    <row r="23593" spans="3:3" x14ac:dyDescent="0.25">
      <c r="C23593" s="1"/>
    </row>
    <row r="23594" spans="3:3" x14ac:dyDescent="0.25">
      <c r="C23594" s="1"/>
    </row>
    <row r="23595" spans="3:3" x14ac:dyDescent="0.25">
      <c r="C23595" s="1"/>
    </row>
    <row r="23596" spans="3:3" x14ac:dyDescent="0.25">
      <c r="C23596" s="1"/>
    </row>
    <row r="23597" spans="3:3" x14ac:dyDescent="0.25">
      <c r="C23597" s="1"/>
    </row>
    <row r="23598" spans="3:3" x14ac:dyDescent="0.25">
      <c r="C23598" s="1"/>
    </row>
    <row r="23599" spans="3:3" x14ac:dyDescent="0.25">
      <c r="C23599" s="1"/>
    </row>
    <row r="23600" spans="3:3" x14ac:dyDescent="0.25">
      <c r="C23600" s="1"/>
    </row>
    <row r="23601" spans="3:3" x14ac:dyDescent="0.25">
      <c r="C23601" s="1"/>
    </row>
    <row r="23602" spans="3:3" x14ac:dyDescent="0.25">
      <c r="C23602" s="1"/>
    </row>
    <row r="23603" spans="3:3" x14ac:dyDescent="0.25">
      <c r="C23603" s="1"/>
    </row>
    <row r="23604" spans="3:3" x14ac:dyDescent="0.25">
      <c r="C23604" s="1"/>
    </row>
    <row r="23605" spans="3:3" x14ac:dyDescent="0.25">
      <c r="C23605" s="1"/>
    </row>
    <row r="23606" spans="3:3" x14ac:dyDescent="0.25">
      <c r="C23606" s="1"/>
    </row>
    <row r="23607" spans="3:3" x14ac:dyDescent="0.25">
      <c r="C23607" s="1"/>
    </row>
    <row r="23608" spans="3:3" x14ac:dyDescent="0.25">
      <c r="C23608" s="1"/>
    </row>
    <row r="23609" spans="3:3" x14ac:dyDescent="0.25">
      <c r="C23609" s="1"/>
    </row>
    <row r="23610" spans="3:3" x14ac:dyDescent="0.25">
      <c r="C23610" s="1"/>
    </row>
    <row r="23611" spans="3:3" x14ac:dyDescent="0.25">
      <c r="C23611" s="1"/>
    </row>
    <row r="23612" spans="3:3" x14ac:dyDescent="0.25">
      <c r="C23612" s="1"/>
    </row>
    <row r="23613" spans="3:3" x14ac:dyDescent="0.25">
      <c r="C23613" s="1"/>
    </row>
    <row r="23614" spans="3:3" x14ac:dyDescent="0.25">
      <c r="C23614" s="1"/>
    </row>
    <row r="23615" spans="3:3" x14ac:dyDescent="0.25">
      <c r="C23615" s="1"/>
    </row>
    <row r="23616" spans="3:3" x14ac:dyDescent="0.25">
      <c r="C23616" s="1"/>
    </row>
    <row r="23617" spans="3:3" x14ac:dyDescent="0.25">
      <c r="C23617" s="1"/>
    </row>
    <row r="23618" spans="3:3" x14ac:dyDescent="0.25">
      <c r="C23618" s="1"/>
    </row>
    <row r="23619" spans="3:3" x14ac:dyDescent="0.25">
      <c r="C23619" s="1"/>
    </row>
    <row r="23620" spans="3:3" x14ac:dyDescent="0.25">
      <c r="C23620" s="1"/>
    </row>
    <row r="23621" spans="3:3" x14ac:dyDescent="0.25">
      <c r="C23621" s="1"/>
    </row>
    <row r="23622" spans="3:3" x14ac:dyDescent="0.25">
      <c r="C23622" s="1"/>
    </row>
    <row r="23623" spans="3:3" x14ac:dyDescent="0.25">
      <c r="C23623" s="1"/>
    </row>
    <row r="23624" spans="3:3" x14ac:dyDescent="0.25">
      <c r="C23624" s="1"/>
    </row>
    <row r="23625" spans="3:3" x14ac:dyDescent="0.25">
      <c r="C23625" s="1"/>
    </row>
    <row r="23626" spans="3:3" x14ac:dyDescent="0.25">
      <c r="C23626" s="1"/>
    </row>
    <row r="23627" spans="3:3" x14ac:dyDescent="0.25">
      <c r="C23627" s="1"/>
    </row>
    <row r="23628" spans="3:3" x14ac:dyDescent="0.25">
      <c r="C23628" s="1"/>
    </row>
    <row r="23629" spans="3:3" x14ac:dyDescent="0.25">
      <c r="C23629" s="1"/>
    </row>
    <row r="23630" spans="3:3" x14ac:dyDescent="0.25">
      <c r="C23630" s="1"/>
    </row>
    <row r="23631" spans="3:3" x14ac:dyDescent="0.25">
      <c r="C23631" s="1"/>
    </row>
    <row r="23632" spans="3:3" x14ac:dyDescent="0.25">
      <c r="C23632" s="1"/>
    </row>
    <row r="23633" spans="3:3" x14ac:dyDescent="0.25">
      <c r="C23633" s="1"/>
    </row>
    <row r="23634" spans="3:3" x14ac:dyDescent="0.25">
      <c r="C23634" s="1"/>
    </row>
    <row r="23635" spans="3:3" x14ac:dyDescent="0.25">
      <c r="C23635" s="1"/>
    </row>
    <row r="23636" spans="3:3" x14ac:dyDescent="0.25">
      <c r="C23636" s="1"/>
    </row>
    <row r="23637" spans="3:3" x14ac:dyDescent="0.25">
      <c r="C23637" s="1"/>
    </row>
    <row r="23638" spans="3:3" x14ac:dyDescent="0.25">
      <c r="C23638" s="1"/>
    </row>
    <row r="23639" spans="3:3" x14ac:dyDescent="0.25">
      <c r="C23639" s="1"/>
    </row>
    <row r="23640" spans="3:3" x14ac:dyDescent="0.25">
      <c r="C23640" s="1"/>
    </row>
    <row r="23641" spans="3:3" x14ac:dyDescent="0.25">
      <c r="C23641" s="1"/>
    </row>
    <row r="23642" spans="3:3" x14ac:dyDescent="0.25">
      <c r="C23642" s="1"/>
    </row>
    <row r="23643" spans="3:3" x14ac:dyDescent="0.25">
      <c r="C23643" s="1"/>
    </row>
    <row r="23644" spans="3:3" x14ac:dyDescent="0.25">
      <c r="C23644" s="1"/>
    </row>
    <row r="23645" spans="3:3" x14ac:dyDescent="0.25">
      <c r="C23645" s="1"/>
    </row>
    <row r="23646" spans="3:3" x14ac:dyDescent="0.25">
      <c r="C23646" s="1"/>
    </row>
    <row r="23647" spans="3:3" x14ac:dyDescent="0.25">
      <c r="C23647" s="1"/>
    </row>
    <row r="23648" spans="3:3" x14ac:dyDescent="0.25">
      <c r="C23648" s="1"/>
    </row>
    <row r="23649" spans="3:3" x14ac:dyDescent="0.25">
      <c r="C23649" s="1"/>
    </row>
    <row r="23650" spans="3:3" x14ac:dyDescent="0.25">
      <c r="C23650" s="1"/>
    </row>
    <row r="23651" spans="3:3" x14ac:dyDescent="0.25">
      <c r="C23651" s="1"/>
    </row>
    <row r="23652" spans="3:3" x14ac:dyDescent="0.25">
      <c r="C23652" s="1"/>
    </row>
    <row r="23653" spans="3:3" x14ac:dyDescent="0.25">
      <c r="C23653" s="1"/>
    </row>
    <row r="23654" spans="3:3" x14ac:dyDescent="0.25">
      <c r="C23654" s="1"/>
    </row>
    <row r="23655" spans="3:3" x14ac:dyDescent="0.25">
      <c r="C23655" s="1"/>
    </row>
    <row r="23656" spans="3:3" x14ac:dyDescent="0.25">
      <c r="C23656" s="1"/>
    </row>
    <row r="23657" spans="3:3" x14ac:dyDescent="0.25">
      <c r="C23657" s="1"/>
    </row>
    <row r="23658" spans="3:3" x14ac:dyDescent="0.25">
      <c r="C23658" s="1"/>
    </row>
    <row r="23659" spans="3:3" x14ac:dyDescent="0.25">
      <c r="C23659" s="1"/>
    </row>
    <row r="23660" spans="3:3" x14ac:dyDescent="0.25">
      <c r="C23660" s="1"/>
    </row>
    <row r="23661" spans="3:3" x14ac:dyDescent="0.25">
      <c r="C23661" s="1"/>
    </row>
    <row r="23662" spans="3:3" x14ac:dyDescent="0.25">
      <c r="C23662" s="1"/>
    </row>
    <row r="23663" spans="3:3" x14ac:dyDescent="0.25">
      <c r="C23663" s="1"/>
    </row>
    <row r="23664" spans="3:3" x14ac:dyDescent="0.25">
      <c r="C23664" s="1"/>
    </row>
    <row r="23665" spans="3:3" x14ac:dyDescent="0.25">
      <c r="C23665" s="1"/>
    </row>
    <row r="23666" spans="3:3" x14ac:dyDescent="0.25">
      <c r="C23666" s="1"/>
    </row>
    <row r="23667" spans="3:3" x14ac:dyDescent="0.25">
      <c r="C23667" s="1"/>
    </row>
    <row r="23668" spans="3:3" x14ac:dyDescent="0.25">
      <c r="C23668" s="1"/>
    </row>
    <row r="23669" spans="3:3" x14ac:dyDescent="0.25">
      <c r="C23669" s="1"/>
    </row>
    <row r="23670" spans="3:3" x14ac:dyDescent="0.25">
      <c r="C23670" s="1"/>
    </row>
    <row r="23671" spans="3:3" x14ac:dyDescent="0.25">
      <c r="C23671" s="1"/>
    </row>
    <row r="23672" spans="3:3" x14ac:dyDescent="0.25">
      <c r="C23672" s="1"/>
    </row>
    <row r="23673" spans="3:3" x14ac:dyDescent="0.25">
      <c r="C23673" s="1"/>
    </row>
    <row r="23674" spans="3:3" x14ac:dyDescent="0.25">
      <c r="C23674" s="1"/>
    </row>
    <row r="23675" spans="3:3" x14ac:dyDescent="0.25">
      <c r="C23675" s="1"/>
    </row>
    <row r="23676" spans="3:3" x14ac:dyDescent="0.25">
      <c r="C23676" s="1"/>
    </row>
    <row r="23677" spans="3:3" x14ac:dyDescent="0.25">
      <c r="C23677" s="1"/>
    </row>
    <row r="23678" spans="3:3" x14ac:dyDescent="0.25">
      <c r="C23678" s="1"/>
    </row>
    <row r="23679" spans="3:3" x14ac:dyDescent="0.25">
      <c r="C23679" s="1"/>
    </row>
    <row r="23680" spans="3:3" x14ac:dyDescent="0.25">
      <c r="C23680" s="1"/>
    </row>
    <row r="23681" spans="3:3" x14ac:dyDescent="0.25">
      <c r="C23681" s="1"/>
    </row>
    <row r="23682" spans="3:3" x14ac:dyDescent="0.25">
      <c r="C23682" s="1"/>
    </row>
    <row r="23683" spans="3:3" x14ac:dyDescent="0.25">
      <c r="C23683" s="1"/>
    </row>
    <row r="23684" spans="3:3" x14ac:dyDescent="0.25">
      <c r="C23684" s="1"/>
    </row>
    <row r="23685" spans="3:3" x14ac:dyDescent="0.25">
      <c r="C23685" s="1"/>
    </row>
    <row r="23686" spans="3:3" x14ac:dyDescent="0.25">
      <c r="C23686" s="1"/>
    </row>
    <row r="23687" spans="3:3" x14ac:dyDescent="0.25">
      <c r="C23687" s="1"/>
    </row>
    <row r="23688" spans="3:3" x14ac:dyDescent="0.25">
      <c r="C23688" s="1"/>
    </row>
    <row r="23689" spans="3:3" x14ac:dyDescent="0.25">
      <c r="C23689" s="1"/>
    </row>
    <row r="23690" spans="3:3" x14ac:dyDescent="0.25">
      <c r="C23690" s="1"/>
    </row>
    <row r="23691" spans="3:3" x14ac:dyDescent="0.25">
      <c r="C23691" s="1"/>
    </row>
    <row r="23692" spans="3:3" x14ac:dyDescent="0.25">
      <c r="C23692" s="1"/>
    </row>
    <row r="23693" spans="3:3" x14ac:dyDescent="0.25">
      <c r="C23693" s="1"/>
    </row>
    <row r="23694" spans="3:3" x14ac:dyDescent="0.25">
      <c r="C23694" s="1"/>
    </row>
    <row r="23695" spans="3:3" x14ac:dyDescent="0.25">
      <c r="C23695" s="1"/>
    </row>
    <row r="23696" spans="3:3" x14ac:dyDescent="0.25">
      <c r="C23696" s="1"/>
    </row>
    <row r="23697" spans="3:3" x14ac:dyDescent="0.25">
      <c r="C23697" s="1"/>
    </row>
    <row r="23698" spans="3:3" x14ac:dyDescent="0.25">
      <c r="C23698" s="1"/>
    </row>
    <row r="23699" spans="3:3" x14ac:dyDescent="0.25">
      <c r="C23699" s="1"/>
    </row>
    <row r="23700" spans="3:3" x14ac:dyDescent="0.25">
      <c r="C23700" s="1"/>
    </row>
    <row r="23701" spans="3:3" x14ac:dyDescent="0.25">
      <c r="C23701" s="1"/>
    </row>
    <row r="23702" spans="3:3" x14ac:dyDescent="0.25">
      <c r="C23702" s="1"/>
    </row>
    <row r="23703" spans="3:3" x14ac:dyDescent="0.25">
      <c r="C23703" s="1"/>
    </row>
    <row r="23704" spans="3:3" x14ac:dyDescent="0.25">
      <c r="C23704" s="1"/>
    </row>
    <row r="23705" spans="3:3" x14ac:dyDescent="0.25">
      <c r="C23705" s="1"/>
    </row>
    <row r="23706" spans="3:3" x14ac:dyDescent="0.25">
      <c r="C23706" s="1"/>
    </row>
    <row r="23707" spans="3:3" x14ac:dyDescent="0.25">
      <c r="C23707" s="1"/>
    </row>
    <row r="23708" spans="3:3" x14ac:dyDescent="0.25">
      <c r="C23708" s="1"/>
    </row>
    <row r="23709" spans="3:3" x14ac:dyDescent="0.25">
      <c r="C23709" s="1"/>
    </row>
    <row r="23710" spans="3:3" x14ac:dyDescent="0.25">
      <c r="C23710" s="1"/>
    </row>
    <row r="23711" spans="3:3" x14ac:dyDescent="0.25">
      <c r="C23711" s="1"/>
    </row>
    <row r="23712" spans="3:3" x14ac:dyDescent="0.25">
      <c r="C23712" s="1"/>
    </row>
    <row r="23713" spans="3:3" x14ac:dyDescent="0.25">
      <c r="C23713" s="1"/>
    </row>
    <row r="23714" spans="3:3" x14ac:dyDescent="0.25">
      <c r="C23714" s="1"/>
    </row>
    <row r="23715" spans="3:3" x14ac:dyDescent="0.25">
      <c r="C23715" s="1"/>
    </row>
    <row r="23716" spans="3:3" x14ac:dyDescent="0.25">
      <c r="C23716" s="1"/>
    </row>
    <row r="23717" spans="3:3" x14ac:dyDescent="0.25">
      <c r="C23717" s="1"/>
    </row>
    <row r="23718" spans="3:3" x14ac:dyDescent="0.25">
      <c r="C23718" s="1"/>
    </row>
    <row r="23719" spans="3:3" x14ac:dyDescent="0.25">
      <c r="C23719" s="1"/>
    </row>
    <row r="23720" spans="3:3" x14ac:dyDescent="0.25">
      <c r="C23720" s="1"/>
    </row>
    <row r="23721" spans="3:3" x14ac:dyDescent="0.25">
      <c r="C23721" s="1"/>
    </row>
    <row r="23722" spans="3:3" x14ac:dyDescent="0.25">
      <c r="C23722" s="1"/>
    </row>
    <row r="23723" spans="3:3" x14ac:dyDescent="0.25">
      <c r="C23723" s="1"/>
    </row>
    <row r="23724" spans="3:3" x14ac:dyDescent="0.25">
      <c r="C23724" s="1"/>
    </row>
    <row r="23725" spans="3:3" x14ac:dyDescent="0.25">
      <c r="C23725" s="1"/>
    </row>
    <row r="23726" spans="3:3" x14ac:dyDescent="0.25">
      <c r="C23726" s="1"/>
    </row>
    <row r="23727" spans="3:3" x14ac:dyDescent="0.25">
      <c r="C23727" s="1"/>
    </row>
    <row r="23728" spans="3:3" x14ac:dyDescent="0.25">
      <c r="C23728" s="1"/>
    </row>
    <row r="23729" spans="3:3" x14ac:dyDescent="0.25">
      <c r="C23729" s="1"/>
    </row>
    <row r="23730" spans="3:3" x14ac:dyDescent="0.25">
      <c r="C23730" s="1"/>
    </row>
    <row r="23731" spans="3:3" x14ac:dyDescent="0.25">
      <c r="C23731" s="1"/>
    </row>
    <row r="23732" spans="3:3" x14ac:dyDescent="0.25">
      <c r="C23732" s="1"/>
    </row>
    <row r="23733" spans="3:3" x14ac:dyDescent="0.25">
      <c r="C23733" s="1"/>
    </row>
    <row r="23734" spans="3:3" x14ac:dyDescent="0.25">
      <c r="C23734" s="1"/>
    </row>
    <row r="23735" spans="3:3" x14ac:dyDescent="0.25">
      <c r="C23735" s="1"/>
    </row>
    <row r="23736" spans="3:3" x14ac:dyDescent="0.25">
      <c r="C23736" s="1"/>
    </row>
    <row r="23737" spans="3:3" x14ac:dyDescent="0.25">
      <c r="C23737" s="1"/>
    </row>
    <row r="23738" spans="3:3" x14ac:dyDescent="0.25">
      <c r="C23738" s="1"/>
    </row>
    <row r="23739" spans="3:3" x14ac:dyDescent="0.25">
      <c r="C23739" s="1"/>
    </row>
    <row r="23740" spans="3:3" x14ac:dyDescent="0.25">
      <c r="C23740" s="1"/>
    </row>
    <row r="23741" spans="3:3" x14ac:dyDescent="0.25">
      <c r="C23741" s="1"/>
    </row>
    <row r="23742" spans="3:3" x14ac:dyDescent="0.25">
      <c r="C23742" s="1"/>
    </row>
    <row r="23743" spans="3:3" x14ac:dyDescent="0.25">
      <c r="C23743" s="1"/>
    </row>
    <row r="23744" spans="3:3" x14ac:dyDescent="0.25">
      <c r="C23744" s="1"/>
    </row>
    <row r="23745" spans="3:3" x14ac:dyDescent="0.25">
      <c r="C23745" s="1"/>
    </row>
    <row r="23746" spans="3:3" x14ac:dyDescent="0.25">
      <c r="C23746" s="1"/>
    </row>
    <row r="23747" spans="3:3" x14ac:dyDescent="0.25">
      <c r="C23747" s="1"/>
    </row>
    <row r="23748" spans="3:3" x14ac:dyDescent="0.25">
      <c r="C23748" s="1"/>
    </row>
    <row r="23749" spans="3:3" x14ac:dyDescent="0.25">
      <c r="C23749" s="1"/>
    </row>
    <row r="23750" spans="3:3" x14ac:dyDescent="0.25">
      <c r="C23750" s="1"/>
    </row>
    <row r="23751" spans="3:3" x14ac:dyDescent="0.25">
      <c r="C23751" s="1"/>
    </row>
    <row r="23752" spans="3:3" x14ac:dyDescent="0.25">
      <c r="C23752" s="1"/>
    </row>
    <row r="23753" spans="3:3" x14ac:dyDescent="0.25">
      <c r="C23753" s="1"/>
    </row>
    <row r="23754" spans="3:3" x14ac:dyDescent="0.25">
      <c r="C23754" s="1"/>
    </row>
    <row r="23755" spans="3:3" x14ac:dyDescent="0.25">
      <c r="C23755" s="1"/>
    </row>
    <row r="23756" spans="3:3" x14ac:dyDescent="0.25">
      <c r="C23756" s="1"/>
    </row>
    <row r="23757" spans="3:3" x14ac:dyDescent="0.25">
      <c r="C23757" s="1"/>
    </row>
    <row r="23758" spans="3:3" x14ac:dyDescent="0.25">
      <c r="C23758" s="1"/>
    </row>
    <row r="23759" spans="3:3" x14ac:dyDescent="0.25">
      <c r="C23759" s="1"/>
    </row>
    <row r="23760" spans="3:3" x14ac:dyDescent="0.25">
      <c r="C23760" s="1"/>
    </row>
    <row r="23761" spans="3:3" x14ac:dyDescent="0.25">
      <c r="C23761" s="1"/>
    </row>
    <row r="23762" spans="3:3" x14ac:dyDescent="0.25">
      <c r="C23762" s="1"/>
    </row>
    <row r="23763" spans="3:3" x14ac:dyDescent="0.25">
      <c r="C23763" s="1"/>
    </row>
    <row r="23764" spans="3:3" x14ac:dyDescent="0.25">
      <c r="C23764" s="1"/>
    </row>
    <row r="23765" spans="3:3" x14ac:dyDescent="0.25">
      <c r="C23765" s="1"/>
    </row>
    <row r="23766" spans="3:3" x14ac:dyDescent="0.25">
      <c r="C23766" s="1"/>
    </row>
    <row r="23767" spans="3:3" x14ac:dyDescent="0.25">
      <c r="C23767" s="1"/>
    </row>
    <row r="23768" spans="3:3" x14ac:dyDescent="0.25">
      <c r="C23768" s="1"/>
    </row>
    <row r="23769" spans="3:3" x14ac:dyDescent="0.25">
      <c r="C23769" s="1"/>
    </row>
    <row r="23770" spans="3:3" x14ac:dyDescent="0.25">
      <c r="C23770" s="1"/>
    </row>
    <row r="23771" spans="3:3" x14ac:dyDescent="0.25">
      <c r="C23771" s="1"/>
    </row>
    <row r="23772" spans="3:3" x14ac:dyDescent="0.25">
      <c r="C23772" s="1"/>
    </row>
    <row r="23773" spans="3:3" x14ac:dyDescent="0.25">
      <c r="C23773" s="1"/>
    </row>
    <row r="23774" spans="3:3" x14ac:dyDescent="0.25">
      <c r="C23774" s="1"/>
    </row>
    <row r="23775" spans="3:3" x14ac:dyDescent="0.25">
      <c r="C23775" s="1"/>
    </row>
    <row r="23776" spans="3:3" x14ac:dyDescent="0.25">
      <c r="C23776" s="1"/>
    </row>
    <row r="23777" spans="3:3" x14ac:dyDescent="0.25">
      <c r="C23777" s="1"/>
    </row>
    <row r="23778" spans="3:3" x14ac:dyDescent="0.25">
      <c r="C23778" s="1"/>
    </row>
    <row r="23779" spans="3:3" x14ac:dyDescent="0.25">
      <c r="C23779" s="1"/>
    </row>
    <row r="23780" spans="3:3" x14ac:dyDescent="0.25">
      <c r="C23780" s="1"/>
    </row>
    <row r="23781" spans="3:3" x14ac:dyDescent="0.25">
      <c r="C23781" s="1"/>
    </row>
    <row r="23782" spans="3:3" x14ac:dyDescent="0.25">
      <c r="C23782" s="1"/>
    </row>
    <row r="23783" spans="3:3" x14ac:dyDescent="0.25">
      <c r="C23783" s="1"/>
    </row>
    <row r="23784" spans="3:3" x14ac:dyDescent="0.25">
      <c r="C23784" s="1"/>
    </row>
    <row r="23785" spans="3:3" x14ac:dyDescent="0.25">
      <c r="C23785" s="1"/>
    </row>
    <row r="23786" spans="3:3" x14ac:dyDescent="0.25">
      <c r="C23786" s="1"/>
    </row>
    <row r="23787" spans="3:3" x14ac:dyDescent="0.25">
      <c r="C23787" s="1"/>
    </row>
    <row r="23788" spans="3:3" x14ac:dyDescent="0.25">
      <c r="C23788" s="1"/>
    </row>
    <row r="23789" spans="3:3" x14ac:dyDescent="0.25">
      <c r="C23789" s="1"/>
    </row>
    <row r="23790" spans="3:3" x14ac:dyDescent="0.25">
      <c r="C23790" s="1"/>
    </row>
    <row r="23791" spans="3:3" x14ac:dyDescent="0.25">
      <c r="C23791" s="1"/>
    </row>
    <row r="23792" spans="3:3" x14ac:dyDescent="0.25">
      <c r="C23792" s="1"/>
    </row>
    <row r="23793" spans="3:3" x14ac:dyDescent="0.25">
      <c r="C23793" s="1"/>
    </row>
    <row r="23794" spans="3:3" x14ac:dyDescent="0.25">
      <c r="C23794" s="1"/>
    </row>
    <row r="23795" spans="3:3" x14ac:dyDescent="0.25">
      <c r="C23795" s="1"/>
    </row>
    <row r="23796" spans="3:3" x14ac:dyDescent="0.25">
      <c r="C23796" s="1"/>
    </row>
    <row r="23797" spans="3:3" x14ac:dyDescent="0.25">
      <c r="C23797" s="1"/>
    </row>
    <row r="23798" spans="3:3" x14ac:dyDescent="0.25">
      <c r="C23798" s="1"/>
    </row>
    <row r="23799" spans="3:3" x14ac:dyDescent="0.25">
      <c r="C23799" s="1"/>
    </row>
    <row r="23800" spans="3:3" x14ac:dyDescent="0.25">
      <c r="C23800" s="1"/>
    </row>
    <row r="23801" spans="3:3" x14ac:dyDescent="0.25">
      <c r="C23801" s="1"/>
    </row>
    <row r="23802" spans="3:3" x14ac:dyDescent="0.25">
      <c r="C23802" s="1"/>
    </row>
    <row r="23803" spans="3:3" x14ac:dyDescent="0.25">
      <c r="C23803" s="1"/>
    </row>
    <row r="23804" spans="3:3" x14ac:dyDescent="0.25">
      <c r="C23804" s="1"/>
    </row>
    <row r="23805" spans="3:3" x14ac:dyDescent="0.25">
      <c r="C23805" s="1"/>
    </row>
    <row r="23806" spans="3:3" x14ac:dyDescent="0.25">
      <c r="C23806" s="1"/>
    </row>
    <row r="23807" spans="3:3" x14ac:dyDescent="0.25">
      <c r="C23807" s="1"/>
    </row>
    <row r="23808" spans="3:3" x14ac:dyDescent="0.25">
      <c r="C23808" s="1"/>
    </row>
    <row r="23809" spans="3:3" x14ac:dyDescent="0.25">
      <c r="C23809" s="1"/>
    </row>
    <row r="23810" spans="3:3" x14ac:dyDescent="0.25">
      <c r="C23810" s="1"/>
    </row>
    <row r="23811" spans="3:3" x14ac:dyDescent="0.25">
      <c r="C23811" s="1"/>
    </row>
    <row r="23812" spans="3:3" x14ac:dyDescent="0.25">
      <c r="C23812" s="1"/>
    </row>
    <row r="23813" spans="3:3" x14ac:dyDescent="0.25">
      <c r="C23813" s="1"/>
    </row>
    <row r="23814" spans="3:3" x14ac:dyDescent="0.25">
      <c r="C23814" s="1"/>
    </row>
    <row r="23815" spans="3:3" x14ac:dyDescent="0.25">
      <c r="C23815" s="1"/>
    </row>
    <row r="23816" spans="3:3" x14ac:dyDescent="0.25">
      <c r="C23816" s="1"/>
    </row>
    <row r="23817" spans="3:3" x14ac:dyDescent="0.25">
      <c r="C23817" s="1"/>
    </row>
    <row r="23818" spans="3:3" x14ac:dyDescent="0.25">
      <c r="C23818" s="1"/>
    </row>
    <row r="23819" spans="3:3" x14ac:dyDescent="0.25">
      <c r="C23819" s="1"/>
    </row>
    <row r="23820" spans="3:3" x14ac:dyDescent="0.25">
      <c r="C23820" s="1"/>
    </row>
    <row r="23821" spans="3:3" x14ac:dyDescent="0.25">
      <c r="C23821" s="1"/>
    </row>
    <row r="23822" spans="3:3" x14ac:dyDescent="0.25">
      <c r="C23822" s="1"/>
    </row>
    <row r="23823" spans="3:3" x14ac:dyDescent="0.25">
      <c r="C23823" s="1"/>
    </row>
    <row r="23824" spans="3:3" x14ac:dyDescent="0.25">
      <c r="C23824" s="1"/>
    </row>
    <row r="23825" spans="3:3" x14ac:dyDescent="0.25">
      <c r="C23825" s="1"/>
    </row>
    <row r="23826" spans="3:3" x14ac:dyDescent="0.25">
      <c r="C23826" s="1"/>
    </row>
    <row r="23827" spans="3:3" x14ac:dyDescent="0.25">
      <c r="C23827" s="1"/>
    </row>
    <row r="23828" spans="3:3" x14ac:dyDescent="0.25">
      <c r="C23828" s="1"/>
    </row>
    <row r="23829" spans="3:3" x14ac:dyDescent="0.25">
      <c r="C23829" s="1"/>
    </row>
    <row r="23830" spans="3:3" x14ac:dyDescent="0.25">
      <c r="C23830" s="1"/>
    </row>
    <row r="23831" spans="3:3" x14ac:dyDescent="0.25">
      <c r="C23831" s="1"/>
    </row>
    <row r="23832" spans="3:3" x14ac:dyDescent="0.25">
      <c r="C23832" s="1"/>
    </row>
    <row r="23833" spans="3:3" x14ac:dyDescent="0.25">
      <c r="C23833" s="1"/>
    </row>
    <row r="23834" spans="3:3" x14ac:dyDescent="0.25">
      <c r="C23834" s="1"/>
    </row>
    <row r="23835" spans="3:3" x14ac:dyDescent="0.25">
      <c r="C23835" s="1"/>
    </row>
    <row r="23836" spans="3:3" x14ac:dyDescent="0.25">
      <c r="C23836" s="1"/>
    </row>
    <row r="23837" spans="3:3" x14ac:dyDescent="0.25">
      <c r="C23837" s="1"/>
    </row>
    <row r="23838" spans="3:3" x14ac:dyDescent="0.25">
      <c r="C23838" s="1"/>
    </row>
    <row r="23839" spans="3:3" x14ac:dyDescent="0.25">
      <c r="C23839" s="1"/>
    </row>
    <row r="23840" spans="3:3" x14ac:dyDescent="0.25">
      <c r="C23840" s="1"/>
    </row>
    <row r="23841" spans="3:3" x14ac:dyDescent="0.25">
      <c r="C23841" s="1"/>
    </row>
    <row r="23842" spans="3:3" x14ac:dyDescent="0.25">
      <c r="C23842" s="1"/>
    </row>
    <row r="23843" spans="3:3" x14ac:dyDescent="0.25">
      <c r="C23843" s="1"/>
    </row>
    <row r="23844" spans="3:3" x14ac:dyDescent="0.25">
      <c r="C23844" s="1"/>
    </row>
    <row r="23845" spans="3:3" x14ac:dyDescent="0.25">
      <c r="C23845" s="1"/>
    </row>
    <row r="23846" spans="3:3" x14ac:dyDescent="0.25">
      <c r="C23846" s="1"/>
    </row>
    <row r="23847" spans="3:3" x14ac:dyDescent="0.25">
      <c r="C23847" s="1"/>
    </row>
    <row r="23848" spans="3:3" x14ac:dyDescent="0.25">
      <c r="C23848" s="1"/>
    </row>
    <row r="23849" spans="3:3" x14ac:dyDescent="0.25">
      <c r="C23849" s="1"/>
    </row>
    <row r="23850" spans="3:3" x14ac:dyDescent="0.25">
      <c r="C23850" s="1"/>
    </row>
    <row r="23851" spans="3:3" x14ac:dyDescent="0.25">
      <c r="C23851" s="1"/>
    </row>
    <row r="23852" spans="3:3" x14ac:dyDescent="0.25">
      <c r="C23852" s="1"/>
    </row>
    <row r="23853" spans="3:3" x14ac:dyDescent="0.25">
      <c r="C23853" s="1"/>
    </row>
    <row r="23854" spans="3:3" x14ac:dyDescent="0.25">
      <c r="C23854" s="1"/>
    </row>
    <row r="23855" spans="3:3" x14ac:dyDescent="0.25">
      <c r="C23855" s="1"/>
    </row>
    <row r="23856" spans="3:3" x14ac:dyDescent="0.25">
      <c r="C23856" s="1"/>
    </row>
    <row r="23857" spans="3:3" x14ac:dyDescent="0.25">
      <c r="C23857" s="1"/>
    </row>
    <row r="23858" spans="3:3" x14ac:dyDescent="0.25">
      <c r="C23858" s="1"/>
    </row>
    <row r="23859" spans="3:3" x14ac:dyDescent="0.25">
      <c r="C23859" s="1"/>
    </row>
    <row r="23860" spans="3:3" x14ac:dyDescent="0.25">
      <c r="C23860" s="1"/>
    </row>
    <row r="23861" spans="3:3" x14ac:dyDescent="0.25">
      <c r="C23861" s="1"/>
    </row>
    <row r="23862" spans="3:3" x14ac:dyDescent="0.25">
      <c r="C23862" s="1"/>
    </row>
    <row r="23863" spans="3:3" x14ac:dyDescent="0.25">
      <c r="C23863" s="1"/>
    </row>
    <row r="23864" spans="3:3" x14ac:dyDescent="0.25">
      <c r="C23864" s="1"/>
    </row>
    <row r="23865" spans="3:3" x14ac:dyDescent="0.25">
      <c r="C23865" s="1"/>
    </row>
    <row r="23866" spans="3:3" x14ac:dyDescent="0.25">
      <c r="C23866" s="1"/>
    </row>
    <row r="23867" spans="3:3" x14ac:dyDescent="0.25">
      <c r="C23867" s="1"/>
    </row>
    <row r="23868" spans="3:3" x14ac:dyDescent="0.25">
      <c r="C23868" s="1"/>
    </row>
    <row r="23869" spans="3:3" x14ac:dyDescent="0.25">
      <c r="C23869" s="1"/>
    </row>
    <row r="23870" spans="3:3" x14ac:dyDescent="0.25">
      <c r="C23870" s="1"/>
    </row>
    <row r="23871" spans="3:3" x14ac:dyDescent="0.25">
      <c r="C23871" s="1"/>
    </row>
    <row r="23872" spans="3:3" x14ac:dyDescent="0.25">
      <c r="C23872" s="1"/>
    </row>
    <row r="23873" spans="3:3" x14ac:dyDescent="0.25">
      <c r="C23873" s="1"/>
    </row>
    <row r="23874" spans="3:3" x14ac:dyDescent="0.25">
      <c r="C23874" s="1"/>
    </row>
    <row r="23875" spans="3:3" x14ac:dyDescent="0.25">
      <c r="C23875" s="1"/>
    </row>
    <row r="23876" spans="3:3" x14ac:dyDescent="0.25">
      <c r="C23876" s="1"/>
    </row>
    <row r="23877" spans="3:3" x14ac:dyDescent="0.25">
      <c r="C23877" s="1"/>
    </row>
    <row r="23878" spans="3:3" x14ac:dyDescent="0.25">
      <c r="C23878" s="1"/>
    </row>
    <row r="23879" spans="3:3" x14ac:dyDescent="0.25">
      <c r="C23879" s="1"/>
    </row>
    <row r="23880" spans="3:3" x14ac:dyDescent="0.25">
      <c r="C23880" s="1"/>
    </row>
    <row r="23881" spans="3:3" x14ac:dyDescent="0.25">
      <c r="C23881" s="1"/>
    </row>
    <row r="23882" spans="3:3" x14ac:dyDescent="0.25">
      <c r="C23882" s="1"/>
    </row>
    <row r="23883" spans="3:3" x14ac:dyDescent="0.25">
      <c r="C23883" s="1"/>
    </row>
    <row r="23884" spans="3:3" x14ac:dyDescent="0.25">
      <c r="C23884" s="1"/>
    </row>
    <row r="23885" spans="3:3" x14ac:dyDescent="0.25">
      <c r="C23885" s="1"/>
    </row>
    <row r="23886" spans="3:3" x14ac:dyDescent="0.25">
      <c r="C23886" s="1"/>
    </row>
    <row r="23887" spans="3:3" x14ac:dyDescent="0.25">
      <c r="C23887" s="1"/>
    </row>
    <row r="23888" spans="3:3" x14ac:dyDescent="0.25">
      <c r="C23888" s="1"/>
    </row>
    <row r="23889" spans="3:3" x14ac:dyDescent="0.25">
      <c r="C23889" s="1"/>
    </row>
    <row r="23890" spans="3:3" x14ac:dyDescent="0.25">
      <c r="C23890" s="1"/>
    </row>
    <row r="23891" spans="3:3" x14ac:dyDescent="0.25">
      <c r="C23891" s="1"/>
    </row>
    <row r="23892" spans="3:3" x14ac:dyDescent="0.25">
      <c r="C23892" s="1"/>
    </row>
    <row r="23893" spans="3:3" x14ac:dyDescent="0.25">
      <c r="C23893" s="1"/>
    </row>
    <row r="23894" spans="3:3" x14ac:dyDescent="0.25">
      <c r="C23894" s="1"/>
    </row>
    <row r="23895" spans="3:3" x14ac:dyDescent="0.25">
      <c r="C23895" s="1"/>
    </row>
    <row r="23896" spans="3:3" x14ac:dyDescent="0.25">
      <c r="C23896" s="1"/>
    </row>
    <row r="23897" spans="3:3" x14ac:dyDescent="0.25">
      <c r="C23897" s="1"/>
    </row>
    <row r="23898" spans="3:3" x14ac:dyDescent="0.25">
      <c r="C23898" s="1"/>
    </row>
    <row r="23899" spans="3:3" x14ac:dyDescent="0.25">
      <c r="C23899" s="1"/>
    </row>
    <row r="23900" spans="3:3" x14ac:dyDescent="0.25">
      <c r="C23900" s="1"/>
    </row>
    <row r="23901" spans="3:3" x14ac:dyDescent="0.25">
      <c r="C23901" s="1"/>
    </row>
    <row r="23902" spans="3:3" x14ac:dyDescent="0.25">
      <c r="C23902" s="1"/>
    </row>
    <row r="23903" spans="3:3" x14ac:dyDescent="0.25">
      <c r="C23903" s="1"/>
    </row>
    <row r="23904" spans="3:3" x14ac:dyDescent="0.25">
      <c r="C23904" s="1"/>
    </row>
    <row r="23905" spans="3:3" x14ac:dyDescent="0.25">
      <c r="C23905" s="1"/>
    </row>
    <row r="23906" spans="3:3" x14ac:dyDescent="0.25">
      <c r="C23906" s="1"/>
    </row>
    <row r="23907" spans="3:3" x14ac:dyDescent="0.25">
      <c r="C23907" s="1"/>
    </row>
    <row r="23908" spans="3:3" x14ac:dyDescent="0.25">
      <c r="C23908" s="1"/>
    </row>
    <row r="23909" spans="3:3" x14ac:dyDescent="0.25">
      <c r="C23909" s="1"/>
    </row>
    <row r="23910" spans="3:3" x14ac:dyDescent="0.25">
      <c r="C23910" s="1"/>
    </row>
    <row r="23911" spans="3:3" x14ac:dyDescent="0.25">
      <c r="C23911" s="1"/>
    </row>
    <row r="23912" spans="3:3" x14ac:dyDescent="0.25">
      <c r="C23912" s="1"/>
    </row>
    <row r="23913" spans="3:3" x14ac:dyDescent="0.25">
      <c r="C23913" s="1"/>
    </row>
    <row r="23914" spans="3:3" x14ac:dyDescent="0.25">
      <c r="C23914" s="1"/>
    </row>
    <row r="23915" spans="3:3" x14ac:dyDescent="0.25">
      <c r="C23915" s="1"/>
    </row>
    <row r="23916" spans="3:3" x14ac:dyDescent="0.25">
      <c r="C23916" s="1"/>
    </row>
    <row r="23917" spans="3:3" x14ac:dyDescent="0.25">
      <c r="C23917" s="1"/>
    </row>
    <row r="23918" spans="3:3" x14ac:dyDescent="0.25">
      <c r="C23918" s="1"/>
    </row>
    <row r="23919" spans="3:3" x14ac:dyDescent="0.25">
      <c r="C23919" s="1"/>
    </row>
    <row r="23920" spans="3:3" x14ac:dyDescent="0.25">
      <c r="C23920" s="1"/>
    </row>
    <row r="23921" spans="3:3" x14ac:dyDescent="0.25">
      <c r="C23921" s="1"/>
    </row>
    <row r="23922" spans="3:3" x14ac:dyDescent="0.25">
      <c r="C23922" s="1"/>
    </row>
    <row r="23923" spans="3:3" x14ac:dyDescent="0.25">
      <c r="C23923" s="1"/>
    </row>
    <row r="23924" spans="3:3" x14ac:dyDescent="0.25">
      <c r="C23924" s="1"/>
    </row>
    <row r="23925" spans="3:3" x14ac:dyDescent="0.25">
      <c r="C23925" s="1"/>
    </row>
    <row r="23926" spans="3:3" x14ac:dyDescent="0.25">
      <c r="C23926" s="1"/>
    </row>
    <row r="23927" spans="3:3" x14ac:dyDescent="0.25">
      <c r="C23927" s="1"/>
    </row>
    <row r="23928" spans="3:3" x14ac:dyDescent="0.25">
      <c r="C23928" s="1"/>
    </row>
    <row r="23929" spans="3:3" x14ac:dyDescent="0.25">
      <c r="C23929" s="1"/>
    </row>
    <row r="23930" spans="3:3" x14ac:dyDescent="0.25">
      <c r="C23930" s="1"/>
    </row>
    <row r="23931" spans="3:3" x14ac:dyDescent="0.25">
      <c r="C23931" s="1"/>
    </row>
    <row r="23932" spans="3:3" x14ac:dyDescent="0.25">
      <c r="C23932" s="1"/>
    </row>
    <row r="23933" spans="3:3" x14ac:dyDescent="0.25">
      <c r="C23933" s="1"/>
    </row>
    <row r="23934" spans="3:3" x14ac:dyDescent="0.25">
      <c r="C23934" s="1"/>
    </row>
    <row r="23935" spans="3:3" x14ac:dyDescent="0.25">
      <c r="C23935" s="1"/>
    </row>
    <row r="23936" spans="3:3" x14ac:dyDescent="0.25">
      <c r="C23936" s="1"/>
    </row>
    <row r="23937" spans="3:3" x14ac:dyDescent="0.25">
      <c r="C23937" s="1"/>
    </row>
    <row r="23938" spans="3:3" x14ac:dyDescent="0.25">
      <c r="C23938" s="1"/>
    </row>
    <row r="23939" spans="3:3" x14ac:dyDescent="0.25">
      <c r="C23939" s="1"/>
    </row>
    <row r="23940" spans="3:3" x14ac:dyDescent="0.25">
      <c r="C23940" s="1"/>
    </row>
    <row r="23941" spans="3:3" x14ac:dyDescent="0.25">
      <c r="C23941" s="1"/>
    </row>
    <row r="23942" spans="3:3" x14ac:dyDescent="0.25">
      <c r="C23942" s="1"/>
    </row>
    <row r="23943" spans="3:3" x14ac:dyDescent="0.25">
      <c r="C23943" s="1"/>
    </row>
    <row r="23944" spans="3:3" x14ac:dyDescent="0.25">
      <c r="C23944" s="1"/>
    </row>
    <row r="23945" spans="3:3" x14ac:dyDescent="0.25">
      <c r="C23945" s="1"/>
    </row>
    <row r="23946" spans="3:3" x14ac:dyDescent="0.25">
      <c r="C23946" s="1"/>
    </row>
    <row r="23947" spans="3:3" x14ac:dyDescent="0.25">
      <c r="C23947" s="1"/>
    </row>
    <row r="23948" spans="3:3" x14ac:dyDescent="0.25">
      <c r="C23948" s="1"/>
    </row>
    <row r="23949" spans="3:3" x14ac:dyDescent="0.25">
      <c r="C23949" s="1"/>
    </row>
    <row r="23950" spans="3:3" x14ac:dyDescent="0.25">
      <c r="C23950" s="1"/>
    </row>
    <row r="23951" spans="3:3" x14ac:dyDescent="0.25">
      <c r="C23951" s="1"/>
    </row>
    <row r="23952" spans="3:3" x14ac:dyDescent="0.25">
      <c r="C23952" s="1"/>
    </row>
    <row r="23953" spans="3:3" x14ac:dyDescent="0.25">
      <c r="C23953" s="1"/>
    </row>
    <row r="23954" spans="3:3" x14ac:dyDescent="0.25">
      <c r="C23954" s="1"/>
    </row>
    <row r="23955" spans="3:3" x14ac:dyDescent="0.25">
      <c r="C23955" s="1"/>
    </row>
    <row r="23956" spans="3:3" x14ac:dyDescent="0.25">
      <c r="C23956" s="1"/>
    </row>
    <row r="23957" spans="3:3" x14ac:dyDescent="0.25">
      <c r="C23957" s="1"/>
    </row>
    <row r="23958" spans="3:3" x14ac:dyDescent="0.25">
      <c r="C23958" s="1"/>
    </row>
    <row r="23959" spans="3:3" x14ac:dyDescent="0.25">
      <c r="C23959" s="1"/>
    </row>
    <row r="23960" spans="3:3" x14ac:dyDescent="0.25">
      <c r="C23960" s="1"/>
    </row>
    <row r="23961" spans="3:3" x14ac:dyDescent="0.25">
      <c r="C23961" s="1"/>
    </row>
    <row r="23962" spans="3:3" x14ac:dyDescent="0.25">
      <c r="C23962" s="1"/>
    </row>
    <row r="23963" spans="3:3" x14ac:dyDescent="0.25">
      <c r="C23963" s="1"/>
    </row>
    <row r="23964" spans="3:3" x14ac:dyDescent="0.25">
      <c r="C23964" s="1"/>
    </row>
    <row r="23965" spans="3:3" x14ac:dyDescent="0.25">
      <c r="C23965" s="1"/>
    </row>
    <row r="23966" spans="3:3" x14ac:dyDescent="0.25">
      <c r="C23966" s="1"/>
    </row>
    <row r="23967" spans="3:3" x14ac:dyDescent="0.25">
      <c r="C23967" s="1"/>
    </row>
    <row r="23968" spans="3:3" x14ac:dyDescent="0.25">
      <c r="C23968" s="1"/>
    </row>
    <row r="23969" spans="3:3" x14ac:dyDescent="0.25">
      <c r="C23969" s="1"/>
    </row>
    <row r="23970" spans="3:3" x14ac:dyDescent="0.25">
      <c r="C23970" s="1"/>
    </row>
    <row r="23971" spans="3:3" x14ac:dyDescent="0.25">
      <c r="C23971" s="1"/>
    </row>
    <row r="23972" spans="3:3" x14ac:dyDescent="0.25">
      <c r="C23972" s="1"/>
    </row>
    <row r="23973" spans="3:3" x14ac:dyDescent="0.25">
      <c r="C23973" s="1"/>
    </row>
    <row r="23974" spans="3:3" x14ac:dyDescent="0.25">
      <c r="C23974" s="1"/>
    </row>
    <row r="23975" spans="3:3" x14ac:dyDescent="0.25">
      <c r="C23975" s="1"/>
    </row>
    <row r="23976" spans="3:3" x14ac:dyDescent="0.25">
      <c r="C23976" s="1"/>
    </row>
    <row r="23977" spans="3:3" x14ac:dyDescent="0.25">
      <c r="C23977" s="1"/>
    </row>
    <row r="23978" spans="3:3" x14ac:dyDescent="0.25">
      <c r="C23978" s="1"/>
    </row>
    <row r="23979" spans="3:3" x14ac:dyDescent="0.25">
      <c r="C23979" s="1"/>
    </row>
    <row r="23980" spans="3:3" x14ac:dyDescent="0.25">
      <c r="C23980" s="1"/>
    </row>
    <row r="23981" spans="3:3" x14ac:dyDescent="0.25">
      <c r="C23981" s="1"/>
    </row>
    <row r="23982" spans="3:3" x14ac:dyDescent="0.25">
      <c r="C23982" s="1"/>
    </row>
    <row r="23983" spans="3:3" x14ac:dyDescent="0.25">
      <c r="C23983" s="1"/>
    </row>
    <row r="23984" spans="3:3" x14ac:dyDescent="0.25">
      <c r="C23984" s="1"/>
    </row>
    <row r="23985" spans="3:3" x14ac:dyDescent="0.25">
      <c r="C23985" s="1"/>
    </row>
    <row r="23986" spans="3:3" x14ac:dyDescent="0.25">
      <c r="C23986" s="1"/>
    </row>
    <row r="23987" spans="3:3" x14ac:dyDescent="0.25">
      <c r="C23987" s="1"/>
    </row>
    <row r="23988" spans="3:3" x14ac:dyDescent="0.25">
      <c r="C23988" s="1"/>
    </row>
    <row r="23989" spans="3:3" x14ac:dyDescent="0.25">
      <c r="C23989" s="1"/>
    </row>
    <row r="23990" spans="3:3" x14ac:dyDescent="0.25">
      <c r="C23990" s="1"/>
    </row>
    <row r="23991" spans="3:3" x14ac:dyDescent="0.25">
      <c r="C23991" s="1"/>
    </row>
    <row r="23992" spans="3:3" x14ac:dyDescent="0.25">
      <c r="C23992" s="1"/>
    </row>
    <row r="23993" spans="3:3" x14ac:dyDescent="0.25">
      <c r="C23993" s="1"/>
    </row>
    <row r="23994" spans="3:3" x14ac:dyDescent="0.25">
      <c r="C23994" s="1"/>
    </row>
    <row r="23995" spans="3:3" x14ac:dyDescent="0.25">
      <c r="C23995" s="1"/>
    </row>
    <row r="23996" spans="3:3" x14ac:dyDescent="0.25">
      <c r="C23996" s="1"/>
    </row>
    <row r="23997" spans="3:3" x14ac:dyDescent="0.25">
      <c r="C23997" s="1"/>
    </row>
    <row r="23998" spans="3:3" x14ac:dyDescent="0.25">
      <c r="C23998" s="1"/>
    </row>
    <row r="23999" spans="3:3" x14ac:dyDescent="0.25">
      <c r="C23999" s="1"/>
    </row>
    <row r="24000" spans="3:3" x14ac:dyDescent="0.25">
      <c r="C24000" s="1"/>
    </row>
    <row r="24001" spans="3:3" x14ac:dyDescent="0.25">
      <c r="C24001" s="1"/>
    </row>
    <row r="24002" spans="3:3" x14ac:dyDescent="0.25">
      <c r="C24002" s="1"/>
    </row>
    <row r="24003" spans="3:3" x14ac:dyDescent="0.25">
      <c r="C24003" s="1"/>
    </row>
    <row r="24004" spans="3:3" x14ac:dyDescent="0.25">
      <c r="C24004" s="1"/>
    </row>
    <row r="24005" spans="3:3" x14ac:dyDescent="0.25">
      <c r="C24005" s="1"/>
    </row>
    <row r="24006" spans="3:3" x14ac:dyDescent="0.25">
      <c r="C24006" s="1"/>
    </row>
    <row r="24007" spans="3:3" x14ac:dyDescent="0.25">
      <c r="C24007" s="1"/>
    </row>
    <row r="24008" spans="3:3" x14ac:dyDescent="0.25">
      <c r="C24008" s="1"/>
    </row>
    <row r="24009" spans="3:3" x14ac:dyDescent="0.25">
      <c r="C24009" s="1"/>
    </row>
    <row r="24010" spans="3:3" x14ac:dyDescent="0.25">
      <c r="C24010" s="1"/>
    </row>
    <row r="24011" spans="3:3" x14ac:dyDescent="0.25">
      <c r="C24011" s="1"/>
    </row>
    <row r="24012" spans="3:3" x14ac:dyDescent="0.25">
      <c r="C24012" s="1"/>
    </row>
    <row r="24013" spans="3:3" x14ac:dyDescent="0.25">
      <c r="C24013" s="1"/>
    </row>
    <row r="24014" spans="3:3" x14ac:dyDescent="0.25">
      <c r="C24014" s="1"/>
    </row>
    <row r="24015" spans="3:3" x14ac:dyDescent="0.25">
      <c r="C24015" s="1"/>
    </row>
    <row r="24016" spans="3:3" x14ac:dyDescent="0.25">
      <c r="C24016" s="1"/>
    </row>
    <row r="24017" spans="3:3" x14ac:dyDescent="0.25">
      <c r="C24017" s="1"/>
    </row>
    <row r="24018" spans="3:3" x14ac:dyDescent="0.25">
      <c r="C24018" s="1"/>
    </row>
    <row r="24019" spans="3:3" x14ac:dyDescent="0.25">
      <c r="C24019" s="1"/>
    </row>
    <row r="24020" spans="3:3" x14ac:dyDescent="0.25">
      <c r="C24020" s="1"/>
    </row>
    <row r="24021" spans="3:3" x14ac:dyDescent="0.25">
      <c r="C24021" s="1"/>
    </row>
    <row r="24022" spans="3:3" x14ac:dyDescent="0.25">
      <c r="C24022" s="1"/>
    </row>
    <row r="24023" spans="3:3" x14ac:dyDescent="0.25">
      <c r="C24023" s="1"/>
    </row>
    <row r="24024" spans="3:3" x14ac:dyDescent="0.25">
      <c r="C24024" s="1"/>
    </row>
    <row r="24025" spans="3:3" x14ac:dyDescent="0.25">
      <c r="C24025" s="1"/>
    </row>
    <row r="24026" spans="3:3" x14ac:dyDescent="0.25">
      <c r="C24026" s="1"/>
    </row>
    <row r="24027" spans="3:3" x14ac:dyDescent="0.25">
      <c r="C24027" s="1"/>
    </row>
    <row r="24028" spans="3:3" x14ac:dyDescent="0.25">
      <c r="C24028" s="1"/>
    </row>
    <row r="24029" spans="3:3" x14ac:dyDescent="0.25">
      <c r="C24029" s="1"/>
    </row>
    <row r="24030" spans="3:3" x14ac:dyDescent="0.25">
      <c r="C24030" s="1"/>
    </row>
    <row r="24031" spans="3:3" x14ac:dyDescent="0.25">
      <c r="C24031" s="1"/>
    </row>
    <row r="24032" spans="3:3" x14ac:dyDescent="0.25">
      <c r="C24032" s="1"/>
    </row>
    <row r="24033" spans="3:3" x14ac:dyDescent="0.25">
      <c r="C24033" s="1"/>
    </row>
    <row r="24034" spans="3:3" x14ac:dyDescent="0.25">
      <c r="C24034" s="1"/>
    </row>
    <row r="24035" spans="3:3" x14ac:dyDescent="0.25">
      <c r="C24035" s="1"/>
    </row>
    <row r="24036" spans="3:3" x14ac:dyDescent="0.25">
      <c r="C24036" s="1"/>
    </row>
    <row r="24037" spans="3:3" x14ac:dyDescent="0.25">
      <c r="C24037" s="1"/>
    </row>
    <row r="24038" spans="3:3" x14ac:dyDescent="0.25">
      <c r="C24038" s="1"/>
    </row>
    <row r="24039" spans="3:3" x14ac:dyDescent="0.25">
      <c r="C24039" s="1"/>
    </row>
    <row r="24040" spans="3:3" x14ac:dyDescent="0.25">
      <c r="C24040" s="1"/>
    </row>
    <row r="24041" spans="3:3" x14ac:dyDescent="0.25">
      <c r="C24041" s="1"/>
    </row>
    <row r="24042" spans="3:3" x14ac:dyDescent="0.25">
      <c r="C24042" s="1"/>
    </row>
    <row r="24043" spans="3:3" x14ac:dyDescent="0.25">
      <c r="C24043" s="1"/>
    </row>
    <row r="24044" spans="3:3" x14ac:dyDescent="0.25">
      <c r="C24044" s="1"/>
    </row>
    <row r="24045" spans="3:3" x14ac:dyDescent="0.25">
      <c r="C24045" s="1"/>
    </row>
    <row r="24046" spans="3:3" x14ac:dyDescent="0.25">
      <c r="C24046" s="1"/>
    </row>
    <row r="24047" spans="3:3" x14ac:dyDescent="0.25">
      <c r="C24047" s="1"/>
    </row>
    <row r="24048" spans="3:3" x14ac:dyDescent="0.25">
      <c r="C24048" s="1"/>
    </row>
    <row r="24049" spans="3:3" x14ac:dyDescent="0.25">
      <c r="C24049" s="1"/>
    </row>
    <row r="24050" spans="3:3" x14ac:dyDescent="0.25">
      <c r="C24050" s="1"/>
    </row>
    <row r="24051" spans="3:3" x14ac:dyDescent="0.25">
      <c r="C24051" s="1"/>
    </row>
    <row r="24052" spans="3:3" x14ac:dyDescent="0.25">
      <c r="C24052" s="1"/>
    </row>
    <row r="24053" spans="3:3" x14ac:dyDescent="0.25">
      <c r="C24053" s="1"/>
    </row>
    <row r="24054" spans="3:3" x14ac:dyDescent="0.25">
      <c r="C24054" s="1"/>
    </row>
    <row r="24055" spans="3:3" x14ac:dyDescent="0.25">
      <c r="C24055" s="1"/>
    </row>
    <row r="24056" spans="3:3" x14ac:dyDescent="0.25">
      <c r="C24056" s="1"/>
    </row>
    <row r="24057" spans="3:3" x14ac:dyDescent="0.25">
      <c r="C24057" s="1"/>
    </row>
    <row r="24058" spans="3:3" x14ac:dyDescent="0.25">
      <c r="C24058" s="1"/>
    </row>
    <row r="24059" spans="3:3" x14ac:dyDescent="0.25">
      <c r="C24059" s="1"/>
    </row>
    <row r="24060" spans="3:3" x14ac:dyDescent="0.25">
      <c r="C24060" s="1"/>
    </row>
    <row r="24061" spans="3:3" x14ac:dyDescent="0.25">
      <c r="C24061" s="1"/>
    </row>
    <row r="24062" spans="3:3" x14ac:dyDescent="0.25">
      <c r="C24062" s="1"/>
    </row>
    <row r="24063" spans="3:3" x14ac:dyDescent="0.25">
      <c r="C24063" s="1"/>
    </row>
    <row r="24064" spans="3:3" x14ac:dyDescent="0.25">
      <c r="C24064" s="1"/>
    </row>
    <row r="24065" spans="3:3" x14ac:dyDescent="0.25">
      <c r="C24065" s="1"/>
    </row>
    <row r="24066" spans="3:3" x14ac:dyDescent="0.25">
      <c r="C24066" s="1"/>
    </row>
    <row r="24067" spans="3:3" x14ac:dyDescent="0.25">
      <c r="C24067" s="1"/>
    </row>
    <row r="24068" spans="3:3" x14ac:dyDescent="0.25">
      <c r="C24068" s="1"/>
    </row>
    <row r="24069" spans="3:3" x14ac:dyDescent="0.25">
      <c r="C24069" s="1"/>
    </row>
    <row r="24070" spans="3:3" x14ac:dyDescent="0.25">
      <c r="C24070" s="1"/>
    </row>
    <row r="24071" spans="3:3" x14ac:dyDescent="0.25">
      <c r="C24071" s="1"/>
    </row>
    <row r="24072" spans="3:3" x14ac:dyDescent="0.25">
      <c r="C24072" s="1"/>
    </row>
    <row r="24073" spans="3:3" x14ac:dyDescent="0.25">
      <c r="C24073" s="1"/>
    </row>
    <row r="24074" spans="3:3" x14ac:dyDescent="0.25">
      <c r="C24074" s="1"/>
    </row>
    <row r="24075" spans="3:3" x14ac:dyDescent="0.25">
      <c r="C24075" s="1"/>
    </row>
    <row r="24076" spans="3:3" x14ac:dyDescent="0.25">
      <c r="C24076" s="1"/>
    </row>
    <row r="24077" spans="3:3" x14ac:dyDescent="0.25">
      <c r="C24077" s="1"/>
    </row>
    <row r="24078" spans="3:3" x14ac:dyDescent="0.25">
      <c r="C24078" s="1"/>
    </row>
    <row r="24079" spans="3:3" x14ac:dyDescent="0.25">
      <c r="C24079" s="1"/>
    </row>
    <row r="24080" spans="3:3" x14ac:dyDescent="0.25">
      <c r="C24080" s="1"/>
    </row>
    <row r="24081" spans="3:3" x14ac:dyDescent="0.25">
      <c r="C24081" s="1"/>
    </row>
    <row r="24082" spans="3:3" x14ac:dyDescent="0.25">
      <c r="C24082" s="1"/>
    </row>
    <row r="24083" spans="3:3" x14ac:dyDescent="0.25">
      <c r="C24083" s="1"/>
    </row>
    <row r="24084" spans="3:3" x14ac:dyDescent="0.25">
      <c r="C24084" s="1"/>
    </row>
    <row r="24085" spans="3:3" x14ac:dyDescent="0.25">
      <c r="C24085" s="1"/>
    </row>
    <row r="24086" spans="3:3" x14ac:dyDescent="0.25">
      <c r="C24086" s="1"/>
    </row>
    <row r="24087" spans="3:3" x14ac:dyDescent="0.25">
      <c r="C24087" s="1"/>
    </row>
    <row r="24088" spans="3:3" x14ac:dyDescent="0.25">
      <c r="C24088" s="1"/>
    </row>
    <row r="24089" spans="3:3" x14ac:dyDescent="0.25">
      <c r="C24089" s="1"/>
    </row>
    <row r="24090" spans="3:3" x14ac:dyDescent="0.25">
      <c r="C24090" s="1"/>
    </row>
    <row r="24091" spans="3:3" x14ac:dyDescent="0.25">
      <c r="C24091" s="1"/>
    </row>
    <row r="24092" spans="3:3" x14ac:dyDescent="0.25">
      <c r="C24092" s="1"/>
    </row>
    <row r="24093" spans="3:3" x14ac:dyDescent="0.25">
      <c r="C24093" s="1"/>
    </row>
    <row r="24094" spans="3:3" x14ac:dyDescent="0.25">
      <c r="C24094" s="1"/>
    </row>
    <row r="24095" spans="3:3" x14ac:dyDescent="0.25">
      <c r="C24095" s="1"/>
    </row>
    <row r="24096" spans="3:3" x14ac:dyDescent="0.25">
      <c r="C24096" s="1"/>
    </row>
    <row r="24097" spans="3:3" x14ac:dyDescent="0.25">
      <c r="C24097" s="1"/>
    </row>
    <row r="24098" spans="3:3" x14ac:dyDescent="0.25">
      <c r="C24098" s="1"/>
    </row>
    <row r="24099" spans="3:3" x14ac:dyDescent="0.25">
      <c r="C24099" s="1"/>
    </row>
    <row r="24100" spans="3:3" x14ac:dyDescent="0.25">
      <c r="C24100" s="1"/>
    </row>
    <row r="24101" spans="3:3" x14ac:dyDescent="0.25">
      <c r="C24101" s="1"/>
    </row>
    <row r="24102" spans="3:3" x14ac:dyDescent="0.25">
      <c r="C24102" s="1"/>
    </row>
    <row r="24103" spans="3:3" x14ac:dyDescent="0.25">
      <c r="C24103" s="1"/>
    </row>
    <row r="24104" spans="3:3" x14ac:dyDescent="0.25">
      <c r="C24104" s="1"/>
    </row>
    <row r="24105" spans="3:3" x14ac:dyDescent="0.25">
      <c r="C24105" s="1"/>
    </row>
    <row r="24106" spans="3:3" x14ac:dyDescent="0.25">
      <c r="C24106" s="1"/>
    </row>
    <row r="24107" spans="3:3" x14ac:dyDescent="0.25">
      <c r="C24107" s="1"/>
    </row>
    <row r="24108" spans="3:3" x14ac:dyDescent="0.25">
      <c r="C24108" s="1"/>
    </row>
    <row r="24109" spans="3:3" x14ac:dyDescent="0.25">
      <c r="C24109" s="1"/>
    </row>
    <row r="24110" spans="3:3" x14ac:dyDescent="0.25">
      <c r="C24110" s="1"/>
    </row>
    <row r="24111" spans="3:3" x14ac:dyDescent="0.25">
      <c r="C24111" s="1"/>
    </row>
    <row r="24112" spans="3:3" x14ac:dyDescent="0.25">
      <c r="C24112" s="1"/>
    </row>
    <row r="24113" spans="3:3" x14ac:dyDescent="0.25">
      <c r="C24113" s="1"/>
    </row>
    <row r="24114" spans="3:3" x14ac:dyDescent="0.25">
      <c r="C24114" s="1"/>
    </row>
    <row r="24115" spans="3:3" x14ac:dyDescent="0.25">
      <c r="C24115" s="1"/>
    </row>
    <row r="24116" spans="3:3" x14ac:dyDescent="0.25">
      <c r="C24116" s="1"/>
    </row>
    <row r="24117" spans="3:3" x14ac:dyDescent="0.25">
      <c r="C24117" s="1"/>
    </row>
    <row r="24118" spans="3:3" x14ac:dyDescent="0.25">
      <c r="C24118" s="1"/>
    </row>
    <row r="24119" spans="3:3" x14ac:dyDescent="0.25">
      <c r="C24119" s="1"/>
    </row>
    <row r="24120" spans="3:3" x14ac:dyDescent="0.25">
      <c r="C24120" s="1"/>
    </row>
    <row r="24121" spans="3:3" x14ac:dyDescent="0.25">
      <c r="C24121" s="1"/>
    </row>
    <row r="24122" spans="3:3" x14ac:dyDescent="0.25">
      <c r="C24122" s="1"/>
    </row>
    <row r="24123" spans="3:3" x14ac:dyDescent="0.25">
      <c r="C24123" s="1"/>
    </row>
    <row r="24124" spans="3:3" x14ac:dyDescent="0.25">
      <c r="C24124" s="1"/>
    </row>
    <row r="24125" spans="3:3" x14ac:dyDescent="0.25">
      <c r="C24125" s="1"/>
    </row>
    <row r="24126" spans="3:3" x14ac:dyDescent="0.25">
      <c r="C24126" s="1"/>
    </row>
    <row r="24127" spans="3:3" x14ac:dyDescent="0.25">
      <c r="C24127" s="1"/>
    </row>
    <row r="24128" spans="3:3" x14ac:dyDescent="0.25">
      <c r="C24128" s="1"/>
    </row>
    <row r="24129" spans="3:3" x14ac:dyDescent="0.25">
      <c r="C24129" s="1"/>
    </row>
    <row r="24130" spans="3:3" x14ac:dyDescent="0.25">
      <c r="C24130" s="1"/>
    </row>
    <row r="24131" spans="3:3" x14ac:dyDescent="0.25">
      <c r="C24131" s="1"/>
    </row>
    <row r="24132" spans="3:3" x14ac:dyDescent="0.25">
      <c r="C24132" s="1"/>
    </row>
    <row r="24133" spans="3:3" x14ac:dyDescent="0.25">
      <c r="C24133" s="1"/>
    </row>
    <row r="24134" spans="3:3" x14ac:dyDescent="0.25">
      <c r="C24134" s="1"/>
    </row>
    <row r="24135" spans="3:3" x14ac:dyDescent="0.25">
      <c r="C24135" s="1"/>
    </row>
    <row r="24136" spans="3:3" x14ac:dyDescent="0.25">
      <c r="C24136" s="1"/>
    </row>
    <row r="24137" spans="3:3" x14ac:dyDescent="0.25">
      <c r="C24137" s="1"/>
    </row>
    <row r="24138" spans="3:3" x14ac:dyDescent="0.25">
      <c r="C24138" s="1"/>
    </row>
    <row r="24139" spans="3:3" x14ac:dyDescent="0.25">
      <c r="C24139" s="1"/>
    </row>
    <row r="24140" spans="3:3" x14ac:dyDescent="0.25">
      <c r="C24140" s="1"/>
    </row>
    <row r="24141" spans="3:3" x14ac:dyDescent="0.25">
      <c r="C24141" s="1"/>
    </row>
    <row r="24142" spans="3:3" x14ac:dyDescent="0.25">
      <c r="C24142" s="1"/>
    </row>
    <row r="24143" spans="3:3" x14ac:dyDescent="0.25">
      <c r="C24143" s="1"/>
    </row>
    <row r="24144" spans="3:3" x14ac:dyDescent="0.25">
      <c r="C24144" s="1"/>
    </row>
    <row r="24145" spans="3:3" x14ac:dyDescent="0.25">
      <c r="C24145" s="1"/>
    </row>
    <row r="24146" spans="3:3" x14ac:dyDescent="0.25">
      <c r="C24146" s="1"/>
    </row>
    <row r="24147" spans="3:3" x14ac:dyDescent="0.25">
      <c r="C24147" s="1"/>
    </row>
    <row r="24148" spans="3:3" x14ac:dyDescent="0.25">
      <c r="C24148" s="1"/>
    </row>
    <row r="24149" spans="3:3" x14ac:dyDescent="0.25">
      <c r="C24149" s="1"/>
    </row>
    <row r="24150" spans="3:3" x14ac:dyDescent="0.25">
      <c r="C24150" s="1"/>
    </row>
    <row r="24151" spans="3:3" x14ac:dyDescent="0.25">
      <c r="C24151" s="1"/>
    </row>
    <row r="24152" spans="3:3" x14ac:dyDescent="0.25">
      <c r="C24152" s="1"/>
    </row>
    <row r="24153" spans="3:3" x14ac:dyDescent="0.25">
      <c r="C24153" s="1"/>
    </row>
    <row r="24154" spans="3:3" x14ac:dyDescent="0.25">
      <c r="C24154" s="1"/>
    </row>
    <row r="24155" spans="3:3" x14ac:dyDescent="0.25">
      <c r="C24155" s="1"/>
    </row>
    <row r="24156" spans="3:3" x14ac:dyDescent="0.25">
      <c r="C24156" s="1"/>
    </row>
    <row r="24157" spans="3:3" x14ac:dyDescent="0.25">
      <c r="C24157" s="1"/>
    </row>
    <row r="24158" spans="3:3" x14ac:dyDescent="0.25">
      <c r="C24158" s="1"/>
    </row>
    <row r="24159" spans="3:3" x14ac:dyDescent="0.25">
      <c r="C24159" s="1"/>
    </row>
    <row r="24160" spans="3:3" x14ac:dyDescent="0.25">
      <c r="C24160" s="1"/>
    </row>
    <row r="24161" spans="3:3" x14ac:dyDescent="0.25">
      <c r="C24161" s="1"/>
    </row>
    <row r="24162" spans="3:3" x14ac:dyDescent="0.25">
      <c r="C24162" s="1"/>
    </row>
    <row r="24163" spans="3:3" x14ac:dyDescent="0.25">
      <c r="C24163" s="1"/>
    </row>
    <row r="24164" spans="3:3" x14ac:dyDescent="0.25">
      <c r="C24164" s="1"/>
    </row>
    <row r="24165" spans="3:3" x14ac:dyDescent="0.25">
      <c r="C24165" s="1"/>
    </row>
    <row r="24166" spans="3:3" x14ac:dyDescent="0.25">
      <c r="C24166" s="1"/>
    </row>
    <row r="24167" spans="3:3" x14ac:dyDescent="0.25">
      <c r="C24167" s="1"/>
    </row>
    <row r="24168" spans="3:3" x14ac:dyDescent="0.25">
      <c r="C24168" s="1"/>
    </row>
    <row r="24169" spans="3:3" x14ac:dyDescent="0.25">
      <c r="C24169" s="1"/>
    </row>
    <row r="24170" spans="3:3" x14ac:dyDescent="0.25">
      <c r="C24170" s="1"/>
    </row>
    <row r="24171" spans="3:3" x14ac:dyDescent="0.25">
      <c r="C24171" s="1"/>
    </row>
    <row r="24172" spans="3:3" x14ac:dyDescent="0.25">
      <c r="C24172" s="1"/>
    </row>
    <row r="24173" spans="3:3" x14ac:dyDescent="0.25">
      <c r="C24173" s="1"/>
    </row>
    <row r="24174" spans="3:3" x14ac:dyDescent="0.25">
      <c r="C24174" s="1"/>
    </row>
    <row r="24175" spans="3:3" x14ac:dyDescent="0.25">
      <c r="C24175" s="1"/>
    </row>
    <row r="24176" spans="3:3" x14ac:dyDescent="0.25">
      <c r="C24176" s="1"/>
    </row>
    <row r="24177" spans="3:3" x14ac:dyDescent="0.25">
      <c r="C24177" s="1"/>
    </row>
    <row r="24178" spans="3:3" x14ac:dyDescent="0.25">
      <c r="C24178" s="1"/>
    </row>
    <row r="24179" spans="3:3" x14ac:dyDescent="0.25">
      <c r="C24179" s="1"/>
    </row>
    <row r="24180" spans="3:3" x14ac:dyDescent="0.25">
      <c r="C24180" s="1"/>
    </row>
    <row r="24181" spans="3:3" x14ac:dyDescent="0.25">
      <c r="C24181" s="1"/>
    </row>
    <row r="24182" spans="3:3" x14ac:dyDescent="0.25">
      <c r="C24182" s="1"/>
    </row>
    <row r="24183" spans="3:3" x14ac:dyDescent="0.25">
      <c r="C24183" s="1"/>
    </row>
    <row r="24184" spans="3:3" x14ac:dyDescent="0.25">
      <c r="C24184" s="1"/>
    </row>
    <row r="24185" spans="3:3" x14ac:dyDescent="0.25">
      <c r="C24185" s="1"/>
    </row>
    <row r="24186" spans="3:3" x14ac:dyDescent="0.25">
      <c r="C24186" s="1"/>
    </row>
    <row r="24187" spans="3:3" x14ac:dyDescent="0.25">
      <c r="C24187" s="1"/>
    </row>
    <row r="24188" spans="3:3" x14ac:dyDescent="0.25">
      <c r="C24188" s="1"/>
    </row>
    <row r="24189" spans="3:3" x14ac:dyDescent="0.25">
      <c r="C24189" s="1"/>
    </row>
    <row r="24190" spans="3:3" x14ac:dyDescent="0.25">
      <c r="C24190" s="1"/>
    </row>
    <row r="24191" spans="3:3" x14ac:dyDescent="0.25">
      <c r="C24191" s="1"/>
    </row>
    <row r="24192" spans="3:3" x14ac:dyDescent="0.25">
      <c r="C24192" s="1"/>
    </row>
    <row r="24193" spans="3:3" x14ac:dyDescent="0.25">
      <c r="C24193" s="1"/>
    </row>
    <row r="24194" spans="3:3" x14ac:dyDescent="0.25">
      <c r="C24194" s="1"/>
    </row>
    <row r="24195" spans="3:3" x14ac:dyDescent="0.25">
      <c r="C24195" s="1"/>
    </row>
    <row r="24196" spans="3:3" x14ac:dyDescent="0.25">
      <c r="C24196" s="1"/>
    </row>
    <row r="24197" spans="3:3" x14ac:dyDescent="0.25">
      <c r="C24197" s="1"/>
    </row>
    <row r="24198" spans="3:3" x14ac:dyDescent="0.25">
      <c r="C24198" s="1"/>
    </row>
    <row r="24199" spans="3:3" x14ac:dyDescent="0.25">
      <c r="C24199" s="1"/>
    </row>
    <row r="24200" spans="3:3" x14ac:dyDescent="0.25">
      <c r="C24200" s="1"/>
    </row>
    <row r="24201" spans="3:3" x14ac:dyDescent="0.25">
      <c r="C24201" s="1"/>
    </row>
    <row r="24202" spans="3:3" x14ac:dyDescent="0.25">
      <c r="C24202" s="1"/>
    </row>
    <row r="24203" spans="3:3" x14ac:dyDescent="0.25">
      <c r="C24203" s="1"/>
    </row>
    <row r="24204" spans="3:3" x14ac:dyDescent="0.25">
      <c r="C24204" s="1"/>
    </row>
    <row r="24205" spans="3:3" x14ac:dyDescent="0.25">
      <c r="C24205" s="1"/>
    </row>
    <row r="24206" spans="3:3" x14ac:dyDescent="0.25">
      <c r="C24206" s="1"/>
    </row>
    <row r="24207" spans="3:3" x14ac:dyDescent="0.25">
      <c r="C24207" s="1"/>
    </row>
    <row r="24208" spans="3:3" x14ac:dyDescent="0.25">
      <c r="C24208" s="1"/>
    </row>
    <row r="24209" spans="3:3" x14ac:dyDescent="0.25">
      <c r="C24209" s="1"/>
    </row>
    <row r="24210" spans="3:3" x14ac:dyDescent="0.25">
      <c r="C24210" s="1"/>
    </row>
    <row r="24211" spans="3:3" x14ac:dyDescent="0.25">
      <c r="C24211" s="1"/>
    </row>
    <row r="24212" spans="3:3" x14ac:dyDescent="0.25">
      <c r="C24212" s="1"/>
    </row>
    <row r="24213" spans="3:3" x14ac:dyDescent="0.25">
      <c r="C24213" s="1"/>
    </row>
    <row r="24214" spans="3:3" x14ac:dyDescent="0.25">
      <c r="C24214" s="1"/>
    </row>
    <row r="24215" spans="3:3" x14ac:dyDescent="0.25">
      <c r="C24215" s="1"/>
    </row>
    <row r="24216" spans="3:3" x14ac:dyDescent="0.25">
      <c r="C24216" s="1"/>
    </row>
    <row r="24217" spans="3:3" x14ac:dyDescent="0.25">
      <c r="C24217" s="1"/>
    </row>
    <row r="24218" spans="3:3" x14ac:dyDescent="0.25">
      <c r="C24218" s="1"/>
    </row>
    <row r="24219" spans="3:3" x14ac:dyDescent="0.25">
      <c r="C24219" s="1"/>
    </row>
    <row r="24220" spans="3:3" x14ac:dyDescent="0.25">
      <c r="C24220" s="1"/>
    </row>
    <row r="24221" spans="3:3" x14ac:dyDescent="0.25">
      <c r="C24221" s="1"/>
    </row>
    <row r="24222" spans="3:3" x14ac:dyDescent="0.25">
      <c r="C24222" s="1"/>
    </row>
    <row r="24223" spans="3:3" x14ac:dyDescent="0.25">
      <c r="C24223" s="1"/>
    </row>
    <row r="24224" spans="3:3" x14ac:dyDescent="0.25">
      <c r="C24224" s="1"/>
    </row>
    <row r="24225" spans="3:3" x14ac:dyDescent="0.25">
      <c r="C24225" s="1"/>
    </row>
    <row r="24226" spans="3:3" x14ac:dyDescent="0.25">
      <c r="C24226" s="1"/>
    </row>
    <row r="24227" spans="3:3" x14ac:dyDescent="0.25">
      <c r="C24227" s="1"/>
    </row>
    <row r="24228" spans="3:3" x14ac:dyDescent="0.25">
      <c r="C24228" s="1"/>
    </row>
    <row r="24229" spans="3:3" x14ac:dyDescent="0.25">
      <c r="C24229" s="1"/>
    </row>
    <row r="24230" spans="3:3" x14ac:dyDescent="0.25">
      <c r="C24230" s="1"/>
    </row>
    <row r="24231" spans="3:3" x14ac:dyDescent="0.25">
      <c r="C24231" s="1"/>
    </row>
    <row r="24232" spans="3:3" x14ac:dyDescent="0.25">
      <c r="C24232" s="1"/>
    </row>
    <row r="24233" spans="3:3" x14ac:dyDescent="0.25">
      <c r="C24233" s="1"/>
    </row>
    <row r="24234" spans="3:3" x14ac:dyDescent="0.25">
      <c r="C24234" s="1"/>
    </row>
    <row r="24235" spans="3:3" x14ac:dyDescent="0.25">
      <c r="C24235" s="1"/>
    </row>
    <row r="24236" spans="3:3" x14ac:dyDescent="0.25">
      <c r="C24236" s="1"/>
    </row>
    <row r="24237" spans="3:3" x14ac:dyDescent="0.25">
      <c r="C24237" s="1"/>
    </row>
    <row r="24238" spans="3:3" x14ac:dyDescent="0.25">
      <c r="C24238" s="1"/>
    </row>
    <row r="24239" spans="3:3" x14ac:dyDescent="0.25">
      <c r="C24239" s="1"/>
    </row>
    <row r="24240" spans="3:3" x14ac:dyDescent="0.25">
      <c r="C24240" s="1"/>
    </row>
    <row r="24241" spans="3:3" x14ac:dyDescent="0.25">
      <c r="C24241" s="1"/>
    </row>
    <row r="24242" spans="3:3" x14ac:dyDescent="0.25">
      <c r="C24242" s="1"/>
    </row>
    <row r="24243" spans="3:3" x14ac:dyDescent="0.25">
      <c r="C24243" s="1"/>
    </row>
    <row r="24244" spans="3:3" x14ac:dyDescent="0.25">
      <c r="C24244" s="1"/>
    </row>
    <row r="24245" spans="3:3" x14ac:dyDescent="0.25">
      <c r="C24245" s="1"/>
    </row>
    <row r="24246" spans="3:3" x14ac:dyDescent="0.25">
      <c r="C24246" s="1"/>
    </row>
    <row r="24247" spans="3:3" x14ac:dyDescent="0.25">
      <c r="C24247" s="1"/>
    </row>
    <row r="24248" spans="3:3" x14ac:dyDescent="0.25">
      <c r="C24248" s="1"/>
    </row>
    <row r="24249" spans="3:3" x14ac:dyDescent="0.25">
      <c r="C24249" s="1"/>
    </row>
    <row r="24250" spans="3:3" x14ac:dyDescent="0.25">
      <c r="C24250" s="1"/>
    </row>
    <row r="24251" spans="3:3" x14ac:dyDescent="0.25">
      <c r="C24251" s="1"/>
    </row>
    <row r="24252" spans="3:3" x14ac:dyDescent="0.25">
      <c r="C24252" s="1"/>
    </row>
    <row r="24253" spans="3:3" x14ac:dyDescent="0.25">
      <c r="C24253" s="1"/>
    </row>
    <row r="24254" spans="3:3" x14ac:dyDescent="0.25">
      <c r="C24254" s="1"/>
    </row>
    <row r="24255" spans="3:3" x14ac:dyDescent="0.25">
      <c r="C24255" s="1"/>
    </row>
    <row r="24256" spans="3:3" x14ac:dyDescent="0.25">
      <c r="C24256" s="1"/>
    </row>
    <row r="24257" spans="3:3" x14ac:dyDescent="0.25">
      <c r="C24257" s="1"/>
    </row>
    <row r="24258" spans="3:3" x14ac:dyDescent="0.25">
      <c r="C24258" s="1"/>
    </row>
    <row r="24259" spans="3:3" x14ac:dyDescent="0.25">
      <c r="C24259" s="1"/>
    </row>
    <row r="24260" spans="3:3" x14ac:dyDescent="0.25">
      <c r="C24260" s="1"/>
    </row>
    <row r="24261" spans="3:3" x14ac:dyDescent="0.25">
      <c r="C24261" s="1"/>
    </row>
    <row r="24262" spans="3:3" x14ac:dyDescent="0.25">
      <c r="C24262" s="1"/>
    </row>
    <row r="24263" spans="3:3" x14ac:dyDescent="0.25">
      <c r="C24263" s="1"/>
    </row>
    <row r="24264" spans="3:3" x14ac:dyDescent="0.25">
      <c r="C24264" s="1"/>
    </row>
    <row r="24265" spans="3:3" x14ac:dyDescent="0.25">
      <c r="C24265" s="1"/>
    </row>
    <row r="24266" spans="3:3" x14ac:dyDescent="0.25">
      <c r="C24266" s="1"/>
    </row>
    <row r="24267" spans="3:3" x14ac:dyDescent="0.25">
      <c r="C24267" s="1"/>
    </row>
    <row r="24268" spans="3:3" x14ac:dyDescent="0.25">
      <c r="C24268" s="1"/>
    </row>
    <row r="24269" spans="3:3" x14ac:dyDescent="0.25">
      <c r="C24269" s="1"/>
    </row>
    <row r="24270" spans="3:3" x14ac:dyDescent="0.25">
      <c r="C24270" s="1"/>
    </row>
    <row r="24271" spans="3:3" x14ac:dyDescent="0.25">
      <c r="C24271" s="1"/>
    </row>
    <row r="24272" spans="3:3" x14ac:dyDescent="0.25">
      <c r="C24272" s="1"/>
    </row>
    <row r="24273" spans="3:3" x14ac:dyDescent="0.25">
      <c r="C24273" s="1"/>
    </row>
    <row r="24274" spans="3:3" x14ac:dyDescent="0.25">
      <c r="C24274" s="1"/>
    </row>
    <row r="24275" spans="3:3" x14ac:dyDescent="0.25">
      <c r="C24275" s="1"/>
    </row>
    <row r="24276" spans="3:3" x14ac:dyDescent="0.25">
      <c r="C24276" s="1"/>
    </row>
    <row r="24277" spans="3:3" x14ac:dyDescent="0.25">
      <c r="C24277" s="1"/>
    </row>
    <row r="24278" spans="3:3" x14ac:dyDescent="0.25">
      <c r="C24278" s="1"/>
    </row>
    <row r="24279" spans="3:3" x14ac:dyDescent="0.25">
      <c r="C24279" s="1"/>
    </row>
    <row r="24280" spans="3:3" x14ac:dyDescent="0.25">
      <c r="C24280" s="1"/>
    </row>
    <row r="24281" spans="3:3" x14ac:dyDescent="0.25">
      <c r="C24281" s="1"/>
    </row>
    <row r="24282" spans="3:3" x14ac:dyDescent="0.25">
      <c r="C24282" s="1"/>
    </row>
    <row r="24283" spans="3:3" x14ac:dyDescent="0.25">
      <c r="C24283" s="1"/>
    </row>
    <row r="24284" spans="3:3" x14ac:dyDescent="0.25">
      <c r="C24284" s="1"/>
    </row>
    <row r="24285" spans="3:3" x14ac:dyDescent="0.25">
      <c r="C24285" s="1"/>
    </row>
    <row r="24286" spans="3:3" x14ac:dyDescent="0.25">
      <c r="C24286" s="1"/>
    </row>
    <row r="24287" spans="3:3" x14ac:dyDescent="0.25">
      <c r="C24287" s="1"/>
    </row>
    <row r="24288" spans="3:3" x14ac:dyDescent="0.25">
      <c r="C24288" s="1"/>
    </row>
    <row r="24289" spans="3:3" x14ac:dyDescent="0.25">
      <c r="C24289" s="1"/>
    </row>
    <row r="24290" spans="3:3" x14ac:dyDescent="0.25">
      <c r="C24290" s="1"/>
    </row>
    <row r="24291" spans="3:3" x14ac:dyDescent="0.25">
      <c r="C24291" s="1"/>
    </row>
    <row r="24292" spans="3:3" x14ac:dyDescent="0.25">
      <c r="C24292" s="1"/>
    </row>
    <row r="24293" spans="3:3" x14ac:dyDescent="0.25">
      <c r="C24293" s="1"/>
    </row>
    <row r="24294" spans="3:3" x14ac:dyDescent="0.25">
      <c r="C24294" s="1"/>
    </row>
    <row r="24295" spans="3:3" x14ac:dyDescent="0.25">
      <c r="C24295" s="1"/>
    </row>
    <row r="24296" spans="3:3" x14ac:dyDescent="0.25">
      <c r="C24296" s="1"/>
    </row>
    <row r="24297" spans="3:3" x14ac:dyDescent="0.25">
      <c r="C24297" s="1"/>
    </row>
    <row r="24298" spans="3:3" x14ac:dyDescent="0.25">
      <c r="C24298" s="1"/>
    </row>
    <row r="24299" spans="3:3" x14ac:dyDescent="0.25">
      <c r="C24299" s="1"/>
    </row>
    <row r="24300" spans="3:3" x14ac:dyDescent="0.25">
      <c r="C24300" s="1"/>
    </row>
    <row r="24301" spans="3:3" x14ac:dyDescent="0.25">
      <c r="C24301" s="1"/>
    </row>
    <row r="24302" spans="3:3" x14ac:dyDescent="0.25">
      <c r="C24302" s="1"/>
    </row>
    <row r="24303" spans="3:3" x14ac:dyDescent="0.25">
      <c r="C24303" s="1"/>
    </row>
    <row r="24304" spans="3:3" x14ac:dyDescent="0.25">
      <c r="C24304" s="1"/>
    </row>
    <row r="24305" spans="3:3" x14ac:dyDescent="0.25">
      <c r="C24305" s="1"/>
    </row>
    <row r="24306" spans="3:3" x14ac:dyDescent="0.25">
      <c r="C24306" s="1"/>
    </row>
    <row r="24307" spans="3:3" x14ac:dyDescent="0.25">
      <c r="C24307" s="1"/>
    </row>
    <row r="24308" spans="3:3" x14ac:dyDescent="0.25">
      <c r="C24308" s="1"/>
    </row>
    <row r="24309" spans="3:3" x14ac:dyDescent="0.25">
      <c r="C24309" s="1"/>
    </row>
    <row r="24310" spans="3:3" x14ac:dyDescent="0.25">
      <c r="C24310" s="1"/>
    </row>
    <row r="24311" spans="3:3" x14ac:dyDescent="0.25">
      <c r="C24311" s="1"/>
    </row>
    <row r="24312" spans="3:3" x14ac:dyDescent="0.25">
      <c r="C24312" s="1"/>
    </row>
    <row r="24313" spans="3:3" x14ac:dyDescent="0.25">
      <c r="C24313" s="1"/>
    </row>
    <row r="24314" spans="3:3" x14ac:dyDescent="0.25">
      <c r="C24314" s="1"/>
    </row>
    <row r="24315" spans="3:3" x14ac:dyDescent="0.25">
      <c r="C24315" s="1"/>
    </row>
    <row r="24316" spans="3:3" x14ac:dyDescent="0.25">
      <c r="C24316" s="1"/>
    </row>
    <row r="24317" spans="3:3" x14ac:dyDescent="0.25">
      <c r="C24317" s="1"/>
    </row>
    <row r="24318" spans="3:3" x14ac:dyDescent="0.25">
      <c r="C24318" s="1"/>
    </row>
    <row r="24319" spans="3:3" x14ac:dyDescent="0.25">
      <c r="C24319" s="1"/>
    </row>
    <row r="24320" spans="3:3" x14ac:dyDescent="0.25">
      <c r="C24320" s="1"/>
    </row>
    <row r="24321" spans="3:3" x14ac:dyDescent="0.25">
      <c r="C24321" s="1"/>
    </row>
    <row r="24322" spans="3:3" x14ac:dyDescent="0.25">
      <c r="C24322" s="1"/>
    </row>
    <row r="24323" spans="3:3" x14ac:dyDescent="0.25">
      <c r="C24323" s="1"/>
    </row>
    <row r="24324" spans="3:3" x14ac:dyDescent="0.25">
      <c r="C24324" s="1"/>
    </row>
    <row r="24325" spans="3:3" x14ac:dyDescent="0.25">
      <c r="C24325" s="1"/>
    </row>
    <row r="24326" spans="3:3" x14ac:dyDescent="0.25">
      <c r="C24326" s="1"/>
    </row>
    <row r="24327" spans="3:3" x14ac:dyDescent="0.25">
      <c r="C24327" s="1"/>
    </row>
    <row r="24328" spans="3:3" x14ac:dyDescent="0.25">
      <c r="C24328" s="1"/>
    </row>
    <row r="24329" spans="3:3" x14ac:dyDescent="0.25">
      <c r="C24329" s="1"/>
    </row>
    <row r="24330" spans="3:3" x14ac:dyDescent="0.25">
      <c r="C24330" s="1"/>
    </row>
    <row r="24331" spans="3:3" x14ac:dyDescent="0.25">
      <c r="C24331" s="1"/>
    </row>
    <row r="24332" spans="3:3" x14ac:dyDescent="0.25">
      <c r="C24332" s="1"/>
    </row>
    <row r="24333" spans="3:3" x14ac:dyDescent="0.25">
      <c r="C24333" s="1"/>
    </row>
    <row r="24334" spans="3:3" x14ac:dyDescent="0.25">
      <c r="C24334" s="1"/>
    </row>
    <row r="24335" spans="3:3" x14ac:dyDescent="0.25">
      <c r="C24335" s="1"/>
    </row>
    <row r="24336" spans="3:3" x14ac:dyDescent="0.25">
      <c r="C24336" s="1"/>
    </row>
    <row r="24337" spans="3:3" x14ac:dyDescent="0.25">
      <c r="C24337" s="1"/>
    </row>
    <row r="24338" spans="3:3" x14ac:dyDescent="0.25">
      <c r="C24338" s="1"/>
    </row>
    <row r="24339" spans="3:3" x14ac:dyDescent="0.25">
      <c r="C24339" s="1"/>
    </row>
    <row r="24340" spans="3:3" x14ac:dyDescent="0.25">
      <c r="C24340" s="1"/>
    </row>
    <row r="24341" spans="3:3" x14ac:dyDescent="0.25">
      <c r="C24341" s="1"/>
    </row>
    <row r="24342" spans="3:3" x14ac:dyDescent="0.25">
      <c r="C24342" s="1"/>
    </row>
    <row r="24343" spans="3:3" x14ac:dyDescent="0.25">
      <c r="C24343" s="1"/>
    </row>
    <row r="24344" spans="3:3" x14ac:dyDescent="0.25">
      <c r="C24344" s="1"/>
    </row>
    <row r="24345" spans="3:3" x14ac:dyDescent="0.25">
      <c r="C24345" s="1"/>
    </row>
    <row r="24346" spans="3:3" x14ac:dyDescent="0.25">
      <c r="C24346" s="1"/>
    </row>
    <row r="24347" spans="3:3" x14ac:dyDescent="0.25">
      <c r="C24347" s="1"/>
    </row>
    <row r="24348" spans="3:3" x14ac:dyDescent="0.25">
      <c r="C24348" s="1"/>
    </row>
    <row r="24349" spans="3:3" x14ac:dyDescent="0.25">
      <c r="C24349" s="1"/>
    </row>
    <row r="24350" spans="3:3" x14ac:dyDescent="0.25">
      <c r="C24350" s="1"/>
    </row>
    <row r="24351" spans="3:3" x14ac:dyDescent="0.25">
      <c r="C24351" s="1"/>
    </row>
    <row r="24352" spans="3:3" x14ac:dyDescent="0.25">
      <c r="C24352" s="1"/>
    </row>
    <row r="24353" spans="3:3" x14ac:dyDescent="0.25">
      <c r="C24353" s="1"/>
    </row>
    <row r="24354" spans="3:3" x14ac:dyDescent="0.25">
      <c r="C24354" s="1"/>
    </row>
    <row r="24355" spans="3:3" x14ac:dyDescent="0.25">
      <c r="C24355" s="1"/>
    </row>
    <row r="24356" spans="3:3" x14ac:dyDescent="0.25">
      <c r="C24356" s="1"/>
    </row>
    <row r="24357" spans="3:3" x14ac:dyDescent="0.25">
      <c r="C24357" s="1"/>
    </row>
    <row r="24358" spans="3:3" x14ac:dyDescent="0.25">
      <c r="C24358" s="1"/>
    </row>
    <row r="24359" spans="3:3" x14ac:dyDescent="0.25">
      <c r="C24359" s="1"/>
    </row>
    <row r="24360" spans="3:3" x14ac:dyDescent="0.25">
      <c r="C24360" s="1"/>
    </row>
    <row r="24361" spans="3:3" x14ac:dyDescent="0.25">
      <c r="C24361" s="1"/>
    </row>
    <row r="24362" spans="3:3" x14ac:dyDescent="0.25">
      <c r="C24362" s="1"/>
    </row>
    <row r="24363" spans="3:3" x14ac:dyDescent="0.25">
      <c r="C24363" s="1"/>
    </row>
    <row r="24364" spans="3:3" x14ac:dyDescent="0.25">
      <c r="C24364" s="1"/>
    </row>
    <row r="24365" spans="3:3" x14ac:dyDescent="0.25">
      <c r="C24365" s="1"/>
    </row>
    <row r="24366" spans="3:3" x14ac:dyDescent="0.25">
      <c r="C24366" s="1"/>
    </row>
    <row r="24367" spans="3:3" x14ac:dyDescent="0.25">
      <c r="C24367" s="1"/>
    </row>
    <row r="24368" spans="3:3" x14ac:dyDescent="0.25">
      <c r="C24368" s="1"/>
    </row>
    <row r="24369" spans="3:3" x14ac:dyDescent="0.25">
      <c r="C24369" s="1"/>
    </row>
    <row r="24370" spans="3:3" x14ac:dyDescent="0.25">
      <c r="C24370" s="1"/>
    </row>
    <row r="24371" spans="3:3" x14ac:dyDescent="0.25">
      <c r="C24371" s="1"/>
    </row>
    <row r="24372" spans="3:3" x14ac:dyDescent="0.25">
      <c r="C24372" s="1"/>
    </row>
    <row r="24373" spans="3:3" x14ac:dyDescent="0.25">
      <c r="C24373" s="1"/>
    </row>
    <row r="24374" spans="3:3" x14ac:dyDescent="0.25">
      <c r="C24374" s="1"/>
    </row>
    <row r="24375" spans="3:3" x14ac:dyDescent="0.25">
      <c r="C24375" s="1"/>
    </row>
    <row r="24376" spans="3:3" x14ac:dyDescent="0.25">
      <c r="C24376" s="1"/>
    </row>
    <row r="24377" spans="3:3" x14ac:dyDescent="0.25">
      <c r="C24377" s="1"/>
    </row>
    <row r="24378" spans="3:3" x14ac:dyDescent="0.25">
      <c r="C24378" s="1"/>
    </row>
    <row r="24379" spans="3:3" x14ac:dyDescent="0.25">
      <c r="C24379" s="1"/>
    </row>
    <row r="24380" spans="3:3" x14ac:dyDescent="0.25">
      <c r="C24380" s="1"/>
    </row>
    <row r="24381" spans="3:3" x14ac:dyDescent="0.25">
      <c r="C24381" s="1"/>
    </row>
    <row r="24382" spans="3:3" x14ac:dyDescent="0.25">
      <c r="C24382" s="1"/>
    </row>
    <row r="24383" spans="3:3" x14ac:dyDescent="0.25">
      <c r="C24383" s="1"/>
    </row>
    <row r="24384" spans="3:3" x14ac:dyDescent="0.25">
      <c r="C24384" s="1"/>
    </row>
    <row r="24385" spans="3:3" x14ac:dyDescent="0.25">
      <c r="C24385" s="1"/>
    </row>
    <row r="24386" spans="3:3" x14ac:dyDescent="0.25">
      <c r="C24386" s="1"/>
    </row>
    <row r="24387" spans="3:3" x14ac:dyDescent="0.25">
      <c r="C24387" s="1"/>
    </row>
    <row r="24388" spans="3:3" x14ac:dyDescent="0.25">
      <c r="C24388" s="1"/>
    </row>
    <row r="24389" spans="3:3" x14ac:dyDescent="0.25">
      <c r="C24389" s="1"/>
    </row>
    <row r="24390" spans="3:3" x14ac:dyDescent="0.25">
      <c r="C24390" s="1"/>
    </row>
    <row r="24391" spans="3:3" x14ac:dyDescent="0.25">
      <c r="C24391" s="1"/>
    </row>
    <row r="24392" spans="3:3" x14ac:dyDescent="0.25">
      <c r="C24392" s="1"/>
    </row>
    <row r="24393" spans="3:3" x14ac:dyDescent="0.25">
      <c r="C24393" s="1"/>
    </row>
    <row r="24394" spans="3:3" x14ac:dyDescent="0.25">
      <c r="C24394" s="1"/>
    </row>
    <row r="24395" spans="3:3" x14ac:dyDescent="0.25">
      <c r="C24395" s="1"/>
    </row>
    <row r="24396" spans="3:3" x14ac:dyDescent="0.25">
      <c r="C24396" s="1"/>
    </row>
    <row r="24397" spans="3:3" x14ac:dyDescent="0.25">
      <c r="C24397" s="1"/>
    </row>
    <row r="24398" spans="3:3" x14ac:dyDescent="0.25">
      <c r="C24398" s="1"/>
    </row>
    <row r="24399" spans="3:3" x14ac:dyDescent="0.25">
      <c r="C24399" s="1"/>
    </row>
    <row r="24400" spans="3:3" x14ac:dyDescent="0.25">
      <c r="C24400" s="1"/>
    </row>
    <row r="24401" spans="3:3" x14ac:dyDescent="0.25">
      <c r="C24401" s="1"/>
    </row>
    <row r="24402" spans="3:3" x14ac:dyDescent="0.25">
      <c r="C24402" s="1"/>
    </row>
    <row r="24403" spans="3:3" x14ac:dyDescent="0.25">
      <c r="C24403" s="1"/>
    </row>
    <row r="24404" spans="3:3" x14ac:dyDescent="0.25">
      <c r="C24404" s="1"/>
    </row>
    <row r="24405" spans="3:3" x14ac:dyDescent="0.25">
      <c r="C24405" s="1"/>
    </row>
    <row r="24406" spans="3:3" x14ac:dyDescent="0.25">
      <c r="C24406" s="1"/>
    </row>
    <row r="24407" spans="3:3" x14ac:dyDescent="0.25">
      <c r="C24407" s="1"/>
    </row>
    <row r="24408" spans="3:3" x14ac:dyDescent="0.25">
      <c r="C24408" s="1"/>
    </row>
    <row r="24409" spans="3:3" x14ac:dyDescent="0.25">
      <c r="C24409" s="1"/>
    </row>
    <row r="24410" spans="3:3" x14ac:dyDescent="0.25">
      <c r="C24410" s="1"/>
    </row>
    <row r="24411" spans="3:3" x14ac:dyDescent="0.25">
      <c r="C24411" s="1"/>
    </row>
    <row r="24412" spans="3:3" x14ac:dyDescent="0.25">
      <c r="C24412" s="1"/>
    </row>
    <row r="24413" spans="3:3" x14ac:dyDescent="0.25">
      <c r="C24413" s="1"/>
    </row>
    <row r="24414" spans="3:3" x14ac:dyDescent="0.25">
      <c r="C24414" s="1"/>
    </row>
    <row r="24415" spans="3:3" x14ac:dyDescent="0.25">
      <c r="C24415" s="1"/>
    </row>
    <row r="24416" spans="3:3" x14ac:dyDescent="0.25">
      <c r="C24416" s="1"/>
    </row>
    <row r="24417" spans="3:3" x14ac:dyDescent="0.25">
      <c r="C24417" s="1"/>
    </row>
    <row r="24418" spans="3:3" x14ac:dyDescent="0.25">
      <c r="C24418" s="1"/>
    </row>
    <row r="24419" spans="3:3" x14ac:dyDescent="0.25">
      <c r="C24419" s="1"/>
    </row>
    <row r="24420" spans="3:3" x14ac:dyDescent="0.25">
      <c r="C24420" s="1"/>
    </row>
    <row r="24421" spans="3:3" x14ac:dyDescent="0.25">
      <c r="C24421" s="1"/>
    </row>
    <row r="24422" spans="3:3" x14ac:dyDescent="0.25">
      <c r="C24422" s="1"/>
    </row>
    <row r="24423" spans="3:3" x14ac:dyDescent="0.25">
      <c r="C24423" s="1"/>
    </row>
    <row r="24424" spans="3:3" x14ac:dyDescent="0.25">
      <c r="C24424" s="1"/>
    </row>
    <row r="24425" spans="3:3" x14ac:dyDescent="0.25">
      <c r="C24425" s="1"/>
    </row>
    <row r="24426" spans="3:3" x14ac:dyDescent="0.25">
      <c r="C24426" s="1"/>
    </row>
    <row r="24427" spans="3:3" x14ac:dyDescent="0.25">
      <c r="C24427" s="1"/>
    </row>
    <row r="24428" spans="3:3" x14ac:dyDescent="0.25">
      <c r="C24428" s="1"/>
    </row>
    <row r="24429" spans="3:3" x14ac:dyDescent="0.25">
      <c r="C24429" s="1"/>
    </row>
    <row r="24430" spans="3:3" x14ac:dyDescent="0.25">
      <c r="C24430" s="1"/>
    </row>
    <row r="24431" spans="3:3" x14ac:dyDescent="0.25">
      <c r="C24431" s="1"/>
    </row>
    <row r="24432" spans="3:3" x14ac:dyDescent="0.25">
      <c r="C24432" s="1"/>
    </row>
    <row r="24433" spans="3:3" x14ac:dyDescent="0.25">
      <c r="C24433" s="1"/>
    </row>
    <row r="24434" spans="3:3" x14ac:dyDescent="0.25">
      <c r="C24434" s="1"/>
    </row>
    <row r="24435" spans="3:3" x14ac:dyDescent="0.25">
      <c r="C24435" s="1"/>
    </row>
    <row r="24436" spans="3:3" x14ac:dyDescent="0.25">
      <c r="C24436" s="1"/>
    </row>
    <row r="24437" spans="3:3" x14ac:dyDescent="0.25">
      <c r="C24437" s="1"/>
    </row>
    <row r="24438" spans="3:3" x14ac:dyDescent="0.25">
      <c r="C24438" s="1"/>
    </row>
    <row r="24439" spans="3:3" x14ac:dyDescent="0.25">
      <c r="C24439" s="1"/>
    </row>
    <row r="24440" spans="3:3" x14ac:dyDescent="0.25">
      <c r="C24440" s="1"/>
    </row>
    <row r="24441" spans="3:3" x14ac:dyDescent="0.25">
      <c r="C24441" s="1"/>
    </row>
    <row r="24442" spans="3:3" x14ac:dyDescent="0.25">
      <c r="C24442" s="1"/>
    </row>
    <row r="24443" spans="3:3" x14ac:dyDescent="0.25">
      <c r="C24443" s="1"/>
    </row>
    <row r="24444" spans="3:3" x14ac:dyDescent="0.25">
      <c r="C24444" s="1"/>
    </row>
    <row r="24445" spans="3:3" x14ac:dyDescent="0.25">
      <c r="C24445" s="1"/>
    </row>
    <row r="24446" spans="3:3" x14ac:dyDescent="0.25">
      <c r="C24446" s="1"/>
    </row>
    <row r="24447" spans="3:3" x14ac:dyDescent="0.25">
      <c r="C24447" s="1"/>
    </row>
    <row r="24448" spans="3:3" x14ac:dyDescent="0.25">
      <c r="C24448" s="1"/>
    </row>
    <row r="24449" spans="3:3" x14ac:dyDescent="0.25">
      <c r="C24449" s="1"/>
    </row>
    <row r="24450" spans="3:3" x14ac:dyDescent="0.25">
      <c r="C24450" s="1"/>
    </row>
    <row r="24451" spans="3:3" x14ac:dyDescent="0.25">
      <c r="C24451" s="1"/>
    </row>
    <row r="24452" spans="3:3" x14ac:dyDescent="0.25">
      <c r="C24452" s="1"/>
    </row>
    <row r="24453" spans="3:3" x14ac:dyDescent="0.25">
      <c r="C24453" s="1"/>
    </row>
    <row r="24454" spans="3:3" x14ac:dyDescent="0.25">
      <c r="C24454" s="1"/>
    </row>
    <row r="24455" spans="3:3" x14ac:dyDescent="0.25">
      <c r="C24455" s="1"/>
    </row>
    <row r="24456" spans="3:3" x14ac:dyDescent="0.25">
      <c r="C24456" s="1"/>
    </row>
    <row r="24457" spans="3:3" x14ac:dyDescent="0.25">
      <c r="C24457" s="1"/>
    </row>
    <row r="24458" spans="3:3" x14ac:dyDescent="0.25">
      <c r="C24458" s="1"/>
    </row>
    <row r="24459" spans="3:3" x14ac:dyDescent="0.25">
      <c r="C24459" s="1"/>
    </row>
    <row r="24460" spans="3:3" x14ac:dyDescent="0.25">
      <c r="C24460" s="1"/>
    </row>
    <row r="24461" spans="3:3" x14ac:dyDescent="0.25">
      <c r="C24461" s="1"/>
    </row>
    <row r="24462" spans="3:3" x14ac:dyDescent="0.25">
      <c r="C24462" s="1"/>
    </row>
    <row r="24463" spans="3:3" x14ac:dyDescent="0.25">
      <c r="C24463" s="1"/>
    </row>
    <row r="24464" spans="3:3" x14ac:dyDescent="0.25">
      <c r="C24464" s="1"/>
    </row>
    <row r="24465" spans="3:3" x14ac:dyDescent="0.25">
      <c r="C24465" s="1"/>
    </row>
    <row r="24466" spans="3:3" x14ac:dyDescent="0.25">
      <c r="C24466" s="1"/>
    </row>
    <row r="24467" spans="3:3" x14ac:dyDescent="0.25">
      <c r="C24467" s="1"/>
    </row>
    <row r="24468" spans="3:3" x14ac:dyDescent="0.25">
      <c r="C24468" s="1"/>
    </row>
    <row r="24469" spans="3:3" x14ac:dyDescent="0.25">
      <c r="C24469" s="1"/>
    </row>
    <row r="24470" spans="3:3" x14ac:dyDescent="0.25">
      <c r="C24470" s="1"/>
    </row>
    <row r="24471" spans="3:3" x14ac:dyDescent="0.25">
      <c r="C24471" s="1"/>
    </row>
    <row r="24472" spans="3:3" x14ac:dyDescent="0.25">
      <c r="C24472" s="1"/>
    </row>
    <row r="24473" spans="3:3" x14ac:dyDescent="0.25">
      <c r="C24473" s="1"/>
    </row>
    <row r="24474" spans="3:3" x14ac:dyDescent="0.25">
      <c r="C24474" s="1"/>
    </row>
    <row r="24475" spans="3:3" x14ac:dyDescent="0.25">
      <c r="C24475" s="1"/>
    </row>
    <row r="24476" spans="3:3" x14ac:dyDescent="0.25">
      <c r="C24476" s="1"/>
    </row>
    <row r="24477" spans="3:3" x14ac:dyDescent="0.25">
      <c r="C24477" s="1"/>
    </row>
    <row r="24478" spans="3:3" x14ac:dyDescent="0.25">
      <c r="C24478" s="1"/>
    </row>
    <row r="24479" spans="3:3" x14ac:dyDescent="0.25">
      <c r="C24479" s="1"/>
    </row>
    <row r="24480" spans="3:3" x14ac:dyDescent="0.25">
      <c r="C24480" s="1"/>
    </row>
    <row r="24481" spans="3:3" x14ac:dyDescent="0.25">
      <c r="C24481" s="1"/>
    </row>
    <row r="24482" spans="3:3" x14ac:dyDescent="0.25">
      <c r="C24482" s="1"/>
    </row>
    <row r="24483" spans="3:3" x14ac:dyDescent="0.25">
      <c r="C24483" s="1"/>
    </row>
    <row r="24484" spans="3:3" x14ac:dyDescent="0.25">
      <c r="C24484" s="1"/>
    </row>
    <row r="24485" spans="3:3" x14ac:dyDescent="0.25">
      <c r="C24485" s="1"/>
    </row>
    <row r="24486" spans="3:3" x14ac:dyDescent="0.25">
      <c r="C24486" s="1"/>
    </row>
    <row r="24487" spans="3:3" x14ac:dyDescent="0.25">
      <c r="C24487" s="1"/>
    </row>
    <row r="24488" spans="3:3" x14ac:dyDescent="0.25">
      <c r="C24488" s="1"/>
    </row>
    <row r="24489" spans="3:3" x14ac:dyDescent="0.25">
      <c r="C24489" s="1"/>
    </row>
    <row r="24490" spans="3:3" x14ac:dyDescent="0.25">
      <c r="C24490" s="1"/>
    </row>
    <row r="24491" spans="3:3" x14ac:dyDescent="0.25">
      <c r="C24491" s="1"/>
    </row>
    <row r="24492" spans="3:3" x14ac:dyDescent="0.25">
      <c r="C24492" s="1"/>
    </row>
    <row r="24493" spans="3:3" x14ac:dyDescent="0.25">
      <c r="C24493" s="1"/>
    </row>
    <row r="24494" spans="3:3" x14ac:dyDescent="0.25">
      <c r="C24494" s="1"/>
    </row>
    <row r="24495" spans="3:3" x14ac:dyDescent="0.25">
      <c r="C24495" s="1"/>
    </row>
    <row r="24496" spans="3:3" x14ac:dyDescent="0.25">
      <c r="C24496" s="1"/>
    </row>
    <row r="24497" spans="3:3" x14ac:dyDescent="0.25">
      <c r="C24497" s="1"/>
    </row>
    <row r="24498" spans="3:3" x14ac:dyDescent="0.25">
      <c r="C24498" s="1"/>
    </row>
    <row r="24499" spans="3:3" x14ac:dyDescent="0.25">
      <c r="C24499" s="1"/>
    </row>
    <row r="24500" spans="3:3" x14ac:dyDescent="0.25">
      <c r="C24500" s="1"/>
    </row>
    <row r="24501" spans="3:3" x14ac:dyDescent="0.25">
      <c r="C24501" s="1"/>
    </row>
    <row r="24502" spans="3:3" x14ac:dyDescent="0.25">
      <c r="C24502" s="1"/>
    </row>
    <row r="24503" spans="3:3" x14ac:dyDescent="0.25">
      <c r="C24503" s="1"/>
    </row>
    <row r="24504" spans="3:3" x14ac:dyDescent="0.25">
      <c r="C24504" s="1"/>
    </row>
    <row r="24505" spans="3:3" x14ac:dyDescent="0.25">
      <c r="C24505" s="1"/>
    </row>
    <row r="24506" spans="3:3" x14ac:dyDescent="0.25">
      <c r="C24506" s="1"/>
    </row>
    <row r="24507" spans="3:3" x14ac:dyDescent="0.25">
      <c r="C24507" s="1"/>
    </row>
    <row r="24508" spans="3:3" x14ac:dyDescent="0.25">
      <c r="C24508" s="1"/>
    </row>
    <row r="24509" spans="3:3" x14ac:dyDescent="0.25">
      <c r="C24509" s="1"/>
    </row>
    <row r="24510" spans="3:3" x14ac:dyDescent="0.25">
      <c r="C24510" s="1"/>
    </row>
    <row r="24511" spans="3:3" x14ac:dyDescent="0.25">
      <c r="C24511" s="1"/>
    </row>
    <row r="24512" spans="3:3" x14ac:dyDescent="0.25">
      <c r="C24512" s="1"/>
    </row>
    <row r="24513" spans="3:3" x14ac:dyDescent="0.25">
      <c r="C24513" s="1"/>
    </row>
    <row r="24514" spans="3:3" x14ac:dyDescent="0.25">
      <c r="C24514" s="1"/>
    </row>
    <row r="24515" spans="3:3" x14ac:dyDescent="0.25">
      <c r="C24515" s="1"/>
    </row>
    <row r="24516" spans="3:3" x14ac:dyDescent="0.25">
      <c r="C24516" s="1"/>
    </row>
    <row r="24517" spans="3:3" x14ac:dyDescent="0.25">
      <c r="C24517" s="1"/>
    </row>
    <row r="24518" spans="3:3" x14ac:dyDescent="0.25">
      <c r="C24518" s="1"/>
    </row>
    <row r="24519" spans="3:3" x14ac:dyDescent="0.25">
      <c r="C24519" s="1"/>
    </row>
    <row r="24520" spans="3:3" x14ac:dyDescent="0.25">
      <c r="C24520" s="1"/>
    </row>
    <row r="24521" spans="3:3" x14ac:dyDescent="0.25">
      <c r="C24521" s="1"/>
    </row>
    <row r="24522" spans="3:3" x14ac:dyDescent="0.25">
      <c r="C24522" s="1"/>
    </row>
    <row r="24523" spans="3:3" x14ac:dyDescent="0.25">
      <c r="C24523" s="1"/>
    </row>
    <row r="24524" spans="3:3" x14ac:dyDescent="0.25">
      <c r="C24524" s="1"/>
    </row>
    <row r="24525" spans="3:3" x14ac:dyDescent="0.25">
      <c r="C24525" s="1"/>
    </row>
    <row r="24526" spans="3:3" x14ac:dyDescent="0.25">
      <c r="C24526" s="1"/>
    </row>
    <row r="24527" spans="3:3" x14ac:dyDescent="0.25">
      <c r="C24527" s="1"/>
    </row>
    <row r="24528" spans="3:3" x14ac:dyDescent="0.25">
      <c r="C24528" s="1"/>
    </row>
    <row r="24529" spans="3:3" x14ac:dyDescent="0.25">
      <c r="C24529" s="1"/>
    </row>
    <row r="24530" spans="3:3" x14ac:dyDescent="0.25">
      <c r="C24530" s="1"/>
    </row>
    <row r="24531" spans="3:3" x14ac:dyDescent="0.25">
      <c r="C24531" s="1"/>
    </row>
    <row r="24532" spans="3:3" x14ac:dyDescent="0.25">
      <c r="C24532" s="1"/>
    </row>
    <row r="24533" spans="3:3" x14ac:dyDescent="0.25">
      <c r="C24533" s="1"/>
    </row>
    <row r="24534" spans="3:3" x14ac:dyDescent="0.25">
      <c r="C24534" s="1"/>
    </row>
    <row r="24535" spans="3:3" x14ac:dyDescent="0.25">
      <c r="C24535" s="1"/>
    </row>
    <row r="24536" spans="3:3" x14ac:dyDescent="0.25">
      <c r="C24536" s="1"/>
    </row>
    <row r="24537" spans="3:3" x14ac:dyDescent="0.25">
      <c r="C24537" s="1"/>
    </row>
    <row r="24538" spans="3:3" x14ac:dyDescent="0.25">
      <c r="C24538" s="1"/>
    </row>
    <row r="24539" spans="3:3" x14ac:dyDescent="0.25">
      <c r="C24539" s="1"/>
    </row>
    <row r="24540" spans="3:3" x14ac:dyDescent="0.25">
      <c r="C24540" s="1"/>
    </row>
    <row r="24541" spans="3:3" x14ac:dyDescent="0.25">
      <c r="C24541" s="1"/>
    </row>
    <row r="24542" spans="3:3" x14ac:dyDescent="0.25">
      <c r="C24542" s="1"/>
    </row>
    <row r="24543" spans="3:3" x14ac:dyDescent="0.25">
      <c r="C24543" s="1"/>
    </row>
    <row r="24544" spans="3:3" x14ac:dyDescent="0.25">
      <c r="C24544" s="1"/>
    </row>
    <row r="24545" spans="3:3" x14ac:dyDescent="0.25">
      <c r="C24545" s="1"/>
    </row>
    <row r="24546" spans="3:3" x14ac:dyDescent="0.25">
      <c r="C24546" s="1"/>
    </row>
    <row r="24547" spans="3:3" x14ac:dyDescent="0.25">
      <c r="C24547" s="1"/>
    </row>
    <row r="24548" spans="3:3" x14ac:dyDescent="0.25">
      <c r="C24548" s="1"/>
    </row>
    <row r="24549" spans="3:3" x14ac:dyDescent="0.25">
      <c r="C24549" s="1"/>
    </row>
    <row r="24550" spans="3:3" x14ac:dyDescent="0.25">
      <c r="C24550" s="1"/>
    </row>
    <row r="24551" spans="3:3" x14ac:dyDescent="0.25">
      <c r="C24551" s="1"/>
    </row>
    <row r="24552" spans="3:3" x14ac:dyDescent="0.25">
      <c r="C24552" s="1"/>
    </row>
    <row r="24553" spans="3:3" x14ac:dyDescent="0.25">
      <c r="C24553" s="1"/>
    </row>
    <row r="24554" spans="3:3" x14ac:dyDescent="0.25">
      <c r="C24554" s="1"/>
    </row>
    <row r="24555" spans="3:3" x14ac:dyDescent="0.25">
      <c r="C24555" s="1"/>
    </row>
    <row r="24556" spans="3:3" x14ac:dyDescent="0.25">
      <c r="C24556" s="1"/>
    </row>
    <row r="24557" spans="3:3" x14ac:dyDescent="0.25">
      <c r="C24557" s="1"/>
    </row>
    <row r="24558" spans="3:3" x14ac:dyDescent="0.25">
      <c r="C24558" s="1"/>
    </row>
    <row r="24559" spans="3:3" x14ac:dyDescent="0.25">
      <c r="C24559" s="1"/>
    </row>
    <row r="24560" spans="3:3" x14ac:dyDescent="0.25">
      <c r="C24560" s="1"/>
    </row>
    <row r="24561" spans="3:3" x14ac:dyDescent="0.25">
      <c r="C24561" s="1"/>
    </row>
    <row r="24562" spans="3:3" x14ac:dyDescent="0.25">
      <c r="C24562" s="1"/>
    </row>
    <row r="24563" spans="3:3" x14ac:dyDescent="0.25">
      <c r="C24563" s="1"/>
    </row>
    <row r="24564" spans="3:3" x14ac:dyDescent="0.25">
      <c r="C24564" s="1"/>
    </row>
    <row r="24565" spans="3:3" x14ac:dyDescent="0.25">
      <c r="C24565" s="1"/>
    </row>
    <row r="24566" spans="3:3" x14ac:dyDescent="0.25">
      <c r="C24566" s="1"/>
    </row>
    <row r="24567" spans="3:3" x14ac:dyDescent="0.25">
      <c r="C24567" s="1"/>
    </row>
    <row r="24568" spans="3:3" x14ac:dyDescent="0.25">
      <c r="C24568" s="1"/>
    </row>
    <row r="24569" spans="3:3" x14ac:dyDescent="0.25">
      <c r="C24569" s="1"/>
    </row>
    <row r="24570" spans="3:3" x14ac:dyDescent="0.25">
      <c r="C24570" s="1"/>
    </row>
    <row r="24571" spans="3:3" x14ac:dyDescent="0.25">
      <c r="C24571" s="1"/>
    </row>
    <row r="24572" spans="3:3" x14ac:dyDescent="0.25">
      <c r="C24572" s="1"/>
    </row>
    <row r="24573" spans="3:3" x14ac:dyDescent="0.25">
      <c r="C24573" s="1"/>
    </row>
    <row r="24574" spans="3:3" x14ac:dyDescent="0.25">
      <c r="C24574" s="1"/>
    </row>
    <row r="24575" spans="3:3" x14ac:dyDescent="0.25">
      <c r="C24575" s="1"/>
    </row>
    <row r="24576" spans="3:3" x14ac:dyDescent="0.25">
      <c r="C24576" s="1"/>
    </row>
    <row r="24577" spans="3:3" x14ac:dyDescent="0.25">
      <c r="C24577" s="1"/>
    </row>
    <row r="24578" spans="3:3" x14ac:dyDescent="0.25">
      <c r="C24578" s="1"/>
    </row>
    <row r="24579" spans="3:3" x14ac:dyDescent="0.25">
      <c r="C24579" s="1"/>
    </row>
    <row r="24580" spans="3:3" x14ac:dyDescent="0.25">
      <c r="C24580" s="1"/>
    </row>
    <row r="24581" spans="3:3" x14ac:dyDescent="0.25">
      <c r="C24581" s="1"/>
    </row>
    <row r="24582" spans="3:3" x14ac:dyDescent="0.25">
      <c r="C24582" s="1"/>
    </row>
    <row r="24583" spans="3:3" x14ac:dyDescent="0.25">
      <c r="C24583" s="1"/>
    </row>
    <row r="24584" spans="3:3" x14ac:dyDescent="0.25">
      <c r="C24584" s="1"/>
    </row>
    <row r="24585" spans="3:3" x14ac:dyDescent="0.25">
      <c r="C24585" s="1"/>
    </row>
    <row r="24586" spans="3:3" x14ac:dyDescent="0.25">
      <c r="C24586" s="1"/>
    </row>
    <row r="24587" spans="3:3" x14ac:dyDescent="0.25">
      <c r="C24587" s="1"/>
    </row>
    <row r="24588" spans="3:3" x14ac:dyDescent="0.25">
      <c r="C24588" s="1"/>
    </row>
    <row r="24589" spans="3:3" x14ac:dyDescent="0.25">
      <c r="C24589" s="1"/>
    </row>
    <row r="24590" spans="3:3" x14ac:dyDescent="0.25">
      <c r="C24590" s="1"/>
    </row>
    <row r="24591" spans="3:3" x14ac:dyDescent="0.25">
      <c r="C24591" s="1"/>
    </row>
    <row r="24592" spans="3:3" x14ac:dyDescent="0.25">
      <c r="C24592" s="1"/>
    </row>
    <row r="24593" spans="3:3" x14ac:dyDescent="0.25">
      <c r="C24593" s="1"/>
    </row>
    <row r="24594" spans="3:3" x14ac:dyDescent="0.25">
      <c r="C24594" s="1"/>
    </row>
    <row r="24595" spans="3:3" x14ac:dyDescent="0.25">
      <c r="C24595" s="1"/>
    </row>
    <row r="24596" spans="3:3" x14ac:dyDescent="0.25">
      <c r="C24596" s="1"/>
    </row>
    <row r="24597" spans="3:3" x14ac:dyDescent="0.25">
      <c r="C24597" s="1"/>
    </row>
    <row r="24598" spans="3:3" x14ac:dyDescent="0.25">
      <c r="C24598" s="1"/>
    </row>
    <row r="24599" spans="3:3" x14ac:dyDescent="0.25">
      <c r="C24599" s="1"/>
    </row>
    <row r="24600" spans="3:3" x14ac:dyDescent="0.25">
      <c r="C24600" s="1"/>
    </row>
    <row r="24601" spans="3:3" x14ac:dyDescent="0.25">
      <c r="C24601" s="1"/>
    </row>
    <row r="24602" spans="3:3" x14ac:dyDescent="0.25">
      <c r="C24602" s="1"/>
    </row>
    <row r="24603" spans="3:3" x14ac:dyDescent="0.25">
      <c r="C24603" s="1"/>
    </row>
    <row r="24604" spans="3:3" x14ac:dyDescent="0.25">
      <c r="C24604" s="1"/>
    </row>
    <row r="24605" spans="3:3" x14ac:dyDescent="0.25">
      <c r="C24605" s="1"/>
    </row>
    <row r="24606" spans="3:3" x14ac:dyDescent="0.25">
      <c r="C24606" s="1"/>
    </row>
    <row r="24607" spans="3:3" x14ac:dyDescent="0.25">
      <c r="C24607" s="1"/>
    </row>
    <row r="24608" spans="3:3" x14ac:dyDescent="0.25">
      <c r="C24608" s="1"/>
    </row>
    <row r="24609" spans="3:3" x14ac:dyDescent="0.25">
      <c r="C24609" s="1"/>
    </row>
    <row r="24610" spans="3:3" x14ac:dyDescent="0.25">
      <c r="C24610" s="1"/>
    </row>
    <row r="24611" spans="3:3" x14ac:dyDescent="0.25">
      <c r="C24611" s="1"/>
    </row>
    <row r="24612" spans="3:3" x14ac:dyDescent="0.25">
      <c r="C24612" s="1"/>
    </row>
    <row r="24613" spans="3:3" x14ac:dyDescent="0.25">
      <c r="C24613" s="1"/>
    </row>
    <row r="24614" spans="3:3" x14ac:dyDescent="0.25">
      <c r="C24614" s="1"/>
    </row>
    <row r="24615" spans="3:3" x14ac:dyDescent="0.25">
      <c r="C24615" s="1"/>
    </row>
    <row r="24616" spans="3:3" x14ac:dyDescent="0.25">
      <c r="C24616" s="1"/>
    </row>
    <row r="24617" spans="3:3" x14ac:dyDescent="0.25">
      <c r="C24617" s="1"/>
    </row>
    <row r="24618" spans="3:3" x14ac:dyDescent="0.25">
      <c r="C24618" s="1"/>
    </row>
    <row r="24619" spans="3:3" x14ac:dyDescent="0.25">
      <c r="C24619" s="1"/>
    </row>
    <row r="24620" spans="3:3" x14ac:dyDescent="0.25">
      <c r="C24620" s="1"/>
    </row>
    <row r="24621" spans="3:3" x14ac:dyDescent="0.25">
      <c r="C24621" s="1"/>
    </row>
    <row r="24622" spans="3:3" x14ac:dyDescent="0.25">
      <c r="C24622" s="1"/>
    </row>
    <row r="24623" spans="3:3" x14ac:dyDescent="0.25">
      <c r="C24623" s="1"/>
    </row>
    <row r="24624" spans="3:3" x14ac:dyDescent="0.25">
      <c r="C24624" s="1"/>
    </row>
    <row r="24625" spans="3:3" x14ac:dyDescent="0.25">
      <c r="C24625" s="1"/>
    </row>
    <row r="24626" spans="3:3" x14ac:dyDescent="0.25">
      <c r="C24626" s="1"/>
    </row>
    <row r="24627" spans="3:3" x14ac:dyDescent="0.25">
      <c r="C24627" s="1"/>
    </row>
    <row r="24628" spans="3:3" x14ac:dyDescent="0.25">
      <c r="C24628" s="1"/>
    </row>
    <row r="24629" spans="3:3" x14ac:dyDescent="0.25">
      <c r="C24629" s="1"/>
    </row>
    <row r="24630" spans="3:3" x14ac:dyDescent="0.25">
      <c r="C24630" s="1"/>
    </row>
    <row r="24631" spans="3:3" x14ac:dyDescent="0.25">
      <c r="C24631" s="1"/>
    </row>
    <row r="24632" spans="3:3" x14ac:dyDescent="0.25">
      <c r="C24632" s="1"/>
    </row>
    <row r="24633" spans="3:3" x14ac:dyDescent="0.25">
      <c r="C24633" s="1"/>
    </row>
    <row r="24634" spans="3:3" x14ac:dyDescent="0.25">
      <c r="C24634" s="1"/>
    </row>
    <row r="24635" spans="3:3" x14ac:dyDescent="0.25">
      <c r="C24635" s="1"/>
    </row>
    <row r="24636" spans="3:3" x14ac:dyDescent="0.25">
      <c r="C24636" s="1"/>
    </row>
    <row r="24637" spans="3:3" x14ac:dyDescent="0.25">
      <c r="C24637" s="1"/>
    </row>
    <row r="24638" spans="3:3" x14ac:dyDescent="0.25">
      <c r="C24638" s="1"/>
    </row>
    <row r="24639" spans="3:3" x14ac:dyDescent="0.25">
      <c r="C24639" s="1"/>
    </row>
    <row r="24640" spans="3:3" x14ac:dyDescent="0.25">
      <c r="C24640" s="1"/>
    </row>
    <row r="24641" spans="3:3" x14ac:dyDescent="0.25">
      <c r="C24641" s="1"/>
    </row>
    <row r="24642" spans="3:3" x14ac:dyDescent="0.25">
      <c r="C24642" s="1"/>
    </row>
    <row r="24643" spans="3:3" x14ac:dyDescent="0.25">
      <c r="C24643" s="1"/>
    </row>
    <row r="24644" spans="3:3" x14ac:dyDescent="0.25">
      <c r="C24644" s="1"/>
    </row>
    <row r="24645" spans="3:3" x14ac:dyDescent="0.25">
      <c r="C24645" s="1"/>
    </row>
    <row r="24646" spans="3:3" x14ac:dyDescent="0.25">
      <c r="C24646" s="1"/>
    </row>
    <row r="24647" spans="3:3" x14ac:dyDescent="0.25">
      <c r="C24647" s="1"/>
    </row>
    <row r="24648" spans="3:3" x14ac:dyDescent="0.25">
      <c r="C24648" s="1"/>
    </row>
    <row r="24649" spans="3:3" x14ac:dyDescent="0.25">
      <c r="C24649" s="1"/>
    </row>
    <row r="24650" spans="3:3" x14ac:dyDescent="0.25">
      <c r="C24650" s="1"/>
    </row>
    <row r="24651" spans="3:3" x14ac:dyDescent="0.25">
      <c r="C24651" s="1"/>
    </row>
    <row r="24652" spans="3:3" x14ac:dyDescent="0.25">
      <c r="C24652" s="1"/>
    </row>
    <row r="24653" spans="3:3" x14ac:dyDescent="0.25">
      <c r="C24653" s="1"/>
    </row>
    <row r="24654" spans="3:3" x14ac:dyDescent="0.25">
      <c r="C24654" s="1"/>
    </row>
    <row r="24655" spans="3:3" x14ac:dyDescent="0.25">
      <c r="C24655" s="1"/>
    </row>
    <row r="24656" spans="3:3" x14ac:dyDescent="0.25">
      <c r="C24656" s="1"/>
    </row>
    <row r="24657" spans="3:3" x14ac:dyDescent="0.25">
      <c r="C24657" s="1"/>
    </row>
    <row r="24658" spans="3:3" x14ac:dyDescent="0.25">
      <c r="C24658" s="1"/>
    </row>
    <row r="24659" spans="3:3" x14ac:dyDescent="0.25">
      <c r="C24659" s="1"/>
    </row>
    <row r="24660" spans="3:3" x14ac:dyDescent="0.25">
      <c r="C24660" s="1"/>
    </row>
    <row r="24661" spans="3:3" x14ac:dyDescent="0.25">
      <c r="C24661" s="1"/>
    </row>
    <row r="24662" spans="3:3" x14ac:dyDescent="0.25">
      <c r="C24662" s="1"/>
    </row>
    <row r="24663" spans="3:3" x14ac:dyDescent="0.25">
      <c r="C24663" s="1"/>
    </row>
    <row r="24664" spans="3:3" x14ac:dyDescent="0.25">
      <c r="C24664" s="1"/>
    </row>
    <row r="24665" spans="3:3" x14ac:dyDescent="0.25">
      <c r="C24665" s="1"/>
    </row>
    <row r="24666" spans="3:3" x14ac:dyDescent="0.25">
      <c r="C24666" s="1"/>
    </row>
    <row r="24667" spans="3:3" x14ac:dyDescent="0.25">
      <c r="C24667" s="1"/>
    </row>
    <row r="24668" spans="3:3" x14ac:dyDescent="0.25">
      <c r="C24668" s="1"/>
    </row>
    <row r="24669" spans="3:3" x14ac:dyDescent="0.25">
      <c r="C24669" s="1"/>
    </row>
    <row r="24670" spans="3:3" x14ac:dyDescent="0.25">
      <c r="C24670" s="1"/>
    </row>
    <row r="24671" spans="3:3" x14ac:dyDescent="0.25">
      <c r="C24671" s="1"/>
    </row>
    <row r="24672" spans="3:3" x14ac:dyDescent="0.25">
      <c r="C24672" s="1"/>
    </row>
    <row r="24673" spans="3:3" x14ac:dyDescent="0.25">
      <c r="C24673" s="1"/>
    </row>
    <row r="24674" spans="3:3" x14ac:dyDescent="0.25">
      <c r="C24674" s="1"/>
    </row>
    <row r="24675" spans="3:3" x14ac:dyDescent="0.25">
      <c r="C24675" s="1"/>
    </row>
    <row r="24676" spans="3:3" x14ac:dyDescent="0.25">
      <c r="C24676" s="1"/>
    </row>
    <row r="24677" spans="3:3" x14ac:dyDescent="0.25">
      <c r="C24677" s="1"/>
    </row>
    <row r="24678" spans="3:3" x14ac:dyDescent="0.25">
      <c r="C24678" s="1"/>
    </row>
    <row r="24679" spans="3:3" x14ac:dyDescent="0.25">
      <c r="C24679" s="1"/>
    </row>
    <row r="24680" spans="3:3" x14ac:dyDescent="0.25">
      <c r="C24680" s="1"/>
    </row>
    <row r="24681" spans="3:3" x14ac:dyDescent="0.25">
      <c r="C24681" s="1"/>
    </row>
    <row r="24682" spans="3:3" x14ac:dyDescent="0.25">
      <c r="C24682" s="1"/>
    </row>
    <row r="24683" spans="3:3" x14ac:dyDescent="0.25">
      <c r="C24683" s="1"/>
    </row>
    <row r="24684" spans="3:3" x14ac:dyDescent="0.25">
      <c r="C24684" s="1"/>
    </row>
    <row r="24685" spans="3:3" x14ac:dyDescent="0.25">
      <c r="C24685" s="1"/>
    </row>
    <row r="24686" spans="3:3" x14ac:dyDescent="0.25">
      <c r="C24686" s="1"/>
    </row>
    <row r="24687" spans="3:3" x14ac:dyDescent="0.25">
      <c r="C24687" s="1"/>
    </row>
    <row r="24688" spans="3:3" x14ac:dyDescent="0.25">
      <c r="C24688" s="1"/>
    </row>
    <row r="24689" spans="3:3" x14ac:dyDescent="0.25">
      <c r="C24689" s="1"/>
    </row>
    <row r="24690" spans="3:3" x14ac:dyDescent="0.25">
      <c r="C24690" s="1"/>
    </row>
    <row r="24691" spans="3:3" x14ac:dyDescent="0.25">
      <c r="C24691" s="1"/>
    </row>
    <row r="24692" spans="3:3" x14ac:dyDescent="0.25">
      <c r="C24692" s="1"/>
    </row>
    <row r="24693" spans="3:3" x14ac:dyDescent="0.25">
      <c r="C24693" s="1"/>
    </row>
    <row r="24694" spans="3:3" x14ac:dyDescent="0.25">
      <c r="C24694" s="1"/>
    </row>
    <row r="24695" spans="3:3" x14ac:dyDescent="0.25">
      <c r="C24695" s="1"/>
    </row>
    <row r="24696" spans="3:3" x14ac:dyDescent="0.25">
      <c r="C24696" s="1"/>
    </row>
    <row r="24697" spans="3:3" x14ac:dyDescent="0.25">
      <c r="C24697" s="1"/>
    </row>
    <row r="24698" spans="3:3" x14ac:dyDescent="0.25">
      <c r="C24698" s="1"/>
    </row>
    <row r="24699" spans="3:3" x14ac:dyDescent="0.25">
      <c r="C24699" s="1"/>
    </row>
    <row r="24700" spans="3:3" x14ac:dyDescent="0.25">
      <c r="C24700" s="1"/>
    </row>
    <row r="24701" spans="3:3" x14ac:dyDescent="0.25">
      <c r="C24701" s="1"/>
    </row>
    <row r="24702" spans="3:3" x14ac:dyDescent="0.25">
      <c r="C24702" s="1"/>
    </row>
    <row r="24703" spans="3:3" x14ac:dyDescent="0.25">
      <c r="C24703" s="1"/>
    </row>
    <row r="24704" spans="3:3" x14ac:dyDescent="0.25">
      <c r="C24704" s="1"/>
    </row>
    <row r="24705" spans="3:3" x14ac:dyDescent="0.25">
      <c r="C24705" s="1"/>
    </row>
    <row r="24706" spans="3:3" x14ac:dyDescent="0.25">
      <c r="C24706" s="1"/>
    </row>
    <row r="24707" spans="3:3" x14ac:dyDescent="0.25">
      <c r="C24707" s="1"/>
    </row>
    <row r="24708" spans="3:3" x14ac:dyDescent="0.25">
      <c r="C24708" s="1"/>
    </row>
    <row r="24709" spans="3:3" x14ac:dyDescent="0.25">
      <c r="C24709" s="1"/>
    </row>
    <row r="24710" spans="3:3" x14ac:dyDescent="0.25">
      <c r="C24710" s="1"/>
    </row>
    <row r="24711" spans="3:3" x14ac:dyDescent="0.25">
      <c r="C24711" s="1"/>
    </row>
    <row r="24712" spans="3:3" x14ac:dyDescent="0.25">
      <c r="C24712" s="1"/>
    </row>
    <row r="24713" spans="3:3" x14ac:dyDescent="0.25">
      <c r="C24713" s="1"/>
    </row>
    <row r="24714" spans="3:3" x14ac:dyDescent="0.25">
      <c r="C24714" s="1"/>
    </row>
    <row r="24715" spans="3:3" x14ac:dyDescent="0.25">
      <c r="C24715" s="1"/>
    </row>
    <row r="24716" spans="3:3" x14ac:dyDescent="0.25">
      <c r="C24716" s="1"/>
    </row>
    <row r="24717" spans="3:3" x14ac:dyDescent="0.25">
      <c r="C24717" s="1"/>
    </row>
    <row r="24718" spans="3:3" x14ac:dyDescent="0.25">
      <c r="C24718" s="1"/>
    </row>
    <row r="24719" spans="3:3" x14ac:dyDescent="0.25">
      <c r="C24719" s="1"/>
    </row>
    <row r="24720" spans="3:3" x14ac:dyDescent="0.25">
      <c r="C24720" s="1"/>
    </row>
    <row r="24721" spans="3:3" x14ac:dyDescent="0.25">
      <c r="C24721" s="1"/>
    </row>
    <row r="24722" spans="3:3" x14ac:dyDescent="0.25">
      <c r="C24722" s="1"/>
    </row>
    <row r="24723" spans="3:3" x14ac:dyDescent="0.25">
      <c r="C24723" s="1"/>
    </row>
    <row r="24724" spans="3:3" x14ac:dyDescent="0.25">
      <c r="C24724" s="1"/>
    </row>
    <row r="24725" spans="3:3" x14ac:dyDescent="0.25">
      <c r="C24725" s="1"/>
    </row>
    <row r="24726" spans="3:3" x14ac:dyDescent="0.25">
      <c r="C24726" s="1"/>
    </row>
    <row r="24727" spans="3:3" x14ac:dyDescent="0.25">
      <c r="C24727" s="1"/>
    </row>
    <row r="24728" spans="3:3" x14ac:dyDescent="0.25">
      <c r="C24728" s="1"/>
    </row>
    <row r="24729" spans="3:3" x14ac:dyDescent="0.25">
      <c r="C24729" s="1"/>
    </row>
    <row r="24730" spans="3:3" x14ac:dyDescent="0.25">
      <c r="C24730" s="1"/>
    </row>
    <row r="24731" spans="3:3" x14ac:dyDescent="0.25">
      <c r="C24731" s="1"/>
    </row>
    <row r="24732" spans="3:3" x14ac:dyDescent="0.25">
      <c r="C24732" s="1"/>
    </row>
    <row r="24733" spans="3:3" x14ac:dyDescent="0.25">
      <c r="C24733" s="1"/>
    </row>
    <row r="24734" spans="3:3" x14ac:dyDescent="0.25">
      <c r="C24734" s="1"/>
    </row>
    <row r="24735" spans="3:3" x14ac:dyDescent="0.25">
      <c r="C24735" s="1"/>
    </row>
    <row r="24736" spans="3:3" x14ac:dyDescent="0.25">
      <c r="C24736" s="1"/>
    </row>
    <row r="24737" spans="3:3" x14ac:dyDescent="0.25">
      <c r="C24737" s="1"/>
    </row>
    <row r="24738" spans="3:3" x14ac:dyDescent="0.25">
      <c r="C24738" s="1"/>
    </row>
    <row r="24739" spans="3:3" x14ac:dyDescent="0.25">
      <c r="C24739" s="1"/>
    </row>
    <row r="24740" spans="3:3" x14ac:dyDescent="0.25">
      <c r="C24740" s="1"/>
    </row>
    <row r="24741" spans="3:3" x14ac:dyDescent="0.25">
      <c r="C24741" s="1"/>
    </row>
    <row r="24742" spans="3:3" x14ac:dyDescent="0.25">
      <c r="C24742" s="1"/>
    </row>
    <row r="24743" spans="3:3" x14ac:dyDescent="0.25">
      <c r="C24743" s="1"/>
    </row>
    <row r="24744" spans="3:3" x14ac:dyDescent="0.25">
      <c r="C24744" s="1"/>
    </row>
    <row r="24745" spans="3:3" x14ac:dyDescent="0.25">
      <c r="C24745" s="1"/>
    </row>
    <row r="24746" spans="3:3" x14ac:dyDescent="0.25">
      <c r="C24746" s="1"/>
    </row>
    <row r="24747" spans="3:3" x14ac:dyDescent="0.25">
      <c r="C24747" s="1"/>
    </row>
    <row r="24748" spans="3:3" x14ac:dyDescent="0.25">
      <c r="C24748" s="1"/>
    </row>
    <row r="24749" spans="3:3" x14ac:dyDescent="0.25">
      <c r="C24749" s="1"/>
    </row>
    <row r="24750" spans="3:3" x14ac:dyDescent="0.25">
      <c r="C24750" s="1"/>
    </row>
    <row r="24751" spans="3:3" x14ac:dyDescent="0.25">
      <c r="C24751" s="1"/>
    </row>
    <row r="24752" spans="3:3" x14ac:dyDescent="0.25">
      <c r="C24752" s="1"/>
    </row>
    <row r="24753" spans="3:3" x14ac:dyDescent="0.25">
      <c r="C24753" s="1"/>
    </row>
    <row r="24754" spans="3:3" x14ac:dyDescent="0.25">
      <c r="C24754" s="1"/>
    </row>
    <row r="24755" spans="3:3" x14ac:dyDescent="0.25">
      <c r="C24755" s="1"/>
    </row>
    <row r="24756" spans="3:3" x14ac:dyDescent="0.25">
      <c r="C24756" s="1"/>
    </row>
    <row r="24757" spans="3:3" x14ac:dyDescent="0.25">
      <c r="C24757" s="1"/>
    </row>
    <row r="24758" spans="3:3" x14ac:dyDescent="0.25">
      <c r="C24758" s="1"/>
    </row>
    <row r="24759" spans="3:3" x14ac:dyDescent="0.25">
      <c r="C24759" s="1"/>
    </row>
    <row r="24760" spans="3:3" x14ac:dyDescent="0.25">
      <c r="C24760" s="1"/>
    </row>
    <row r="24761" spans="3:3" x14ac:dyDescent="0.25">
      <c r="C24761" s="1"/>
    </row>
    <row r="24762" spans="3:3" x14ac:dyDescent="0.25">
      <c r="C24762" s="1"/>
    </row>
    <row r="24763" spans="3:3" x14ac:dyDescent="0.25">
      <c r="C24763" s="1"/>
    </row>
    <row r="24764" spans="3:3" x14ac:dyDescent="0.25">
      <c r="C24764" s="1"/>
    </row>
    <row r="24765" spans="3:3" x14ac:dyDescent="0.25">
      <c r="C24765" s="1"/>
    </row>
    <row r="24766" spans="3:3" x14ac:dyDescent="0.25">
      <c r="C24766" s="1"/>
    </row>
    <row r="24767" spans="3:3" x14ac:dyDescent="0.25">
      <c r="C24767" s="1"/>
    </row>
    <row r="24768" spans="3:3" x14ac:dyDescent="0.25">
      <c r="C24768" s="1"/>
    </row>
    <row r="24769" spans="3:3" x14ac:dyDescent="0.25">
      <c r="C24769" s="1"/>
    </row>
    <row r="24770" spans="3:3" x14ac:dyDescent="0.25">
      <c r="C24770" s="1"/>
    </row>
    <row r="24771" spans="3:3" x14ac:dyDescent="0.25">
      <c r="C24771" s="1"/>
    </row>
    <row r="24772" spans="3:3" x14ac:dyDescent="0.25">
      <c r="C24772" s="1"/>
    </row>
    <row r="24773" spans="3:3" x14ac:dyDescent="0.25">
      <c r="C24773" s="1"/>
    </row>
    <row r="24774" spans="3:3" x14ac:dyDescent="0.25">
      <c r="C24774" s="1"/>
    </row>
    <row r="24775" spans="3:3" x14ac:dyDescent="0.25">
      <c r="C24775" s="1"/>
    </row>
    <row r="24776" spans="3:3" x14ac:dyDescent="0.25">
      <c r="C24776" s="1"/>
    </row>
    <row r="24777" spans="3:3" x14ac:dyDescent="0.25">
      <c r="C24777" s="1"/>
    </row>
    <row r="24778" spans="3:3" x14ac:dyDescent="0.25">
      <c r="C24778" s="1"/>
    </row>
    <row r="24779" spans="3:3" x14ac:dyDescent="0.25">
      <c r="C24779" s="1"/>
    </row>
    <row r="24780" spans="3:3" x14ac:dyDescent="0.25">
      <c r="C24780" s="1"/>
    </row>
    <row r="24781" spans="3:3" x14ac:dyDescent="0.25">
      <c r="C24781" s="1"/>
    </row>
    <row r="24782" spans="3:3" x14ac:dyDescent="0.25">
      <c r="C24782" s="1"/>
    </row>
    <row r="24783" spans="3:3" x14ac:dyDescent="0.25">
      <c r="C24783" s="1"/>
    </row>
    <row r="24784" spans="3:3" x14ac:dyDescent="0.25">
      <c r="C24784" s="1"/>
    </row>
    <row r="24785" spans="3:3" x14ac:dyDescent="0.25">
      <c r="C24785" s="1"/>
    </row>
    <row r="24786" spans="3:3" x14ac:dyDescent="0.25">
      <c r="C24786" s="1"/>
    </row>
    <row r="24787" spans="3:3" x14ac:dyDescent="0.25">
      <c r="C24787" s="1"/>
    </row>
    <row r="24788" spans="3:3" x14ac:dyDescent="0.25">
      <c r="C24788" s="1"/>
    </row>
    <row r="24789" spans="3:3" x14ac:dyDescent="0.25">
      <c r="C24789" s="1"/>
    </row>
    <row r="24790" spans="3:3" x14ac:dyDescent="0.25">
      <c r="C24790" s="1"/>
    </row>
    <row r="24791" spans="3:3" x14ac:dyDescent="0.25">
      <c r="C24791" s="1"/>
    </row>
    <row r="24792" spans="3:3" x14ac:dyDescent="0.25">
      <c r="C24792" s="1"/>
    </row>
    <row r="24793" spans="3:3" x14ac:dyDescent="0.25">
      <c r="C24793" s="1"/>
    </row>
    <row r="24794" spans="3:3" x14ac:dyDescent="0.25">
      <c r="C24794" s="1"/>
    </row>
    <row r="24795" spans="3:3" x14ac:dyDescent="0.25">
      <c r="C24795" s="1"/>
    </row>
    <row r="24796" spans="3:3" x14ac:dyDescent="0.25">
      <c r="C24796" s="1"/>
    </row>
    <row r="24797" spans="3:3" x14ac:dyDescent="0.25">
      <c r="C24797" s="1"/>
    </row>
    <row r="24798" spans="3:3" x14ac:dyDescent="0.25">
      <c r="C24798" s="1"/>
    </row>
    <row r="24799" spans="3:3" x14ac:dyDescent="0.25">
      <c r="C24799" s="1"/>
    </row>
    <row r="24800" spans="3:3" x14ac:dyDescent="0.25">
      <c r="C24800" s="1"/>
    </row>
    <row r="24801" spans="3:3" x14ac:dyDescent="0.25">
      <c r="C24801" s="1"/>
    </row>
    <row r="24802" spans="3:3" x14ac:dyDescent="0.25">
      <c r="C24802" s="1"/>
    </row>
    <row r="24803" spans="3:3" x14ac:dyDescent="0.25">
      <c r="C24803" s="1"/>
    </row>
    <row r="24804" spans="3:3" x14ac:dyDescent="0.25">
      <c r="C24804" s="1"/>
    </row>
    <row r="24805" spans="3:3" x14ac:dyDescent="0.25">
      <c r="C24805" s="1"/>
    </row>
    <row r="24806" spans="3:3" x14ac:dyDescent="0.25">
      <c r="C24806" s="1"/>
    </row>
    <row r="24807" spans="3:3" x14ac:dyDescent="0.25">
      <c r="C24807" s="1"/>
    </row>
    <row r="24808" spans="3:3" x14ac:dyDescent="0.25">
      <c r="C24808" s="1"/>
    </row>
    <row r="24809" spans="3:3" x14ac:dyDescent="0.25">
      <c r="C24809" s="1"/>
    </row>
    <row r="24810" spans="3:3" x14ac:dyDescent="0.25">
      <c r="C24810" s="1"/>
    </row>
    <row r="24811" spans="3:3" x14ac:dyDescent="0.25">
      <c r="C24811" s="1"/>
    </row>
    <row r="24812" spans="3:3" x14ac:dyDescent="0.25">
      <c r="C24812" s="1"/>
    </row>
    <row r="24813" spans="3:3" x14ac:dyDescent="0.25">
      <c r="C24813" s="1"/>
    </row>
    <row r="24814" spans="3:3" x14ac:dyDescent="0.25">
      <c r="C24814" s="1"/>
    </row>
    <row r="24815" spans="3:3" x14ac:dyDescent="0.25">
      <c r="C24815" s="1"/>
    </row>
    <row r="24816" spans="3:3" x14ac:dyDescent="0.25">
      <c r="C24816" s="1"/>
    </row>
    <row r="24817" spans="3:3" x14ac:dyDescent="0.25">
      <c r="C24817" s="1"/>
    </row>
    <row r="24818" spans="3:3" x14ac:dyDescent="0.25">
      <c r="C24818" s="1"/>
    </row>
    <row r="24819" spans="3:3" x14ac:dyDescent="0.25">
      <c r="C24819" s="1"/>
    </row>
    <row r="24820" spans="3:3" x14ac:dyDescent="0.25">
      <c r="C24820" s="1"/>
    </row>
    <row r="24821" spans="3:3" x14ac:dyDescent="0.25">
      <c r="C24821" s="1"/>
    </row>
    <row r="24822" spans="3:3" x14ac:dyDescent="0.25">
      <c r="C24822" s="1"/>
    </row>
    <row r="24823" spans="3:3" x14ac:dyDescent="0.25">
      <c r="C24823" s="1"/>
    </row>
    <row r="24824" spans="3:3" x14ac:dyDescent="0.25">
      <c r="C24824" s="1"/>
    </row>
    <row r="24825" spans="3:3" x14ac:dyDescent="0.25">
      <c r="C24825" s="1"/>
    </row>
    <row r="24826" spans="3:3" x14ac:dyDescent="0.25">
      <c r="C24826" s="1"/>
    </row>
    <row r="24827" spans="3:3" x14ac:dyDescent="0.25">
      <c r="C24827" s="1"/>
    </row>
    <row r="24828" spans="3:3" x14ac:dyDescent="0.25">
      <c r="C24828" s="1"/>
    </row>
    <row r="24829" spans="3:3" x14ac:dyDescent="0.25">
      <c r="C24829" s="1"/>
    </row>
    <row r="24830" spans="3:3" x14ac:dyDescent="0.25">
      <c r="C24830" s="1"/>
    </row>
    <row r="24831" spans="3:3" x14ac:dyDescent="0.25">
      <c r="C24831" s="1"/>
    </row>
    <row r="24832" spans="3:3" x14ac:dyDescent="0.25">
      <c r="C24832" s="1"/>
    </row>
    <row r="24833" spans="3:3" x14ac:dyDescent="0.25">
      <c r="C24833" s="1"/>
    </row>
    <row r="24834" spans="3:3" x14ac:dyDescent="0.25">
      <c r="C24834" s="1"/>
    </row>
    <row r="24835" spans="3:3" x14ac:dyDescent="0.25">
      <c r="C24835" s="1"/>
    </row>
    <row r="24836" spans="3:3" x14ac:dyDescent="0.25">
      <c r="C24836" s="1"/>
    </row>
    <row r="24837" spans="3:3" x14ac:dyDescent="0.25">
      <c r="C24837" s="1"/>
    </row>
    <row r="24838" spans="3:3" x14ac:dyDescent="0.25">
      <c r="C24838" s="1"/>
    </row>
    <row r="24839" spans="3:3" x14ac:dyDescent="0.25">
      <c r="C24839" s="1"/>
    </row>
    <row r="24840" spans="3:3" x14ac:dyDescent="0.25">
      <c r="C24840" s="1"/>
    </row>
    <row r="24841" spans="3:3" x14ac:dyDescent="0.25">
      <c r="C24841" s="1"/>
    </row>
    <row r="24842" spans="3:3" x14ac:dyDescent="0.25">
      <c r="C24842" s="1"/>
    </row>
    <row r="24843" spans="3:3" x14ac:dyDescent="0.25">
      <c r="C24843" s="1"/>
    </row>
    <row r="24844" spans="3:3" x14ac:dyDescent="0.25">
      <c r="C24844" s="1"/>
    </row>
    <row r="24845" spans="3:3" x14ac:dyDescent="0.25">
      <c r="C24845" s="1"/>
    </row>
    <row r="24846" spans="3:3" x14ac:dyDescent="0.25">
      <c r="C24846" s="1"/>
    </row>
    <row r="24847" spans="3:3" x14ac:dyDescent="0.25">
      <c r="C24847" s="1"/>
    </row>
    <row r="24848" spans="3:3" x14ac:dyDescent="0.25">
      <c r="C24848" s="1"/>
    </row>
    <row r="24849" spans="3:3" x14ac:dyDescent="0.25">
      <c r="C24849" s="1"/>
    </row>
    <row r="24850" spans="3:3" x14ac:dyDescent="0.25">
      <c r="C24850" s="1"/>
    </row>
    <row r="24851" spans="3:3" x14ac:dyDescent="0.25">
      <c r="C24851" s="1"/>
    </row>
    <row r="24852" spans="3:3" x14ac:dyDescent="0.25">
      <c r="C24852" s="1"/>
    </row>
    <row r="24853" spans="3:3" x14ac:dyDescent="0.25">
      <c r="C24853" s="1"/>
    </row>
    <row r="24854" spans="3:3" x14ac:dyDescent="0.25">
      <c r="C24854" s="1"/>
    </row>
    <row r="24855" spans="3:3" x14ac:dyDescent="0.25">
      <c r="C24855" s="1"/>
    </row>
    <row r="24856" spans="3:3" x14ac:dyDescent="0.25">
      <c r="C24856" s="1"/>
    </row>
    <row r="24857" spans="3:3" x14ac:dyDescent="0.25">
      <c r="C24857" s="1"/>
    </row>
    <row r="24858" spans="3:3" x14ac:dyDescent="0.25">
      <c r="C24858" s="1"/>
    </row>
    <row r="24859" spans="3:3" x14ac:dyDescent="0.25">
      <c r="C24859" s="1"/>
    </row>
    <row r="24860" spans="3:3" x14ac:dyDescent="0.25">
      <c r="C24860" s="1"/>
    </row>
    <row r="24861" spans="3:3" x14ac:dyDescent="0.25">
      <c r="C24861" s="1"/>
    </row>
    <row r="24862" spans="3:3" x14ac:dyDescent="0.25">
      <c r="C24862" s="1"/>
    </row>
    <row r="24863" spans="3:3" x14ac:dyDescent="0.25">
      <c r="C24863" s="1"/>
    </row>
    <row r="24864" spans="3:3" x14ac:dyDescent="0.25">
      <c r="C24864" s="1"/>
    </row>
    <row r="24865" spans="3:3" x14ac:dyDescent="0.25">
      <c r="C24865" s="1"/>
    </row>
    <row r="24866" spans="3:3" x14ac:dyDescent="0.25">
      <c r="C24866" s="1"/>
    </row>
    <row r="24867" spans="3:3" x14ac:dyDescent="0.25">
      <c r="C24867" s="1"/>
    </row>
    <row r="24868" spans="3:3" x14ac:dyDescent="0.25">
      <c r="C24868" s="1"/>
    </row>
    <row r="24869" spans="3:3" x14ac:dyDescent="0.25">
      <c r="C24869" s="1"/>
    </row>
    <row r="24870" spans="3:3" x14ac:dyDescent="0.25">
      <c r="C24870" s="1"/>
    </row>
    <row r="24871" spans="3:3" x14ac:dyDescent="0.25">
      <c r="C24871" s="1"/>
    </row>
    <row r="24872" spans="3:3" x14ac:dyDescent="0.25">
      <c r="C24872" s="1"/>
    </row>
    <row r="24873" spans="3:3" x14ac:dyDescent="0.25">
      <c r="C24873" s="1"/>
    </row>
    <row r="24874" spans="3:3" x14ac:dyDescent="0.25">
      <c r="C24874" s="1"/>
    </row>
    <row r="24875" spans="3:3" x14ac:dyDescent="0.25">
      <c r="C24875" s="1"/>
    </row>
    <row r="24876" spans="3:3" x14ac:dyDescent="0.25">
      <c r="C24876" s="1"/>
    </row>
    <row r="24877" spans="3:3" x14ac:dyDescent="0.25">
      <c r="C24877" s="1"/>
    </row>
    <row r="24878" spans="3:3" x14ac:dyDescent="0.25">
      <c r="C24878" s="1"/>
    </row>
    <row r="24879" spans="3:3" x14ac:dyDescent="0.25">
      <c r="C24879" s="1"/>
    </row>
    <row r="24880" spans="3:3" x14ac:dyDescent="0.25">
      <c r="C24880" s="1"/>
    </row>
    <row r="24881" spans="3:3" x14ac:dyDescent="0.25">
      <c r="C24881" s="1"/>
    </row>
    <row r="24882" spans="3:3" x14ac:dyDescent="0.25">
      <c r="C24882" s="1"/>
    </row>
    <row r="24883" spans="3:3" x14ac:dyDescent="0.25">
      <c r="C24883" s="1"/>
    </row>
    <row r="24884" spans="3:3" x14ac:dyDescent="0.25">
      <c r="C24884" s="1"/>
    </row>
    <row r="24885" spans="3:3" x14ac:dyDescent="0.25">
      <c r="C24885" s="1"/>
    </row>
    <row r="24886" spans="3:3" x14ac:dyDescent="0.25">
      <c r="C24886" s="1"/>
    </row>
    <row r="24887" spans="3:3" x14ac:dyDescent="0.25">
      <c r="C24887" s="1"/>
    </row>
    <row r="24888" spans="3:3" x14ac:dyDescent="0.25">
      <c r="C24888" s="1"/>
    </row>
    <row r="24889" spans="3:3" x14ac:dyDescent="0.25">
      <c r="C24889" s="1"/>
    </row>
    <row r="24890" spans="3:3" x14ac:dyDescent="0.25">
      <c r="C24890" s="1"/>
    </row>
    <row r="24891" spans="3:3" x14ac:dyDescent="0.25">
      <c r="C24891" s="1"/>
    </row>
    <row r="24892" spans="3:3" x14ac:dyDescent="0.25">
      <c r="C24892" s="1"/>
    </row>
    <row r="24893" spans="3:3" x14ac:dyDescent="0.25">
      <c r="C24893" s="1"/>
    </row>
    <row r="24894" spans="3:3" x14ac:dyDescent="0.25">
      <c r="C24894" s="1"/>
    </row>
    <row r="24895" spans="3:3" x14ac:dyDescent="0.25">
      <c r="C24895" s="1"/>
    </row>
    <row r="24896" spans="3:3" x14ac:dyDescent="0.25">
      <c r="C24896" s="1"/>
    </row>
    <row r="24897" spans="3:3" x14ac:dyDescent="0.25">
      <c r="C24897" s="1"/>
    </row>
    <row r="24898" spans="3:3" x14ac:dyDescent="0.25">
      <c r="C24898" s="1"/>
    </row>
    <row r="24899" spans="3:3" x14ac:dyDescent="0.25">
      <c r="C24899" s="1"/>
    </row>
    <row r="24900" spans="3:3" x14ac:dyDescent="0.25">
      <c r="C24900" s="1"/>
    </row>
    <row r="24901" spans="3:3" x14ac:dyDescent="0.25">
      <c r="C24901" s="1"/>
    </row>
    <row r="24902" spans="3:3" x14ac:dyDescent="0.25">
      <c r="C24902" s="1"/>
    </row>
    <row r="24903" spans="3:3" x14ac:dyDescent="0.25">
      <c r="C24903" s="1"/>
    </row>
    <row r="24904" spans="3:3" x14ac:dyDescent="0.25">
      <c r="C24904" s="1"/>
    </row>
    <row r="24905" spans="3:3" x14ac:dyDescent="0.25">
      <c r="C24905" s="1"/>
    </row>
    <row r="24906" spans="3:3" x14ac:dyDescent="0.25">
      <c r="C24906" s="1"/>
    </row>
    <row r="24907" spans="3:3" x14ac:dyDescent="0.25">
      <c r="C24907" s="1"/>
    </row>
    <row r="24908" spans="3:3" x14ac:dyDescent="0.25">
      <c r="C24908" s="1"/>
    </row>
    <row r="24909" spans="3:3" x14ac:dyDescent="0.25">
      <c r="C24909" s="1"/>
    </row>
    <row r="24910" spans="3:3" x14ac:dyDescent="0.25">
      <c r="C24910" s="1"/>
    </row>
    <row r="24911" spans="3:3" x14ac:dyDescent="0.25">
      <c r="C24911" s="1"/>
    </row>
    <row r="24912" spans="3:3" x14ac:dyDescent="0.25">
      <c r="C24912" s="1"/>
    </row>
    <row r="24913" spans="3:3" x14ac:dyDescent="0.25">
      <c r="C24913" s="1"/>
    </row>
    <row r="24914" spans="3:3" x14ac:dyDescent="0.25">
      <c r="C24914" s="1"/>
    </row>
    <row r="24915" spans="3:3" x14ac:dyDescent="0.25">
      <c r="C24915" s="1"/>
    </row>
    <row r="24916" spans="3:3" x14ac:dyDescent="0.25">
      <c r="C24916" s="1"/>
    </row>
    <row r="24917" spans="3:3" x14ac:dyDescent="0.25">
      <c r="C24917" s="1"/>
    </row>
    <row r="24918" spans="3:3" x14ac:dyDescent="0.25">
      <c r="C24918" s="1"/>
    </row>
    <row r="24919" spans="3:3" x14ac:dyDescent="0.25">
      <c r="C24919" s="1"/>
    </row>
    <row r="24920" spans="3:3" x14ac:dyDescent="0.25">
      <c r="C24920" s="1"/>
    </row>
    <row r="24921" spans="3:3" x14ac:dyDescent="0.25">
      <c r="C24921" s="1"/>
    </row>
    <row r="24922" spans="3:3" x14ac:dyDescent="0.25">
      <c r="C24922" s="1"/>
    </row>
    <row r="24923" spans="3:3" x14ac:dyDescent="0.25">
      <c r="C24923" s="1"/>
    </row>
    <row r="24924" spans="3:3" x14ac:dyDescent="0.25">
      <c r="C24924" s="1"/>
    </row>
    <row r="24925" spans="3:3" x14ac:dyDescent="0.25">
      <c r="C24925" s="1"/>
    </row>
    <row r="24926" spans="3:3" x14ac:dyDescent="0.25">
      <c r="C24926" s="1"/>
    </row>
    <row r="24927" spans="3:3" x14ac:dyDescent="0.25">
      <c r="C24927" s="1"/>
    </row>
    <row r="24928" spans="3:3" x14ac:dyDescent="0.25">
      <c r="C24928" s="1"/>
    </row>
    <row r="24929" spans="3:3" x14ac:dyDescent="0.25">
      <c r="C24929" s="1"/>
    </row>
    <row r="24930" spans="3:3" x14ac:dyDescent="0.25">
      <c r="C24930" s="1"/>
    </row>
    <row r="24931" spans="3:3" x14ac:dyDescent="0.25">
      <c r="C24931" s="1"/>
    </row>
    <row r="24932" spans="3:3" x14ac:dyDescent="0.25">
      <c r="C24932" s="1"/>
    </row>
    <row r="24933" spans="3:3" x14ac:dyDescent="0.25">
      <c r="C24933" s="1"/>
    </row>
    <row r="24934" spans="3:3" x14ac:dyDescent="0.25">
      <c r="C24934" s="1"/>
    </row>
    <row r="24935" spans="3:3" x14ac:dyDescent="0.25">
      <c r="C24935" s="1"/>
    </row>
    <row r="24936" spans="3:3" x14ac:dyDescent="0.25">
      <c r="C24936" s="1"/>
    </row>
    <row r="24937" spans="3:3" x14ac:dyDescent="0.25">
      <c r="C24937" s="1"/>
    </row>
    <row r="24938" spans="3:3" x14ac:dyDescent="0.25">
      <c r="C24938" s="1"/>
    </row>
    <row r="24939" spans="3:3" x14ac:dyDescent="0.25">
      <c r="C24939" s="1"/>
    </row>
    <row r="24940" spans="3:3" x14ac:dyDescent="0.25">
      <c r="C24940" s="1"/>
    </row>
    <row r="24941" spans="3:3" x14ac:dyDescent="0.25">
      <c r="C24941" s="1"/>
    </row>
    <row r="24942" spans="3:3" x14ac:dyDescent="0.25">
      <c r="C24942" s="1"/>
    </row>
    <row r="24943" spans="3:3" x14ac:dyDescent="0.25">
      <c r="C24943" s="1"/>
    </row>
    <row r="24944" spans="3:3" x14ac:dyDescent="0.25">
      <c r="C24944" s="1"/>
    </row>
    <row r="24945" spans="3:3" x14ac:dyDescent="0.25">
      <c r="C24945" s="1"/>
    </row>
    <row r="24946" spans="3:3" x14ac:dyDescent="0.25">
      <c r="C24946" s="1"/>
    </row>
    <row r="24947" spans="3:3" x14ac:dyDescent="0.25">
      <c r="C24947" s="1"/>
    </row>
    <row r="24948" spans="3:3" x14ac:dyDescent="0.25">
      <c r="C24948" s="1"/>
    </row>
    <row r="24949" spans="3:3" x14ac:dyDescent="0.25">
      <c r="C24949" s="1"/>
    </row>
    <row r="24950" spans="3:3" x14ac:dyDescent="0.25">
      <c r="C24950" s="1"/>
    </row>
    <row r="24951" spans="3:3" x14ac:dyDescent="0.25">
      <c r="C24951" s="1"/>
    </row>
    <row r="24952" spans="3:3" x14ac:dyDescent="0.25">
      <c r="C24952" s="1"/>
    </row>
    <row r="24953" spans="3:3" x14ac:dyDescent="0.25">
      <c r="C24953" s="1"/>
    </row>
    <row r="24954" spans="3:3" x14ac:dyDescent="0.25">
      <c r="C24954" s="1"/>
    </row>
    <row r="24955" spans="3:3" x14ac:dyDescent="0.25">
      <c r="C24955" s="1"/>
    </row>
    <row r="24956" spans="3:3" x14ac:dyDescent="0.25">
      <c r="C24956" s="1"/>
    </row>
    <row r="24957" spans="3:3" x14ac:dyDescent="0.25">
      <c r="C24957" s="1"/>
    </row>
    <row r="24958" spans="3:3" x14ac:dyDescent="0.25">
      <c r="C24958" s="1"/>
    </row>
    <row r="24959" spans="3:3" x14ac:dyDescent="0.25">
      <c r="C24959" s="1"/>
    </row>
    <row r="24960" spans="3:3" x14ac:dyDescent="0.25">
      <c r="C24960" s="1"/>
    </row>
    <row r="24961" spans="3:3" x14ac:dyDescent="0.25">
      <c r="C24961" s="1"/>
    </row>
    <row r="24962" spans="3:3" x14ac:dyDescent="0.25">
      <c r="C24962" s="1"/>
    </row>
    <row r="24963" spans="3:3" x14ac:dyDescent="0.25">
      <c r="C24963" s="1"/>
    </row>
    <row r="24964" spans="3:3" x14ac:dyDescent="0.25">
      <c r="C24964" s="1"/>
    </row>
    <row r="24965" spans="3:3" x14ac:dyDescent="0.25">
      <c r="C24965" s="1"/>
    </row>
    <row r="24966" spans="3:3" x14ac:dyDescent="0.25">
      <c r="C24966" s="1"/>
    </row>
    <row r="24967" spans="3:3" x14ac:dyDescent="0.25">
      <c r="C24967" s="1"/>
    </row>
    <row r="24968" spans="3:3" x14ac:dyDescent="0.25">
      <c r="C24968" s="1"/>
    </row>
    <row r="24969" spans="3:3" x14ac:dyDescent="0.25">
      <c r="C24969" s="1"/>
    </row>
    <row r="24970" spans="3:3" x14ac:dyDescent="0.25">
      <c r="C24970" s="1"/>
    </row>
    <row r="24971" spans="3:3" x14ac:dyDescent="0.25">
      <c r="C24971" s="1"/>
    </row>
    <row r="24972" spans="3:3" x14ac:dyDescent="0.25">
      <c r="C24972" s="1"/>
    </row>
    <row r="24973" spans="3:3" x14ac:dyDescent="0.25">
      <c r="C24973" s="1"/>
    </row>
    <row r="24974" spans="3:3" x14ac:dyDescent="0.25">
      <c r="C24974" s="1"/>
    </row>
    <row r="24975" spans="3:3" x14ac:dyDescent="0.25">
      <c r="C24975" s="1"/>
    </row>
    <row r="24976" spans="3:3" x14ac:dyDescent="0.25">
      <c r="C24976" s="1"/>
    </row>
    <row r="24977" spans="3:3" x14ac:dyDescent="0.25">
      <c r="C24977" s="1"/>
    </row>
    <row r="24978" spans="3:3" x14ac:dyDescent="0.25">
      <c r="C24978" s="1"/>
    </row>
    <row r="24979" spans="3:3" x14ac:dyDescent="0.25">
      <c r="C24979" s="1"/>
    </row>
    <row r="24980" spans="3:3" x14ac:dyDescent="0.25">
      <c r="C24980" s="1"/>
    </row>
    <row r="24981" spans="3:3" x14ac:dyDescent="0.25">
      <c r="C24981" s="1"/>
    </row>
    <row r="24982" spans="3:3" x14ac:dyDescent="0.25">
      <c r="C24982" s="1"/>
    </row>
    <row r="24983" spans="3:3" x14ac:dyDescent="0.25">
      <c r="C24983" s="1"/>
    </row>
    <row r="24984" spans="3:3" x14ac:dyDescent="0.25">
      <c r="C24984" s="1"/>
    </row>
    <row r="24985" spans="3:3" x14ac:dyDescent="0.25">
      <c r="C24985" s="1"/>
    </row>
    <row r="24986" spans="3:3" x14ac:dyDescent="0.25">
      <c r="C24986" s="1"/>
    </row>
    <row r="24987" spans="3:3" x14ac:dyDescent="0.25">
      <c r="C24987" s="1"/>
    </row>
    <row r="24988" spans="3:3" x14ac:dyDescent="0.25">
      <c r="C24988" s="1"/>
    </row>
    <row r="24989" spans="3:3" x14ac:dyDescent="0.25">
      <c r="C24989" s="1"/>
    </row>
    <row r="24990" spans="3:3" x14ac:dyDescent="0.25">
      <c r="C24990" s="1"/>
    </row>
    <row r="24991" spans="3:3" x14ac:dyDescent="0.25">
      <c r="C24991" s="1"/>
    </row>
    <row r="24992" spans="3:3" x14ac:dyDescent="0.25">
      <c r="C24992" s="1"/>
    </row>
    <row r="24993" spans="3:3" x14ac:dyDescent="0.25">
      <c r="C24993" s="1"/>
    </row>
    <row r="24994" spans="3:3" x14ac:dyDescent="0.25">
      <c r="C24994" s="1"/>
    </row>
    <row r="24995" spans="3:3" x14ac:dyDescent="0.25">
      <c r="C24995" s="1"/>
    </row>
    <row r="24996" spans="3:3" x14ac:dyDescent="0.25">
      <c r="C24996" s="1"/>
    </row>
    <row r="24997" spans="3:3" x14ac:dyDescent="0.25">
      <c r="C24997" s="1"/>
    </row>
    <row r="24998" spans="3:3" x14ac:dyDescent="0.25">
      <c r="C24998" s="1"/>
    </row>
    <row r="24999" spans="3:3" x14ac:dyDescent="0.25">
      <c r="C24999" s="1"/>
    </row>
    <row r="25000" spans="3:3" x14ac:dyDescent="0.25">
      <c r="C25000" s="1"/>
    </row>
    <row r="25001" spans="3:3" x14ac:dyDescent="0.25">
      <c r="C25001" s="1"/>
    </row>
    <row r="25002" spans="3:3" x14ac:dyDescent="0.25">
      <c r="C25002" s="1"/>
    </row>
    <row r="25003" spans="3:3" x14ac:dyDescent="0.25">
      <c r="C25003" s="1"/>
    </row>
    <row r="25004" spans="3:3" x14ac:dyDescent="0.25">
      <c r="C25004" s="1"/>
    </row>
    <row r="25005" spans="3:3" x14ac:dyDescent="0.25">
      <c r="C25005" s="1"/>
    </row>
    <row r="25006" spans="3:3" x14ac:dyDescent="0.25">
      <c r="C25006" s="1"/>
    </row>
    <row r="25007" spans="3:3" x14ac:dyDescent="0.25">
      <c r="C25007" s="1"/>
    </row>
    <row r="25008" spans="3:3" x14ac:dyDescent="0.25">
      <c r="C25008" s="1"/>
    </row>
    <row r="25009" spans="3:3" x14ac:dyDescent="0.25">
      <c r="C25009" s="1"/>
    </row>
    <row r="25010" spans="3:3" x14ac:dyDescent="0.25">
      <c r="C25010" s="1"/>
    </row>
    <row r="25011" spans="3:3" x14ac:dyDescent="0.25">
      <c r="C25011" s="1"/>
    </row>
    <row r="25012" spans="3:3" x14ac:dyDescent="0.25">
      <c r="C25012" s="1"/>
    </row>
    <row r="25013" spans="3:3" x14ac:dyDescent="0.25">
      <c r="C25013" s="1"/>
    </row>
    <row r="25014" spans="3:3" x14ac:dyDescent="0.25">
      <c r="C25014" s="1"/>
    </row>
    <row r="25015" spans="3:3" x14ac:dyDescent="0.25">
      <c r="C25015" s="1"/>
    </row>
    <row r="25016" spans="3:3" x14ac:dyDescent="0.25">
      <c r="C25016" s="1"/>
    </row>
    <row r="25017" spans="3:3" x14ac:dyDescent="0.25">
      <c r="C25017" s="1"/>
    </row>
    <row r="25018" spans="3:3" x14ac:dyDescent="0.25">
      <c r="C25018" s="1"/>
    </row>
    <row r="25019" spans="3:3" x14ac:dyDescent="0.25">
      <c r="C25019" s="1"/>
    </row>
    <row r="25020" spans="3:3" x14ac:dyDescent="0.25">
      <c r="C25020" s="1"/>
    </row>
    <row r="25021" spans="3:3" x14ac:dyDescent="0.25">
      <c r="C25021" s="1"/>
    </row>
    <row r="25022" spans="3:3" x14ac:dyDescent="0.25">
      <c r="C25022" s="1"/>
    </row>
    <row r="25023" spans="3:3" x14ac:dyDescent="0.25">
      <c r="C25023" s="1"/>
    </row>
    <row r="25024" spans="3:3" x14ac:dyDescent="0.25">
      <c r="C25024" s="1"/>
    </row>
    <row r="25025" spans="3:3" x14ac:dyDescent="0.25">
      <c r="C25025" s="1"/>
    </row>
    <row r="25026" spans="3:3" x14ac:dyDescent="0.25">
      <c r="C25026" s="1"/>
    </row>
    <row r="25027" spans="3:3" x14ac:dyDescent="0.25">
      <c r="C25027" s="1"/>
    </row>
    <row r="25028" spans="3:3" x14ac:dyDescent="0.25">
      <c r="C25028" s="1"/>
    </row>
    <row r="25029" spans="3:3" x14ac:dyDescent="0.25">
      <c r="C25029" s="1"/>
    </row>
    <row r="25030" spans="3:3" x14ac:dyDescent="0.25">
      <c r="C25030" s="1"/>
    </row>
    <row r="25031" spans="3:3" x14ac:dyDescent="0.25">
      <c r="C25031" s="1"/>
    </row>
    <row r="25032" spans="3:3" x14ac:dyDescent="0.25">
      <c r="C25032" s="1"/>
    </row>
    <row r="25033" spans="3:3" x14ac:dyDescent="0.25">
      <c r="C25033" s="1"/>
    </row>
    <row r="25034" spans="3:3" x14ac:dyDescent="0.25">
      <c r="C25034" s="1"/>
    </row>
    <row r="25035" spans="3:3" x14ac:dyDescent="0.25">
      <c r="C25035" s="1"/>
    </row>
    <row r="25036" spans="3:3" x14ac:dyDescent="0.25">
      <c r="C25036" s="1"/>
    </row>
    <row r="25037" spans="3:3" x14ac:dyDescent="0.25">
      <c r="C25037" s="1"/>
    </row>
    <row r="25038" spans="3:3" x14ac:dyDescent="0.25">
      <c r="C25038" s="1"/>
    </row>
    <row r="25039" spans="3:3" x14ac:dyDescent="0.25">
      <c r="C25039" s="1"/>
    </row>
    <row r="25040" spans="3:3" x14ac:dyDescent="0.25">
      <c r="C25040" s="1"/>
    </row>
    <row r="25041" spans="3:3" x14ac:dyDescent="0.25">
      <c r="C25041" s="1"/>
    </row>
    <row r="25042" spans="3:3" x14ac:dyDescent="0.25">
      <c r="C25042" s="1"/>
    </row>
    <row r="25043" spans="3:3" x14ac:dyDescent="0.25">
      <c r="C25043" s="1"/>
    </row>
    <row r="25044" spans="3:3" x14ac:dyDescent="0.25">
      <c r="C25044" s="1"/>
    </row>
    <row r="25045" spans="3:3" x14ac:dyDescent="0.25">
      <c r="C25045" s="1"/>
    </row>
    <row r="25046" spans="3:3" x14ac:dyDescent="0.25">
      <c r="C25046" s="1"/>
    </row>
    <row r="25047" spans="3:3" x14ac:dyDescent="0.25">
      <c r="C25047" s="1"/>
    </row>
    <row r="25048" spans="3:3" x14ac:dyDescent="0.25">
      <c r="C25048" s="1"/>
    </row>
    <row r="25049" spans="3:3" x14ac:dyDescent="0.25">
      <c r="C25049" s="1"/>
    </row>
    <row r="25050" spans="3:3" x14ac:dyDescent="0.25">
      <c r="C25050" s="1"/>
    </row>
    <row r="25051" spans="3:3" x14ac:dyDescent="0.25">
      <c r="C25051" s="1"/>
    </row>
    <row r="25052" spans="3:3" x14ac:dyDescent="0.25">
      <c r="C25052" s="1"/>
    </row>
    <row r="25053" spans="3:3" x14ac:dyDescent="0.25">
      <c r="C25053" s="1"/>
    </row>
    <row r="25054" spans="3:3" x14ac:dyDescent="0.25">
      <c r="C25054" s="1"/>
    </row>
    <row r="25055" spans="3:3" x14ac:dyDescent="0.25">
      <c r="C25055" s="1"/>
    </row>
    <row r="25056" spans="3:3" x14ac:dyDescent="0.25">
      <c r="C25056" s="1"/>
    </row>
    <row r="25057" spans="3:3" x14ac:dyDescent="0.25">
      <c r="C25057" s="1"/>
    </row>
    <row r="25058" spans="3:3" x14ac:dyDescent="0.25">
      <c r="C25058" s="1"/>
    </row>
    <row r="25059" spans="3:3" x14ac:dyDescent="0.25">
      <c r="C25059" s="1"/>
    </row>
    <row r="25060" spans="3:3" x14ac:dyDescent="0.25">
      <c r="C25060" s="1"/>
    </row>
    <row r="25061" spans="3:3" x14ac:dyDescent="0.25">
      <c r="C25061" s="1"/>
    </row>
    <row r="25062" spans="3:3" x14ac:dyDescent="0.25">
      <c r="C25062" s="1"/>
    </row>
    <row r="25063" spans="3:3" x14ac:dyDescent="0.25">
      <c r="C25063" s="1"/>
    </row>
    <row r="25064" spans="3:3" x14ac:dyDescent="0.25">
      <c r="C25064" s="1"/>
    </row>
    <row r="25065" spans="3:3" x14ac:dyDescent="0.25">
      <c r="C25065" s="1"/>
    </row>
    <row r="25066" spans="3:3" x14ac:dyDescent="0.25">
      <c r="C25066" s="1"/>
    </row>
    <row r="25067" spans="3:3" x14ac:dyDescent="0.25">
      <c r="C25067" s="1"/>
    </row>
    <row r="25068" spans="3:3" x14ac:dyDescent="0.25">
      <c r="C25068" s="1"/>
    </row>
    <row r="25069" spans="3:3" x14ac:dyDescent="0.25">
      <c r="C25069" s="1"/>
    </row>
    <row r="25070" spans="3:3" x14ac:dyDescent="0.25">
      <c r="C25070" s="1"/>
    </row>
    <row r="25071" spans="3:3" x14ac:dyDescent="0.25">
      <c r="C25071" s="1"/>
    </row>
    <row r="25072" spans="3:3" x14ac:dyDescent="0.25">
      <c r="C25072" s="1"/>
    </row>
    <row r="25073" spans="3:3" x14ac:dyDescent="0.25">
      <c r="C25073" s="1"/>
    </row>
    <row r="25074" spans="3:3" x14ac:dyDescent="0.25">
      <c r="C25074" s="1"/>
    </row>
    <row r="25075" spans="3:3" x14ac:dyDescent="0.25">
      <c r="C25075" s="1"/>
    </row>
    <row r="25076" spans="3:3" x14ac:dyDescent="0.25">
      <c r="C25076" s="1"/>
    </row>
    <row r="25077" spans="3:3" x14ac:dyDescent="0.25">
      <c r="C25077" s="1"/>
    </row>
    <row r="25078" spans="3:3" x14ac:dyDescent="0.25">
      <c r="C25078" s="1"/>
    </row>
    <row r="25079" spans="3:3" x14ac:dyDescent="0.25">
      <c r="C25079" s="1"/>
    </row>
    <row r="25080" spans="3:3" x14ac:dyDescent="0.25">
      <c r="C25080" s="1"/>
    </row>
    <row r="25081" spans="3:3" x14ac:dyDescent="0.25">
      <c r="C25081" s="1"/>
    </row>
    <row r="25082" spans="3:3" x14ac:dyDescent="0.25">
      <c r="C25082" s="1"/>
    </row>
    <row r="25083" spans="3:3" x14ac:dyDescent="0.25">
      <c r="C25083" s="1"/>
    </row>
    <row r="25084" spans="3:3" x14ac:dyDescent="0.25">
      <c r="C25084" s="1"/>
    </row>
    <row r="25085" spans="3:3" x14ac:dyDescent="0.25">
      <c r="C25085" s="1"/>
    </row>
    <row r="25086" spans="3:3" x14ac:dyDescent="0.25">
      <c r="C25086" s="1"/>
    </row>
    <row r="25087" spans="3:3" x14ac:dyDescent="0.25">
      <c r="C25087" s="1"/>
    </row>
    <row r="25088" spans="3:3" x14ac:dyDescent="0.25">
      <c r="C25088" s="1"/>
    </row>
    <row r="25089" spans="3:3" x14ac:dyDescent="0.25">
      <c r="C25089" s="1"/>
    </row>
    <row r="25090" spans="3:3" x14ac:dyDescent="0.25">
      <c r="C25090" s="1"/>
    </row>
    <row r="25091" spans="3:3" x14ac:dyDescent="0.25">
      <c r="C25091" s="1"/>
    </row>
    <row r="25092" spans="3:3" x14ac:dyDescent="0.25">
      <c r="C25092" s="1"/>
    </row>
    <row r="25093" spans="3:3" x14ac:dyDescent="0.25">
      <c r="C25093" s="1"/>
    </row>
    <row r="25094" spans="3:3" x14ac:dyDescent="0.25">
      <c r="C25094" s="1"/>
    </row>
    <row r="25095" spans="3:3" x14ac:dyDescent="0.25">
      <c r="C25095" s="1"/>
    </row>
    <row r="25096" spans="3:3" x14ac:dyDescent="0.25">
      <c r="C25096" s="1"/>
    </row>
    <row r="25097" spans="3:3" x14ac:dyDescent="0.25">
      <c r="C25097" s="1"/>
    </row>
    <row r="25098" spans="3:3" x14ac:dyDescent="0.25">
      <c r="C25098" s="1"/>
    </row>
    <row r="25099" spans="3:3" x14ac:dyDescent="0.25">
      <c r="C25099" s="1"/>
    </row>
    <row r="25100" spans="3:3" x14ac:dyDescent="0.25">
      <c r="C25100" s="1"/>
    </row>
    <row r="25101" spans="3:3" x14ac:dyDescent="0.25">
      <c r="C25101" s="1"/>
    </row>
    <row r="25102" spans="3:3" x14ac:dyDescent="0.25">
      <c r="C25102" s="1"/>
    </row>
    <row r="25103" spans="3:3" x14ac:dyDescent="0.25">
      <c r="C25103" s="1"/>
    </row>
    <row r="25104" spans="3:3" x14ac:dyDescent="0.25">
      <c r="C25104" s="1"/>
    </row>
    <row r="25105" spans="3:3" x14ac:dyDescent="0.25">
      <c r="C25105" s="1"/>
    </row>
    <row r="25106" spans="3:3" x14ac:dyDescent="0.25">
      <c r="C25106" s="1"/>
    </row>
    <row r="25107" spans="3:3" x14ac:dyDescent="0.25">
      <c r="C25107" s="1"/>
    </row>
    <row r="25108" spans="3:3" x14ac:dyDescent="0.25">
      <c r="C25108" s="1"/>
    </row>
    <row r="25109" spans="3:3" x14ac:dyDescent="0.25">
      <c r="C25109" s="1"/>
    </row>
    <row r="25110" spans="3:3" x14ac:dyDescent="0.25">
      <c r="C25110" s="1"/>
    </row>
    <row r="25111" spans="3:3" x14ac:dyDescent="0.25">
      <c r="C25111" s="1"/>
    </row>
    <row r="25112" spans="3:3" x14ac:dyDescent="0.25">
      <c r="C25112" s="1"/>
    </row>
    <row r="25113" spans="3:3" x14ac:dyDescent="0.25">
      <c r="C25113" s="1"/>
    </row>
    <row r="25114" spans="3:3" x14ac:dyDescent="0.25">
      <c r="C25114" s="1"/>
    </row>
    <row r="25115" spans="3:3" x14ac:dyDescent="0.25">
      <c r="C25115" s="1"/>
    </row>
    <row r="25116" spans="3:3" x14ac:dyDescent="0.25">
      <c r="C25116" s="1"/>
    </row>
    <row r="25117" spans="3:3" x14ac:dyDescent="0.25">
      <c r="C25117" s="1"/>
    </row>
    <row r="25118" spans="3:3" x14ac:dyDescent="0.25">
      <c r="C25118" s="1"/>
    </row>
    <row r="25119" spans="3:3" x14ac:dyDescent="0.25">
      <c r="C25119" s="1"/>
    </row>
    <row r="25120" spans="3:3" x14ac:dyDescent="0.25">
      <c r="C25120" s="1"/>
    </row>
    <row r="25121" spans="3:3" x14ac:dyDescent="0.25">
      <c r="C25121" s="1"/>
    </row>
    <row r="25122" spans="3:3" x14ac:dyDescent="0.25">
      <c r="C25122" s="1"/>
    </row>
    <row r="25123" spans="3:3" x14ac:dyDescent="0.25">
      <c r="C25123" s="1"/>
    </row>
    <row r="25124" spans="3:3" x14ac:dyDescent="0.25">
      <c r="C25124" s="1"/>
    </row>
    <row r="25125" spans="3:3" x14ac:dyDescent="0.25">
      <c r="C25125" s="1"/>
    </row>
    <row r="25126" spans="3:3" x14ac:dyDescent="0.25">
      <c r="C25126" s="1"/>
    </row>
    <row r="25127" spans="3:3" x14ac:dyDescent="0.25">
      <c r="C25127" s="1"/>
    </row>
    <row r="25128" spans="3:3" x14ac:dyDescent="0.25">
      <c r="C25128" s="1"/>
    </row>
    <row r="25129" spans="3:3" x14ac:dyDescent="0.25">
      <c r="C25129" s="1"/>
    </row>
    <row r="25130" spans="3:3" x14ac:dyDescent="0.25">
      <c r="C25130" s="1"/>
    </row>
    <row r="25131" spans="3:3" x14ac:dyDescent="0.25">
      <c r="C25131" s="1"/>
    </row>
    <row r="25132" spans="3:3" x14ac:dyDescent="0.25">
      <c r="C25132" s="1"/>
    </row>
    <row r="25133" spans="3:3" x14ac:dyDescent="0.25">
      <c r="C25133" s="1"/>
    </row>
    <row r="25134" spans="3:3" x14ac:dyDescent="0.25">
      <c r="C25134" s="1"/>
    </row>
    <row r="25135" spans="3:3" x14ac:dyDescent="0.25">
      <c r="C25135" s="1"/>
    </row>
    <row r="25136" spans="3:3" x14ac:dyDescent="0.25">
      <c r="C25136" s="1"/>
    </row>
    <row r="25137" spans="3:3" x14ac:dyDescent="0.25">
      <c r="C25137" s="1"/>
    </row>
    <row r="25138" spans="3:3" x14ac:dyDescent="0.25">
      <c r="C25138" s="1"/>
    </row>
    <row r="25139" spans="3:3" x14ac:dyDescent="0.25">
      <c r="C25139" s="1"/>
    </row>
    <row r="25140" spans="3:3" x14ac:dyDescent="0.25">
      <c r="C25140" s="1"/>
    </row>
    <row r="25141" spans="3:3" x14ac:dyDescent="0.25">
      <c r="C25141" s="1"/>
    </row>
    <row r="25142" spans="3:3" x14ac:dyDescent="0.25">
      <c r="C25142" s="1"/>
    </row>
    <row r="25143" spans="3:3" x14ac:dyDescent="0.25">
      <c r="C25143" s="1"/>
    </row>
    <row r="25144" spans="3:3" x14ac:dyDescent="0.25">
      <c r="C25144" s="1"/>
    </row>
    <row r="25145" spans="3:3" x14ac:dyDescent="0.25">
      <c r="C25145" s="1"/>
    </row>
    <row r="25146" spans="3:3" x14ac:dyDescent="0.25">
      <c r="C25146" s="1"/>
    </row>
    <row r="25147" spans="3:3" x14ac:dyDescent="0.25">
      <c r="C25147" s="1"/>
    </row>
    <row r="25148" spans="3:3" x14ac:dyDescent="0.25">
      <c r="C25148" s="1"/>
    </row>
    <row r="25149" spans="3:3" x14ac:dyDescent="0.25">
      <c r="C25149" s="1"/>
    </row>
    <row r="25150" spans="3:3" x14ac:dyDescent="0.25">
      <c r="C25150" s="1"/>
    </row>
    <row r="25151" spans="3:3" x14ac:dyDescent="0.25">
      <c r="C25151" s="1"/>
    </row>
    <row r="25152" spans="3:3" x14ac:dyDescent="0.25">
      <c r="C25152" s="1"/>
    </row>
    <row r="25153" spans="3:3" x14ac:dyDescent="0.25">
      <c r="C25153" s="1"/>
    </row>
    <row r="25154" spans="3:3" x14ac:dyDescent="0.25">
      <c r="C25154" s="1"/>
    </row>
    <row r="25155" spans="3:3" x14ac:dyDescent="0.25">
      <c r="C25155" s="1"/>
    </row>
    <row r="25156" spans="3:3" x14ac:dyDescent="0.25">
      <c r="C25156" s="1"/>
    </row>
    <row r="25157" spans="3:3" x14ac:dyDescent="0.25">
      <c r="C25157" s="1"/>
    </row>
    <row r="25158" spans="3:3" x14ac:dyDescent="0.25">
      <c r="C25158" s="1"/>
    </row>
    <row r="25159" spans="3:3" x14ac:dyDescent="0.25">
      <c r="C25159" s="1"/>
    </row>
    <row r="25160" spans="3:3" x14ac:dyDescent="0.25">
      <c r="C25160" s="1"/>
    </row>
    <row r="25161" spans="3:3" x14ac:dyDescent="0.25">
      <c r="C25161" s="1"/>
    </row>
    <row r="25162" spans="3:3" x14ac:dyDescent="0.25">
      <c r="C25162" s="1"/>
    </row>
    <row r="25163" spans="3:3" x14ac:dyDescent="0.25">
      <c r="C25163" s="1"/>
    </row>
    <row r="25164" spans="3:3" x14ac:dyDescent="0.25">
      <c r="C25164" s="1"/>
    </row>
    <row r="25165" spans="3:3" x14ac:dyDescent="0.25">
      <c r="C25165" s="1"/>
    </row>
    <row r="25166" spans="3:3" x14ac:dyDescent="0.25">
      <c r="C25166" s="1"/>
    </row>
    <row r="25167" spans="3:3" x14ac:dyDescent="0.25">
      <c r="C25167" s="1"/>
    </row>
    <row r="25168" spans="3:3" x14ac:dyDescent="0.25">
      <c r="C25168" s="1"/>
    </row>
    <row r="25169" spans="3:3" x14ac:dyDescent="0.25">
      <c r="C25169" s="1"/>
    </row>
    <row r="25170" spans="3:3" x14ac:dyDescent="0.25">
      <c r="C25170" s="1"/>
    </row>
    <row r="25171" spans="3:3" x14ac:dyDescent="0.25">
      <c r="C25171" s="1"/>
    </row>
    <row r="25172" spans="3:3" x14ac:dyDescent="0.25">
      <c r="C25172" s="1"/>
    </row>
    <row r="25173" spans="3:3" x14ac:dyDescent="0.25">
      <c r="C25173" s="1"/>
    </row>
    <row r="25174" spans="3:3" x14ac:dyDescent="0.25">
      <c r="C25174" s="1"/>
    </row>
    <row r="25175" spans="3:3" x14ac:dyDescent="0.25">
      <c r="C25175" s="1"/>
    </row>
    <row r="25176" spans="3:3" x14ac:dyDescent="0.25">
      <c r="C25176" s="1"/>
    </row>
    <row r="25177" spans="3:3" x14ac:dyDescent="0.25">
      <c r="C25177" s="1"/>
    </row>
    <row r="25178" spans="3:3" x14ac:dyDescent="0.25">
      <c r="C25178" s="1"/>
    </row>
    <row r="25179" spans="3:3" x14ac:dyDescent="0.25">
      <c r="C25179" s="1"/>
    </row>
    <row r="25180" spans="3:3" x14ac:dyDescent="0.25">
      <c r="C25180" s="1"/>
    </row>
    <row r="25181" spans="3:3" x14ac:dyDescent="0.25">
      <c r="C25181" s="1"/>
    </row>
    <row r="25182" spans="3:3" x14ac:dyDescent="0.25">
      <c r="C25182" s="1"/>
    </row>
    <row r="25183" spans="3:3" x14ac:dyDescent="0.25">
      <c r="C25183" s="1"/>
    </row>
    <row r="25184" spans="3:3" x14ac:dyDescent="0.25">
      <c r="C25184" s="1"/>
    </row>
    <row r="25185" spans="3:3" x14ac:dyDescent="0.25">
      <c r="C25185" s="1"/>
    </row>
    <row r="25186" spans="3:3" x14ac:dyDescent="0.25">
      <c r="C25186" s="1"/>
    </row>
    <row r="25187" spans="3:3" x14ac:dyDescent="0.25">
      <c r="C25187" s="1"/>
    </row>
    <row r="25188" spans="3:3" x14ac:dyDescent="0.25">
      <c r="C25188" s="1"/>
    </row>
    <row r="25189" spans="3:3" x14ac:dyDescent="0.25">
      <c r="C25189" s="1"/>
    </row>
    <row r="25190" spans="3:3" x14ac:dyDescent="0.25">
      <c r="C25190" s="1"/>
    </row>
    <row r="25191" spans="3:3" x14ac:dyDescent="0.25">
      <c r="C25191" s="1"/>
    </row>
    <row r="25192" spans="3:3" x14ac:dyDescent="0.25">
      <c r="C25192" s="1"/>
    </row>
    <row r="25193" spans="3:3" x14ac:dyDescent="0.25">
      <c r="C25193" s="1"/>
    </row>
    <row r="25194" spans="3:3" x14ac:dyDescent="0.25">
      <c r="C25194" s="1"/>
    </row>
    <row r="25195" spans="3:3" x14ac:dyDescent="0.25">
      <c r="C25195" s="1"/>
    </row>
    <row r="25196" spans="3:3" x14ac:dyDescent="0.25">
      <c r="C25196" s="1"/>
    </row>
    <row r="25197" spans="3:3" x14ac:dyDescent="0.25">
      <c r="C25197" s="1"/>
    </row>
    <row r="25198" spans="3:3" x14ac:dyDescent="0.25">
      <c r="C25198" s="1"/>
    </row>
    <row r="25199" spans="3:3" x14ac:dyDescent="0.25">
      <c r="C25199" s="1"/>
    </row>
    <row r="25200" spans="3:3" x14ac:dyDescent="0.25">
      <c r="C25200" s="1"/>
    </row>
    <row r="25201" spans="3:3" x14ac:dyDescent="0.25">
      <c r="C25201" s="1"/>
    </row>
    <row r="25202" spans="3:3" x14ac:dyDescent="0.25">
      <c r="C25202" s="1"/>
    </row>
    <row r="25203" spans="3:3" x14ac:dyDescent="0.25">
      <c r="C25203" s="1"/>
    </row>
    <row r="25204" spans="3:3" x14ac:dyDescent="0.25">
      <c r="C25204" s="1"/>
    </row>
    <row r="25205" spans="3:3" x14ac:dyDescent="0.25">
      <c r="C25205" s="1"/>
    </row>
    <row r="25206" spans="3:3" x14ac:dyDescent="0.25">
      <c r="C25206" s="1"/>
    </row>
    <row r="25207" spans="3:3" x14ac:dyDescent="0.25">
      <c r="C25207" s="1"/>
    </row>
    <row r="25208" spans="3:3" x14ac:dyDescent="0.25">
      <c r="C25208" s="1"/>
    </row>
    <row r="25209" spans="3:3" x14ac:dyDescent="0.25">
      <c r="C25209" s="1"/>
    </row>
    <row r="25210" spans="3:3" x14ac:dyDescent="0.25">
      <c r="C25210" s="1"/>
    </row>
    <row r="25211" spans="3:3" x14ac:dyDescent="0.25">
      <c r="C25211" s="1"/>
    </row>
    <row r="25212" spans="3:3" x14ac:dyDescent="0.25">
      <c r="C25212" s="1"/>
    </row>
    <row r="25213" spans="3:3" x14ac:dyDescent="0.25">
      <c r="C25213" s="1"/>
    </row>
    <row r="25214" spans="3:3" x14ac:dyDescent="0.25">
      <c r="C25214" s="1"/>
    </row>
    <row r="25215" spans="3:3" x14ac:dyDescent="0.25">
      <c r="C25215" s="1"/>
    </row>
    <row r="25216" spans="3:3" x14ac:dyDescent="0.25">
      <c r="C25216" s="1"/>
    </row>
    <row r="25217" spans="3:3" x14ac:dyDescent="0.25">
      <c r="C25217" s="1"/>
    </row>
    <row r="25218" spans="3:3" x14ac:dyDescent="0.25">
      <c r="C25218" s="1"/>
    </row>
    <row r="25219" spans="3:3" x14ac:dyDescent="0.25">
      <c r="C25219" s="1"/>
    </row>
    <row r="25220" spans="3:3" x14ac:dyDescent="0.25">
      <c r="C25220" s="1"/>
    </row>
    <row r="25221" spans="3:3" x14ac:dyDescent="0.25">
      <c r="C25221" s="1"/>
    </row>
    <row r="25222" spans="3:3" x14ac:dyDescent="0.25">
      <c r="C25222" s="1"/>
    </row>
    <row r="25223" spans="3:3" x14ac:dyDescent="0.25">
      <c r="C25223" s="1"/>
    </row>
    <row r="25224" spans="3:3" x14ac:dyDescent="0.25">
      <c r="C25224" s="1"/>
    </row>
    <row r="25225" spans="3:3" x14ac:dyDescent="0.25">
      <c r="C25225" s="1"/>
    </row>
    <row r="25226" spans="3:3" x14ac:dyDescent="0.25">
      <c r="C25226" s="1"/>
    </row>
    <row r="25227" spans="3:3" x14ac:dyDescent="0.25">
      <c r="C25227" s="1"/>
    </row>
    <row r="25228" spans="3:3" x14ac:dyDescent="0.25">
      <c r="C25228" s="1"/>
    </row>
    <row r="25229" spans="3:3" x14ac:dyDescent="0.25">
      <c r="C25229" s="1"/>
    </row>
    <row r="25230" spans="3:3" x14ac:dyDescent="0.25">
      <c r="C25230" s="1"/>
    </row>
    <row r="25231" spans="3:3" x14ac:dyDescent="0.25">
      <c r="C25231" s="1"/>
    </row>
    <row r="25232" spans="3:3" x14ac:dyDescent="0.25">
      <c r="C25232" s="1"/>
    </row>
    <row r="25233" spans="3:3" x14ac:dyDescent="0.25">
      <c r="C25233" s="1"/>
    </row>
    <row r="25234" spans="3:3" x14ac:dyDescent="0.25">
      <c r="C25234" s="1"/>
    </row>
    <row r="25235" spans="3:3" x14ac:dyDescent="0.25">
      <c r="C25235" s="1"/>
    </row>
    <row r="25236" spans="3:3" x14ac:dyDescent="0.25">
      <c r="C25236" s="1"/>
    </row>
    <row r="25237" spans="3:3" x14ac:dyDescent="0.25">
      <c r="C25237" s="1"/>
    </row>
    <row r="25238" spans="3:3" x14ac:dyDescent="0.25">
      <c r="C25238" s="1"/>
    </row>
    <row r="25239" spans="3:3" x14ac:dyDescent="0.25">
      <c r="C25239" s="1"/>
    </row>
    <row r="25240" spans="3:3" x14ac:dyDescent="0.25">
      <c r="C25240" s="1"/>
    </row>
    <row r="25241" spans="3:3" x14ac:dyDescent="0.25">
      <c r="C25241" s="1"/>
    </row>
    <row r="25242" spans="3:3" x14ac:dyDescent="0.25">
      <c r="C25242" s="1"/>
    </row>
    <row r="25243" spans="3:3" x14ac:dyDescent="0.25">
      <c r="C25243" s="1"/>
    </row>
    <row r="25244" spans="3:3" x14ac:dyDescent="0.25">
      <c r="C25244" s="1"/>
    </row>
    <row r="25245" spans="3:3" x14ac:dyDescent="0.25">
      <c r="C25245" s="1"/>
    </row>
    <row r="25246" spans="3:3" x14ac:dyDescent="0.25">
      <c r="C25246" s="1"/>
    </row>
    <row r="25247" spans="3:3" x14ac:dyDescent="0.25">
      <c r="C25247" s="1"/>
    </row>
    <row r="25248" spans="3:3" x14ac:dyDescent="0.25">
      <c r="C25248" s="1"/>
    </row>
    <row r="25249" spans="3:3" x14ac:dyDescent="0.25">
      <c r="C25249" s="1"/>
    </row>
    <row r="25250" spans="3:3" x14ac:dyDescent="0.25">
      <c r="C25250" s="1"/>
    </row>
    <row r="25251" spans="3:3" x14ac:dyDescent="0.25">
      <c r="C25251" s="1"/>
    </row>
    <row r="25252" spans="3:3" x14ac:dyDescent="0.25">
      <c r="C25252" s="1"/>
    </row>
    <row r="25253" spans="3:3" x14ac:dyDescent="0.25">
      <c r="C25253" s="1"/>
    </row>
    <row r="25254" spans="3:3" x14ac:dyDescent="0.25">
      <c r="C25254" s="1"/>
    </row>
    <row r="25255" spans="3:3" x14ac:dyDescent="0.25">
      <c r="C25255" s="1"/>
    </row>
    <row r="25256" spans="3:3" x14ac:dyDescent="0.25">
      <c r="C25256" s="1"/>
    </row>
    <row r="25257" spans="3:3" x14ac:dyDescent="0.25">
      <c r="C25257" s="1"/>
    </row>
    <row r="25258" spans="3:3" x14ac:dyDescent="0.25">
      <c r="C25258" s="1"/>
    </row>
    <row r="25259" spans="3:3" x14ac:dyDescent="0.25">
      <c r="C25259" s="1"/>
    </row>
    <row r="25260" spans="3:3" x14ac:dyDescent="0.25">
      <c r="C25260" s="1"/>
    </row>
    <row r="25261" spans="3:3" x14ac:dyDescent="0.25">
      <c r="C25261" s="1"/>
    </row>
    <row r="25262" spans="3:3" x14ac:dyDescent="0.25">
      <c r="C25262" s="1"/>
    </row>
    <row r="25263" spans="3:3" x14ac:dyDescent="0.25">
      <c r="C25263" s="1"/>
    </row>
    <row r="25264" spans="3:3" x14ac:dyDescent="0.25">
      <c r="C25264" s="1"/>
    </row>
    <row r="25265" spans="3:3" x14ac:dyDescent="0.25">
      <c r="C25265" s="1"/>
    </row>
    <row r="25266" spans="3:3" x14ac:dyDescent="0.25">
      <c r="C25266" s="1"/>
    </row>
    <row r="25267" spans="3:3" x14ac:dyDescent="0.25">
      <c r="C25267" s="1"/>
    </row>
    <row r="25268" spans="3:3" x14ac:dyDescent="0.25">
      <c r="C25268" s="1"/>
    </row>
    <row r="25269" spans="3:3" x14ac:dyDescent="0.25">
      <c r="C25269" s="1"/>
    </row>
    <row r="25270" spans="3:3" x14ac:dyDescent="0.25">
      <c r="C25270" s="1"/>
    </row>
    <row r="25271" spans="3:3" x14ac:dyDescent="0.25">
      <c r="C25271" s="1"/>
    </row>
    <row r="25272" spans="3:3" x14ac:dyDescent="0.25">
      <c r="C25272" s="1"/>
    </row>
    <row r="25273" spans="3:3" x14ac:dyDescent="0.25">
      <c r="C25273" s="1"/>
    </row>
    <row r="25274" spans="3:3" x14ac:dyDescent="0.25">
      <c r="C25274" s="1"/>
    </row>
    <row r="25275" spans="3:3" x14ac:dyDescent="0.25">
      <c r="C25275" s="1"/>
    </row>
    <row r="25276" spans="3:3" x14ac:dyDescent="0.25">
      <c r="C25276" s="1"/>
    </row>
    <row r="25277" spans="3:3" x14ac:dyDescent="0.25">
      <c r="C25277" s="1"/>
    </row>
    <row r="25278" spans="3:3" x14ac:dyDescent="0.25">
      <c r="C25278" s="1"/>
    </row>
    <row r="25279" spans="3:3" x14ac:dyDescent="0.25">
      <c r="C25279" s="1"/>
    </row>
    <row r="25280" spans="3:3" x14ac:dyDescent="0.25">
      <c r="C25280" s="1"/>
    </row>
    <row r="25281" spans="3:3" x14ac:dyDescent="0.25">
      <c r="C25281" s="1"/>
    </row>
    <row r="25282" spans="3:3" x14ac:dyDescent="0.25">
      <c r="C25282" s="1"/>
    </row>
    <row r="25283" spans="3:3" x14ac:dyDescent="0.25">
      <c r="C25283" s="1"/>
    </row>
    <row r="25284" spans="3:3" x14ac:dyDescent="0.25">
      <c r="C25284" s="1"/>
    </row>
    <row r="25285" spans="3:3" x14ac:dyDescent="0.25">
      <c r="C25285" s="1"/>
    </row>
    <row r="25286" spans="3:3" x14ac:dyDescent="0.25">
      <c r="C25286" s="1"/>
    </row>
    <row r="25287" spans="3:3" x14ac:dyDescent="0.25">
      <c r="C25287" s="1"/>
    </row>
    <row r="25288" spans="3:3" x14ac:dyDescent="0.25">
      <c r="C25288" s="1"/>
    </row>
    <row r="25289" spans="3:3" x14ac:dyDescent="0.25">
      <c r="C25289" s="1"/>
    </row>
    <row r="25290" spans="3:3" x14ac:dyDescent="0.25">
      <c r="C25290" s="1"/>
    </row>
    <row r="25291" spans="3:3" x14ac:dyDescent="0.25">
      <c r="C25291" s="1"/>
    </row>
    <row r="25292" spans="3:3" x14ac:dyDescent="0.25">
      <c r="C25292" s="1"/>
    </row>
    <row r="25293" spans="3:3" x14ac:dyDescent="0.25">
      <c r="C25293" s="1"/>
    </row>
    <row r="25294" spans="3:3" x14ac:dyDescent="0.25">
      <c r="C25294" s="1"/>
    </row>
    <row r="25295" spans="3:3" x14ac:dyDescent="0.25">
      <c r="C25295" s="1"/>
    </row>
    <row r="25296" spans="3:3" x14ac:dyDescent="0.25">
      <c r="C25296" s="1"/>
    </row>
    <row r="25297" spans="3:3" x14ac:dyDescent="0.25">
      <c r="C25297" s="1"/>
    </row>
    <row r="25298" spans="3:3" x14ac:dyDescent="0.25">
      <c r="C25298" s="1"/>
    </row>
    <row r="25299" spans="3:3" x14ac:dyDescent="0.25">
      <c r="C25299" s="1"/>
    </row>
    <row r="25300" spans="3:3" x14ac:dyDescent="0.25">
      <c r="C25300" s="1"/>
    </row>
    <row r="25301" spans="3:3" x14ac:dyDescent="0.25">
      <c r="C25301" s="1"/>
    </row>
    <row r="25302" spans="3:3" x14ac:dyDescent="0.25">
      <c r="C25302" s="1"/>
    </row>
    <row r="25303" spans="3:3" x14ac:dyDescent="0.25">
      <c r="C25303" s="1"/>
    </row>
    <row r="25304" spans="3:3" x14ac:dyDescent="0.25">
      <c r="C25304" s="1"/>
    </row>
    <row r="25305" spans="3:3" x14ac:dyDescent="0.25">
      <c r="C25305" s="1"/>
    </row>
    <row r="25306" spans="3:3" x14ac:dyDescent="0.25">
      <c r="C25306" s="1"/>
    </row>
    <row r="25307" spans="3:3" x14ac:dyDescent="0.25">
      <c r="C25307" s="1"/>
    </row>
    <row r="25308" spans="3:3" x14ac:dyDescent="0.25">
      <c r="C25308" s="1"/>
    </row>
    <row r="25309" spans="3:3" x14ac:dyDescent="0.25">
      <c r="C25309" s="1"/>
    </row>
    <row r="25310" spans="3:3" x14ac:dyDescent="0.25">
      <c r="C25310" s="1"/>
    </row>
    <row r="25311" spans="3:3" x14ac:dyDescent="0.25">
      <c r="C25311" s="1"/>
    </row>
    <row r="25312" spans="3:3" x14ac:dyDescent="0.25">
      <c r="C25312" s="1"/>
    </row>
    <row r="25313" spans="3:3" x14ac:dyDescent="0.25">
      <c r="C25313" s="1"/>
    </row>
    <row r="25314" spans="3:3" x14ac:dyDescent="0.25">
      <c r="C25314" s="1"/>
    </row>
    <row r="25315" spans="3:3" x14ac:dyDescent="0.25">
      <c r="C25315" s="1"/>
    </row>
    <row r="25316" spans="3:3" x14ac:dyDescent="0.25">
      <c r="C25316" s="1"/>
    </row>
    <row r="25317" spans="3:3" x14ac:dyDescent="0.25">
      <c r="C25317" s="1"/>
    </row>
    <row r="25318" spans="3:3" x14ac:dyDescent="0.25">
      <c r="C25318" s="1"/>
    </row>
    <row r="25319" spans="3:3" x14ac:dyDescent="0.25">
      <c r="C25319" s="1"/>
    </row>
    <row r="25320" spans="3:3" x14ac:dyDescent="0.25">
      <c r="C25320" s="1"/>
    </row>
    <row r="25321" spans="3:3" x14ac:dyDescent="0.25">
      <c r="C25321" s="1"/>
    </row>
    <row r="25322" spans="3:3" x14ac:dyDescent="0.25">
      <c r="C25322" s="1"/>
    </row>
    <row r="25323" spans="3:3" x14ac:dyDescent="0.25">
      <c r="C25323" s="1"/>
    </row>
    <row r="25324" spans="3:3" x14ac:dyDescent="0.25">
      <c r="C25324" s="1"/>
    </row>
    <row r="25325" spans="3:3" x14ac:dyDescent="0.25">
      <c r="C25325" s="1"/>
    </row>
    <row r="25326" spans="3:3" x14ac:dyDescent="0.25">
      <c r="C25326" s="1"/>
    </row>
    <row r="25327" spans="3:3" x14ac:dyDescent="0.25">
      <c r="C25327" s="1"/>
    </row>
    <row r="25328" spans="3:3" x14ac:dyDescent="0.25">
      <c r="C25328" s="1"/>
    </row>
    <row r="25329" spans="3:3" x14ac:dyDescent="0.25">
      <c r="C25329" s="1"/>
    </row>
    <row r="25330" spans="3:3" x14ac:dyDescent="0.25">
      <c r="C25330" s="1"/>
    </row>
    <row r="25331" spans="3:3" x14ac:dyDescent="0.25">
      <c r="C25331" s="1"/>
    </row>
    <row r="25332" spans="3:3" x14ac:dyDescent="0.25">
      <c r="C25332" s="1"/>
    </row>
    <row r="25333" spans="3:3" x14ac:dyDescent="0.25">
      <c r="C25333" s="1"/>
    </row>
    <row r="25334" spans="3:3" x14ac:dyDescent="0.25">
      <c r="C25334" s="1"/>
    </row>
    <row r="25335" spans="3:3" x14ac:dyDescent="0.25">
      <c r="C25335" s="1"/>
    </row>
    <row r="25336" spans="3:3" x14ac:dyDescent="0.25">
      <c r="C25336" s="1"/>
    </row>
    <row r="25337" spans="3:3" x14ac:dyDescent="0.25">
      <c r="C25337" s="1"/>
    </row>
    <row r="25338" spans="3:3" x14ac:dyDescent="0.25">
      <c r="C25338" s="1"/>
    </row>
    <row r="25339" spans="3:3" x14ac:dyDescent="0.25">
      <c r="C25339" s="1"/>
    </row>
    <row r="25340" spans="3:3" x14ac:dyDescent="0.25">
      <c r="C25340" s="1"/>
    </row>
    <row r="25341" spans="3:3" x14ac:dyDescent="0.25">
      <c r="C25341" s="1"/>
    </row>
    <row r="25342" spans="3:3" x14ac:dyDescent="0.25">
      <c r="C25342" s="1"/>
    </row>
    <row r="25343" spans="3:3" x14ac:dyDescent="0.25">
      <c r="C25343" s="1"/>
    </row>
    <row r="25344" spans="3:3" x14ac:dyDescent="0.25">
      <c r="C25344" s="1"/>
    </row>
    <row r="25345" spans="3:3" x14ac:dyDescent="0.25">
      <c r="C25345" s="1"/>
    </row>
    <row r="25346" spans="3:3" x14ac:dyDescent="0.25">
      <c r="C25346" s="1"/>
    </row>
    <row r="25347" spans="3:3" x14ac:dyDescent="0.25">
      <c r="C25347" s="1"/>
    </row>
    <row r="25348" spans="3:3" x14ac:dyDescent="0.25">
      <c r="C25348" s="1"/>
    </row>
    <row r="25349" spans="3:3" x14ac:dyDescent="0.25">
      <c r="C25349" s="1"/>
    </row>
    <row r="25350" spans="3:3" x14ac:dyDescent="0.25">
      <c r="C25350" s="1"/>
    </row>
    <row r="25351" spans="3:3" x14ac:dyDescent="0.25">
      <c r="C25351" s="1"/>
    </row>
    <row r="25352" spans="3:3" x14ac:dyDescent="0.25">
      <c r="C25352" s="1"/>
    </row>
    <row r="25353" spans="3:3" x14ac:dyDescent="0.25">
      <c r="C25353" s="1"/>
    </row>
    <row r="25354" spans="3:3" x14ac:dyDescent="0.25">
      <c r="C25354" s="1"/>
    </row>
    <row r="25355" spans="3:3" x14ac:dyDescent="0.25">
      <c r="C25355" s="1"/>
    </row>
    <row r="25356" spans="3:3" x14ac:dyDescent="0.25">
      <c r="C25356" s="1"/>
    </row>
    <row r="25357" spans="3:3" x14ac:dyDescent="0.25">
      <c r="C25357" s="1"/>
    </row>
    <row r="25358" spans="3:3" x14ac:dyDescent="0.25">
      <c r="C25358" s="1"/>
    </row>
    <row r="25359" spans="3:3" x14ac:dyDescent="0.25">
      <c r="C25359" s="1"/>
    </row>
    <row r="25360" spans="3:3" x14ac:dyDescent="0.25">
      <c r="C25360" s="1"/>
    </row>
    <row r="25361" spans="3:3" x14ac:dyDescent="0.25">
      <c r="C25361" s="1"/>
    </row>
    <row r="25362" spans="3:3" x14ac:dyDescent="0.25">
      <c r="C25362" s="1"/>
    </row>
    <row r="25363" spans="3:3" x14ac:dyDescent="0.25">
      <c r="C25363" s="1"/>
    </row>
    <row r="25364" spans="3:3" x14ac:dyDescent="0.25">
      <c r="C25364" s="1"/>
    </row>
    <row r="25365" spans="3:3" x14ac:dyDescent="0.25">
      <c r="C25365" s="1"/>
    </row>
    <row r="25366" spans="3:3" x14ac:dyDescent="0.25">
      <c r="C25366" s="1"/>
    </row>
    <row r="25367" spans="3:3" x14ac:dyDescent="0.25">
      <c r="C25367" s="1"/>
    </row>
    <row r="25368" spans="3:3" x14ac:dyDescent="0.25">
      <c r="C25368" s="1"/>
    </row>
    <row r="25369" spans="3:3" x14ac:dyDescent="0.25">
      <c r="C25369" s="1"/>
    </row>
    <row r="25370" spans="3:3" x14ac:dyDescent="0.25">
      <c r="C25370" s="1"/>
    </row>
    <row r="25371" spans="3:3" x14ac:dyDescent="0.25">
      <c r="C25371" s="1"/>
    </row>
    <row r="25372" spans="3:3" x14ac:dyDescent="0.25">
      <c r="C25372" s="1"/>
    </row>
    <row r="25373" spans="3:3" x14ac:dyDescent="0.25">
      <c r="C25373" s="1"/>
    </row>
    <row r="25374" spans="3:3" x14ac:dyDescent="0.25">
      <c r="C25374" s="1"/>
    </row>
    <row r="25375" spans="3:3" x14ac:dyDescent="0.25">
      <c r="C25375" s="1"/>
    </row>
    <row r="25376" spans="3:3" x14ac:dyDescent="0.25">
      <c r="C25376" s="1"/>
    </row>
    <row r="25377" spans="3:3" x14ac:dyDescent="0.25">
      <c r="C25377" s="1"/>
    </row>
    <row r="25378" spans="3:3" x14ac:dyDescent="0.25">
      <c r="C25378" s="1"/>
    </row>
    <row r="25379" spans="3:3" x14ac:dyDescent="0.25">
      <c r="C25379" s="1"/>
    </row>
    <row r="25380" spans="3:3" x14ac:dyDescent="0.25">
      <c r="C25380" s="1"/>
    </row>
    <row r="25381" spans="3:3" x14ac:dyDescent="0.25">
      <c r="C25381" s="1"/>
    </row>
    <row r="25382" spans="3:3" x14ac:dyDescent="0.25">
      <c r="C25382" s="1"/>
    </row>
    <row r="25383" spans="3:3" x14ac:dyDescent="0.25">
      <c r="C25383" s="1"/>
    </row>
    <row r="25384" spans="3:3" x14ac:dyDescent="0.25">
      <c r="C25384" s="1"/>
    </row>
    <row r="25385" spans="3:3" x14ac:dyDescent="0.25">
      <c r="C25385" s="1"/>
    </row>
    <row r="25386" spans="3:3" x14ac:dyDescent="0.25">
      <c r="C25386" s="1"/>
    </row>
    <row r="25387" spans="3:3" x14ac:dyDescent="0.25">
      <c r="C25387" s="1"/>
    </row>
    <row r="25388" spans="3:3" x14ac:dyDescent="0.25">
      <c r="C25388" s="1"/>
    </row>
    <row r="25389" spans="3:3" x14ac:dyDescent="0.25">
      <c r="C25389" s="1"/>
    </row>
    <row r="25390" spans="3:3" x14ac:dyDescent="0.25">
      <c r="C25390" s="1"/>
    </row>
    <row r="25391" spans="3:3" x14ac:dyDescent="0.25">
      <c r="C25391" s="1"/>
    </row>
    <row r="25392" spans="3:3" x14ac:dyDescent="0.25">
      <c r="C25392" s="1"/>
    </row>
    <row r="25393" spans="3:3" x14ac:dyDescent="0.25">
      <c r="C25393" s="1"/>
    </row>
    <row r="25394" spans="3:3" x14ac:dyDescent="0.25">
      <c r="C25394" s="1"/>
    </row>
    <row r="25395" spans="3:3" x14ac:dyDescent="0.25">
      <c r="C25395" s="1"/>
    </row>
    <row r="25396" spans="3:3" x14ac:dyDescent="0.25">
      <c r="C25396" s="1"/>
    </row>
    <row r="25397" spans="3:3" x14ac:dyDescent="0.25">
      <c r="C25397" s="1"/>
    </row>
    <row r="25398" spans="3:3" x14ac:dyDescent="0.25">
      <c r="C25398" s="1"/>
    </row>
    <row r="25399" spans="3:3" x14ac:dyDescent="0.25">
      <c r="C25399" s="1"/>
    </row>
    <row r="25400" spans="3:3" x14ac:dyDescent="0.25">
      <c r="C25400" s="1"/>
    </row>
    <row r="25401" spans="3:3" x14ac:dyDescent="0.25">
      <c r="C25401" s="1"/>
    </row>
    <row r="25402" spans="3:3" x14ac:dyDescent="0.25">
      <c r="C25402" s="1"/>
    </row>
    <row r="25403" spans="3:3" x14ac:dyDescent="0.25">
      <c r="C25403" s="1"/>
    </row>
    <row r="25404" spans="3:3" x14ac:dyDescent="0.25">
      <c r="C25404" s="1"/>
    </row>
    <row r="25405" spans="3:3" x14ac:dyDescent="0.25">
      <c r="C25405" s="1"/>
    </row>
    <row r="25406" spans="3:3" x14ac:dyDescent="0.25">
      <c r="C25406" s="1"/>
    </row>
    <row r="25407" spans="3:3" x14ac:dyDescent="0.25">
      <c r="C25407" s="1"/>
    </row>
    <row r="25408" spans="3:3" x14ac:dyDescent="0.25">
      <c r="C25408" s="1"/>
    </row>
    <row r="25409" spans="3:3" x14ac:dyDescent="0.25">
      <c r="C25409" s="1"/>
    </row>
    <row r="25410" spans="3:3" x14ac:dyDescent="0.25">
      <c r="C25410" s="1"/>
    </row>
    <row r="25411" spans="3:3" x14ac:dyDescent="0.25">
      <c r="C25411" s="1"/>
    </row>
    <row r="25412" spans="3:3" x14ac:dyDescent="0.25">
      <c r="C25412" s="1"/>
    </row>
    <row r="25413" spans="3:3" x14ac:dyDescent="0.25">
      <c r="C25413" s="1"/>
    </row>
    <row r="25414" spans="3:3" x14ac:dyDescent="0.25">
      <c r="C25414" s="1"/>
    </row>
    <row r="25415" spans="3:3" x14ac:dyDescent="0.25">
      <c r="C25415" s="1"/>
    </row>
    <row r="25416" spans="3:3" x14ac:dyDescent="0.25">
      <c r="C25416" s="1"/>
    </row>
    <row r="25417" spans="3:3" x14ac:dyDescent="0.25">
      <c r="C25417" s="1"/>
    </row>
    <row r="25418" spans="3:3" x14ac:dyDescent="0.25">
      <c r="C25418" s="1"/>
    </row>
    <row r="25419" spans="3:3" x14ac:dyDescent="0.25">
      <c r="C25419" s="1"/>
    </row>
    <row r="25420" spans="3:3" x14ac:dyDescent="0.25">
      <c r="C25420" s="1"/>
    </row>
    <row r="25421" spans="3:3" x14ac:dyDescent="0.25">
      <c r="C25421" s="1"/>
    </row>
    <row r="25422" spans="3:3" x14ac:dyDescent="0.25">
      <c r="C25422" s="1"/>
    </row>
    <row r="25423" spans="3:3" x14ac:dyDescent="0.25">
      <c r="C25423" s="1"/>
    </row>
    <row r="25424" spans="3:3" x14ac:dyDescent="0.25">
      <c r="C25424" s="1"/>
    </row>
    <row r="25425" spans="3:3" x14ac:dyDescent="0.25">
      <c r="C25425" s="1"/>
    </row>
    <row r="25426" spans="3:3" x14ac:dyDescent="0.25">
      <c r="C25426" s="1"/>
    </row>
    <row r="25427" spans="3:3" x14ac:dyDescent="0.25">
      <c r="C25427" s="1"/>
    </row>
    <row r="25428" spans="3:3" x14ac:dyDescent="0.25">
      <c r="C25428" s="1"/>
    </row>
    <row r="25429" spans="3:3" x14ac:dyDescent="0.25">
      <c r="C25429" s="1"/>
    </row>
    <row r="25430" spans="3:3" x14ac:dyDescent="0.25">
      <c r="C25430" s="1"/>
    </row>
    <row r="25431" spans="3:3" x14ac:dyDescent="0.25">
      <c r="C25431" s="1"/>
    </row>
    <row r="25432" spans="3:3" x14ac:dyDescent="0.25">
      <c r="C25432" s="1"/>
    </row>
    <row r="25433" spans="3:3" x14ac:dyDescent="0.25">
      <c r="C25433" s="1"/>
    </row>
    <row r="25434" spans="3:3" x14ac:dyDescent="0.25">
      <c r="C25434" s="1"/>
    </row>
    <row r="25435" spans="3:3" x14ac:dyDescent="0.25">
      <c r="C25435" s="1"/>
    </row>
    <row r="25436" spans="3:3" x14ac:dyDescent="0.25">
      <c r="C25436" s="1"/>
    </row>
    <row r="25437" spans="3:3" x14ac:dyDescent="0.25">
      <c r="C25437" s="1"/>
    </row>
    <row r="25438" spans="3:3" x14ac:dyDescent="0.25">
      <c r="C25438" s="1"/>
    </row>
    <row r="25439" spans="3:3" x14ac:dyDescent="0.25">
      <c r="C25439" s="1"/>
    </row>
    <row r="25440" spans="3:3" x14ac:dyDescent="0.25">
      <c r="C25440" s="1"/>
    </row>
    <row r="25441" spans="3:3" x14ac:dyDescent="0.25">
      <c r="C25441" s="1"/>
    </row>
    <row r="25442" spans="3:3" x14ac:dyDescent="0.25">
      <c r="C25442" s="1"/>
    </row>
    <row r="25443" spans="3:3" x14ac:dyDescent="0.25">
      <c r="C25443" s="1"/>
    </row>
    <row r="25444" spans="3:3" x14ac:dyDescent="0.25">
      <c r="C25444" s="1"/>
    </row>
    <row r="25445" spans="3:3" x14ac:dyDescent="0.25">
      <c r="C25445" s="1"/>
    </row>
    <row r="25446" spans="3:3" x14ac:dyDescent="0.25">
      <c r="C25446" s="1"/>
    </row>
    <row r="25447" spans="3:3" x14ac:dyDescent="0.25">
      <c r="C25447" s="1"/>
    </row>
    <row r="25448" spans="3:3" x14ac:dyDescent="0.25">
      <c r="C25448" s="1"/>
    </row>
    <row r="25449" spans="3:3" x14ac:dyDescent="0.25">
      <c r="C25449" s="1"/>
    </row>
    <row r="25450" spans="3:3" x14ac:dyDescent="0.25">
      <c r="C25450" s="1"/>
    </row>
    <row r="25451" spans="3:3" x14ac:dyDescent="0.25">
      <c r="C25451" s="1"/>
    </row>
    <row r="25452" spans="3:3" x14ac:dyDescent="0.25">
      <c r="C25452" s="1"/>
    </row>
    <row r="25453" spans="3:3" x14ac:dyDescent="0.25">
      <c r="C25453" s="1"/>
    </row>
    <row r="25454" spans="3:3" x14ac:dyDescent="0.25">
      <c r="C25454" s="1"/>
    </row>
    <row r="25455" spans="3:3" x14ac:dyDescent="0.25">
      <c r="C25455" s="1"/>
    </row>
    <row r="25456" spans="3:3" x14ac:dyDescent="0.25">
      <c r="C25456" s="1"/>
    </row>
    <row r="25457" spans="3:3" x14ac:dyDescent="0.25">
      <c r="C25457" s="1"/>
    </row>
    <row r="25458" spans="3:3" x14ac:dyDescent="0.25">
      <c r="C25458" s="1"/>
    </row>
    <row r="25459" spans="3:3" x14ac:dyDescent="0.25">
      <c r="C25459" s="1"/>
    </row>
    <row r="25460" spans="3:3" x14ac:dyDescent="0.25">
      <c r="C25460" s="1"/>
    </row>
    <row r="25461" spans="3:3" x14ac:dyDescent="0.25">
      <c r="C25461" s="1"/>
    </row>
    <row r="25462" spans="3:3" x14ac:dyDescent="0.25">
      <c r="C25462" s="1"/>
    </row>
    <row r="25463" spans="3:3" x14ac:dyDescent="0.25">
      <c r="C25463" s="1"/>
    </row>
    <row r="25464" spans="3:3" x14ac:dyDescent="0.25">
      <c r="C25464" s="1"/>
    </row>
    <row r="25465" spans="3:3" x14ac:dyDescent="0.25">
      <c r="C25465" s="1"/>
    </row>
    <row r="25466" spans="3:3" x14ac:dyDescent="0.25">
      <c r="C25466" s="1"/>
    </row>
    <row r="25467" spans="3:3" x14ac:dyDescent="0.25">
      <c r="C25467" s="1"/>
    </row>
    <row r="25468" spans="3:3" x14ac:dyDescent="0.25">
      <c r="C25468" s="1"/>
    </row>
    <row r="25469" spans="3:3" x14ac:dyDescent="0.25">
      <c r="C25469" s="1"/>
    </row>
    <row r="25470" spans="3:3" x14ac:dyDescent="0.25">
      <c r="C25470" s="1"/>
    </row>
    <row r="25471" spans="3:3" x14ac:dyDescent="0.25">
      <c r="C25471" s="1"/>
    </row>
    <row r="25472" spans="3:3" x14ac:dyDescent="0.25">
      <c r="C25472" s="1"/>
    </row>
    <row r="25473" spans="3:3" x14ac:dyDescent="0.25">
      <c r="C25473" s="1"/>
    </row>
    <row r="25474" spans="3:3" x14ac:dyDescent="0.25">
      <c r="C25474" s="1"/>
    </row>
    <row r="25475" spans="3:3" x14ac:dyDescent="0.25">
      <c r="C25475" s="1"/>
    </row>
    <row r="25476" spans="3:3" x14ac:dyDescent="0.25">
      <c r="C25476" s="1"/>
    </row>
    <row r="25477" spans="3:3" x14ac:dyDescent="0.25">
      <c r="C25477" s="1"/>
    </row>
    <row r="25478" spans="3:3" x14ac:dyDescent="0.25">
      <c r="C25478" s="1"/>
    </row>
    <row r="25479" spans="3:3" x14ac:dyDescent="0.25">
      <c r="C25479" s="1"/>
    </row>
    <row r="25480" spans="3:3" x14ac:dyDescent="0.25">
      <c r="C25480" s="1"/>
    </row>
    <row r="25481" spans="3:3" x14ac:dyDescent="0.25">
      <c r="C25481" s="1"/>
    </row>
    <row r="25482" spans="3:3" x14ac:dyDescent="0.25">
      <c r="C25482" s="1"/>
    </row>
    <row r="25483" spans="3:3" x14ac:dyDescent="0.25">
      <c r="C25483" s="1"/>
    </row>
    <row r="25484" spans="3:3" x14ac:dyDescent="0.25">
      <c r="C25484" s="1"/>
    </row>
    <row r="25485" spans="3:3" x14ac:dyDescent="0.25">
      <c r="C25485" s="1"/>
    </row>
    <row r="25486" spans="3:3" x14ac:dyDescent="0.25">
      <c r="C25486" s="1"/>
    </row>
    <row r="25487" spans="3:3" x14ac:dyDescent="0.25">
      <c r="C25487" s="1"/>
    </row>
    <row r="25488" spans="3:3" x14ac:dyDescent="0.25">
      <c r="C25488" s="1"/>
    </row>
    <row r="25489" spans="3:3" x14ac:dyDescent="0.25">
      <c r="C25489" s="1"/>
    </row>
    <row r="25490" spans="3:3" x14ac:dyDescent="0.25">
      <c r="C25490" s="1"/>
    </row>
    <row r="25491" spans="3:3" x14ac:dyDescent="0.25">
      <c r="C25491" s="1"/>
    </row>
    <row r="25492" spans="3:3" x14ac:dyDescent="0.25">
      <c r="C25492" s="1"/>
    </row>
    <row r="25493" spans="3:3" x14ac:dyDescent="0.25">
      <c r="C25493" s="1"/>
    </row>
    <row r="25494" spans="3:3" x14ac:dyDescent="0.25">
      <c r="C25494" s="1"/>
    </row>
    <row r="25495" spans="3:3" x14ac:dyDescent="0.25">
      <c r="C25495" s="1"/>
    </row>
    <row r="25496" spans="3:3" x14ac:dyDescent="0.25">
      <c r="C25496" s="1"/>
    </row>
    <row r="25497" spans="3:3" x14ac:dyDescent="0.25">
      <c r="C25497" s="1"/>
    </row>
    <row r="25498" spans="3:3" x14ac:dyDescent="0.25">
      <c r="C25498" s="1"/>
    </row>
    <row r="25499" spans="3:3" x14ac:dyDescent="0.25">
      <c r="C25499" s="1"/>
    </row>
    <row r="25500" spans="3:3" x14ac:dyDescent="0.25">
      <c r="C25500" s="1"/>
    </row>
    <row r="25501" spans="3:3" x14ac:dyDescent="0.25">
      <c r="C25501" s="1"/>
    </row>
    <row r="25502" spans="3:3" x14ac:dyDescent="0.25">
      <c r="C25502" s="1"/>
    </row>
    <row r="25503" spans="3:3" x14ac:dyDescent="0.25">
      <c r="C25503" s="1"/>
    </row>
    <row r="25504" spans="3:3" x14ac:dyDescent="0.25">
      <c r="C25504" s="1"/>
    </row>
    <row r="25505" spans="3:3" x14ac:dyDescent="0.25">
      <c r="C25505" s="1"/>
    </row>
    <row r="25506" spans="3:3" x14ac:dyDescent="0.25">
      <c r="C25506" s="1"/>
    </row>
    <row r="25507" spans="3:3" x14ac:dyDescent="0.25">
      <c r="C25507" s="1"/>
    </row>
    <row r="25508" spans="3:3" x14ac:dyDescent="0.25">
      <c r="C25508" s="1"/>
    </row>
    <row r="25509" spans="3:3" x14ac:dyDescent="0.25">
      <c r="C25509" s="1"/>
    </row>
    <row r="25510" spans="3:3" x14ac:dyDescent="0.25">
      <c r="C25510" s="1"/>
    </row>
    <row r="25511" spans="3:3" x14ac:dyDescent="0.25">
      <c r="C25511" s="1"/>
    </row>
    <row r="25512" spans="3:3" x14ac:dyDescent="0.25">
      <c r="C25512" s="1"/>
    </row>
    <row r="25513" spans="3:3" x14ac:dyDescent="0.25">
      <c r="C25513" s="1"/>
    </row>
    <row r="25514" spans="3:3" x14ac:dyDescent="0.25">
      <c r="C25514" s="1"/>
    </row>
    <row r="25515" spans="3:3" x14ac:dyDescent="0.25">
      <c r="C25515" s="1"/>
    </row>
    <row r="25516" spans="3:3" x14ac:dyDescent="0.25">
      <c r="C25516" s="1"/>
    </row>
    <row r="25517" spans="3:3" x14ac:dyDescent="0.25">
      <c r="C25517" s="1"/>
    </row>
    <row r="25518" spans="3:3" x14ac:dyDescent="0.25">
      <c r="C25518" s="1"/>
    </row>
    <row r="25519" spans="3:3" x14ac:dyDescent="0.25">
      <c r="C25519" s="1"/>
    </row>
    <row r="25520" spans="3:3" x14ac:dyDescent="0.25">
      <c r="C25520" s="1"/>
    </row>
    <row r="25521" spans="3:3" x14ac:dyDescent="0.25">
      <c r="C25521" s="1"/>
    </row>
    <row r="25522" spans="3:3" x14ac:dyDescent="0.25">
      <c r="C25522" s="1"/>
    </row>
    <row r="25523" spans="3:3" x14ac:dyDescent="0.25">
      <c r="C25523" s="1"/>
    </row>
    <row r="25524" spans="3:3" x14ac:dyDescent="0.25">
      <c r="C25524" s="1"/>
    </row>
    <row r="25525" spans="3:3" x14ac:dyDescent="0.25">
      <c r="C25525" s="1"/>
    </row>
    <row r="25526" spans="3:3" x14ac:dyDescent="0.25">
      <c r="C25526" s="1"/>
    </row>
    <row r="25527" spans="3:3" x14ac:dyDescent="0.25">
      <c r="C25527" s="1"/>
    </row>
    <row r="25528" spans="3:3" x14ac:dyDescent="0.25">
      <c r="C25528" s="1"/>
    </row>
    <row r="25529" spans="3:3" x14ac:dyDescent="0.25">
      <c r="C25529" s="1"/>
    </row>
    <row r="25530" spans="3:3" x14ac:dyDescent="0.25">
      <c r="C25530" s="1"/>
    </row>
    <row r="25531" spans="3:3" x14ac:dyDescent="0.25">
      <c r="C25531" s="1"/>
    </row>
    <row r="25532" spans="3:3" x14ac:dyDescent="0.25">
      <c r="C25532" s="1"/>
    </row>
    <row r="25533" spans="3:3" x14ac:dyDescent="0.25">
      <c r="C25533" s="1"/>
    </row>
    <row r="25534" spans="3:3" x14ac:dyDescent="0.25">
      <c r="C25534" s="1"/>
    </row>
    <row r="25535" spans="3:3" x14ac:dyDescent="0.25">
      <c r="C25535" s="1"/>
    </row>
    <row r="25536" spans="3:3" x14ac:dyDescent="0.25">
      <c r="C25536" s="1"/>
    </row>
    <row r="25537" spans="3:3" x14ac:dyDescent="0.25">
      <c r="C25537" s="1"/>
    </row>
    <row r="25538" spans="3:3" x14ac:dyDescent="0.25">
      <c r="C25538" s="1"/>
    </row>
    <row r="25539" spans="3:3" x14ac:dyDescent="0.25">
      <c r="C25539" s="1"/>
    </row>
    <row r="25540" spans="3:3" x14ac:dyDescent="0.25">
      <c r="C25540" s="1"/>
    </row>
    <row r="25541" spans="3:3" x14ac:dyDescent="0.25">
      <c r="C25541" s="1"/>
    </row>
    <row r="25542" spans="3:3" x14ac:dyDescent="0.25">
      <c r="C25542" s="1"/>
    </row>
    <row r="25543" spans="3:3" x14ac:dyDescent="0.25">
      <c r="C25543" s="1"/>
    </row>
    <row r="25544" spans="3:3" x14ac:dyDescent="0.25">
      <c r="C25544" s="1"/>
    </row>
    <row r="25545" spans="3:3" x14ac:dyDescent="0.25">
      <c r="C25545" s="1"/>
    </row>
    <row r="25546" spans="3:3" x14ac:dyDescent="0.25">
      <c r="C25546" s="1"/>
    </row>
    <row r="25547" spans="3:3" x14ac:dyDescent="0.25">
      <c r="C25547" s="1"/>
    </row>
    <row r="25548" spans="3:3" x14ac:dyDescent="0.25">
      <c r="C25548" s="1"/>
    </row>
    <row r="25549" spans="3:3" x14ac:dyDescent="0.25">
      <c r="C25549" s="1"/>
    </row>
    <row r="25550" spans="3:3" x14ac:dyDescent="0.25">
      <c r="C25550" s="1"/>
    </row>
    <row r="25551" spans="3:3" x14ac:dyDescent="0.25">
      <c r="C25551" s="1"/>
    </row>
    <row r="25552" spans="3:3" x14ac:dyDescent="0.25">
      <c r="C25552" s="1"/>
    </row>
    <row r="25553" spans="3:3" x14ac:dyDescent="0.25">
      <c r="C25553" s="1"/>
    </row>
    <row r="25554" spans="3:3" x14ac:dyDescent="0.25">
      <c r="C25554" s="1"/>
    </row>
    <row r="25555" spans="3:3" x14ac:dyDescent="0.25">
      <c r="C25555" s="1"/>
    </row>
    <row r="25556" spans="3:3" x14ac:dyDescent="0.25">
      <c r="C25556" s="1"/>
    </row>
    <row r="25557" spans="3:3" x14ac:dyDescent="0.25">
      <c r="C25557" s="1"/>
    </row>
    <row r="25558" spans="3:3" x14ac:dyDescent="0.25">
      <c r="C25558" s="1"/>
    </row>
    <row r="25559" spans="3:3" x14ac:dyDescent="0.25">
      <c r="C25559" s="1"/>
    </row>
    <row r="25560" spans="3:3" x14ac:dyDescent="0.25">
      <c r="C25560" s="1"/>
    </row>
    <row r="25561" spans="3:3" x14ac:dyDescent="0.25">
      <c r="C25561" s="1"/>
    </row>
    <row r="25562" spans="3:3" x14ac:dyDescent="0.25">
      <c r="C25562" s="1"/>
    </row>
    <row r="25563" spans="3:3" x14ac:dyDescent="0.25">
      <c r="C25563" s="1"/>
    </row>
    <row r="25564" spans="3:3" x14ac:dyDescent="0.25">
      <c r="C25564" s="1"/>
    </row>
    <row r="25565" spans="3:3" x14ac:dyDescent="0.25">
      <c r="C25565" s="1"/>
    </row>
    <row r="25566" spans="3:3" x14ac:dyDescent="0.25">
      <c r="C25566" s="1"/>
    </row>
    <row r="25567" spans="3:3" x14ac:dyDescent="0.25">
      <c r="C25567" s="1"/>
    </row>
    <row r="25568" spans="3:3" x14ac:dyDescent="0.25">
      <c r="C25568" s="1"/>
    </row>
    <row r="25569" spans="3:3" x14ac:dyDescent="0.25">
      <c r="C25569" s="1"/>
    </row>
    <row r="25570" spans="3:3" x14ac:dyDescent="0.25">
      <c r="C25570" s="1"/>
    </row>
    <row r="25571" spans="3:3" x14ac:dyDescent="0.25">
      <c r="C25571" s="1"/>
    </row>
    <row r="25572" spans="3:3" x14ac:dyDescent="0.25">
      <c r="C25572" s="1"/>
    </row>
    <row r="25573" spans="3:3" x14ac:dyDescent="0.25">
      <c r="C25573" s="1"/>
    </row>
    <row r="25574" spans="3:3" x14ac:dyDescent="0.25">
      <c r="C25574" s="1"/>
    </row>
    <row r="25575" spans="3:3" x14ac:dyDescent="0.25">
      <c r="C25575" s="1"/>
    </row>
    <row r="25576" spans="3:3" x14ac:dyDescent="0.25">
      <c r="C25576" s="1"/>
    </row>
    <row r="25577" spans="3:3" x14ac:dyDescent="0.25">
      <c r="C25577" s="1"/>
    </row>
    <row r="25578" spans="3:3" x14ac:dyDescent="0.25">
      <c r="C25578" s="1"/>
    </row>
    <row r="25579" spans="3:3" x14ac:dyDescent="0.25">
      <c r="C25579" s="1"/>
    </row>
    <row r="25580" spans="3:3" x14ac:dyDescent="0.25">
      <c r="C25580" s="1"/>
    </row>
    <row r="25581" spans="3:3" x14ac:dyDescent="0.25">
      <c r="C25581" s="1"/>
    </row>
    <row r="25582" spans="3:3" x14ac:dyDescent="0.25">
      <c r="C25582" s="1"/>
    </row>
    <row r="25583" spans="3:3" x14ac:dyDescent="0.25">
      <c r="C25583" s="1"/>
    </row>
    <row r="25584" spans="3:3" x14ac:dyDescent="0.25">
      <c r="C25584" s="1"/>
    </row>
    <row r="25585" spans="3:3" x14ac:dyDescent="0.25">
      <c r="C25585" s="1"/>
    </row>
    <row r="25586" spans="3:3" x14ac:dyDescent="0.25">
      <c r="C25586" s="1"/>
    </row>
    <row r="25587" spans="3:3" x14ac:dyDescent="0.25">
      <c r="C25587" s="1"/>
    </row>
    <row r="25588" spans="3:3" x14ac:dyDescent="0.25">
      <c r="C25588" s="1"/>
    </row>
    <row r="25589" spans="3:3" x14ac:dyDescent="0.25">
      <c r="C25589" s="1"/>
    </row>
    <row r="25590" spans="3:3" x14ac:dyDescent="0.25">
      <c r="C25590" s="1"/>
    </row>
    <row r="25591" spans="3:3" x14ac:dyDescent="0.25">
      <c r="C25591" s="1"/>
    </row>
    <row r="25592" spans="3:3" x14ac:dyDescent="0.25">
      <c r="C25592" s="1"/>
    </row>
    <row r="25593" spans="3:3" x14ac:dyDescent="0.25">
      <c r="C25593" s="1"/>
    </row>
    <row r="25594" spans="3:3" x14ac:dyDescent="0.25">
      <c r="C25594" s="1"/>
    </row>
    <row r="25595" spans="3:3" x14ac:dyDescent="0.25">
      <c r="C25595" s="1"/>
    </row>
    <row r="25596" spans="3:3" x14ac:dyDescent="0.25">
      <c r="C25596" s="1"/>
    </row>
    <row r="25597" spans="3:3" x14ac:dyDescent="0.25">
      <c r="C25597" s="1"/>
    </row>
    <row r="25598" spans="3:3" x14ac:dyDescent="0.25">
      <c r="C25598" s="1"/>
    </row>
    <row r="25599" spans="3:3" x14ac:dyDescent="0.25">
      <c r="C25599" s="1"/>
    </row>
    <row r="25600" spans="3:3" x14ac:dyDescent="0.25">
      <c r="C25600" s="1"/>
    </row>
    <row r="25601" spans="3:3" x14ac:dyDescent="0.25">
      <c r="C25601" s="1"/>
    </row>
    <row r="25602" spans="3:3" x14ac:dyDescent="0.25">
      <c r="C25602" s="1"/>
    </row>
    <row r="25603" spans="3:3" x14ac:dyDescent="0.25">
      <c r="C25603" s="1"/>
    </row>
    <row r="25604" spans="3:3" x14ac:dyDescent="0.25">
      <c r="C25604" s="1"/>
    </row>
    <row r="25605" spans="3:3" x14ac:dyDescent="0.25">
      <c r="C25605" s="1"/>
    </row>
    <row r="25606" spans="3:3" x14ac:dyDescent="0.25">
      <c r="C25606" s="1"/>
    </row>
    <row r="25607" spans="3:3" x14ac:dyDescent="0.25">
      <c r="C25607" s="1"/>
    </row>
    <row r="25608" spans="3:3" x14ac:dyDescent="0.25">
      <c r="C25608" s="1"/>
    </row>
    <row r="25609" spans="3:3" x14ac:dyDescent="0.25">
      <c r="C25609" s="1"/>
    </row>
    <row r="25610" spans="3:3" x14ac:dyDescent="0.25">
      <c r="C25610" s="1"/>
    </row>
    <row r="25611" spans="3:3" x14ac:dyDescent="0.25">
      <c r="C25611" s="1"/>
    </row>
    <row r="25612" spans="3:3" x14ac:dyDescent="0.25">
      <c r="C25612" s="1"/>
    </row>
    <row r="25613" spans="3:3" x14ac:dyDescent="0.25">
      <c r="C25613" s="1"/>
    </row>
    <row r="25614" spans="3:3" x14ac:dyDescent="0.25">
      <c r="C25614" s="1"/>
    </row>
    <row r="25615" spans="3:3" x14ac:dyDescent="0.25">
      <c r="C25615" s="1"/>
    </row>
    <row r="25616" spans="3:3" x14ac:dyDescent="0.25">
      <c r="C25616" s="1"/>
    </row>
    <row r="25617" spans="3:3" x14ac:dyDescent="0.25">
      <c r="C25617" s="1"/>
    </row>
    <row r="25618" spans="3:3" x14ac:dyDescent="0.25">
      <c r="C25618" s="1"/>
    </row>
    <row r="25619" spans="3:3" x14ac:dyDescent="0.25">
      <c r="C25619" s="1"/>
    </row>
    <row r="25620" spans="3:3" x14ac:dyDescent="0.25">
      <c r="C25620" s="1"/>
    </row>
    <row r="25621" spans="3:3" x14ac:dyDescent="0.25">
      <c r="C25621" s="1"/>
    </row>
    <row r="25622" spans="3:3" x14ac:dyDescent="0.25">
      <c r="C25622" s="1"/>
    </row>
    <row r="25623" spans="3:3" x14ac:dyDescent="0.25">
      <c r="C25623" s="1"/>
    </row>
    <row r="25624" spans="3:3" x14ac:dyDescent="0.25">
      <c r="C25624" s="1"/>
    </row>
    <row r="25625" spans="3:3" x14ac:dyDescent="0.25">
      <c r="C25625" s="1"/>
    </row>
    <row r="25626" spans="3:3" x14ac:dyDescent="0.25">
      <c r="C25626" s="1"/>
    </row>
    <row r="25627" spans="3:3" x14ac:dyDescent="0.25">
      <c r="C25627" s="1"/>
    </row>
    <row r="25628" spans="3:3" x14ac:dyDescent="0.25">
      <c r="C25628" s="1"/>
    </row>
    <row r="25629" spans="3:3" x14ac:dyDescent="0.25">
      <c r="C25629" s="1"/>
    </row>
    <row r="25630" spans="3:3" x14ac:dyDescent="0.25">
      <c r="C25630" s="1"/>
    </row>
    <row r="25631" spans="3:3" x14ac:dyDescent="0.25">
      <c r="C25631" s="1"/>
    </row>
    <row r="25632" spans="3:3" x14ac:dyDescent="0.25">
      <c r="C25632" s="1"/>
    </row>
    <row r="25633" spans="3:3" x14ac:dyDescent="0.25">
      <c r="C25633" s="1"/>
    </row>
    <row r="25634" spans="3:3" x14ac:dyDescent="0.25">
      <c r="C25634" s="1"/>
    </row>
    <row r="25635" spans="3:3" x14ac:dyDescent="0.25">
      <c r="C25635" s="1"/>
    </row>
    <row r="25636" spans="3:3" x14ac:dyDescent="0.25">
      <c r="C25636" s="1"/>
    </row>
    <row r="25637" spans="3:3" x14ac:dyDescent="0.25">
      <c r="C25637" s="1"/>
    </row>
    <row r="25638" spans="3:3" x14ac:dyDescent="0.25">
      <c r="C25638" s="1"/>
    </row>
    <row r="25639" spans="3:3" x14ac:dyDescent="0.25">
      <c r="C25639" s="1"/>
    </row>
    <row r="25640" spans="3:3" x14ac:dyDescent="0.25">
      <c r="C25640" s="1"/>
    </row>
    <row r="25641" spans="3:3" x14ac:dyDescent="0.25">
      <c r="C25641" s="1"/>
    </row>
    <row r="25642" spans="3:3" x14ac:dyDescent="0.25">
      <c r="C25642" s="1"/>
    </row>
    <row r="25643" spans="3:3" x14ac:dyDescent="0.25">
      <c r="C25643" s="1"/>
    </row>
    <row r="25644" spans="3:3" x14ac:dyDescent="0.25">
      <c r="C25644" s="1"/>
    </row>
    <row r="25645" spans="3:3" x14ac:dyDescent="0.25">
      <c r="C25645" s="1"/>
    </row>
    <row r="25646" spans="3:3" x14ac:dyDescent="0.25">
      <c r="C25646" s="1"/>
    </row>
    <row r="25647" spans="3:3" x14ac:dyDescent="0.25">
      <c r="C25647" s="1"/>
    </row>
    <row r="25648" spans="3:3" x14ac:dyDescent="0.25">
      <c r="C25648" s="1"/>
    </row>
    <row r="25649" spans="3:3" x14ac:dyDescent="0.25">
      <c r="C25649" s="1"/>
    </row>
    <row r="25650" spans="3:3" x14ac:dyDescent="0.25">
      <c r="C25650" s="1"/>
    </row>
    <row r="25651" spans="3:3" x14ac:dyDescent="0.25">
      <c r="C25651" s="1"/>
    </row>
    <row r="25652" spans="3:3" x14ac:dyDescent="0.25">
      <c r="C25652" s="1"/>
    </row>
    <row r="25653" spans="3:3" x14ac:dyDescent="0.25">
      <c r="C25653" s="1"/>
    </row>
    <row r="25654" spans="3:3" x14ac:dyDescent="0.25">
      <c r="C25654" s="1"/>
    </row>
    <row r="25655" spans="3:3" x14ac:dyDescent="0.25">
      <c r="C25655" s="1"/>
    </row>
    <row r="25656" spans="3:3" x14ac:dyDescent="0.25">
      <c r="C25656" s="1"/>
    </row>
    <row r="25657" spans="3:3" x14ac:dyDescent="0.25">
      <c r="C25657" s="1"/>
    </row>
    <row r="25658" spans="3:3" x14ac:dyDescent="0.25">
      <c r="C25658" s="1"/>
    </row>
    <row r="25659" spans="3:3" x14ac:dyDescent="0.25">
      <c r="C25659" s="1"/>
    </row>
    <row r="25660" spans="3:3" x14ac:dyDescent="0.25">
      <c r="C25660" s="1"/>
    </row>
    <row r="25661" spans="3:3" x14ac:dyDescent="0.25">
      <c r="C25661" s="1"/>
    </row>
    <row r="25662" spans="3:3" x14ac:dyDescent="0.25">
      <c r="C25662" s="1"/>
    </row>
    <row r="25663" spans="3:3" x14ac:dyDescent="0.25">
      <c r="C25663" s="1"/>
    </row>
    <row r="25664" spans="3:3" x14ac:dyDescent="0.25">
      <c r="C25664" s="1"/>
    </row>
    <row r="25665" spans="3:3" x14ac:dyDescent="0.25">
      <c r="C25665" s="1"/>
    </row>
    <row r="25666" spans="3:3" x14ac:dyDescent="0.25">
      <c r="C25666" s="1"/>
    </row>
    <row r="25667" spans="3:3" x14ac:dyDescent="0.25">
      <c r="C25667" s="1"/>
    </row>
    <row r="25668" spans="3:3" x14ac:dyDescent="0.25">
      <c r="C25668" s="1"/>
    </row>
    <row r="25669" spans="3:3" x14ac:dyDescent="0.25">
      <c r="C25669" s="1"/>
    </row>
    <row r="25670" spans="3:3" x14ac:dyDescent="0.25">
      <c r="C25670" s="1"/>
    </row>
    <row r="25671" spans="3:3" x14ac:dyDescent="0.25">
      <c r="C25671" s="1"/>
    </row>
    <row r="25672" spans="3:3" x14ac:dyDescent="0.25">
      <c r="C25672" s="1"/>
    </row>
    <row r="25673" spans="3:3" x14ac:dyDescent="0.25">
      <c r="C25673" s="1"/>
    </row>
    <row r="25674" spans="3:3" x14ac:dyDescent="0.25">
      <c r="C25674" s="1"/>
    </row>
    <row r="25675" spans="3:3" x14ac:dyDescent="0.25">
      <c r="C25675" s="1"/>
    </row>
    <row r="25676" spans="3:3" x14ac:dyDescent="0.25">
      <c r="C25676" s="1"/>
    </row>
    <row r="25677" spans="3:3" x14ac:dyDescent="0.25">
      <c r="C25677" s="1"/>
    </row>
    <row r="25678" spans="3:3" x14ac:dyDescent="0.25">
      <c r="C25678" s="1"/>
    </row>
    <row r="25679" spans="3:3" x14ac:dyDescent="0.25">
      <c r="C25679" s="1"/>
    </row>
    <row r="25680" spans="3:3" x14ac:dyDescent="0.25">
      <c r="C25680" s="1"/>
    </row>
    <row r="25681" spans="3:3" x14ac:dyDescent="0.25">
      <c r="C25681" s="1"/>
    </row>
    <row r="25682" spans="3:3" x14ac:dyDescent="0.25">
      <c r="C25682" s="1"/>
    </row>
    <row r="25683" spans="3:3" x14ac:dyDescent="0.25">
      <c r="C25683" s="1"/>
    </row>
    <row r="25684" spans="3:3" x14ac:dyDescent="0.25">
      <c r="C25684" s="1"/>
    </row>
    <row r="25685" spans="3:3" x14ac:dyDescent="0.25">
      <c r="C25685" s="1"/>
    </row>
    <row r="25686" spans="3:3" x14ac:dyDescent="0.25">
      <c r="C25686" s="1"/>
    </row>
    <row r="25687" spans="3:3" x14ac:dyDescent="0.25">
      <c r="C25687" s="1"/>
    </row>
    <row r="25688" spans="3:3" x14ac:dyDescent="0.25">
      <c r="C25688" s="1"/>
    </row>
    <row r="25689" spans="3:3" x14ac:dyDescent="0.25">
      <c r="C25689" s="1"/>
    </row>
    <row r="25690" spans="3:3" x14ac:dyDescent="0.25">
      <c r="C25690" s="1"/>
    </row>
    <row r="25691" spans="3:3" x14ac:dyDescent="0.25">
      <c r="C25691" s="1"/>
    </row>
    <row r="25692" spans="3:3" x14ac:dyDescent="0.25">
      <c r="C25692" s="1"/>
    </row>
    <row r="25693" spans="3:3" x14ac:dyDescent="0.25">
      <c r="C25693" s="1"/>
    </row>
    <row r="25694" spans="3:3" x14ac:dyDescent="0.25">
      <c r="C25694" s="1"/>
    </row>
    <row r="25695" spans="3:3" x14ac:dyDescent="0.25">
      <c r="C25695" s="1"/>
    </row>
    <row r="25696" spans="3:3" x14ac:dyDescent="0.25">
      <c r="C25696" s="1"/>
    </row>
    <row r="25697" spans="3:3" x14ac:dyDescent="0.25">
      <c r="C25697" s="1"/>
    </row>
    <row r="25698" spans="3:3" x14ac:dyDescent="0.25">
      <c r="C25698" s="1"/>
    </row>
    <row r="25699" spans="3:3" x14ac:dyDescent="0.25">
      <c r="C25699" s="1"/>
    </row>
    <row r="25700" spans="3:3" x14ac:dyDescent="0.25">
      <c r="C25700" s="1"/>
    </row>
    <row r="25701" spans="3:3" x14ac:dyDescent="0.25">
      <c r="C25701" s="1"/>
    </row>
    <row r="25702" spans="3:3" x14ac:dyDescent="0.25">
      <c r="C25702" s="1"/>
    </row>
    <row r="25703" spans="3:3" x14ac:dyDescent="0.25">
      <c r="C25703" s="1"/>
    </row>
    <row r="25704" spans="3:3" x14ac:dyDescent="0.25">
      <c r="C25704" s="1"/>
    </row>
    <row r="25705" spans="3:3" x14ac:dyDescent="0.25">
      <c r="C25705" s="1"/>
    </row>
    <row r="25706" spans="3:3" x14ac:dyDescent="0.25">
      <c r="C25706" s="1"/>
    </row>
    <row r="25707" spans="3:3" x14ac:dyDescent="0.25">
      <c r="C25707" s="1"/>
    </row>
    <row r="25708" spans="3:3" x14ac:dyDescent="0.25">
      <c r="C25708" s="1"/>
    </row>
    <row r="25709" spans="3:3" x14ac:dyDescent="0.25">
      <c r="C25709" s="1"/>
    </row>
    <row r="25710" spans="3:3" x14ac:dyDescent="0.25">
      <c r="C25710" s="1"/>
    </row>
    <row r="25711" spans="3:3" x14ac:dyDescent="0.25">
      <c r="C25711" s="1"/>
    </row>
    <row r="25712" spans="3:3" x14ac:dyDescent="0.25">
      <c r="C25712" s="1"/>
    </row>
    <row r="25713" spans="3:3" x14ac:dyDescent="0.25">
      <c r="C25713" s="1"/>
    </row>
    <row r="25714" spans="3:3" x14ac:dyDescent="0.25">
      <c r="C25714" s="1"/>
    </row>
    <row r="25715" spans="3:3" x14ac:dyDescent="0.25">
      <c r="C25715" s="1"/>
    </row>
    <row r="25716" spans="3:3" x14ac:dyDescent="0.25">
      <c r="C25716" s="1"/>
    </row>
    <row r="25717" spans="3:3" x14ac:dyDescent="0.25">
      <c r="C25717" s="1"/>
    </row>
    <row r="25718" spans="3:3" x14ac:dyDescent="0.25">
      <c r="C25718" s="1"/>
    </row>
    <row r="25719" spans="3:3" x14ac:dyDescent="0.25">
      <c r="C25719" s="1"/>
    </row>
    <row r="25720" spans="3:3" x14ac:dyDescent="0.25">
      <c r="C25720" s="1"/>
    </row>
    <row r="25721" spans="3:3" x14ac:dyDescent="0.25">
      <c r="C25721" s="1"/>
    </row>
    <row r="25722" spans="3:3" x14ac:dyDescent="0.25">
      <c r="C25722" s="1"/>
    </row>
    <row r="25723" spans="3:3" x14ac:dyDescent="0.25">
      <c r="C25723" s="1"/>
    </row>
    <row r="25724" spans="3:3" x14ac:dyDescent="0.25">
      <c r="C25724" s="1"/>
    </row>
    <row r="25725" spans="3:3" x14ac:dyDescent="0.25">
      <c r="C25725" s="1"/>
    </row>
    <row r="25726" spans="3:3" x14ac:dyDescent="0.25">
      <c r="C25726" s="1"/>
    </row>
    <row r="25727" spans="3:3" x14ac:dyDescent="0.25">
      <c r="C25727" s="1"/>
    </row>
    <row r="25728" spans="3:3" x14ac:dyDescent="0.25">
      <c r="C25728" s="1"/>
    </row>
    <row r="25729" spans="3:3" x14ac:dyDescent="0.25">
      <c r="C25729" s="1"/>
    </row>
    <row r="25730" spans="3:3" x14ac:dyDescent="0.25">
      <c r="C25730" s="1"/>
    </row>
    <row r="25731" spans="3:3" x14ac:dyDescent="0.25">
      <c r="C25731" s="1"/>
    </row>
    <row r="25732" spans="3:3" x14ac:dyDescent="0.25">
      <c r="C25732" s="1"/>
    </row>
    <row r="25733" spans="3:3" x14ac:dyDescent="0.25">
      <c r="C25733" s="1"/>
    </row>
    <row r="25734" spans="3:3" x14ac:dyDescent="0.25">
      <c r="C25734" s="1"/>
    </row>
    <row r="25735" spans="3:3" x14ac:dyDescent="0.25">
      <c r="C25735" s="1"/>
    </row>
    <row r="25736" spans="3:3" x14ac:dyDescent="0.25">
      <c r="C25736" s="1"/>
    </row>
    <row r="25737" spans="3:3" x14ac:dyDescent="0.25">
      <c r="C25737" s="1"/>
    </row>
    <row r="25738" spans="3:3" x14ac:dyDescent="0.25">
      <c r="C25738" s="1"/>
    </row>
    <row r="25739" spans="3:3" x14ac:dyDescent="0.25">
      <c r="C25739" s="1"/>
    </row>
    <row r="25740" spans="3:3" x14ac:dyDescent="0.25">
      <c r="C25740" s="1"/>
    </row>
    <row r="25741" spans="3:3" x14ac:dyDescent="0.25">
      <c r="C25741" s="1"/>
    </row>
    <row r="25742" spans="3:3" x14ac:dyDescent="0.25">
      <c r="C25742" s="1"/>
    </row>
    <row r="25743" spans="3:3" x14ac:dyDescent="0.25">
      <c r="C25743" s="1"/>
    </row>
    <row r="25744" spans="3:3" x14ac:dyDescent="0.25">
      <c r="C25744" s="1"/>
    </row>
    <row r="25745" spans="3:3" x14ac:dyDescent="0.25">
      <c r="C25745" s="1"/>
    </row>
    <row r="25746" spans="3:3" x14ac:dyDescent="0.25">
      <c r="C25746" s="1"/>
    </row>
    <row r="25747" spans="3:3" x14ac:dyDescent="0.25">
      <c r="C25747" s="1"/>
    </row>
    <row r="25748" spans="3:3" x14ac:dyDescent="0.25">
      <c r="C25748" s="1"/>
    </row>
    <row r="25749" spans="3:3" x14ac:dyDescent="0.25">
      <c r="C25749" s="1"/>
    </row>
    <row r="25750" spans="3:3" x14ac:dyDescent="0.25">
      <c r="C25750" s="1"/>
    </row>
    <row r="25751" spans="3:3" x14ac:dyDescent="0.25">
      <c r="C25751" s="1"/>
    </row>
    <row r="25752" spans="3:3" x14ac:dyDescent="0.25">
      <c r="C25752" s="1"/>
    </row>
    <row r="25753" spans="3:3" x14ac:dyDescent="0.25">
      <c r="C25753" s="1"/>
    </row>
    <row r="25754" spans="3:3" x14ac:dyDescent="0.25">
      <c r="C25754" s="1"/>
    </row>
    <row r="25755" spans="3:3" x14ac:dyDescent="0.25">
      <c r="C25755" s="1"/>
    </row>
    <row r="25756" spans="3:3" x14ac:dyDescent="0.25">
      <c r="C25756" s="1"/>
    </row>
    <row r="25757" spans="3:3" x14ac:dyDescent="0.25">
      <c r="C25757" s="1"/>
    </row>
    <row r="25758" spans="3:3" x14ac:dyDescent="0.25">
      <c r="C25758" s="1"/>
    </row>
    <row r="25759" spans="3:3" x14ac:dyDescent="0.25">
      <c r="C25759" s="1"/>
    </row>
    <row r="25760" spans="3:3" x14ac:dyDescent="0.25">
      <c r="C25760" s="1"/>
    </row>
    <row r="25761" spans="3:3" x14ac:dyDescent="0.25">
      <c r="C25761" s="1"/>
    </row>
    <row r="25762" spans="3:3" x14ac:dyDescent="0.25">
      <c r="C25762" s="1"/>
    </row>
    <row r="25763" spans="3:3" x14ac:dyDescent="0.25">
      <c r="C25763" s="1"/>
    </row>
    <row r="25764" spans="3:3" x14ac:dyDescent="0.25">
      <c r="C25764" s="1"/>
    </row>
    <row r="25765" spans="3:3" x14ac:dyDescent="0.25">
      <c r="C25765" s="1"/>
    </row>
    <row r="25766" spans="3:3" x14ac:dyDescent="0.25">
      <c r="C25766" s="1"/>
    </row>
    <row r="25767" spans="3:3" x14ac:dyDescent="0.25">
      <c r="C25767" s="1"/>
    </row>
    <row r="25768" spans="3:3" x14ac:dyDescent="0.25">
      <c r="C25768" s="1"/>
    </row>
    <row r="25769" spans="3:3" x14ac:dyDescent="0.25">
      <c r="C25769" s="1"/>
    </row>
    <row r="25770" spans="3:3" x14ac:dyDescent="0.25">
      <c r="C25770" s="1"/>
    </row>
    <row r="25771" spans="3:3" x14ac:dyDescent="0.25">
      <c r="C25771" s="1"/>
    </row>
    <row r="25772" spans="3:3" x14ac:dyDescent="0.25">
      <c r="C25772" s="1"/>
    </row>
    <row r="25773" spans="3:3" x14ac:dyDescent="0.25">
      <c r="C25773" s="1"/>
    </row>
    <row r="25774" spans="3:3" x14ac:dyDescent="0.25">
      <c r="C25774" s="1"/>
    </row>
    <row r="25775" spans="3:3" x14ac:dyDescent="0.25">
      <c r="C25775" s="1"/>
    </row>
    <row r="25776" spans="3:3" x14ac:dyDescent="0.25">
      <c r="C25776" s="1"/>
    </row>
    <row r="25777" spans="3:3" x14ac:dyDescent="0.25">
      <c r="C25777" s="1"/>
    </row>
    <row r="25778" spans="3:3" x14ac:dyDescent="0.25">
      <c r="C25778" s="1"/>
    </row>
    <row r="25779" spans="3:3" x14ac:dyDescent="0.25">
      <c r="C25779" s="1"/>
    </row>
    <row r="25780" spans="3:3" x14ac:dyDescent="0.25">
      <c r="C25780" s="1"/>
    </row>
    <row r="25781" spans="3:3" x14ac:dyDescent="0.25">
      <c r="C25781" s="1"/>
    </row>
    <row r="25782" spans="3:3" x14ac:dyDescent="0.25">
      <c r="C25782" s="1"/>
    </row>
    <row r="25783" spans="3:3" x14ac:dyDescent="0.25">
      <c r="C25783" s="1"/>
    </row>
    <row r="25784" spans="3:3" x14ac:dyDescent="0.25">
      <c r="C25784" s="1"/>
    </row>
    <row r="25785" spans="3:3" x14ac:dyDescent="0.25">
      <c r="C25785" s="1"/>
    </row>
    <row r="25786" spans="3:3" x14ac:dyDescent="0.25">
      <c r="C25786" s="1"/>
    </row>
    <row r="25787" spans="3:3" x14ac:dyDescent="0.25">
      <c r="C25787" s="1"/>
    </row>
    <row r="25788" spans="3:3" x14ac:dyDescent="0.25">
      <c r="C25788" s="1"/>
    </row>
    <row r="25789" spans="3:3" x14ac:dyDescent="0.25">
      <c r="C25789" s="1"/>
    </row>
    <row r="25790" spans="3:3" x14ac:dyDescent="0.25">
      <c r="C25790" s="1"/>
    </row>
    <row r="25791" spans="3:3" x14ac:dyDescent="0.25">
      <c r="C25791" s="1"/>
    </row>
    <row r="25792" spans="3:3" x14ac:dyDescent="0.25">
      <c r="C25792" s="1"/>
    </row>
    <row r="25793" spans="3:3" x14ac:dyDescent="0.25">
      <c r="C25793" s="1"/>
    </row>
    <row r="25794" spans="3:3" x14ac:dyDescent="0.25">
      <c r="C25794" s="1"/>
    </row>
    <row r="25795" spans="3:3" x14ac:dyDescent="0.25">
      <c r="C25795" s="1"/>
    </row>
    <row r="25796" spans="3:3" x14ac:dyDescent="0.25">
      <c r="C25796" s="1"/>
    </row>
    <row r="25797" spans="3:3" x14ac:dyDescent="0.25">
      <c r="C25797" s="1"/>
    </row>
    <row r="25798" spans="3:3" x14ac:dyDescent="0.25">
      <c r="C25798" s="1"/>
    </row>
    <row r="25799" spans="3:3" x14ac:dyDescent="0.25">
      <c r="C25799" s="1"/>
    </row>
    <row r="25800" spans="3:3" x14ac:dyDescent="0.25">
      <c r="C25800" s="1"/>
    </row>
    <row r="25801" spans="3:3" x14ac:dyDescent="0.25">
      <c r="C25801" s="1"/>
    </row>
    <row r="25802" spans="3:3" x14ac:dyDescent="0.25">
      <c r="C25802" s="1"/>
    </row>
    <row r="25803" spans="3:3" x14ac:dyDescent="0.25">
      <c r="C25803" s="1"/>
    </row>
    <row r="25804" spans="3:3" x14ac:dyDescent="0.25">
      <c r="C25804" s="1"/>
    </row>
    <row r="25805" spans="3:3" x14ac:dyDescent="0.25">
      <c r="C25805" s="1"/>
    </row>
    <row r="25806" spans="3:3" x14ac:dyDescent="0.25">
      <c r="C25806" s="1"/>
    </row>
    <row r="25807" spans="3:3" x14ac:dyDescent="0.25">
      <c r="C25807" s="1"/>
    </row>
    <row r="25808" spans="3:3" x14ac:dyDescent="0.25">
      <c r="C25808" s="1"/>
    </row>
    <row r="25809" spans="3:3" x14ac:dyDescent="0.25">
      <c r="C25809" s="1"/>
    </row>
    <row r="25810" spans="3:3" x14ac:dyDescent="0.25">
      <c r="C25810" s="1"/>
    </row>
    <row r="25811" spans="3:3" x14ac:dyDescent="0.25">
      <c r="C25811" s="1"/>
    </row>
    <row r="25812" spans="3:3" x14ac:dyDescent="0.25">
      <c r="C25812" s="1"/>
    </row>
    <row r="25813" spans="3:3" x14ac:dyDescent="0.25">
      <c r="C25813" s="1"/>
    </row>
    <row r="25814" spans="3:3" x14ac:dyDescent="0.25">
      <c r="C25814" s="1"/>
    </row>
    <row r="25815" spans="3:3" x14ac:dyDescent="0.25">
      <c r="C25815" s="1"/>
    </row>
    <row r="25816" spans="3:3" x14ac:dyDescent="0.25">
      <c r="C25816" s="1"/>
    </row>
    <row r="25817" spans="3:3" x14ac:dyDescent="0.25">
      <c r="C25817" s="1"/>
    </row>
    <row r="25818" spans="3:3" x14ac:dyDescent="0.25">
      <c r="C25818" s="1"/>
    </row>
    <row r="25819" spans="3:3" x14ac:dyDescent="0.25">
      <c r="C25819" s="1"/>
    </row>
    <row r="25820" spans="3:3" x14ac:dyDescent="0.25">
      <c r="C25820" s="1"/>
    </row>
    <row r="25821" spans="3:3" x14ac:dyDescent="0.25">
      <c r="C25821" s="1"/>
    </row>
    <row r="25822" spans="3:3" x14ac:dyDescent="0.25">
      <c r="C25822" s="1"/>
    </row>
    <row r="25823" spans="3:3" x14ac:dyDescent="0.25">
      <c r="C25823" s="1"/>
    </row>
    <row r="25824" spans="3:3" x14ac:dyDescent="0.25">
      <c r="C25824" s="1"/>
    </row>
    <row r="25825" spans="3:3" x14ac:dyDescent="0.25">
      <c r="C25825" s="1"/>
    </row>
    <row r="25826" spans="3:3" x14ac:dyDescent="0.25">
      <c r="C25826" s="1"/>
    </row>
    <row r="25827" spans="3:3" x14ac:dyDescent="0.25">
      <c r="C25827" s="1"/>
    </row>
    <row r="25828" spans="3:3" x14ac:dyDescent="0.25">
      <c r="C25828" s="1"/>
    </row>
    <row r="25829" spans="3:3" x14ac:dyDescent="0.25">
      <c r="C25829" s="1"/>
    </row>
    <row r="25830" spans="3:3" x14ac:dyDescent="0.25">
      <c r="C25830" s="1"/>
    </row>
    <row r="25831" spans="3:3" x14ac:dyDescent="0.25">
      <c r="C25831" s="1"/>
    </row>
    <row r="25832" spans="3:3" x14ac:dyDescent="0.25">
      <c r="C25832" s="1"/>
    </row>
    <row r="25833" spans="3:3" x14ac:dyDescent="0.25">
      <c r="C25833" s="1"/>
    </row>
    <row r="25834" spans="3:3" x14ac:dyDescent="0.25">
      <c r="C25834" s="1"/>
    </row>
    <row r="25835" spans="3:3" x14ac:dyDescent="0.25">
      <c r="C25835" s="1"/>
    </row>
    <row r="25836" spans="3:3" x14ac:dyDescent="0.25">
      <c r="C25836" s="1"/>
    </row>
    <row r="25837" spans="3:3" x14ac:dyDescent="0.25">
      <c r="C25837" s="1"/>
    </row>
    <row r="25838" spans="3:3" x14ac:dyDescent="0.25">
      <c r="C25838" s="1"/>
    </row>
    <row r="25839" spans="3:3" x14ac:dyDescent="0.25">
      <c r="C25839" s="1"/>
    </row>
    <row r="25840" spans="3:3" x14ac:dyDescent="0.25">
      <c r="C25840" s="1"/>
    </row>
    <row r="25841" spans="3:3" x14ac:dyDescent="0.25">
      <c r="C25841" s="1"/>
    </row>
    <row r="25842" spans="3:3" x14ac:dyDescent="0.25">
      <c r="C25842" s="1"/>
    </row>
    <row r="25843" spans="3:3" x14ac:dyDescent="0.25">
      <c r="C25843" s="1"/>
    </row>
    <row r="25844" spans="3:3" x14ac:dyDescent="0.25">
      <c r="C25844" s="1"/>
    </row>
    <row r="25845" spans="3:3" x14ac:dyDescent="0.25">
      <c r="C25845" s="1"/>
    </row>
    <row r="25846" spans="3:3" x14ac:dyDescent="0.25">
      <c r="C25846" s="1"/>
    </row>
    <row r="25847" spans="3:3" x14ac:dyDescent="0.25">
      <c r="C25847" s="1"/>
    </row>
    <row r="25848" spans="3:3" x14ac:dyDescent="0.25">
      <c r="C25848" s="1"/>
    </row>
    <row r="25849" spans="3:3" x14ac:dyDescent="0.25">
      <c r="C25849" s="1"/>
    </row>
    <row r="25850" spans="3:3" x14ac:dyDescent="0.25">
      <c r="C25850" s="1"/>
    </row>
    <row r="25851" spans="3:3" x14ac:dyDescent="0.25">
      <c r="C25851" s="1"/>
    </row>
    <row r="25852" spans="3:3" x14ac:dyDescent="0.25">
      <c r="C25852" s="1"/>
    </row>
    <row r="25853" spans="3:3" x14ac:dyDescent="0.25">
      <c r="C25853" s="1"/>
    </row>
    <row r="25854" spans="3:3" x14ac:dyDescent="0.25">
      <c r="C25854" s="1"/>
    </row>
    <row r="25855" spans="3:3" x14ac:dyDescent="0.25">
      <c r="C25855" s="1"/>
    </row>
    <row r="25856" spans="3:3" x14ac:dyDescent="0.25">
      <c r="C25856" s="1"/>
    </row>
    <row r="25857" spans="3:3" x14ac:dyDescent="0.25">
      <c r="C25857" s="1"/>
    </row>
    <row r="25858" spans="3:3" x14ac:dyDescent="0.25">
      <c r="C25858" s="1"/>
    </row>
    <row r="25859" spans="3:3" x14ac:dyDescent="0.25">
      <c r="C25859" s="1"/>
    </row>
    <row r="25860" spans="3:3" x14ac:dyDescent="0.25">
      <c r="C25860" s="1"/>
    </row>
    <row r="25861" spans="3:3" x14ac:dyDescent="0.25">
      <c r="C25861" s="1"/>
    </row>
    <row r="25862" spans="3:3" x14ac:dyDescent="0.25">
      <c r="C25862" s="1"/>
    </row>
    <row r="25863" spans="3:3" x14ac:dyDescent="0.25">
      <c r="C25863" s="1"/>
    </row>
    <row r="25864" spans="3:3" x14ac:dyDescent="0.25">
      <c r="C25864" s="1"/>
    </row>
    <row r="25865" spans="3:3" x14ac:dyDescent="0.25">
      <c r="C25865" s="1"/>
    </row>
    <row r="25866" spans="3:3" x14ac:dyDescent="0.25">
      <c r="C25866" s="1"/>
    </row>
    <row r="25867" spans="3:3" x14ac:dyDescent="0.25">
      <c r="C25867" s="1"/>
    </row>
    <row r="25868" spans="3:3" x14ac:dyDescent="0.25">
      <c r="C25868" s="1"/>
    </row>
    <row r="25869" spans="3:3" x14ac:dyDescent="0.25">
      <c r="C25869" s="1"/>
    </row>
    <row r="25870" spans="3:3" x14ac:dyDescent="0.25">
      <c r="C25870" s="1"/>
    </row>
    <row r="25871" spans="3:3" x14ac:dyDescent="0.25">
      <c r="C25871" s="1"/>
    </row>
    <row r="25872" spans="3:3" x14ac:dyDescent="0.25">
      <c r="C25872" s="1"/>
    </row>
    <row r="25873" spans="3:3" x14ac:dyDescent="0.25">
      <c r="C25873" s="1"/>
    </row>
    <row r="25874" spans="3:3" x14ac:dyDescent="0.25">
      <c r="C25874" s="1"/>
    </row>
    <row r="25875" spans="3:3" x14ac:dyDescent="0.25">
      <c r="C25875" s="1"/>
    </row>
    <row r="25876" spans="3:3" x14ac:dyDescent="0.25">
      <c r="C25876" s="1"/>
    </row>
    <row r="25877" spans="3:3" x14ac:dyDescent="0.25">
      <c r="C25877" s="1"/>
    </row>
    <row r="25878" spans="3:3" x14ac:dyDescent="0.25">
      <c r="C25878" s="1"/>
    </row>
    <row r="25879" spans="3:3" x14ac:dyDescent="0.25">
      <c r="C25879" s="1"/>
    </row>
    <row r="25880" spans="3:3" x14ac:dyDescent="0.25">
      <c r="C25880" s="1"/>
    </row>
    <row r="25881" spans="3:3" x14ac:dyDescent="0.25">
      <c r="C25881" s="1"/>
    </row>
    <row r="25882" spans="3:3" x14ac:dyDescent="0.25">
      <c r="C25882" s="1"/>
    </row>
    <row r="25883" spans="3:3" x14ac:dyDescent="0.25">
      <c r="C25883" s="1"/>
    </row>
    <row r="25884" spans="3:3" x14ac:dyDescent="0.25">
      <c r="C25884" s="1"/>
    </row>
    <row r="25885" spans="3:3" x14ac:dyDescent="0.25">
      <c r="C25885" s="1"/>
    </row>
    <row r="25886" spans="3:3" x14ac:dyDescent="0.25">
      <c r="C25886" s="1"/>
    </row>
    <row r="25887" spans="3:3" x14ac:dyDescent="0.25">
      <c r="C25887" s="1"/>
    </row>
    <row r="25888" spans="3:3" x14ac:dyDescent="0.25">
      <c r="C25888" s="1"/>
    </row>
    <row r="25889" spans="3:3" x14ac:dyDescent="0.25">
      <c r="C25889" s="1"/>
    </row>
    <row r="25890" spans="3:3" x14ac:dyDescent="0.25">
      <c r="C25890" s="1"/>
    </row>
    <row r="25891" spans="3:3" x14ac:dyDescent="0.25">
      <c r="C25891" s="1"/>
    </row>
    <row r="25892" spans="3:3" x14ac:dyDescent="0.25">
      <c r="C25892" s="1"/>
    </row>
    <row r="25893" spans="3:3" x14ac:dyDescent="0.25">
      <c r="C25893" s="1"/>
    </row>
    <row r="25894" spans="3:3" x14ac:dyDescent="0.25">
      <c r="C25894" s="1"/>
    </row>
    <row r="25895" spans="3:3" x14ac:dyDescent="0.25">
      <c r="C25895" s="1"/>
    </row>
    <row r="25896" spans="3:3" x14ac:dyDescent="0.25">
      <c r="C25896" s="1"/>
    </row>
    <row r="25897" spans="3:3" x14ac:dyDescent="0.25">
      <c r="C25897" s="1"/>
    </row>
    <row r="25898" spans="3:3" x14ac:dyDescent="0.25">
      <c r="C25898" s="1"/>
    </row>
    <row r="25899" spans="3:3" x14ac:dyDescent="0.25">
      <c r="C25899" s="1"/>
    </row>
    <row r="25900" spans="3:3" x14ac:dyDescent="0.25">
      <c r="C25900" s="1"/>
    </row>
    <row r="25901" spans="3:3" x14ac:dyDescent="0.25">
      <c r="C25901" s="1"/>
    </row>
    <row r="25902" spans="3:3" x14ac:dyDescent="0.25">
      <c r="C25902" s="1"/>
    </row>
    <row r="25903" spans="3:3" x14ac:dyDescent="0.25">
      <c r="C25903" s="1"/>
    </row>
    <row r="25904" spans="3:3" x14ac:dyDescent="0.25">
      <c r="C25904" s="1"/>
    </row>
    <row r="25905" spans="3:3" x14ac:dyDescent="0.25">
      <c r="C25905" s="1"/>
    </row>
    <row r="25906" spans="3:3" x14ac:dyDescent="0.25">
      <c r="C25906" s="1"/>
    </row>
    <row r="25907" spans="3:3" x14ac:dyDescent="0.25">
      <c r="C25907" s="1"/>
    </row>
    <row r="25908" spans="3:3" x14ac:dyDescent="0.25">
      <c r="C25908" s="1"/>
    </row>
    <row r="25909" spans="3:3" x14ac:dyDescent="0.25">
      <c r="C25909" s="1"/>
    </row>
    <row r="25910" spans="3:3" x14ac:dyDescent="0.25">
      <c r="C25910" s="1"/>
    </row>
    <row r="25911" spans="3:3" x14ac:dyDescent="0.25">
      <c r="C25911" s="1"/>
    </row>
    <row r="25912" spans="3:3" x14ac:dyDescent="0.25">
      <c r="C25912" s="1"/>
    </row>
    <row r="25913" spans="3:3" x14ac:dyDescent="0.25">
      <c r="C25913" s="1"/>
    </row>
    <row r="25914" spans="3:3" x14ac:dyDescent="0.25">
      <c r="C25914" s="1"/>
    </row>
    <row r="25915" spans="3:3" x14ac:dyDescent="0.25">
      <c r="C25915" s="1"/>
    </row>
    <row r="25916" spans="3:3" x14ac:dyDescent="0.25">
      <c r="C25916" s="1"/>
    </row>
    <row r="25917" spans="3:3" x14ac:dyDescent="0.25">
      <c r="C25917" s="1"/>
    </row>
    <row r="25918" spans="3:3" x14ac:dyDescent="0.25">
      <c r="C25918" s="1"/>
    </row>
    <row r="25919" spans="3:3" x14ac:dyDescent="0.25">
      <c r="C25919" s="1"/>
    </row>
    <row r="25920" spans="3:3" x14ac:dyDescent="0.25">
      <c r="C25920" s="1"/>
    </row>
    <row r="25921" spans="3:3" x14ac:dyDescent="0.25">
      <c r="C25921" s="1"/>
    </row>
    <row r="25922" spans="3:3" x14ac:dyDescent="0.25">
      <c r="C25922" s="1"/>
    </row>
    <row r="25923" spans="3:3" x14ac:dyDescent="0.25">
      <c r="C25923" s="1"/>
    </row>
    <row r="25924" spans="3:3" x14ac:dyDescent="0.25">
      <c r="C25924" s="1"/>
    </row>
    <row r="25925" spans="3:3" x14ac:dyDescent="0.25">
      <c r="C25925" s="1"/>
    </row>
    <row r="25926" spans="3:3" x14ac:dyDescent="0.25">
      <c r="C25926" s="1"/>
    </row>
    <row r="25927" spans="3:3" x14ac:dyDescent="0.25">
      <c r="C25927" s="1"/>
    </row>
    <row r="25928" spans="3:3" x14ac:dyDescent="0.25">
      <c r="C25928" s="1"/>
    </row>
    <row r="25929" spans="3:3" x14ac:dyDescent="0.25">
      <c r="C25929" s="1"/>
    </row>
    <row r="25930" spans="3:3" x14ac:dyDescent="0.25">
      <c r="C25930" s="1"/>
    </row>
    <row r="25931" spans="3:3" x14ac:dyDescent="0.25">
      <c r="C25931" s="1"/>
    </row>
    <row r="25932" spans="3:3" x14ac:dyDescent="0.25">
      <c r="C25932" s="1"/>
    </row>
    <row r="25933" spans="3:3" x14ac:dyDescent="0.25">
      <c r="C25933" s="1"/>
    </row>
    <row r="25934" spans="3:3" x14ac:dyDescent="0.25">
      <c r="C25934" s="1"/>
    </row>
    <row r="25935" spans="3:3" x14ac:dyDescent="0.25">
      <c r="C25935" s="1"/>
    </row>
    <row r="25936" spans="3:3" x14ac:dyDescent="0.25">
      <c r="C25936" s="1"/>
    </row>
    <row r="25937" spans="3:3" x14ac:dyDescent="0.25">
      <c r="C25937" s="1"/>
    </row>
    <row r="25938" spans="3:3" x14ac:dyDescent="0.25">
      <c r="C25938" s="1"/>
    </row>
    <row r="25939" spans="3:3" x14ac:dyDescent="0.25">
      <c r="C25939" s="1"/>
    </row>
    <row r="25940" spans="3:3" x14ac:dyDescent="0.25">
      <c r="C25940" s="1"/>
    </row>
    <row r="25941" spans="3:3" x14ac:dyDescent="0.25">
      <c r="C25941" s="1"/>
    </row>
    <row r="25942" spans="3:3" x14ac:dyDescent="0.25">
      <c r="C25942" s="1"/>
    </row>
    <row r="25943" spans="3:3" x14ac:dyDescent="0.25">
      <c r="C25943" s="1"/>
    </row>
    <row r="25944" spans="3:3" x14ac:dyDescent="0.25">
      <c r="C25944" s="1"/>
    </row>
    <row r="25945" spans="3:3" x14ac:dyDescent="0.25">
      <c r="C25945" s="1"/>
    </row>
    <row r="25946" spans="3:3" x14ac:dyDescent="0.25">
      <c r="C25946" s="1"/>
    </row>
    <row r="25947" spans="3:3" x14ac:dyDescent="0.25">
      <c r="C25947" s="1"/>
    </row>
    <row r="25948" spans="3:3" x14ac:dyDescent="0.25">
      <c r="C25948" s="1"/>
    </row>
    <row r="25949" spans="3:3" x14ac:dyDescent="0.25">
      <c r="C25949" s="1"/>
    </row>
    <row r="25950" spans="3:3" x14ac:dyDescent="0.25">
      <c r="C25950" s="1"/>
    </row>
    <row r="25951" spans="3:3" x14ac:dyDescent="0.25">
      <c r="C25951" s="1"/>
    </row>
    <row r="25952" spans="3:3" x14ac:dyDescent="0.25">
      <c r="C25952" s="1"/>
    </row>
    <row r="25953" spans="3:3" x14ac:dyDescent="0.25">
      <c r="C25953" s="1"/>
    </row>
    <row r="25954" spans="3:3" x14ac:dyDescent="0.25">
      <c r="C25954" s="1"/>
    </row>
    <row r="25955" spans="3:3" x14ac:dyDescent="0.25">
      <c r="C25955" s="1"/>
    </row>
    <row r="25956" spans="3:3" x14ac:dyDescent="0.25">
      <c r="C25956" s="1"/>
    </row>
    <row r="25957" spans="3:3" x14ac:dyDescent="0.25">
      <c r="C25957" s="1"/>
    </row>
    <row r="25958" spans="3:3" x14ac:dyDescent="0.25">
      <c r="C25958" s="1"/>
    </row>
    <row r="25959" spans="3:3" x14ac:dyDescent="0.25">
      <c r="C25959" s="1"/>
    </row>
    <row r="25960" spans="3:3" x14ac:dyDescent="0.25">
      <c r="C25960" s="1"/>
    </row>
    <row r="25961" spans="3:3" x14ac:dyDescent="0.25">
      <c r="C25961" s="1"/>
    </row>
    <row r="25962" spans="3:3" x14ac:dyDescent="0.25">
      <c r="C25962" s="1"/>
    </row>
    <row r="25963" spans="3:3" x14ac:dyDescent="0.25">
      <c r="C25963" s="1"/>
    </row>
    <row r="25964" spans="3:3" x14ac:dyDescent="0.25">
      <c r="C25964" s="1"/>
    </row>
    <row r="25965" spans="3:3" x14ac:dyDescent="0.25">
      <c r="C25965" s="1"/>
    </row>
    <row r="25966" spans="3:3" x14ac:dyDescent="0.25">
      <c r="C25966" s="1"/>
    </row>
    <row r="25967" spans="3:3" x14ac:dyDescent="0.25">
      <c r="C25967" s="1"/>
    </row>
    <row r="25968" spans="3:3" x14ac:dyDescent="0.25">
      <c r="C25968" s="1"/>
    </row>
    <row r="25969" spans="3:3" x14ac:dyDescent="0.25">
      <c r="C25969" s="1"/>
    </row>
    <row r="25970" spans="3:3" x14ac:dyDescent="0.25">
      <c r="C25970" s="1"/>
    </row>
    <row r="25971" spans="3:3" x14ac:dyDescent="0.25">
      <c r="C25971" s="1"/>
    </row>
    <row r="25972" spans="3:3" x14ac:dyDescent="0.25">
      <c r="C25972" s="1"/>
    </row>
    <row r="25973" spans="3:3" x14ac:dyDescent="0.25">
      <c r="C25973" s="1"/>
    </row>
    <row r="25974" spans="3:3" x14ac:dyDescent="0.25">
      <c r="C25974" s="1"/>
    </row>
    <row r="25975" spans="3:3" x14ac:dyDescent="0.25">
      <c r="C25975" s="1"/>
    </row>
    <row r="25976" spans="3:3" x14ac:dyDescent="0.25">
      <c r="C25976" s="1"/>
    </row>
    <row r="25977" spans="3:3" x14ac:dyDescent="0.25">
      <c r="C25977" s="1"/>
    </row>
    <row r="25978" spans="3:3" x14ac:dyDescent="0.25">
      <c r="C25978" s="1"/>
    </row>
    <row r="25979" spans="3:3" x14ac:dyDescent="0.25">
      <c r="C25979" s="1"/>
    </row>
    <row r="25980" spans="3:3" x14ac:dyDescent="0.25">
      <c r="C25980" s="1"/>
    </row>
    <row r="25981" spans="3:3" x14ac:dyDescent="0.25">
      <c r="C25981" s="1"/>
    </row>
    <row r="25982" spans="3:3" x14ac:dyDescent="0.25">
      <c r="C25982" s="1"/>
    </row>
    <row r="25983" spans="3:3" x14ac:dyDescent="0.25">
      <c r="C25983" s="1"/>
    </row>
    <row r="25984" spans="3:3" x14ac:dyDescent="0.25">
      <c r="C25984" s="1"/>
    </row>
    <row r="25985" spans="3:3" x14ac:dyDescent="0.25">
      <c r="C25985" s="1"/>
    </row>
    <row r="25986" spans="3:3" x14ac:dyDescent="0.25">
      <c r="C25986" s="1"/>
    </row>
    <row r="25987" spans="3:3" x14ac:dyDescent="0.25">
      <c r="C25987" s="1"/>
    </row>
    <row r="25988" spans="3:3" x14ac:dyDescent="0.25">
      <c r="C25988" s="1"/>
    </row>
    <row r="25989" spans="3:3" x14ac:dyDescent="0.25">
      <c r="C25989" s="1"/>
    </row>
    <row r="25990" spans="3:3" x14ac:dyDescent="0.25">
      <c r="C25990" s="1"/>
    </row>
    <row r="25991" spans="3:3" x14ac:dyDescent="0.25">
      <c r="C25991" s="1"/>
    </row>
    <row r="25992" spans="3:3" x14ac:dyDescent="0.25">
      <c r="C25992" s="1"/>
    </row>
    <row r="25993" spans="3:3" x14ac:dyDescent="0.25">
      <c r="C25993" s="1"/>
    </row>
    <row r="25994" spans="3:3" x14ac:dyDescent="0.25">
      <c r="C25994" s="1"/>
    </row>
    <row r="25995" spans="3:3" x14ac:dyDescent="0.25">
      <c r="C25995" s="1"/>
    </row>
    <row r="25996" spans="3:3" x14ac:dyDescent="0.25">
      <c r="C25996" s="1"/>
    </row>
    <row r="25997" spans="3:3" x14ac:dyDescent="0.25">
      <c r="C25997" s="1"/>
    </row>
    <row r="25998" spans="3:3" x14ac:dyDescent="0.25">
      <c r="C25998" s="1"/>
    </row>
    <row r="25999" spans="3:3" x14ac:dyDescent="0.25">
      <c r="C25999" s="1"/>
    </row>
    <row r="26000" spans="3:3" x14ac:dyDescent="0.25">
      <c r="C26000" s="1"/>
    </row>
    <row r="26001" spans="3:3" x14ac:dyDescent="0.25">
      <c r="C26001" s="1"/>
    </row>
    <row r="26002" spans="3:3" x14ac:dyDescent="0.25">
      <c r="C26002" s="1"/>
    </row>
    <row r="26003" spans="3:3" x14ac:dyDescent="0.25">
      <c r="C26003" s="1"/>
    </row>
    <row r="26004" spans="3:3" x14ac:dyDescent="0.25">
      <c r="C26004" s="1"/>
    </row>
    <row r="26005" spans="3:3" x14ac:dyDescent="0.25">
      <c r="C26005" s="1"/>
    </row>
    <row r="26006" spans="3:3" x14ac:dyDescent="0.25">
      <c r="C26006" s="1"/>
    </row>
    <row r="26007" spans="3:3" x14ac:dyDescent="0.25">
      <c r="C26007" s="1"/>
    </row>
    <row r="26008" spans="3:3" x14ac:dyDescent="0.25">
      <c r="C26008" s="1"/>
    </row>
    <row r="26009" spans="3:3" x14ac:dyDescent="0.25">
      <c r="C26009" s="1"/>
    </row>
    <row r="26010" spans="3:3" x14ac:dyDescent="0.25">
      <c r="C26010" s="1"/>
    </row>
    <row r="26011" spans="3:3" x14ac:dyDescent="0.25">
      <c r="C26011" s="1"/>
    </row>
    <row r="26012" spans="3:3" x14ac:dyDescent="0.25">
      <c r="C26012" s="1"/>
    </row>
    <row r="26013" spans="3:3" x14ac:dyDescent="0.25">
      <c r="C26013" s="1"/>
    </row>
    <row r="26014" spans="3:3" x14ac:dyDescent="0.25">
      <c r="C26014" s="1"/>
    </row>
    <row r="26015" spans="3:3" x14ac:dyDescent="0.25">
      <c r="C26015" s="1"/>
    </row>
    <row r="26016" spans="3:3" x14ac:dyDescent="0.25">
      <c r="C26016" s="1"/>
    </row>
    <row r="26017" spans="3:3" x14ac:dyDescent="0.25">
      <c r="C26017" s="1"/>
    </row>
    <row r="26018" spans="3:3" x14ac:dyDescent="0.25">
      <c r="C26018" s="1"/>
    </row>
    <row r="26019" spans="3:3" x14ac:dyDescent="0.25">
      <c r="C26019" s="1"/>
    </row>
    <row r="26020" spans="3:3" x14ac:dyDescent="0.25">
      <c r="C26020" s="1"/>
    </row>
    <row r="26021" spans="3:3" x14ac:dyDescent="0.25">
      <c r="C26021" s="1"/>
    </row>
    <row r="26022" spans="3:3" x14ac:dyDescent="0.25">
      <c r="C26022" s="1"/>
    </row>
    <row r="26023" spans="3:3" x14ac:dyDescent="0.25">
      <c r="C26023" s="1"/>
    </row>
    <row r="26024" spans="3:3" x14ac:dyDescent="0.25">
      <c r="C26024" s="1"/>
    </row>
    <row r="26025" spans="3:3" x14ac:dyDescent="0.25">
      <c r="C26025" s="1"/>
    </row>
    <row r="26026" spans="3:3" x14ac:dyDescent="0.25">
      <c r="C26026" s="1"/>
    </row>
    <row r="26027" spans="3:3" x14ac:dyDescent="0.25">
      <c r="C26027" s="1"/>
    </row>
    <row r="26028" spans="3:3" x14ac:dyDescent="0.25">
      <c r="C26028" s="1"/>
    </row>
    <row r="26029" spans="3:3" x14ac:dyDescent="0.25">
      <c r="C26029" s="1"/>
    </row>
    <row r="26030" spans="3:3" x14ac:dyDescent="0.25">
      <c r="C26030" s="1"/>
    </row>
    <row r="26031" spans="3:3" x14ac:dyDescent="0.25">
      <c r="C26031" s="1"/>
    </row>
    <row r="26032" spans="3:3" x14ac:dyDescent="0.25">
      <c r="C26032" s="1"/>
    </row>
    <row r="26033" spans="3:3" x14ac:dyDescent="0.25">
      <c r="C26033" s="1"/>
    </row>
    <row r="26034" spans="3:3" x14ac:dyDescent="0.25">
      <c r="C26034" s="1"/>
    </row>
    <row r="26035" spans="3:3" x14ac:dyDescent="0.25">
      <c r="C26035" s="1"/>
    </row>
    <row r="26036" spans="3:3" x14ac:dyDescent="0.25">
      <c r="C26036" s="1"/>
    </row>
    <row r="26037" spans="3:3" x14ac:dyDescent="0.25">
      <c r="C26037" s="1"/>
    </row>
    <row r="26038" spans="3:3" x14ac:dyDescent="0.25">
      <c r="C26038" s="1"/>
    </row>
    <row r="26039" spans="3:3" x14ac:dyDescent="0.25">
      <c r="C26039" s="1"/>
    </row>
    <row r="26040" spans="3:3" x14ac:dyDescent="0.25">
      <c r="C26040" s="1"/>
    </row>
    <row r="26041" spans="3:3" x14ac:dyDescent="0.25">
      <c r="C26041" s="1"/>
    </row>
    <row r="26042" spans="3:3" x14ac:dyDescent="0.25">
      <c r="C26042" s="1"/>
    </row>
    <row r="26043" spans="3:3" x14ac:dyDescent="0.25">
      <c r="C26043" s="1"/>
    </row>
    <row r="26044" spans="3:3" x14ac:dyDescent="0.25">
      <c r="C26044" s="1"/>
    </row>
    <row r="26045" spans="3:3" x14ac:dyDescent="0.25">
      <c r="C26045" s="1"/>
    </row>
    <row r="26046" spans="3:3" x14ac:dyDescent="0.25">
      <c r="C26046" s="1"/>
    </row>
    <row r="26047" spans="3:3" x14ac:dyDescent="0.25">
      <c r="C26047" s="1"/>
    </row>
    <row r="26048" spans="3:3" x14ac:dyDescent="0.25">
      <c r="C26048" s="1"/>
    </row>
    <row r="26049" spans="3:3" x14ac:dyDescent="0.25">
      <c r="C26049" s="1"/>
    </row>
    <row r="26050" spans="3:3" x14ac:dyDescent="0.25">
      <c r="C26050" s="1"/>
    </row>
    <row r="26051" spans="3:3" x14ac:dyDescent="0.25">
      <c r="C26051" s="1"/>
    </row>
    <row r="26052" spans="3:3" x14ac:dyDescent="0.25">
      <c r="C26052" s="1"/>
    </row>
    <row r="26053" spans="3:3" x14ac:dyDescent="0.25">
      <c r="C26053" s="1"/>
    </row>
    <row r="26054" spans="3:3" x14ac:dyDescent="0.25">
      <c r="C26054" s="1"/>
    </row>
    <row r="26055" spans="3:3" x14ac:dyDescent="0.25">
      <c r="C26055" s="1"/>
    </row>
    <row r="26056" spans="3:3" x14ac:dyDescent="0.25">
      <c r="C26056" s="1"/>
    </row>
    <row r="26057" spans="3:3" x14ac:dyDescent="0.25">
      <c r="C26057" s="1"/>
    </row>
    <row r="26058" spans="3:3" x14ac:dyDescent="0.25">
      <c r="C26058" s="1"/>
    </row>
    <row r="26059" spans="3:3" x14ac:dyDescent="0.25">
      <c r="C26059" s="1"/>
    </row>
    <row r="26060" spans="3:3" x14ac:dyDescent="0.25">
      <c r="C26060" s="1"/>
    </row>
    <row r="26061" spans="3:3" x14ac:dyDescent="0.25">
      <c r="C26061" s="1"/>
    </row>
    <row r="26062" spans="3:3" x14ac:dyDescent="0.25">
      <c r="C26062" s="1"/>
    </row>
    <row r="26063" spans="3:3" x14ac:dyDescent="0.25">
      <c r="C26063" s="1"/>
    </row>
    <row r="26064" spans="3:3" x14ac:dyDescent="0.25">
      <c r="C26064" s="1"/>
    </row>
    <row r="26065" spans="3:3" x14ac:dyDescent="0.25">
      <c r="C26065" s="1"/>
    </row>
    <row r="26066" spans="3:3" x14ac:dyDescent="0.25">
      <c r="C26066" s="1"/>
    </row>
    <row r="26067" spans="3:3" x14ac:dyDescent="0.25">
      <c r="C26067" s="1"/>
    </row>
    <row r="26068" spans="3:3" x14ac:dyDescent="0.25">
      <c r="C26068" s="1"/>
    </row>
    <row r="26069" spans="3:3" x14ac:dyDescent="0.25">
      <c r="C26069" s="1"/>
    </row>
    <row r="26070" spans="3:3" x14ac:dyDescent="0.25">
      <c r="C26070" s="1"/>
    </row>
    <row r="26071" spans="3:3" x14ac:dyDescent="0.25">
      <c r="C26071" s="1"/>
    </row>
    <row r="26072" spans="3:3" x14ac:dyDescent="0.25">
      <c r="C26072" s="1"/>
    </row>
    <row r="26073" spans="3:3" x14ac:dyDescent="0.25">
      <c r="C26073" s="1"/>
    </row>
    <row r="26074" spans="3:3" x14ac:dyDescent="0.25">
      <c r="C26074" s="1"/>
    </row>
    <row r="26075" spans="3:3" x14ac:dyDescent="0.25">
      <c r="C26075" s="1"/>
    </row>
    <row r="26076" spans="3:3" x14ac:dyDescent="0.25">
      <c r="C26076" s="1"/>
    </row>
    <row r="26077" spans="3:3" x14ac:dyDescent="0.25">
      <c r="C26077" s="1"/>
    </row>
    <row r="26078" spans="3:3" x14ac:dyDescent="0.25">
      <c r="C26078" s="1"/>
    </row>
    <row r="26079" spans="3:3" x14ac:dyDescent="0.25">
      <c r="C26079" s="1"/>
    </row>
    <row r="26080" spans="3:3" x14ac:dyDescent="0.25">
      <c r="C26080" s="1"/>
    </row>
    <row r="26081" spans="3:3" x14ac:dyDescent="0.25">
      <c r="C26081" s="1"/>
    </row>
    <row r="26082" spans="3:3" x14ac:dyDescent="0.25">
      <c r="C26082" s="1"/>
    </row>
    <row r="26083" spans="3:3" x14ac:dyDescent="0.25">
      <c r="C26083" s="1"/>
    </row>
    <row r="26084" spans="3:3" x14ac:dyDescent="0.25">
      <c r="C26084" s="1"/>
    </row>
    <row r="26085" spans="3:3" x14ac:dyDescent="0.25">
      <c r="C26085" s="1"/>
    </row>
    <row r="26086" spans="3:3" x14ac:dyDescent="0.25">
      <c r="C26086" s="1"/>
    </row>
    <row r="26087" spans="3:3" x14ac:dyDescent="0.25">
      <c r="C26087" s="1"/>
    </row>
    <row r="26088" spans="3:3" x14ac:dyDescent="0.25">
      <c r="C26088" s="1"/>
    </row>
    <row r="26089" spans="3:3" x14ac:dyDescent="0.25">
      <c r="C26089" s="1"/>
    </row>
    <row r="26090" spans="3:3" x14ac:dyDescent="0.25">
      <c r="C26090" s="1"/>
    </row>
    <row r="26091" spans="3:3" x14ac:dyDescent="0.25">
      <c r="C26091" s="1"/>
    </row>
    <row r="26092" spans="3:3" x14ac:dyDescent="0.25">
      <c r="C26092" s="1"/>
    </row>
    <row r="26093" spans="3:3" x14ac:dyDescent="0.25">
      <c r="C26093" s="1"/>
    </row>
    <row r="26094" spans="3:3" x14ac:dyDescent="0.25">
      <c r="C26094" s="1"/>
    </row>
    <row r="26095" spans="3:3" x14ac:dyDescent="0.25">
      <c r="C26095" s="1"/>
    </row>
    <row r="26096" spans="3:3" x14ac:dyDescent="0.25">
      <c r="C26096" s="1"/>
    </row>
    <row r="26097" spans="3:3" x14ac:dyDescent="0.25">
      <c r="C26097" s="1"/>
    </row>
    <row r="26098" spans="3:3" x14ac:dyDescent="0.25">
      <c r="C26098" s="1"/>
    </row>
    <row r="26099" spans="3:3" x14ac:dyDescent="0.25">
      <c r="C26099" s="1"/>
    </row>
    <row r="26100" spans="3:3" x14ac:dyDescent="0.25">
      <c r="C26100" s="1"/>
    </row>
    <row r="26101" spans="3:3" x14ac:dyDescent="0.25">
      <c r="C26101" s="1"/>
    </row>
    <row r="26102" spans="3:3" x14ac:dyDescent="0.25">
      <c r="C26102" s="1"/>
    </row>
    <row r="26103" spans="3:3" x14ac:dyDescent="0.25">
      <c r="C26103" s="1"/>
    </row>
    <row r="26104" spans="3:3" x14ac:dyDescent="0.25">
      <c r="C26104" s="1"/>
    </row>
    <row r="26105" spans="3:3" x14ac:dyDescent="0.25">
      <c r="C26105" s="1"/>
    </row>
    <row r="26106" spans="3:3" x14ac:dyDescent="0.25">
      <c r="C26106" s="1"/>
    </row>
    <row r="26107" spans="3:3" x14ac:dyDescent="0.25">
      <c r="C26107" s="1"/>
    </row>
    <row r="26108" spans="3:3" x14ac:dyDescent="0.25">
      <c r="C26108" s="1"/>
    </row>
    <row r="26109" spans="3:3" x14ac:dyDescent="0.25">
      <c r="C26109" s="1"/>
    </row>
    <row r="26110" spans="3:3" x14ac:dyDescent="0.25">
      <c r="C26110" s="1"/>
    </row>
    <row r="26111" spans="3:3" x14ac:dyDescent="0.25">
      <c r="C26111" s="1"/>
    </row>
    <row r="26112" spans="3:3" x14ac:dyDescent="0.25">
      <c r="C26112" s="1"/>
    </row>
    <row r="26113" spans="3:3" x14ac:dyDescent="0.25">
      <c r="C26113" s="1"/>
    </row>
    <row r="26114" spans="3:3" x14ac:dyDescent="0.25">
      <c r="C26114" s="1"/>
    </row>
    <row r="26115" spans="3:3" x14ac:dyDescent="0.25">
      <c r="C26115" s="1"/>
    </row>
    <row r="26116" spans="3:3" x14ac:dyDescent="0.25">
      <c r="C26116" s="1"/>
    </row>
    <row r="26117" spans="3:3" x14ac:dyDescent="0.25">
      <c r="C26117" s="1"/>
    </row>
    <row r="26118" spans="3:3" x14ac:dyDescent="0.25">
      <c r="C26118" s="1"/>
    </row>
    <row r="26119" spans="3:3" x14ac:dyDescent="0.25">
      <c r="C26119" s="1"/>
    </row>
    <row r="26120" spans="3:3" x14ac:dyDescent="0.25">
      <c r="C26120" s="1"/>
    </row>
    <row r="26121" spans="3:3" x14ac:dyDescent="0.25">
      <c r="C26121" s="1"/>
    </row>
    <row r="26122" spans="3:3" x14ac:dyDescent="0.25">
      <c r="C26122" s="1"/>
    </row>
    <row r="26123" spans="3:3" x14ac:dyDescent="0.25">
      <c r="C26123" s="1"/>
    </row>
    <row r="26124" spans="3:3" x14ac:dyDescent="0.25">
      <c r="C26124" s="1"/>
    </row>
    <row r="26125" spans="3:3" x14ac:dyDescent="0.25">
      <c r="C26125" s="1"/>
    </row>
    <row r="26126" spans="3:3" x14ac:dyDescent="0.25">
      <c r="C26126" s="1"/>
    </row>
    <row r="26127" spans="3:3" x14ac:dyDescent="0.25">
      <c r="C26127" s="1"/>
    </row>
    <row r="26128" spans="3:3" x14ac:dyDescent="0.25">
      <c r="C26128" s="1"/>
    </row>
    <row r="26129" spans="3:3" x14ac:dyDescent="0.25">
      <c r="C26129" s="1"/>
    </row>
    <row r="26130" spans="3:3" x14ac:dyDescent="0.25">
      <c r="C26130" s="1"/>
    </row>
    <row r="26131" spans="3:3" x14ac:dyDescent="0.25">
      <c r="C26131" s="1"/>
    </row>
    <row r="26132" spans="3:3" x14ac:dyDescent="0.25">
      <c r="C26132" s="1"/>
    </row>
    <row r="26133" spans="3:3" x14ac:dyDescent="0.25">
      <c r="C26133" s="1"/>
    </row>
    <row r="26134" spans="3:3" x14ac:dyDescent="0.25">
      <c r="C26134" s="1"/>
    </row>
    <row r="26135" spans="3:3" x14ac:dyDescent="0.25">
      <c r="C26135" s="1"/>
    </row>
    <row r="26136" spans="3:3" x14ac:dyDescent="0.25">
      <c r="C26136" s="1"/>
    </row>
    <row r="26137" spans="3:3" x14ac:dyDescent="0.25">
      <c r="C26137" s="1"/>
    </row>
    <row r="26138" spans="3:3" x14ac:dyDescent="0.25">
      <c r="C26138" s="1"/>
    </row>
    <row r="26139" spans="3:3" x14ac:dyDescent="0.25">
      <c r="C26139" s="1"/>
    </row>
    <row r="26140" spans="3:3" x14ac:dyDescent="0.25">
      <c r="C26140" s="1"/>
    </row>
    <row r="26141" spans="3:3" x14ac:dyDescent="0.25">
      <c r="C26141" s="1"/>
    </row>
    <row r="26142" spans="3:3" x14ac:dyDescent="0.25">
      <c r="C26142" s="1"/>
    </row>
    <row r="26143" spans="3:3" x14ac:dyDescent="0.25">
      <c r="C26143" s="1"/>
    </row>
    <row r="26144" spans="3:3" x14ac:dyDescent="0.25">
      <c r="C26144" s="1"/>
    </row>
    <row r="26145" spans="3:3" x14ac:dyDescent="0.25">
      <c r="C26145" s="1"/>
    </row>
    <row r="26146" spans="3:3" x14ac:dyDescent="0.25">
      <c r="C26146" s="1"/>
    </row>
    <row r="26147" spans="3:3" x14ac:dyDescent="0.25">
      <c r="C26147" s="1"/>
    </row>
    <row r="26148" spans="3:3" x14ac:dyDescent="0.25">
      <c r="C26148" s="1"/>
    </row>
    <row r="26149" spans="3:3" x14ac:dyDescent="0.25">
      <c r="C26149" s="1"/>
    </row>
    <row r="26150" spans="3:3" x14ac:dyDescent="0.25">
      <c r="C26150" s="1"/>
    </row>
    <row r="26151" spans="3:3" x14ac:dyDescent="0.25">
      <c r="C26151" s="1"/>
    </row>
    <row r="26152" spans="3:3" x14ac:dyDescent="0.25">
      <c r="C26152" s="1"/>
    </row>
    <row r="26153" spans="3:3" x14ac:dyDescent="0.25">
      <c r="C26153" s="1"/>
    </row>
    <row r="26154" spans="3:3" x14ac:dyDescent="0.25">
      <c r="C26154" s="1"/>
    </row>
    <row r="26155" spans="3:3" x14ac:dyDescent="0.25">
      <c r="C26155" s="1"/>
    </row>
    <row r="26156" spans="3:3" x14ac:dyDescent="0.25">
      <c r="C26156" s="1"/>
    </row>
    <row r="26157" spans="3:3" x14ac:dyDescent="0.25">
      <c r="C26157" s="1"/>
    </row>
    <row r="26158" spans="3:3" x14ac:dyDescent="0.25">
      <c r="C26158" s="1"/>
    </row>
    <row r="26159" spans="3:3" x14ac:dyDescent="0.25">
      <c r="C26159" s="1"/>
    </row>
    <row r="26160" spans="3:3" x14ac:dyDescent="0.25">
      <c r="C26160" s="1"/>
    </row>
    <row r="26161" spans="3:3" x14ac:dyDescent="0.25">
      <c r="C26161" s="1"/>
    </row>
    <row r="26162" spans="3:3" x14ac:dyDescent="0.25">
      <c r="C26162" s="1"/>
    </row>
    <row r="26163" spans="3:3" x14ac:dyDescent="0.25">
      <c r="C26163" s="1"/>
    </row>
    <row r="26164" spans="3:3" x14ac:dyDescent="0.25">
      <c r="C26164" s="1"/>
    </row>
    <row r="26165" spans="3:3" x14ac:dyDescent="0.25">
      <c r="C26165" s="1"/>
    </row>
    <row r="26166" spans="3:3" x14ac:dyDescent="0.25">
      <c r="C26166" s="1"/>
    </row>
    <row r="26167" spans="3:3" x14ac:dyDescent="0.25">
      <c r="C26167" s="1"/>
    </row>
    <row r="26168" spans="3:3" x14ac:dyDescent="0.25">
      <c r="C26168" s="1"/>
    </row>
    <row r="26169" spans="3:3" x14ac:dyDescent="0.25">
      <c r="C26169" s="1"/>
    </row>
    <row r="26170" spans="3:3" x14ac:dyDescent="0.25">
      <c r="C26170" s="1"/>
    </row>
    <row r="26171" spans="3:3" x14ac:dyDescent="0.25">
      <c r="C26171" s="1"/>
    </row>
    <row r="26172" spans="3:3" x14ac:dyDescent="0.25">
      <c r="C26172" s="1"/>
    </row>
    <row r="26173" spans="3:3" x14ac:dyDescent="0.25">
      <c r="C26173" s="1"/>
    </row>
    <row r="26174" spans="3:3" x14ac:dyDescent="0.25">
      <c r="C26174" s="1"/>
    </row>
    <row r="26175" spans="3:3" x14ac:dyDescent="0.25">
      <c r="C26175" s="1"/>
    </row>
    <row r="26176" spans="3:3" x14ac:dyDescent="0.25">
      <c r="C26176" s="1"/>
    </row>
    <row r="26177" spans="3:3" x14ac:dyDescent="0.25">
      <c r="C26177" s="1"/>
    </row>
    <row r="26178" spans="3:3" x14ac:dyDescent="0.25">
      <c r="C26178" s="1"/>
    </row>
    <row r="26179" spans="3:3" x14ac:dyDescent="0.25">
      <c r="C26179" s="1"/>
    </row>
    <row r="26180" spans="3:3" x14ac:dyDescent="0.25">
      <c r="C26180" s="1"/>
    </row>
    <row r="26181" spans="3:3" x14ac:dyDescent="0.25">
      <c r="C26181" s="1"/>
    </row>
    <row r="26182" spans="3:3" x14ac:dyDescent="0.25">
      <c r="C26182" s="1"/>
    </row>
    <row r="26183" spans="3:3" x14ac:dyDescent="0.25">
      <c r="C26183" s="1"/>
    </row>
    <row r="26184" spans="3:3" x14ac:dyDescent="0.25">
      <c r="C26184" s="1"/>
    </row>
    <row r="26185" spans="3:3" x14ac:dyDescent="0.25">
      <c r="C26185" s="1"/>
    </row>
    <row r="26186" spans="3:3" x14ac:dyDescent="0.25">
      <c r="C26186" s="1"/>
    </row>
    <row r="26187" spans="3:3" x14ac:dyDescent="0.25">
      <c r="C26187" s="1"/>
    </row>
    <row r="26188" spans="3:3" x14ac:dyDescent="0.25">
      <c r="C26188" s="1"/>
    </row>
    <row r="26189" spans="3:3" x14ac:dyDescent="0.25">
      <c r="C26189" s="1"/>
    </row>
    <row r="26190" spans="3:3" x14ac:dyDescent="0.25">
      <c r="C26190" s="1"/>
    </row>
    <row r="26191" spans="3:3" x14ac:dyDescent="0.25">
      <c r="C26191" s="1"/>
    </row>
    <row r="26192" spans="3:3" x14ac:dyDescent="0.25">
      <c r="C26192" s="1"/>
    </row>
    <row r="26193" spans="3:3" x14ac:dyDescent="0.25">
      <c r="C26193" s="1"/>
    </row>
    <row r="26194" spans="3:3" x14ac:dyDescent="0.25">
      <c r="C26194" s="1"/>
    </row>
    <row r="26195" spans="3:3" x14ac:dyDescent="0.25">
      <c r="C26195" s="1"/>
    </row>
    <row r="26196" spans="3:3" x14ac:dyDescent="0.25">
      <c r="C26196" s="1"/>
    </row>
    <row r="26197" spans="3:3" x14ac:dyDescent="0.25">
      <c r="C26197" s="1"/>
    </row>
    <row r="26198" spans="3:3" x14ac:dyDescent="0.25">
      <c r="C26198" s="1"/>
    </row>
    <row r="26199" spans="3:3" x14ac:dyDescent="0.25">
      <c r="C26199" s="1"/>
    </row>
    <row r="26200" spans="3:3" x14ac:dyDescent="0.25">
      <c r="C26200" s="1"/>
    </row>
    <row r="26201" spans="3:3" x14ac:dyDescent="0.25">
      <c r="C26201" s="1"/>
    </row>
    <row r="26202" spans="3:3" x14ac:dyDescent="0.25">
      <c r="C26202" s="1"/>
    </row>
    <row r="26203" spans="3:3" x14ac:dyDescent="0.25">
      <c r="C26203" s="1"/>
    </row>
    <row r="26204" spans="3:3" x14ac:dyDescent="0.25">
      <c r="C26204" s="1"/>
    </row>
    <row r="26205" spans="3:3" x14ac:dyDescent="0.25">
      <c r="C26205" s="1"/>
    </row>
    <row r="26206" spans="3:3" x14ac:dyDescent="0.25">
      <c r="C26206" s="1"/>
    </row>
    <row r="26207" spans="3:3" x14ac:dyDescent="0.25">
      <c r="C26207" s="1"/>
    </row>
    <row r="26208" spans="3:3" x14ac:dyDescent="0.25">
      <c r="C26208" s="1"/>
    </row>
    <row r="26209" spans="3:3" x14ac:dyDescent="0.25">
      <c r="C26209" s="1"/>
    </row>
    <row r="26210" spans="3:3" x14ac:dyDescent="0.25">
      <c r="C26210" s="1"/>
    </row>
    <row r="26211" spans="3:3" x14ac:dyDescent="0.25">
      <c r="C26211" s="1"/>
    </row>
    <row r="26212" spans="3:3" x14ac:dyDescent="0.25">
      <c r="C26212" s="1"/>
    </row>
    <row r="26213" spans="3:3" x14ac:dyDescent="0.25">
      <c r="C26213" s="1"/>
    </row>
    <row r="26214" spans="3:3" x14ac:dyDescent="0.25">
      <c r="C26214" s="1"/>
    </row>
    <row r="26215" spans="3:3" x14ac:dyDescent="0.25">
      <c r="C26215" s="1"/>
    </row>
    <row r="26216" spans="3:3" x14ac:dyDescent="0.25">
      <c r="C26216" s="1"/>
    </row>
    <row r="26217" spans="3:3" x14ac:dyDescent="0.25">
      <c r="C26217" s="1"/>
    </row>
    <row r="26218" spans="3:3" x14ac:dyDescent="0.25">
      <c r="C26218" s="1"/>
    </row>
    <row r="26219" spans="3:3" x14ac:dyDescent="0.25">
      <c r="C26219" s="1"/>
    </row>
    <row r="26220" spans="3:3" x14ac:dyDescent="0.25">
      <c r="C26220" s="1"/>
    </row>
    <row r="26221" spans="3:3" x14ac:dyDescent="0.25">
      <c r="C26221" s="1"/>
    </row>
    <row r="26222" spans="3:3" x14ac:dyDescent="0.25">
      <c r="C26222" s="1"/>
    </row>
    <row r="26223" spans="3:3" x14ac:dyDescent="0.25">
      <c r="C26223" s="1"/>
    </row>
    <row r="26224" spans="3:3" x14ac:dyDescent="0.25">
      <c r="C26224" s="1"/>
    </row>
    <row r="26225" spans="3:3" x14ac:dyDescent="0.25">
      <c r="C26225" s="1"/>
    </row>
    <row r="26226" spans="3:3" x14ac:dyDescent="0.25">
      <c r="C26226" s="1"/>
    </row>
    <row r="26227" spans="3:3" x14ac:dyDescent="0.25">
      <c r="C26227" s="1"/>
    </row>
    <row r="26228" spans="3:3" x14ac:dyDescent="0.25">
      <c r="C26228" s="1"/>
    </row>
    <row r="26229" spans="3:3" x14ac:dyDescent="0.25">
      <c r="C26229" s="1"/>
    </row>
    <row r="26230" spans="3:3" x14ac:dyDescent="0.25">
      <c r="C26230" s="1"/>
    </row>
    <row r="26231" spans="3:3" x14ac:dyDescent="0.25">
      <c r="C26231" s="1"/>
    </row>
    <row r="26232" spans="3:3" x14ac:dyDescent="0.25">
      <c r="C26232" s="1"/>
    </row>
    <row r="26233" spans="3:3" x14ac:dyDescent="0.25">
      <c r="C26233" s="1"/>
    </row>
    <row r="26234" spans="3:3" x14ac:dyDescent="0.25">
      <c r="C26234" s="1"/>
    </row>
    <row r="26235" spans="3:3" x14ac:dyDescent="0.25">
      <c r="C26235" s="1"/>
    </row>
    <row r="26236" spans="3:3" x14ac:dyDescent="0.25">
      <c r="C26236" s="1"/>
    </row>
    <row r="26237" spans="3:3" x14ac:dyDescent="0.25">
      <c r="C26237" s="1"/>
    </row>
    <row r="26238" spans="3:3" x14ac:dyDescent="0.25">
      <c r="C26238" s="1"/>
    </row>
    <row r="26239" spans="3:3" x14ac:dyDescent="0.25">
      <c r="C26239" s="1"/>
    </row>
    <row r="26240" spans="3:3" x14ac:dyDescent="0.25">
      <c r="C26240" s="1"/>
    </row>
    <row r="26241" spans="3:3" x14ac:dyDescent="0.25">
      <c r="C26241" s="1"/>
    </row>
    <row r="26242" spans="3:3" x14ac:dyDescent="0.25">
      <c r="C26242" s="1"/>
    </row>
    <row r="26243" spans="3:3" x14ac:dyDescent="0.25">
      <c r="C26243" s="1"/>
    </row>
    <row r="26244" spans="3:3" x14ac:dyDescent="0.25">
      <c r="C26244" s="1"/>
    </row>
    <row r="26245" spans="3:3" x14ac:dyDescent="0.25">
      <c r="C26245" s="1"/>
    </row>
    <row r="26246" spans="3:3" x14ac:dyDescent="0.25">
      <c r="C26246" s="1"/>
    </row>
    <row r="26247" spans="3:3" x14ac:dyDescent="0.25">
      <c r="C26247" s="1"/>
    </row>
    <row r="26248" spans="3:3" x14ac:dyDescent="0.25">
      <c r="C26248" s="1"/>
    </row>
    <row r="26249" spans="3:3" x14ac:dyDescent="0.25">
      <c r="C26249" s="1"/>
    </row>
    <row r="26250" spans="3:3" x14ac:dyDescent="0.25">
      <c r="C26250" s="1"/>
    </row>
    <row r="26251" spans="3:3" x14ac:dyDescent="0.25">
      <c r="C26251" s="1"/>
    </row>
    <row r="26252" spans="3:3" x14ac:dyDescent="0.25">
      <c r="C26252" s="1"/>
    </row>
    <row r="26253" spans="3:3" x14ac:dyDescent="0.25">
      <c r="C26253" s="1"/>
    </row>
    <row r="26254" spans="3:3" x14ac:dyDescent="0.25">
      <c r="C26254" s="1"/>
    </row>
    <row r="26255" spans="3:3" x14ac:dyDescent="0.25">
      <c r="C26255" s="1"/>
    </row>
    <row r="26256" spans="3:3" x14ac:dyDescent="0.25">
      <c r="C26256" s="1"/>
    </row>
    <row r="26257" spans="3:3" x14ac:dyDescent="0.25">
      <c r="C26257" s="1"/>
    </row>
    <row r="26258" spans="3:3" x14ac:dyDescent="0.25">
      <c r="C26258" s="1"/>
    </row>
    <row r="26259" spans="3:3" x14ac:dyDescent="0.25">
      <c r="C26259" s="1"/>
    </row>
    <row r="26260" spans="3:3" x14ac:dyDescent="0.25">
      <c r="C26260" s="1"/>
    </row>
    <row r="26261" spans="3:3" x14ac:dyDescent="0.25">
      <c r="C26261" s="1"/>
    </row>
    <row r="26262" spans="3:3" x14ac:dyDescent="0.25">
      <c r="C26262" s="1"/>
    </row>
    <row r="26263" spans="3:3" x14ac:dyDescent="0.25">
      <c r="C26263" s="1"/>
    </row>
    <row r="26264" spans="3:3" x14ac:dyDescent="0.25">
      <c r="C26264" s="1"/>
    </row>
    <row r="26265" spans="3:3" x14ac:dyDescent="0.25">
      <c r="C26265" s="1"/>
    </row>
    <row r="26266" spans="3:3" x14ac:dyDescent="0.25">
      <c r="C26266" s="1"/>
    </row>
    <row r="26267" spans="3:3" x14ac:dyDescent="0.25">
      <c r="C26267" s="1"/>
    </row>
    <row r="26268" spans="3:3" x14ac:dyDescent="0.25">
      <c r="C26268" s="1"/>
    </row>
    <row r="26269" spans="3:3" x14ac:dyDescent="0.25">
      <c r="C26269" s="1"/>
    </row>
    <row r="26270" spans="3:3" x14ac:dyDescent="0.25">
      <c r="C26270" s="1"/>
    </row>
    <row r="26271" spans="3:3" x14ac:dyDescent="0.25">
      <c r="C26271" s="1"/>
    </row>
    <row r="26272" spans="3:3" x14ac:dyDescent="0.25">
      <c r="C26272" s="1"/>
    </row>
    <row r="26273" spans="3:3" x14ac:dyDescent="0.25">
      <c r="C26273" s="1"/>
    </row>
    <row r="26274" spans="3:3" x14ac:dyDescent="0.25">
      <c r="C26274" s="1"/>
    </row>
    <row r="26275" spans="3:3" x14ac:dyDescent="0.25">
      <c r="C26275" s="1"/>
    </row>
    <row r="26276" spans="3:3" x14ac:dyDescent="0.25">
      <c r="C26276" s="1"/>
    </row>
    <row r="26277" spans="3:3" x14ac:dyDescent="0.25">
      <c r="C26277" s="1"/>
    </row>
    <row r="26278" spans="3:3" x14ac:dyDescent="0.25">
      <c r="C26278" s="1"/>
    </row>
    <row r="26279" spans="3:3" x14ac:dyDescent="0.25">
      <c r="C26279" s="1"/>
    </row>
    <row r="26280" spans="3:3" x14ac:dyDescent="0.25">
      <c r="C26280" s="1"/>
    </row>
    <row r="26281" spans="3:3" x14ac:dyDescent="0.25">
      <c r="C26281" s="1"/>
    </row>
    <row r="26282" spans="3:3" x14ac:dyDescent="0.25">
      <c r="C26282" s="1"/>
    </row>
    <row r="26283" spans="3:3" x14ac:dyDescent="0.25">
      <c r="C26283" s="1"/>
    </row>
    <row r="26284" spans="3:3" x14ac:dyDescent="0.25">
      <c r="C26284" s="1"/>
    </row>
    <row r="26285" spans="3:3" x14ac:dyDescent="0.25">
      <c r="C26285" s="1"/>
    </row>
    <row r="26286" spans="3:3" x14ac:dyDescent="0.25">
      <c r="C26286" s="1"/>
    </row>
    <row r="26287" spans="3:3" x14ac:dyDescent="0.25">
      <c r="C26287" s="1"/>
    </row>
    <row r="26288" spans="3:3" x14ac:dyDescent="0.25">
      <c r="C26288" s="1"/>
    </row>
    <row r="26289" spans="3:3" x14ac:dyDescent="0.25">
      <c r="C26289" s="1"/>
    </row>
    <row r="26290" spans="3:3" x14ac:dyDescent="0.25">
      <c r="C26290" s="1"/>
    </row>
    <row r="26291" spans="3:3" x14ac:dyDescent="0.25">
      <c r="C26291" s="1"/>
    </row>
    <row r="26292" spans="3:3" x14ac:dyDescent="0.25">
      <c r="C26292" s="1"/>
    </row>
    <row r="26293" spans="3:3" x14ac:dyDescent="0.25">
      <c r="C26293" s="1"/>
    </row>
    <row r="26294" spans="3:3" x14ac:dyDescent="0.25">
      <c r="C26294" s="1"/>
    </row>
    <row r="26295" spans="3:3" x14ac:dyDescent="0.25">
      <c r="C26295" s="1"/>
    </row>
    <row r="26296" spans="3:3" x14ac:dyDescent="0.25">
      <c r="C26296" s="1"/>
    </row>
    <row r="26297" spans="3:3" x14ac:dyDescent="0.25">
      <c r="C26297" s="1"/>
    </row>
    <row r="26298" spans="3:3" x14ac:dyDescent="0.25">
      <c r="C26298" s="1"/>
    </row>
    <row r="26299" spans="3:3" x14ac:dyDescent="0.25">
      <c r="C26299" s="1"/>
    </row>
    <row r="26300" spans="3:3" x14ac:dyDescent="0.25">
      <c r="C26300" s="1"/>
    </row>
    <row r="26301" spans="3:3" x14ac:dyDescent="0.25">
      <c r="C26301" s="1"/>
    </row>
    <row r="26302" spans="3:3" x14ac:dyDescent="0.25">
      <c r="C26302" s="1"/>
    </row>
    <row r="26303" spans="3:3" x14ac:dyDescent="0.25">
      <c r="C26303" s="1"/>
    </row>
    <row r="26304" spans="3:3" x14ac:dyDescent="0.25">
      <c r="C26304" s="1"/>
    </row>
    <row r="26305" spans="3:3" x14ac:dyDescent="0.25">
      <c r="C26305" s="1"/>
    </row>
    <row r="26306" spans="3:3" x14ac:dyDescent="0.25">
      <c r="C26306" s="1"/>
    </row>
    <row r="26307" spans="3:3" x14ac:dyDescent="0.25">
      <c r="C26307" s="1"/>
    </row>
    <row r="26308" spans="3:3" x14ac:dyDescent="0.25">
      <c r="C26308" s="1"/>
    </row>
    <row r="26309" spans="3:3" x14ac:dyDescent="0.25">
      <c r="C26309" s="1"/>
    </row>
    <row r="26310" spans="3:3" x14ac:dyDescent="0.25">
      <c r="C26310" s="1"/>
    </row>
    <row r="26311" spans="3:3" x14ac:dyDescent="0.25">
      <c r="C26311" s="1"/>
    </row>
    <row r="26312" spans="3:3" x14ac:dyDescent="0.25">
      <c r="C26312" s="1"/>
    </row>
    <row r="26313" spans="3:3" x14ac:dyDescent="0.25">
      <c r="C26313" s="1"/>
    </row>
    <row r="26314" spans="3:3" x14ac:dyDescent="0.25">
      <c r="C26314" s="1"/>
    </row>
    <row r="26315" spans="3:3" x14ac:dyDescent="0.25">
      <c r="C26315" s="1"/>
    </row>
    <row r="26316" spans="3:3" x14ac:dyDescent="0.25">
      <c r="C26316" s="1"/>
    </row>
    <row r="26317" spans="3:3" x14ac:dyDescent="0.25">
      <c r="C26317" s="1"/>
    </row>
    <row r="26318" spans="3:3" x14ac:dyDescent="0.25">
      <c r="C26318" s="1"/>
    </row>
    <row r="26319" spans="3:3" x14ac:dyDescent="0.25">
      <c r="C26319" s="1"/>
    </row>
    <row r="26320" spans="3:3" x14ac:dyDescent="0.25">
      <c r="C26320" s="1"/>
    </row>
    <row r="26321" spans="3:3" x14ac:dyDescent="0.25">
      <c r="C26321" s="1"/>
    </row>
    <row r="26322" spans="3:3" x14ac:dyDescent="0.25">
      <c r="C26322" s="1"/>
    </row>
    <row r="26323" spans="3:3" x14ac:dyDescent="0.25">
      <c r="C26323" s="1"/>
    </row>
    <row r="26324" spans="3:3" x14ac:dyDescent="0.25">
      <c r="C26324" s="1"/>
    </row>
    <row r="26325" spans="3:3" x14ac:dyDescent="0.25">
      <c r="C26325" s="1"/>
    </row>
    <row r="26326" spans="3:3" x14ac:dyDescent="0.25">
      <c r="C26326" s="1"/>
    </row>
    <row r="26327" spans="3:3" x14ac:dyDescent="0.25">
      <c r="C26327" s="1"/>
    </row>
    <row r="26328" spans="3:3" x14ac:dyDescent="0.25">
      <c r="C26328" s="1"/>
    </row>
    <row r="26329" spans="3:3" x14ac:dyDescent="0.25">
      <c r="C26329" s="1"/>
    </row>
    <row r="26330" spans="3:3" x14ac:dyDescent="0.25">
      <c r="C26330" s="1"/>
    </row>
    <row r="26331" spans="3:3" x14ac:dyDescent="0.25">
      <c r="C26331" s="1"/>
    </row>
    <row r="26332" spans="3:3" x14ac:dyDescent="0.25">
      <c r="C26332" s="1"/>
    </row>
    <row r="26333" spans="3:3" x14ac:dyDescent="0.25">
      <c r="C26333" s="1"/>
    </row>
    <row r="26334" spans="3:3" x14ac:dyDescent="0.25">
      <c r="C26334" s="1"/>
    </row>
    <row r="26335" spans="3:3" x14ac:dyDescent="0.25">
      <c r="C26335" s="1"/>
    </row>
    <row r="26336" spans="3:3" x14ac:dyDescent="0.25">
      <c r="C26336" s="1"/>
    </row>
    <row r="26337" spans="3:3" x14ac:dyDescent="0.25">
      <c r="C26337" s="1"/>
    </row>
    <row r="26338" spans="3:3" x14ac:dyDescent="0.25">
      <c r="C26338" s="1"/>
    </row>
    <row r="26339" spans="3:3" x14ac:dyDescent="0.25">
      <c r="C26339" s="1"/>
    </row>
    <row r="26340" spans="3:3" x14ac:dyDescent="0.25">
      <c r="C26340" s="1"/>
    </row>
    <row r="26341" spans="3:3" x14ac:dyDescent="0.25">
      <c r="C26341" s="1"/>
    </row>
    <row r="26342" spans="3:3" x14ac:dyDescent="0.25">
      <c r="C26342" s="1"/>
    </row>
    <row r="26343" spans="3:3" x14ac:dyDescent="0.25">
      <c r="C26343" s="1"/>
    </row>
    <row r="26344" spans="3:3" x14ac:dyDescent="0.25">
      <c r="C26344" s="1"/>
    </row>
    <row r="26345" spans="3:3" x14ac:dyDescent="0.25">
      <c r="C26345" s="1"/>
    </row>
    <row r="26346" spans="3:3" x14ac:dyDescent="0.25">
      <c r="C26346" s="1"/>
    </row>
    <row r="26347" spans="3:3" x14ac:dyDescent="0.25">
      <c r="C26347" s="1"/>
    </row>
    <row r="26348" spans="3:3" x14ac:dyDescent="0.25">
      <c r="C26348" s="1"/>
    </row>
    <row r="26349" spans="3:3" x14ac:dyDescent="0.25">
      <c r="C26349" s="1"/>
    </row>
    <row r="26350" spans="3:3" x14ac:dyDescent="0.25">
      <c r="C26350" s="1"/>
    </row>
    <row r="26351" spans="3:3" x14ac:dyDescent="0.25">
      <c r="C26351" s="1"/>
    </row>
    <row r="26352" spans="3:3" x14ac:dyDescent="0.25">
      <c r="C26352" s="1"/>
    </row>
    <row r="26353" spans="3:3" x14ac:dyDescent="0.25">
      <c r="C26353" s="1"/>
    </row>
    <row r="26354" spans="3:3" x14ac:dyDescent="0.25">
      <c r="C26354" s="1"/>
    </row>
    <row r="26355" spans="3:3" x14ac:dyDescent="0.25">
      <c r="C26355" s="1"/>
    </row>
    <row r="26356" spans="3:3" x14ac:dyDescent="0.25">
      <c r="C26356" s="1"/>
    </row>
    <row r="26357" spans="3:3" x14ac:dyDescent="0.25">
      <c r="C26357" s="1"/>
    </row>
    <row r="26358" spans="3:3" x14ac:dyDescent="0.25">
      <c r="C26358" s="1"/>
    </row>
    <row r="26359" spans="3:3" x14ac:dyDescent="0.25">
      <c r="C26359" s="1"/>
    </row>
    <row r="26360" spans="3:3" x14ac:dyDescent="0.25">
      <c r="C26360" s="1"/>
    </row>
    <row r="26361" spans="3:3" x14ac:dyDescent="0.25">
      <c r="C26361" s="1"/>
    </row>
    <row r="26362" spans="3:3" x14ac:dyDescent="0.25">
      <c r="C26362" s="1"/>
    </row>
    <row r="26363" spans="3:3" x14ac:dyDescent="0.25">
      <c r="C26363" s="1"/>
    </row>
    <row r="26364" spans="3:3" x14ac:dyDescent="0.25">
      <c r="C26364" s="1"/>
    </row>
    <row r="26365" spans="3:3" x14ac:dyDescent="0.25">
      <c r="C26365" s="1"/>
    </row>
    <row r="26366" spans="3:3" x14ac:dyDescent="0.25">
      <c r="C26366" s="1"/>
    </row>
    <row r="26367" spans="3:3" x14ac:dyDescent="0.25">
      <c r="C26367" s="1"/>
    </row>
    <row r="26368" spans="3:3" x14ac:dyDescent="0.25">
      <c r="C26368" s="1"/>
    </row>
    <row r="26369" spans="3:3" x14ac:dyDescent="0.25">
      <c r="C26369" s="1"/>
    </row>
    <row r="26370" spans="3:3" x14ac:dyDescent="0.25">
      <c r="C26370" s="1"/>
    </row>
    <row r="26371" spans="3:3" x14ac:dyDescent="0.25">
      <c r="C26371" s="1"/>
    </row>
    <row r="26372" spans="3:3" x14ac:dyDescent="0.25">
      <c r="C26372" s="1"/>
    </row>
    <row r="26373" spans="3:3" x14ac:dyDescent="0.25">
      <c r="C26373" s="1"/>
    </row>
    <row r="26374" spans="3:3" x14ac:dyDescent="0.25">
      <c r="C26374" s="1"/>
    </row>
    <row r="26375" spans="3:3" x14ac:dyDescent="0.25">
      <c r="C26375" s="1"/>
    </row>
    <row r="26376" spans="3:3" x14ac:dyDescent="0.25">
      <c r="C26376" s="1"/>
    </row>
    <row r="26377" spans="3:3" x14ac:dyDescent="0.25">
      <c r="C26377" s="1"/>
    </row>
    <row r="26378" spans="3:3" x14ac:dyDescent="0.25">
      <c r="C26378" s="1"/>
    </row>
    <row r="26379" spans="3:3" x14ac:dyDescent="0.25">
      <c r="C26379" s="1"/>
    </row>
    <row r="26380" spans="3:3" x14ac:dyDescent="0.25">
      <c r="C26380" s="1"/>
    </row>
    <row r="26381" spans="3:3" x14ac:dyDescent="0.25">
      <c r="C26381" s="1"/>
    </row>
    <row r="26382" spans="3:3" x14ac:dyDescent="0.25">
      <c r="C26382" s="1"/>
    </row>
    <row r="26383" spans="3:3" x14ac:dyDescent="0.25">
      <c r="C26383" s="1"/>
    </row>
    <row r="26384" spans="3:3" x14ac:dyDescent="0.25">
      <c r="C26384" s="1"/>
    </row>
    <row r="26385" spans="3:3" x14ac:dyDescent="0.25">
      <c r="C26385" s="1"/>
    </row>
    <row r="26386" spans="3:3" x14ac:dyDescent="0.25">
      <c r="C26386" s="1"/>
    </row>
    <row r="26387" spans="3:3" x14ac:dyDescent="0.25">
      <c r="C26387" s="1"/>
    </row>
    <row r="26388" spans="3:3" x14ac:dyDescent="0.25">
      <c r="C26388" s="1"/>
    </row>
    <row r="26389" spans="3:3" x14ac:dyDescent="0.25">
      <c r="C26389" s="1"/>
    </row>
    <row r="26390" spans="3:3" x14ac:dyDescent="0.25">
      <c r="C26390" s="1"/>
    </row>
    <row r="26391" spans="3:3" x14ac:dyDescent="0.25">
      <c r="C26391" s="1"/>
    </row>
    <row r="26392" spans="3:3" x14ac:dyDescent="0.25">
      <c r="C26392" s="1"/>
    </row>
    <row r="26393" spans="3:3" x14ac:dyDescent="0.25">
      <c r="C26393" s="1"/>
    </row>
    <row r="26394" spans="3:3" x14ac:dyDescent="0.25">
      <c r="C26394" s="1"/>
    </row>
    <row r="26395" spans="3:3" x14ac:dyDescent="0.25">
      <c r="C26395" s="1"/>
    </row>
    <row r="26396" spans="3:3" x14ac:dyDescent="0.25">
      <c r="C26396" s="1"/>
    </row>
    <row r="26397" spans="3:3" x14ac:dyDescent="0.25">
      <c r="C26397" s="1"/>
    </row>
    <row r="26398" spans="3:3" x14ac:dyDescent="0.25">
      <c r="C26398" s="1"/>
    </row>
    <row r="26399" spans="3:3" x14ac:dyDescent="0.25">
      <c r="C26399" s="1"/>
    </row>
    <row r="26400" spans="3:3" x14ac:dyDescent="0.25">
      <c r="C26400" s="1"/>
    </row>
    <row r="26401" spans="3:3" x14ac:dyDescent="0.25">
      <c r="C26401" s="1"/>
    </row>
    <row r="26402" spans="3:3" x14ac:dyDescent="0.25">
      <c r="C26402" s="1"/>
    </row>
    <row r="26403" spans="3:3" x14ac:dyDescent="0.25">
      <c r="C26403" s="1"/>
    </row>
    <row r="26404" spans="3:3" x14ac:dyDescent="0.25">
      <c r="C26404" s="1"/>
    </row>
    <row r="26405" spans="3:3" x14ac:dyDescent="0.25">
      <c r="C26405" s="1"/>
    </row>
    <row r="26406" spans="3:3" x14ac:dyDescent="0.25">
      <c r="C26406" s="1"/>
    </row>
    <row r="26407" spans="3:3" x14ac:dyDescent="0.25">
      <c r="C26407" s="1"/>
    </row>
    <row r="26408" spans="3:3" x14ac:dyDescent="0.25">
      <c r="C26408" s="1"/>
    </row>
    <row r="26409" spans="3:3" x14ac:dyDescent="0.25">
      <c r="C26409" s="1"/>
    </row>
    <row r="26410" spans="3:3" x14ac:dyDescent="0.25">
      <c r="C26410" s="1"/>
    </row>
    <row r="26411" spans="3:3" x14ac:dyDescent="0.25">
      <c r="C26411" s="1"/>
    </row>
    <row r="26412" spans="3:3" x14ac:dyDescent="0.25">
      <c r="C26412" s="1"/>
    </row>
    <row r="26413" spans="3:3" x14ac:dyDescent="0.25">
      <c r="C26413" s="1"/>
    </row>
    <row r="26414" spans="3:3" x14ac:dyDescent="0.25">
      <c r="C26414" s="1"/>
    </row>
    <row r="26415" spans="3:3" x14ac:dyDescent="0.25">
      <c r="C26415" s="1"/>
    </row>
    <row r="26416" spans="3:3" x14ac:dyDescent="0.25">
      <c r="C26416" s="1"/>
    </row>
    <row r="26417" spans="3:3" x14ac:dyDescent="0.25">
      <c r="C26417" s="1"/>
    </row>
    <row r="26418" spans="3:3" x14ac:dyDescent="0.25">
      <c r="C26418" s="1"/>
    </row>
    <row r="26419" spans="3:3" x14ac:dyDescent="0.25">
      <c r="C26419" s="1"/>
    </row>
    <row r="26420" spans="3:3" x14ac:dyDescent="0.25">
      <c r="C26420" s="1"/>
    </row>
    <row r="26421" spans="3:3" x14ac:dyDescent="0.25">
      <c r="C26421" s="1"/>
    </row>
    <row r="26422" spans="3:3" x14ac:dyDescent="0.25">
      <c r="C26422" s="1"/>
    </row>
    <row r="26423" spans="3:3" x14ac:dyDescent="0.25">
      <c r="C26423" s="1"/>
    </row>
    <row r="26424" spans="3:3" x14ac:dyDescent="0.25">
      <c r="C26424" s="1"/>
    </row>
    <row r="26425" spans="3:3" x14ac:dyDescent="0.25">
      <c r="C26425" s="1"/>
    </row>
    <row r="26426" spans="3:3" x14ac:dyDescent="0.25">
      <c r="C26426" s="1"/>
    </row>
    <row r="26427" spans="3:3" x14ac:dyDescent="0.25">
      <c r="C26427" s="1"/>
    </row>
    <row r="26428" spans="3:3" x14ac:dyDescent="0.25">
      <c r="C26428" s="1"/>
    </row>
    <row r="26429" spans="3:3" x14ac:dyDescent="0.25">
      <c r="C26429" s="1"/>
    </row>
    <row r="26430" spans="3:3" x14ac:dyDescent="0.25">
      <c r="C26430" s="1"/>
    </row>
    <row r="26431" spans="3:3" x14ac:dyDescent="0.25">
      <c r="C26431" s="1"/>
    </row>
    <row r="26432" spans="3:3" x14ac:dyDescent="0.25">
      <c r="C26432" s="1"/>
    </row>
    <row r="26433" spans="3:3" x14ac:dyDescent="0.25">
      <c r="C26433" s="1"/>
    </row>
    <row r="26434" spans="3:3" x14ac:dyDescent="0.25">
      <c r="C26434" s="1"/>
    </row>
    <row r="26435" spans="3:3" x14ac:dyDescent="0.25">
      <c r="C26435" s="1"/>
    </row>
    <row r="26436" spans="3:3" x14ac:dyDescent="0.25">
      <c r="C26436" s="1"/>
    </row>
    <row r="26437" spans="3:3" x14ac:dyDescent="0.25">
      <c r="C26437" s="1"/>
    </row>
    <row r="26438" spans="3:3" x14ac:dyDescent="0.25">
      <c r="C26438" s="1"/>
    </row>
    <row r="26439" spans="3:3" x14ac:dyDescent="0.25">
      <c r="C26439" s="1"/>
    </row>
    <row r="26440" spans="3:3" x14ac:dyDescent="0.25">
      <c r="C26440" s="1"/>
    </row>
    <row r="26441" spans="3:3" x14ac:dyDescent="0.25">
      <c r="C26441" s="1"/>
    </row>
    <row r="26442" spans="3:3" x14ac:dyDescent="0.25">
      <c r="C26442" s="1"/>
    </row>
    <row r="26443" spans="3:3" x14ac:dyDescent="0.25">
      <c r="C26443" s="1"/>
    </row>
    <row r="26444" spans="3:3" x14ac:dyDescent="0.25">
      <c r="C26444" s="1"/>
    </row>
    <row r="26445" spans="3:3" x14ac:dyDescent="0.25">
      <c r="C26445" s="1"/>
    </row>
    <row r="26446" spans="3:3" x14ac:dyDescent="0.25">
      <c r="C26446" s="1"/>
    </row>
    <row r="26447" spans="3:3" x14ac:dyDescent="0.25">
      <c r="C26447" s="1"/>
    </row>
    <row r="26448" spans="3:3" x14ac:dyDescent="0.25">
      <c r="C26448" s="1"/>
    </row>
    <row r="26449" spans="3:3" x14ac:dyDescent="0.25">
      <c r="C26449" s="1"/>
    </row>
    <row r="26450" spans="3:3" x14ac:dyDescent="0.25">
      <c r="C26450" s="1"/>
    </row>
    <row r="26451" spans="3:3" x14ac:dyDescent="0.25">
      <c r="C26451" s="1"/>
    </row>
    <row r="26452" spans="3:3" x14ac:dyDescent="0.25">
      <c r="C26452" s="1"/>
    </row>
    <row r="26453" spans="3:3" x14ac:dyDescent="0.25">
      <c r="C26453" s="1"/>
    </row>
    <row r="26454" spans="3:3" x14ac:dyDescent="0.25">
      <c r="C26454" s="1"/>
    </row>
    <row r="26455" spans="3:3" x14ac:dyDescent="0.25">
      <c r="C26455" s="1"/>
    </row>
    <row r="26456" spans="3:3" x14ac:dyDescent="0.25">
      <c r="C26456" s="1"/>
    </row>
    <row r="26457" spans="3:3" x14ac:dyDescent="0.25">
      <c r="C26457" s="1"/>
    </row>
    <row r="26458" spans="3:3" x14ac:dyDescent="0.25">
      <c r="C26458" s="1"/>
    </row>
    <row r="26459" spans="3:3" x14ac:dyDescent="0.25">
      <c r="C26459" s="1"/>
    </row>
    <row r="26460" spans="3:3" x14ac:dyDescent="0.25">
      <c r="C26460" s="1"/>
    </row>
    <row r="26461" spans="3:3" x14ac:dyDescent="0.25">
      <c r="C26461" s="1"/>
    </row>
    <row r="26462" spans="3:3" x14ac:dyDescent="0.25">
      <c r="C26462" s="1"/>
    </row>
    <row r="26463" spans="3:3" x14ac:dyDescent="0.25">
      <c r="C26463" s="1"/>
    </row>
    <row r="26464" spans="3:3" x14ac:dyDescent="0.25">
      <c r="C26464" s="1"/>
    </row>
    <row r="26465" spans="3:3" x14ac:dyDescent="0.25">
      <c r="C26465" s="1"/>
    </row>
    <row r="26466" spans="3:3" x14ac:dyDescent="0.25">
      <c r="C26466" s="1"/>
    </row>
    <row r="26467" spans="3:3" x14ac:dyDescent="0.25">
      <c r="C26467" s="1"/>
    </row>
    <row r="26468" spans="3:3" x14ac:dyDescent="0.25">
      <c r="C26468" s="1"/>
    </row>
    <row r="26469" spans="3:3" x14ac:dyDescent="0.25">
      <c r="C26469" s="1"/>
    </row>
    <row r="26470" spans="3:3" x14ac:dyDescent="0.25">
      <c r="C26470" s="1"/>
    </row>
    <row r="26471" spans="3:3" x14ac:dyDescent="0.25">
      <c r="C26471" s="1"/>
    </row>
    <row r="26472" spans="3:3" x14ac:dyDescent="0.25">
      <c r="C26472" s="1"/>
    </row>
    <row r="26473" spans="3:3" x14ac:dyDescent="0.25">
      <c r="C26473" s="1"/>
    </row>
    <row r="26474" spans="3:3" x14ac:dyDescent="0.25">
      <c r="C26474" s="1"/>
    </row>
    <row r="26475" spans="3:3" x14ac:dyDescent="0.25">
      <c r="C26475" s="1"/>
    </row>
    <row r="26476" spans="3:3" x14ac:dyDescent="0.25">
      <c r="C26476" s="1"/>
    </row>
    <row r="26477" spans="3:3" x14ac:dyDescent="0.25">
      <c r="C26477" s="1"/>
    </row>
    <row r="26478" spans="3:3" x14ac:dyDescent="0.25">
      <c r="C26478" s="1"/>
    </row>
    <row r="26479" spans="3:3" x14ac:dyDescent="0.25">
      <c r="C26479" s="1"/>
    </row>
    <row r="26480" spans="3:3" x14ac:dyDescent="0.25">
      <c r="C26480" s="1"/>
    </row>
    <row r="26481" spans="3:3" x14ac:dyDescent="0.25">
      <c r="C26481" s="1"/>
    </row>
    <row r="26482" spans="3:3" x14ac:dyDescent="0.25">
      <c r="C26482" s="1"/>
    </row>
    <row r="26483" spans="3:3" x14ac:dyDescent="0.25">
      <c r="C26483" s="1"/>
    </row>
    <row r="26484" spans="3:3" x14ac:dyDescent="0.25">
      <c r="C26484" s="1"/>
    </row>
    <row r="26485" spans="3:3" x14ac:dyDescent="0.25">
      <c r="C26485" s="1"/>
    </row>
    <row r="26486" spans="3:3" x14ac:dyDescent="0.25">
      <c r="C26486" s="1"/>
    </row>
    <row r="26487" spans="3:3" x14ac:dyDescent="0.25">
      <c r="C26487" s="1"/>
    </row>
    <row r="26488" spans="3:3" x14ac:dyDescent="0.25">
      <c r="C26488" s="1"/>
    </row>
    <row r="26489" spans="3:3" x14ac:dyDescent="0.25">
      <c r="C26489" s="1"/>
    </row>
    <row r="26490" spans="3:3" x14ac:dyDescent="0.25">
      <c r="C26490" s="1"/>
    </row>
    <row r="26491" spans="3:3" x14ac:dyDescent="0.25">
      <c r="C26491" s="1"/>
    </row>
    <row r="26492" spans="3:3" x14ac:dyDescent="0.25">
      <c r="C26492" s="1"/>
    </row>
    <row r="26493" spans="3:3" x14ac:dyDescent="0.25">
      <c r="C26493" s="1"/>
    </row>
    <row r="26494" spans="3:3" x14ac:dyDescent="0.25">
      <c r="C26494" s="1"/>
    </row>
    <row r="26495" spans="3:3" x14ac:dyDescent="0.25">
      <c r="C26495" s="1"/>
    </row>
    <row r="26496" spans="3:3" x14ac:dyDescent="0.25">
      <c r="C26496" s="1"/>
    </row>
    <row r="26497" spans="3:3" x14ac:dyDescent="0.25">
      <c r="C26497" s="1"/>
    </row>
    <row r="26498" spans="3:3" x14ac:dyDescent="0.25">
      <c r="C26498" s="1"/>
    </row>
    <row r="26499" spans="3:3" x14ac:dyDescent="0.25">
      <c r="C26499" s="1"/>
    </row>
    <row r="26500" spans="3:3" x14ac:dyDescent="0.25">
      <c r="C26500" s="1"/>
    </row>
    <row r="26501" spans="3:3" x14ac:dyDescent="0.25">
      <c r="C26501" s="1"/>
    </row>
    <row r="26502" spans="3:3" x14ac:dyDescent="0.25">
      <c r="C26502" s="1"/>
    </row>
    <row r="26503" spans="3:3" x14ac:dyDescent="0.25">
      <c r="C26503" s="1"/>
    </row>
    <row r="26504" spans="3:3" x14ac:dyDescent="0.25">
      <c r="C26504" s="1"/>
    </row>
    <row r="26505" spans="3:3" x14ac:dyDescent="0.25">
      <c r="C26505" s="1"/>
    </row>
    <row r="26506" spans="3:3" x14ac:dyDescent="0.25">
      <c r="C26506" s="1"/>
    </row>
    <row r="26507" spans="3:3" x14ac:dyDescent="0.25">
      <c r="C26507" s="1"/>
    </row>
    <row r="26508" spans="3:3" x14ac:dyDescent="0.25">
      <c r="C26508" s="1"/>
    </row>
    <row r="26509" spans="3:3" x14ac:dyDescent="0.25">
      <c r="C26509" s="1"/>
    </row>
    <row r="26510" spans="3:3" x14ac:dyDescent="0.25">
      <c r="C26510" s="1"/>
    </row>
    <row r="26511" spans="3:3" x14ac:dyDescent="0.25">
      <c r="C26511" s="1"/>
    </row>
    <row r="26512" spans="3:3" x14ac:dyDescent="0.25">
      <c r="C26512" s="1"/>
    </row>
    <row r="26513" spans="3:3" x14ac:dyDescent="0.25">
      <c r="C26513" s="1"/>
    </row>
    <row r="26514" spans="3:3" x14ac:dyDescent="0.25">
      <c r="C26514" s="1"/>
    </row>
    <row r="26515" spans="3:3" x14ac:dyDescent="0.25">
      <c r="C26515" s="1"/>
    </row>
    <row r="26516" spans="3:3" x14ac:dyDescent="0.25">
      <c r="C26516" s="1"/>
    </row>
    <row r="26517" spans="3:3" x14ac:dyDescent="0.25">
      <c r="C26517" s="1"/>
    </row>
    <row r="26518" spans="3:3" x14ac:dyDescent="0.25">
      <c r="C26518" s="1"/>
    </row>
    <row r="26519" spans="3:3" x14ac:dyDescent="0.25">
      <c r="C26519" s="1"/>
    </row>
    <row r="26520" spans="3:3" x14ac:dyDescent="0.25">
      <c r="C26520" s="1"/>
    </row>
    <row r="26521" spans="3:3" x14ac:dyDescent="0.25">
      <c r="C26521" s="1"/>
    </row>
    <row r="26522" spans="3:3" x14ac:dyDescent="0.25">
      <c r="C26522" s="1"/>
    </row>
    <row r="26523" spans="3:3" x14ac:dyDescent="0.25">
      <c r="C26523" s="1"/>
    </row>
    <row r="26524" spans="3:3" x14ac:dyDescent="0.25">
      <c r="C26524" s="1"/>
    </row>
    <row r="26525" spans="3:3" x14ac:dyDescent="0.25">
      <c r="C26525" s="1"/>
    </row>
    <row r="26526" spans="3:3" x14ac:dyDescent="0.25">
      <c r="C26526" s="1"/>
    </row>
    <row r="26527" spans="3:3" x14ac:dyDescent="0.25">
      <c r="C26527" s="1"/>
    </row>
    <row r="26528" spans="3:3" x14ac:dyDescent="0.25">
      <c r="C26528" s="1"/>
    </row>
    <row r="26529" spans="3:3" x14ac:dyDescent="0.25">
      <c r="C26529" s="1"/>
    </row>
    <row r="26530" spans="3:3" x14ac:dyDescent="0.25">
      <c r="C26530" s="1"/>
    </row>
    <row r="26531" spans="3:3" x14ac:dyDescent="0.25">
      <c r="C26531" s="1"/>
    </row>
    <row r="26532" spans="3:3" x14ac:dyDescent="0.25">
      <c r="C26532" s="1"/>
    </row>
    <row r="26533" spans="3:3" x14ac:dyDescent="0.25">
      <c r="C26533" s="1"/>
    </row>
    <row r="26534" spans="3:3" x14ac:dyDescent="0.25">
      <c r="C26534" s="1"/>
    </row>
    <row r="26535" spans="3:3" x14ac:dyDescent="0.25">
      <c r="C26535" s="1"/>
    </row>
    <row r="26536" spans="3:3" x14ac:dyDescent="0.25">
      <c r="C26536" s="1"/>
    </row>
    <row r="26537" spans="3:3" x14ac:dyDescent="0.25">
      <c r="C26537" s="1"/>
    </row>
    <row r="26538" spans="3:3" x14ac:dyDescent="0.25">
      <c r="C26538" s="1"/>
    </row>
    <row r="26539" spans="3:3" x14ac:dyDescent="0.25">
      <c r="C26539" s="1"/>
    </row>
    <row r="26540" spans="3:3" x14ac:dyDescent="0.25">
      <c r="C26540" s="1"/>
    </row>
    <row r="26541" spans="3:3" x14ac:dyDescent="0.25">
      <c r="C26541" s="1"/>
    </row>
    <row r="26542" spans="3:3" x14ac:dyDescent="0.25">
      <c r="C26542" s="1"/>
    </row>
    <row r="26543" spans="3:3" x14ac:dyDescent="0.25">
      <c r="C26543" s="1"/>
    </row>
    <row r="26544" spans="3:3" x14ac:dyDescent="0.25">
      <c r="C26544" s="1"/>
    </row>
    <row r="26545" spans="3:3" x14ac:dyDescent="0.25">
      <c r="C26545" s="1"/>
    </row>
    <row r="26546" spans="3:3" x14ac:dyDescent="0.25">
      <c r="C26546" s="1"/>
    </row>
    <row r="26547" spans="3:3" x14ac:dyDescent="0.25">
      <c r="C26547" s="1"/>
    </row>
    <row r="26548" spans="3:3" x14ac:dyDescent="0.25">
      <c r="C26548" s="1"/>
    </row>
    <row r="26549" spans="3:3" x14ac:dyDescent="0.25">
      <c r="C26549" s="1"/>
    </row>
    <row r="26550" spans="3:3" x14ac:dyDescent="0.25">
      <c r="C26550" s="1"/>
    </row>
    <row r="26551" spans="3:3" x14ac:dyDescent="0.25">
      <c r="C26551" s="1"/>
    </row>
    <row r="26552" spans="3:3" x14ac:dyDescent="0.25">
      <c r="C26552" s="1"/>
    </row>
    <row r="26553" spans="3:3" x14ac:dyDescent="0.25">
      <c r="C26553" s="1"/>
    </row>
    <row r="26554" spans="3:3" x14ac:dyDescent="0.25">
      <c r="C26554" s="1"/>
    </row>
    <row r="26555" spans="3:3" x14ac:dyDescent="0.25">
      <c r="C26555" s="1"/>
    </row>
    <row r="26556" spans="3:3" x14ac:dyDescent="0.25">
      <c r="C26556" s="1"/>
    </row>
    <row r="26557" spans="3:3" x14ac:dyDescent="0.25">
      <c r="C26557" s="1"/>
    </row>
    <row r="26558" spans="3:3" x14ac:dyDescent="0.25">
      <c r="C26558" s="1"/>
    </row>
    <row r="26559" spans="3:3" x14ac:dyDescent="0.25">
      <c r="C26559" s="1"/>
    </row>
    <row r="26560" spans="3:3" x14ac:dyDescent="0.25">
      <c r="C26560" s="1"/>
    </row>
    <row r="26561" spans="3:3" x14ac:dyDescent="0.25">
      <c r="C26561" s="1"/>
    </row>
    <row r="26562" spans="3:3" x14ac:dyDescent="0.25">
      <c r="C26562" s="1"/>
    </row>
    <row r="26563" spans="3:3" x14ac:dyDescent="0.25">
      <c r="C26563" s="1"/>
    </row>
    <row r="26564" spans="3:3" x14ac:dyDescent="0.25">
      <c r="C26564" s="1"/>
    </row>
    <row r="26565" spans="3:3" x14ac:dyDescent="0.25">
      <c r="C26565" s="1"/>
    </row>
    <row r="26566" spans="3:3" x14ac:dyDescent="0.25">
      <c r="C26566" s="1"/>
    </row>
    <row r="26567" spans="3:3" x14ac:dyDescent="0.25">
      <c r="C26567" s="1"/>
    </row>
    <row r="26568" spans="3:3" x14ac:dyDescent="0.25">
      <c r="C26568" s="1"/>
    </row>
    <row r="26569" spans="3:3" x14ac:dyDescent="0.25">
      <c r="C26569" s="1"/>
    </row>
    <row r="26570" spans="3:3" x14ac:dyDescent="0.25">
      <c r="C26570" s="1"/>
    </row>
    <row r="26571" spans="3:3" x14ac:dyDescent="0.25">
      <c r="C26571" s="1"/>
    </row>
    <row r="26572" spans="3:3" x14ac:dyDescent="0.25">
      <c r="C26572" s="1"/>
    </row>
    <row r="26573" spans="3:3" x14ac:dyDescent="0.25">
      <c r="C26573" s="1"/>
    </row>
    <row r="26574" spans="3:3" x14ac:dyDescent="0.25">
      <c r="C26574" s="1"/>
    </row>
    <row r="26575" spans="3:3" x14ac:dyDescent="0.25">
      <c r="C26575" s="1"/>
    </row>
    <row r="26576" spans="3:3" x14ac:dyDescent="0.25">
      <c r="C26576" s="1"/>
    </row>
    <row r="26577" spans="3:3" x14ac:dyDescent="0.25">
      <c r="C26577" s="1"/>
    </row>
    <row r="26578" spans="3:3" x14ac:dyDescent="0.25">
      <c r="C26578" s="1"/>
    </row>
    <row r="26579" spans="3:3" x14ac:dyDescent="0.25">
      <c r="C26579" s="1"/>
    </row>
    <row r="26580" spans="3:3" x14ac:dyDescent="0.25">
      <c r="C26580" s="1"/>
    </row>
    <row r="26581" spans="3:3" x14ac:dyDescent="0.25">
      <c r="C26581" s="1"/>
    </row>
    <row r="26582" spans="3:3" x14ac:dyDescent="0.25">
      <c r="C26582" s="1"/>
    </row>
    <row r="26583" spans="3:3" x14ac:dyDescent="0.25">
      <c r="C26583" s="1"/>
    </row>
    <row r="26584" spans="3:3" x14ac:dyDescent="0.25">
      <c r="C26584" s="1"/>
    </row>
    <row r="26585" spans="3:3" x14ac:dyDescent="0.25">
      <c r="C26585" s="1"/>
    </row>
    <row r="26586" spans="3:3" x14ac:dyDescent="0.25">
      <c r="C26586" s="1"/>
    </row>
    <row r="26587" spans="3:3" x14ac:dyDescent="0.25">
      <c r="C26587" s="1"/>
    </row>
    <row r="26588" spans="3:3" x14ac:dyDescent="0.25">
      <c r="C26588" s="1"/>
    </row>
    <row r="26589" spans="3:3" x14ac:dyDescent="0.25">
      <c r="C26589" s="1"/>
    </row>
    <row r="26590" spans="3:3" x14ac:dyDescent="0.25">
      <c r="C26590" s="1"/>
    </row>
    <row r="26591" spans="3:3" x14ac:dyDescent="0.25">
      <c r="C26591" s="1"/>
    </row>
    <row r="26592" spans="3:3" x14ac:dyDescent="0.25">
      <c r="C26592" s="1"/>
    </row>
    <row r="26593" spans="3:3" x14ac:dyDescent="0.25">
      <c r="C26593" s="1"/>
    </row>
    <row r="26594" spans="3:3" x14ac:dyDescent="0.25">
      <c r="C26594" s="1"/>
    </row>
    <row r="26595" spans="3:3" x14ac:dyDescent="0.25">
      <c r="C26595" s="1"/>
    </row>
    <row r="26596" spans="3:3" x14ac:dyDescent="0.25">
      <c r="C26596" s="1"/>
    </row>
    <row r="26597" spans="3:3" x14ac:dyDescent="0.25">
      <c r="C26597" s="1"/>
    </row>
    <row r="26598" spans="3:3" x14ac:dyDescent="0.25">
      <c r="C26598" s="1"/>
    </row>
    <row r="26599" spans="3:3" x14ac:dyDescent="0.25">
      <c r="C26599" s="1"/>
    </row>
    <row r="26600" spans="3:3" x14ac:dyDescent="0.25">
      <c r="C26600" s="1"/>
    </row>
    <row r="26601" spans="3:3" x14ac:dyDescent="0.25">
      <c r="C26601" s="1"/>
    </row>
    <row r="26602" spans="3:3" x14ac:dyDescent="0.25">
      <c r="C26602" s="1"/>
    </row>
    <row r="26603" spans="3:3" x14ac:dyDescent="0.25">
      <c r="C26603" s="1"/>
    </row>
    <row r="26604" spans="3:3" x14ac:dyDescent="0.25">
      <c r="C26604" s="1"/>
    </row>
    <row r="26605" spans="3:3" x14ac:dyDescent="0.25">
      <c r="C26605" s="1"/>
    </row>
    <row r="26606" spans="3:3" x14ac:dyDescent="0.25">
      <c r="C26606" s="1"/>
    </row>
    <row r="26607" spans="3:3" x14ac:dyDescent="0.25">
      <c r="C26607" s="1"/>
    </row>
    <row r="26608" spans="3:3" x14ac:dyDescent="0.25">
      <c r="C26608" s="1"/>
    </row>
    <row r="26609" spans="3:3" x14ac:dyDescent="0.25">
      <c r="C26609" s="1"/>
    </row>
    <row r="26610" spans="3:3" x14ac:dyDescent="0.25">
      <c r="C26610" s="1"/>
    </row>
    <row r="26611" spans="3:3" x14ac:dyDescent="0.25">
      <c r="C26611" s="1"/>
    </row>
    <row r="26612" spans="3:3" x14ac:dyDescent="0.25">
      <c r="C26612" s="1"/>
    </row>
    <row r="26613" spans="3:3" x14ac:dyDescent="0.25">
      <c r="C26613" s="1"/>
    </row>
    <row r="26614" spans="3:3" x14ac:dyDescent="0.25">
      <c r="C26614" s="1"/>
    </row>
    <row r="26615" spans="3:3" x14ac:dyDescent="0.25">
      <c r="C26615" s="1"/>
    </row>
    <row r="26616" spans="3:3" x14ac:dyDescent="0.25">
      <c r="C26616" s="1"/>
    </row>
    <row r="26617" spans="3:3" x14ac:dyDescent="0.25">
      <c r="C26617" s="1"/>
    </row>
    <row r="26618" spans="3:3" x14ac:dyDescent="0.25">
      <c r="C26618" s="1"/>
    </row>
    <row r="26619" spans="3:3" x14ac:dyDescent="0.25">
      <c r="C26619" s="1"/>
    </row>
    <row r="26620" spans="3:3" x14ac:dyDescent="0.25">
      <c r="C26620" s="1"/>
    </row>
    <row r="26621" spans="3:3" x14ac:dyDescent="0.25">
      <c r="C26621" s="1"/>
    </row>
    <row r="26622" spans="3:3" x14ac:dyDescent="0.25">
      <c r="C26622" s="1"/>
    </row>
    <row r="26623" spans="3:3" x14ac:dyDescent="0.25">
      <c r="C26623" s="1"/>
    </row>
    <row r="26624" spans="3:3" x14ac:dyDescent="0.25">
      <c r="C26624" s="1"/>
    </row>
    <row r="26625" spans="3:3" x14ac:dyDescent="0.25">
      <c r="C26625" s="1"/>
    </row>
    <row r="26626" spans="3:3" x14ac:dyDescent="0.25">
      <c r="C26626" s="1"/>
    </row>
    <row r="26627" spans="3:3" x14ac:dyDescent="0.25">
      <c r="C26627" s="1"/>
    </row>
    <row r="26628" spans="3:3" x14ac:dyDescent="0.25">
      <c r="C26628" s="1"/>
    </row>
    <row r="26629" spans="3:3" x14ac:dyDescent="0.25">
      <c r="C26629" s="1"/>
    </row>
    <row r="26630" spans="3:3" x14ac:dyDescent="0.25">
      <c r="C26630" s="1"/>
    </row>
    <row r="26631" spans="3:3" x14ac:dyDescent="0.25">
      <c r="C26631" s="1"/>
    </row>
    <row r="26632" spans="3:3" x14ac:dyDescent="0.25">
      <c r="C26632" s="1"/>
    </row>
    <row r="26633" spans="3:3" x14ac:dyDescent="0.25">
      <c r="C26633" s="1"/>
    </row>
    <row r="26634" spans="3:3" x14ac:dyDescent="0.25">
      <c r="C26634" s="1"/>
    </row>
    <row r="26635" spans="3:3" x14ac:dyDescent="0.25">
      <c r="C26635" s="1"/>
    </row>
    <row r="26636" spans="3:3" x14ac:dyDescent="0.25">
      <c r="C26636" s="1"/>
    </row>
    <row r="26637" spans="3:3" x14ac:dyDescent="0.25">
      <c r="C26637" s="1"/>
    </row>
    <row r="26638" spans="3:3" x14ac:dyDescent="0.25">
      <c r="C26638" s="1"/>
    </row>
    <row r="26639" spans="3:3" x14ac:dyDescent="0.25">
      <c r="C26639" s="1"/>
    </row>
    <row r="26640" spans="3:3" x14ac:dyDescent="0.25">
      <c r="C26640" s="1"/>
    </row>
    <row r="26641" spans="3:3" x14ac:dyDescent="0.25">
      <c r="C26641" s="1"/>
    </row>
    <row r="26642" spans="3:3" x14ac:dyDescent="0.25">
      <c r="C26642" s="1"/>
    </row>
    <row r="26643" spans="3:3" x14ac:dyDescent="0.25">
      <c r="C26643" s="1"/>
    </row>
    <row r="26644" spans="3:3" x14ac:dyDescent="0.25">
      <c r="C26644" s="1"/>
    </row>
    <row r="26645" spans="3:3" x14ac:dyDescent="0.25">
      <c r="C26645" s="1"/>
    </row>
    <row r="26646" spans="3:3" x14ac:dyDescent="0.25">
      <c r="C26646" s="1"/>
    </row>
    <row r="26647" spans="3:3" x14ac:dyDescent="0.25">
      <c r="C26647" s="1"/>
    </row>
    <row r="26648" spans="3:3" x14ac:dyDescent="0.25">
      <c r="C26648" s="1"/>
    </row>
    <row r="26649" spans="3:3" x14ac:dyDescent="0.25">
      <c r="C26649" s="1"/>
    </row>
    <row r="26650" spans="3:3" x14ac:dyDescent="0.25">
      <c r="C26650" s="1"/>
    </row>
    <row r="26651" spans="3:3" x14ac:dyDescent="0.25">
      <c r="C26651" s="1"/>
    </row>
    <row r="26652" spans="3:3" x14ac:dyDescent="0.25">
      <c r="C26652" s="1"/>
    </row>
    <row r="26653" spans="3:3" x14ac:dyDescent="0.25">
      <c r="C26653" s="1"/>
    </row>
    <row r="26654" spans="3:3" x14ac:dyDescent="0.25">
      <c r="C26654" s="1"/>
    </row>
    <row r="26655" spans="3:3" x14ac:dyDescent="0.25">
      <c r="C26655" s="1"/>
    </row>
    <row r="26656" spans="3:3" x14ac:dyDescent="0.25">
      <c r="C26656" s="1"/>
    </row>
    <row r="26657" spans="3:3" x14ac:dyDescent="0.25">
      <c r="C26657" s="1"/>
    </row>
    <row r="26658" spans="3:3" x14ac:dyDescent="0.25">
      <c r="C26658" s="1"/>
    </row>
    <row r="26659" spans="3:3" x14ac:dyDescent="0.25">
      <c r="C26659" s="1"/>
    </row>
    <row r="26660" spans="3:3" x14ac:dyDescent="0.25">
      <c r="C26660" s="1"/>
    </row>
    <row r="26661" spans="3:3" x14ac:dyDescent="0.25">
      <c r="C26661" s="1"/>
    </row>
    <row r="26662" spans="3:3" x14ac:dyDescent="0.25">
      <c r="C26662" s="1"/>
    </row>
    <row r="26663" spans="3:3" x14ac:dyDescent="0.25">
      <c r="C26663" s="1"/>
    </row>
    <row r="26664" spans="3:3" x14ac:dyDescent="0.25">
      <c r="C26664" s="1"/>
    </row>
    <row r="26665" spans="3:3" x14ac:dyDescent="0.25">
      <c r="C26665" s="1"/>
    </row>
    <row r="26666" spans="3:3" x14ac:dyDescent="0.25">
      <c r="C26666" s="1"/>
    </row>
    <row r="26667" spans="3:3" x14ac:dyDescent="0.25">
      <c r="C26667" s="1"/>
    </row>
    <row r="26668" spans="3:3" x14ac:dyDescent="0.25">
      <c r="C26668" s="1"/>
    </row>
    <row r="26669" spans="3:3" x14ac:dyDescent="0.25">
      <c r="C26669" s="1"/>
    </row>
    <row r="26670" spans="3:3" x14ac:dyDescent="0.25">
      <c r="C26670" s="1"/>
    </row>
    <row r="26671" spans="3:3" x14ac:dyDescent="0.25">
      <c r="C26671" s="1"/>
    </row>
    <row r="26672" spans="3:3" x14ac:dyDescent="0.25">
      <c r="C26672" s="1"/>
    </row>
    <row r="26673" spans="3:3" x14ac:dyDescent="0.25">
      <c r="C26673" s="1"/>
    </row>
    <row r="26674" spans="3:3" x14ac:dyDescent="0.25">
      <c r="C26674" s="1"/>
    </row>
    <row r="26675" spans="3:3" x14ac:dyDescent="0.25">
      <c r="C26675" s="1"/>
    </row>
    <row r="26676" spans="3:3" x14ac:dyDescent="0.25">
      <c r="C26676" s="1"/>
    </row>
    <row r="26677" spans="3:3" x14ac:dyDescent="0.25">
      <c r="C26677" s="1"/>
    </row>
    <row r="26678" spans="3:3" x14ac:dyDescent="0.25">
      <c r="C26678" s="1"/>
    </row>
    <row r="26679" spans="3:3" x14ac:dyDescent="0.25">
      <c r="C26679" s="1"/>
    </row>
    <row r="26680" spans="3:3" x14ac:dyDescent="0.25">
      <c r="C26680" s="1"/>
    </row>
    <row r="26681" spans="3:3" x14ac:dyDescent="0.25">
      <c r="C26681" s="1"/>
    </row>
    <row r="26682" spans="3:3" x14ac:dyDescent="0.25">
      <c r="C26682" s="1"/>
    </row>
    <row r="26683" spans="3:3" x14ac:dyDescent="0.25">
      <c r="C26683" s="1"/>
    </row>
    <row r="26684" spans="3:3" x14ac:dyDescent="0.25">
      <c r="C26684" s="1"/>
    </row>
    <row r="26685" spans="3:3" x14ac:dyDescent="0.25">
      <c r="C26685" s="1"/>
    </row>
    <row r="26686" spans="3:3" x14ac:dyDescent="0.25">
      <c r="C26686" s="1"/>
    </row>
    <row r="26687" spans="3:3" x14ac:dyDescent="0.25">
      <c r="C26687" s="1"/>
    </row>
    <row r="26688" spans="3:3" x14ac:dyDescent="0.25">
      <c r="C26688" s="1"/>
    </row>
    <row r="26689" spans="3:3" x14ac:dyDescent="0.25">
      <c r="C26689" s="1"/>
    </row>
    <row r="26690" spans="3:3" x14ac:dyDescent="0.25">
      <c r="C26690" s="1"/>
    </row>
    <row r="26691" spans="3:3" x14ac:dyDescent="0.25">
      <c r="C26691" s="1"/>
    </row>
    <row r="26692" spans="3:3" x14ac:dyDescent="0.25">
      <c r="C26692" s="1"/>
    </row>
    <row r="26693" spans="3:3" x14ac:dyDescent="0.25">
      <c r="C26693" s="1"/>
    </row>
    <row r="26694" spans="3:3" x14ac:dyDescent="0.25">
      <c r="C26694" s="1"/>
    </row>
    <row r="26695" spans="3:3" x14ac:dyDescent="0.25">
      <c r="C26695" s="1"/>
    </row>
    <row r="26696" spans="3:3" x14ac:dyDescent="0.25">
      <c r="C26696" s="1"/>
    </row>
    <row r="26697" spans="3:3" x14ac:dyDescent="0.25">
      <c r="C26697" s="1"/>
    </row>
    <row r="26698" spans="3:3" x14ac:dyDescent="0.25">
      <c r="C26698" s="1"/>
    </row>
    <row r="26699" spans="3:3" x14ac:dyDescent="0.25">
      <c r="C26699" s="1"/>
    </row>
    <row r="26700" spans="3:3" x14ac:dyDescent="0.25">
      <c r="C26700" s="1"/>
    </row>
    <row r="26701" spans="3:3" x14ac:dyDescent="0.25">
      <c r="C26701" s="1"/>
    </row>
    <row r="26702" spans="3:3" x14ac:dyDescent="0.25">
      <c r="C26702" s="1"/>
    </row>
    <row r="26703" spans="3:3" x14ac:dyDescent="0.25">
      <c r="C26703" s="1"/>
    </row>
    <row r="26704" spans="3:3" x14ac:dyDescent="0.25">
      <c r="C26704" s="1"/>
    </row>
    <row r="26705" spans="3:3" x14ac:dyDescent="0.25">
      <c r="C26705" s="1"/>
    </row>
    <row r="26706" spans="3:3" x14ac:dyDescent="0.25">
      <c r="C26706" s="1"/>
    </row>
    <row r="26707" spans="3:3" x14ac:dyDescent="0.25">
      <c r="C26707" s="1"/>
    </row>
    <row r="26708" spans="3:3" x14ac:dyDescent="0.25">
      <c r="C26708" s="1"/>
    </row>
    <row r="26709" spans="3:3" x14ac:dyDescent="0.25">
      <c r="C26709" s="1"/>
    </row>
    <row r="26710" spans="3:3" x14ac:dyDescent="0.25">
      <c r="C26710" s="1"/>
    </row>
    <row r="26711" spans="3:3" x14ac:dyDescent="0.25">
      <c r="C26711" s="1"/>
    </row>
    <row r="26712" spans="3:3" x14ac:dyDescent="0.25">
      <c r="C26712" s="1"/>
    </row>
    <row r="26713" spans="3:3" x14ac:dyDescent="0.25">
      <c r="C26713" s="1"/>
    </row>
    <row r="26714" spans="3:3" x14ac:dyDescent="0.25">
      <c r="C26714" s="1"/>
    </row>
    <row r="26715" spans="3:3" x14ac:dyDescent="0.25">
      <c r="C26715" s="1"/>
    </row>
    <row r="26716" spans="3:3" x14ac:dyDescent="0.25">
      <c r="C26716" s="1"/>
    </row>
    <row r="26717" spans="3:3" x14ac:dyDescent="0.25">
      <c r="C26717" s="1"/>
    </row>
    <row r="26718" spans="3:3" x14ac:dyDescent="0.25">
      <c r="C26718" s="1"/>
    </row>
    <row r="26719" spans="3:3" x14ac:dyDescent="0.25">
      <c r="C26719" s="1"/>
    </row>
    <row r="26720" spans="3:3" x14ac:dyDescent="0.25">
      <c r="C26720" s="1"/>
    </row>
    <row r="26721" spans="3:3" x14ac:dyDescent="0.25">
      <c r="C26721" s="1"/>
    </row>
    <row r="26722" spans="3:3" x14ac:dyDescent="0.25">
      <c r="C26722" s="1"/>
    </row>
    <row r="26723" spans="3:3" x14ac:dyDescent="0.25">
      <c r="C26723" s="1"/>
    </row>
    <row r="26724" spans="3:3" x14ac:dyDescent="0.25">
      <c r="C26724" s="1"/>
    </row>
    <row r="26725" spans="3:3" x14ac:dyDescent="0.25">
      <c r="C26725" s="1"/>
    </row>
    <row r="26726" spans="3:3" x14ac:dyDescent="0.25">
      <c r="C26726" s="1"/>
    </row>
    <row r="26727" spans="3:3" x14ac:dyDescent="0.25">
      <c r="C26727" s="1"/>
    </row>
    <row r="26728" spans="3:3" x14ac:dyDescent="0.25">
      <c r="C26728" s="1"/>
    </row>
    <row r="26729" spans="3:3" x14ac:dyDescent="0.25">
      <c r="C26729" s="1"/>
    </row>
    <row r="26730" spans="3:3" x14ac:dyDescent="0.25">
      <c r="C26730" s="1"/>
    </row>
    <row r="26731" spans="3:3" x14ac:dyDescent="0.25">
      <c r="C26731" s="1"/>
    </row>
    <row r="26732" spans="3:3" x14ac:dyDescent="0.25">
      <c r="C26732" s="1"/>
    </row>
    <row r="26733" spans="3:3" x14ac:dyDescent="0.25">
      <c r="C26733" s="1"/>
    </row>
    <row r="26734" spans="3:3" x14ac:dyDescent="0.25">
      <c r="C26734" s="1"/>
    </row>
    <row r="26735" spans="3:3" x14ac:dyDescent="0.25">
      <c r="C26735" s="1"/>
    </row>
    <row r="26736" spans="3:3" x14ac:dyDescent="0.25">
      <c r="C26736" s="1"/>
    </row>
    <row r="26737" spans="3:3" x14ac:dyDescent="0.25">
      <c r="C26737" s="1"/>
    </row>
    <row r="26738" spans="3:3" x14ac:dyDescent="0.25">
      <c r="C26738" s="1"/>
    </row>
    <row r="26739" spans="3:3" x14ac:dyDescent="0.25">
      <c r="C26739" s="1"/>
    </row>
    <row r="26740" spans="3:3" x14ac:dyDescent="0.25">
      <c r="C26740" s="1"/>
    </row>
    <row r="26741" spans="3:3" x14ac:dyDescent="0.25">
      <c r="C26741" s="1"/>
    </row>
    <row r="26742" spans="3:3" x14ac:dyDescent="0.25">
      <c r="C26742" s="1"/>
    </row>
    <row r="26743" spans="3:3" x14ac:dyDescent="0.25">
      <c r="C26743" s="1"/>
    </row>
    <row r="26744" spans="3:3" x14ac:dyDescent="0.25">
      <c r="C26744" s="1"/>
    </row>
    <row r="26745" spans="3:3" x14ac:dyDescent="0.25">
      <c r="C26745" s="1"/>
    </row>
    <row r="26746" spans="3:3" x14ac:dyDescent="0.25">
      <c r="C26746" s="1"/>
    </row>
    <row r="26747" spans="3:3" x14ac:dyDescent="0.25">
      <c r="C26747" s="1"/>
    </row>
    <row r="26748" spans="3:3" x14ac:dyDescent="0.25">
      <c r="C26748" s="1"/>
    </row>
    <row r="26749" spans="3:3" x14ac:dyDescent="0.25">
      <c r="C26749" s="1"/>
    </row>
    <row r="26750" spans="3:3" x14ac:dyDescent="0.25">
      <c r="C26750" s="1"/>
    </row>
    <row r="26751" spans="3:3" x14ac:dyDescent="0.25">
      <c r="C26751" s="1"/>
    </row>
    <row r="26752" spans="3:3" x14ac:dyDescent="0.25">
      <c r="C26752" s="1"/>
    </row>
    <row r="26753" spans="3:3" x14ac:dyDescent="0.25">
      <c r="C26753" s="1"/>
    </row>
    <row r="26754" spans="3:3" x14ac:dyDescent="0.25">
      <c r="C26754" s="1"/>
    </row>
    <row r="26755" spans="3:3" x14ac:dyDescent="0.25">
      <c r="C26755" s="1"/>
    </row>
    <row r="26756" spans="3:3" x14ac:dyDescent="0.25">
      <c r="C26756" s="1"/>
    </row>
    <row r="26757" spans="3:3" x14ac:dyDescent="0.25">
      <c r="C26757" s="1"/>
    </row>
    <row r="26758" spans="3:3" x14ac:dyDescent="0.25">
      <c r="C26758" s="1"/>
    </row>
    <row r="26759" spans="3:3" x14ac:dyDescent="0.25">
      <c r="C26759" s="1"/>
    </row>
    <row r="26760" spans="3:3" x14ac:dyDescent="0.25">
      <c r="C26760" s="1"/>
    </row>
    <row r="26761" spans="3:3" x14ac:dyDescent="0.25">
      <c r="C26761" s="1"/>
    </row>
    <row r="26762" spans="3:3" x14ac:dyDescent="0.25">
      <c r="C26762" s="1"/>
    </row>
    <row r="26763" spans="3:3" x14ac:dyDescent="0.25">
      <c r="C26763" s="1"/>
    </row>
    <row r="26764" spans="3:3" x14ac:dyDescent="0.25">
      <c r="C26764" s="1"/>
    </row>
    <row r="26765" spans="3:3" x14ac:dyDescent="0.25">
      <c r="C26765" s="1"/>
    </row>
    <row r="26766" spans="3:3" x14ac:dyDescent="0.25">
      <c r="C26766" s="1"/>
    </row>
    <row r="26767" spans="3:3" x14ac:dyDescent="0.25">
      <c r="C26767" s="1"/>
    </row>
    <row r="26768" spans="3:3" x14ac:dyDescent="0.25">
      <c r="C26768" s="1"/>
    </row>
    <row r="26769" spans="3:3" x14ac:dyDescent="0.25">
      <c r="C26769" s="1"/>
    </row>
    <row r="26770" spans="3:3" x14ac:dyDescent="0.25">
      <c r="C26770" s="1"/>
    </row>
    <row r="26771" spans="3:3" x14ac:dyDescent="0.25">
      <c r="C26771" s="1"/>
    </row>
    <row r="26772" spans="3:3" x14ac:dyDescent="0.25">
      <c r="C26772" s="1"/>
    </row>
    <row r="26773" spans="3:3" x14ac:dyDescent="0.25">
      <c r="C26773" s="1"/>
    </row>
    <row r="26774" spans="3:3" x14ac:dyDescent="0.25">
      <c r="C26774" s="1"/>
    </row>
    <row r="26775" spans="3:3" x14ac:dyDescent="0.25">
      <c r="C26775" s="1"/>
    </row>
    <row r="26776" spans="3:3" x14ac:dyDescent="0.25">
      <c r="C26776" s="1"/>
    </row>
    <row r="26777" spans="3:3" x14ac:dyDescent="0.25">
      <c r="C26777" s="1"/>
    </row>
    <row r="26778" spans="3:3" x14ac:dyDescent="0.25">
      <c r="C26778" s="1"/>
    </row>
    <row r="26779" spans="3:3" x14ac:dyDescent="0.25">
      <c r="C26779" s="1"/>
    </row>
    <row r="26780" spans="3:3" x14ac:dyDescent="0.25">
      <c r="C26780" s="1"/>
    </row>
    <row r="26781" spans="3:3" x14ac:dyDescent="0.25">
      <c r="C26781" s="1"/>
    </row>
    <row r="26782" spans="3:3" x14ac:dyDescent="0.25">
      <c r="C26782" s="1"/>
    </row>
    <row r="26783" spans="3:3" x14ac:dyDescent="0.25">
      <c r="C26783" s="1"/>
    </row>
    <row r="26784" spans="3:3" x14ac:dyDescent="0.25">
      <c r="C26784" s="1"/>
    </row>
    <row r="26785" spans="3:3" x14ac:dyDescent="0.25">
      <c r="C26785" s="1"/>
    </row>
    <row r="26786" spans="3:3" x14ac:dyDescent="0.25">
      <c r="C26786" s="1"/>
    </row>
    <row r="26787" spans="3:3" x14ac:dyDescent="0.25">
      <c r="C26787" s="1"/>
    </row>
    <row r="26788" spans="3:3" x14ac:dyDescent="0.25">
      <c r="C26788" s="1"/>
    </row>
    <row r="26789" spans="3:3" x14ac:dyDescent="0.25">
      <c r="C26789" s="1"/>
    </row>
    <row r="26790" spans="3:3" x14ac:dyDescent="0.25">
      <c r="C26790" s="1"/>
    </row>
    <row r="26791" spans="3:3" x14ac:dyDescent="0.25">
      <c r="C26791" s="1"/>
    </row>
    <row r="26792" spans="3:3" x14ac:dyDescent="0.25">
      <c r="C26792" s="1"/>
    </row>
    <row r="26793" spans="3:3" x14ac:dyDescent="0.25">
      <c r="C26793" s="1"/>
    </row>
    <row r="26794" spans="3:3" x14ac:dyDescent="0.25">
      <c r="C26794" s="1"/>
    </row>
    <row r="26795" spans="3:3" x14ac:dyDescent="0.25">
      <c r="C26795" s="1"/>
    </row>
    <row r="26796" spans="3:3" x14ac:dyDescent="0.25">
      <c r="C26796" s="1"/>
    </row>
    <row r="26797" spans="3:3" x14ac:dyDescent="0.25">
      <c r="C26797" s="1"/>
    </row>
    <row r="26798" spans="3:3" x14ac:dyDescent="0.25">
      <c r="C26798" s="1"/>
    </row>
    <row r="26799" spans="3:3" x14ac:dyDescent="0.25">
      <c r="C26799" s="1"/>
    </row>
    <row r="26800" spans="3:3" x14ac:dyDescent="0.25">
      <c r="C26800" s="1"/>
    </row>
    <row r="26801" spans="3:3" x14ac:dyDescent="0.25">
      <c r="C26801" s="1"/>
    </row>
    <row r="26802" spans="3:3" x14ac:dyDescent="0.25">
      <c r="C26802" s="1"/>
    </row>
    <row r="26803" spans="3:3" x14ac:dyDescent="0.25">
      <c r="C26803" s="1"/>
    </row>
    <row r="26804" spans="3:3" x14ac:dyDescent="0.25">
      <c r="C26804" s="1"/>
    </row>
    <row r="26805" spans="3:3" x14ac:dyDescent="0.25">
      <c r="C26805" s="1"/>
    </row>
    <row r="26806" spans="3:3" x14ac:dyDescent="0.25">
      <c r="C26806" s="1"/>
    </row>
    <row r="26807" spans="3:3" x14ac:dyDescent="0.25">
      <c r="C26807" s="1"/>
    </row>
    <row r="26808" spans="3:3" x14ac:dyDescent="0.25">
      <c r="C26808" s="1"/>
    </row>
    <row r="26809" spans="3:3" x14ac:dyDescent="0.25">
      <c r="C26809" s="1"/>
    </row>
    <row r="26810" spans="3:3" x14ac:dyDescent="0.25">
      <c r="C26810" s="1"/>
    </row>
    <row r="26811" spans="3:3" x14ac:dyDescent="0.25">
      <c r="C26811" s="1"/>
    </row>
    <row r="26812" spans="3:3" x14ac:dyDescent="0.25">
      <c r="C26812" s="1"/>
    </row>
    <row r="26813" spans="3:3" x14ac:dyDescent="0.25">
      <c r="C26813" s="1"/>
    </row>
    <row r="26814" spans="3:3" x14ac:dyDescent="0.25">
      <c r="C26814" s="1"/>
    </row>
    <row r="26815" spans="3:3" x14ac:dyDescent="0.25">
      <c r="C26815" s="1"/>
    </row>
    <row r="26816" spans="3:3" x14ac:dyDescent="0.25">
      <c r="C26816" s="1"/>
    </row>
    <row r="26817" spans="3:3" x14ac:dyDescent="0.25">
      <c r="C26817" s="1"/>
    </row>
    <row r="26818" spans="3:3" x14ac:dyDescent="0.25">
      <c r="C26818" s="1"/>
    </row>
    <row r="26819" spans="3:3" x14ac:dyDescent="0.25">
      <c r="C26819" s="1"/>
    </row>
    <row r="26820" spans="3:3" x14ac:dyDescent="0.25">
      <c r="C26820" s="1"/>
    </row>
    <row r="26821" spans="3:3" x14ac:dyDescent="0.25">
      <c r="C26821" s="1"/>
    </row>
    <row r="26822" spans="3:3" x14ac:dyDescent="0.25">
      <c r="C26822" s="1"/>
    </row>
    <row r="26823" spans="3:3" x14ac:dyDescent="0.25">
      <c r="C26823" s="1"/>
    </row>
    <row r="26824" spans="3:3" x14ac:dyDescent="0.25">
      <c r="C26824" s="1"/>
    </row>
    <row r="26825" spans="3:3" x14ac:dyDescent="0.25">
      <c r="C26825" s="1"/>
    </row>
    <row r="26826" spans="3:3" x14ac:dyDescent="0.25">
      <c r="C26826" s="1"/>
    </row>
    <row r="26827" spans="3:3" x14ac:dyDescent="0.25">
      <c r="C26827" s="1"/>
    </row>
    <row r="26828" spans="3:3" x14ac:dyDescent="0.25">
      <c r="C26828" s="1"/>
    </row>
    <row r="26829" spans="3:3" x14ac:dyDescent="0.25">
      <c r="C26829" s="1"/>
    </row>
    <row r="26830" spans="3:3" x14ac:dyDescent="0.25">
      <c r="C26830" s="1"/>
    </row>
    <row r="26831" spans="3:3" x14ac:dyDescent="0.25">
      <c r="C26831" s="1"/>
    </row>
    <row r="26832" spans="3:3" x14ac:dyDescent="0.25">
      <c r="C26832" s="1"/>
    </row>
    <row r="26833" spans="3:3" x14ac:dyDescent="0.25">
      <c r="C26833" s="1"/>
    </row>
    <row r="26834" spans="3:3" x14ac:dyDescent="0.25">
      <c r="C26834" s="1"/>
    </row>
    <row r="26835" spans="3:3" x14ac:dyDescent="0.25">
      <c r="C26835" s="1"/>
    </row>
    <row r="26836" spans="3:3" x14ac:dyDescent="0.25">
      <c r="C26836" s="1"/>
    </row>
    <row r="26837" spans="3:3" x14ac:dyDescent="0.25">
      <c r="C26837" s="1"/>
    </row>
    <row r="26838" spans="3:3" x14ac:dyDescent="0.25">
      <c r="C26838" s="1"/>
    </row>
    <row r="26839" spans="3:3" x14ac:dyDescent="0.25">
      <c r="C26839" s="1"/>
    </row>
    <row r="26840" spans="3:3" x14ac:dyDescent="0.25">
      <c r="C26840" s="1"/>
    </row>
    <row r="26841" spans="3:3" x14ac:dyDescent="0.25">
      <c r="C26841" s="1"/>
    </row>
    <row r="26842" spans="3:3" x14ac:dyDescent="0.25">
      <c r="C26842" s="1"/>
    </row>
    <row r="26843" spans="3:3" x14ac:dyDescent="0.25">
      <c r="C26843" s="1"/>
    </row>
    <row r="26844" spans="3:3" x14ac:dyDescent="0.25">
      <c r="C26844" s="1"/>
    </row>
    <row r="26845" spans="3:3" x14ac:dyDescent="0.25">
      <c r="C26845" s="1"/>
    </row>
    <row r="26846" spans="3:3" x14ac:dyDescent="0.25">
      <c r="C26846" s="1"/>
    </row>
    <row r="26847" spans="3:3" x14ac:dyDescent="0.25">
      <c r="C26847" s="1"/>
    </row>
    <row r="26848" spans="3:3" x14ac:dyDescent="0.25">
      <c r="C26848" s="1"/>
    </row>
    <row r="26849" spans="3:3" x14ac:dyDescent="0.25">
      <c r="C26849" s="1"/>
    </row>
    <row r="26850" spans="3:3" x14ac:dyDescent="0.25">
      <c r="C26850" s="1"/>
    </row>
    <row r="26851" spans="3:3" x14ac:dyDescent="0.25">
      <c r="C26851" s="1"/>
    </row>
    <row r="26852" spans="3:3" x14ac:dyDescent="0.25">
      <c r="C26852" s="1"/>
    </row>
    <row r="26853" spans="3:3" x14ac:dyDescent="0.25">
      <c r="C26853" s="1"/>
    </row>
    <row r="26854" spans="3:3" x14ac:dyDescent="0.25">
      <c r="C26854" s="1"/>
    </row>
    <row r="26855" spans="3:3" x14ac:dyDescent="0.25">
      <c r="C26855" s="1"/>
    </row>
    <row r="26856" spans="3:3" x14ac:dyDescent="0.25">
      <c r="C26856" s="1"/>
    </row>
    <row r="26857" spans="3:3" x14ac:dyDescent="0.25">
      <c r="C26857" s="1"/>
    </row>
    <row r="26858" spans="3:3" x14ac:dyDescent="0.25">
      <c r="C26858" s="1"/>
    </row>
    <row r="26859" spans="3:3" x14ac:dyDescent="0.25">
      <c r="C26859" s="1"/>
    </row>
    <row r="26860" spans="3:3" x14ac:dyDescent="0.25">
      <c r="C26860" s="1"/>
    </row>
    <row r="26861" spans="3:3" x14ac:dyDescent="0.25">
      <c r="C26861" s="1"/>
    </row>
    <row r="26862" spans="3:3" x14ac:dyDescent="0.25">
      <c r="C26862" s="1"/>
    </row>
    <row r="26863" spans="3:3" x14ac:dyDescent="0.25">
      <c r="C26863" s="1"/>
    </row>
    <row r="26864" spans="3:3" x14ac:dyDescent="0.25">
      <c r="C26864" s="1"/>
    </row>
    <row r="26865" spans="3:3" x14ac:dyDescent="0.25">
      <c r="C26865" s="1"/>
    </row>
    <row r="26866" spans="3:3" x14ac:dyDescent="0.25">
      <c r="C26866" s="1"/>
    </row>
    <row r="26867" spans="3:3" x14ac:dyDescent="0.25">
      <c r="C26867" s="1"/>
    </row>
    <row r="26868" spans="3:3" x14ac:dyDescent="0.25">
      <c r="C26868" s="1"/>
    </row>
    <row r="26869" spans="3:3" x14ac:dyDescent="0.25">
      <c r="C26869" s="1"/>
    </row>
    <row r="26870" spans="3:3" x14ac:dyDescent="0.25">
      <c r="C26870" s="1"/>
    </row>
    <row r="26871" spans="3:3" x14ac:dyDescent="0.25">
      <c r="C26871" s="1"/>
    </row>
    <row r="26872" spans="3:3" x14ac:dyDescent="0.25">
      <c r="C26872" s="1"/>
    </row>
    <row r="26873" spans="3:3" x14ac:dyDescent="0.25">
      <c r="C26873" s="1"/>
    </row>
    <row r="26874" spans="3:3" x14ac:dyDescent="0.25">
      <c r="C26874" s="1"/>
    </row>
    <row r="26875" spans="3:3" x14ac:dyDescent="0.25">
      <c r="C26875" s="1"/>
    </row>
    <row r="26876" spans="3:3" x14ac:dyDescent="0.25">
      <c r="C26876" s="1"/>
    </row>
    <row r="26877" spans="3:3" x14ac:dyDescent="0.25">
      <c r="C26877" s="1"/>
    </row>
    <row r="26878" spans="3:3" x14ac:dyDescent="0.25">
      <c r="C26878" s="1"/>
    </row>
    <row r="26879" spans="3:3" x14ac:dyDescent="0.25">
      <c r="C26879" s="1"/>
    </row>
    <row r="26880" spans="3:3" x14ac:dyDescent="0.25">
      <c r="C26880" s="1"/>
    </row>
    <row r="26881" spans="3:3" x14ac:dyDescent="0.25">
      <c r="C26881" s="1"/>
    </row>
    <row r="26882" spans="3:3" x14ac:dyDescent="0.25">
      <c r="C26882" s="1"/>
    </row>
    <row r="26883" spans="3:3" x14ac:dyDescent="0.25">
      <c r="C26883" s="1"/>
    </row>
    <row r="26884" spans="3:3" x14ac:dyDescent="0.25">
      <c r="C26884" s="1"/>
    </row>
    <row r="26885" spans="3:3" x14ac:dyDescent="0.25">
      <c r="C26885" s="1"/>
    </row>
    <row r="26886" spans="3:3" x14ac:dyDescent="0.25">
      <c r="C26886" s="1"/>
    </row>
    <row r="26887" spans="3:3" x14ac:dyDescent="0.25">
      <c r="C26887" s="1"/>
    </row>
    <row r="26888" spans="3:3" x14ac:dyDescent="0.25">
      <c r="C26888" s="1"/>
    </row>
    <row r="26889" spans="3:3" x14ac:dyDescent="0.25">
      <c r="C26889" s="1"/>
    </row>
    <row r="26890" spans="3:3" x14ac:dyDescent="0.25">
      <c r="C26890" s="1"/>
    </row>
    <row r="26891" spans="3:3" x14ac:dyDescent="0.25">
      <c r="C26891" s="1"/>
    </row>
    <row r="26892" spans="3:3" x14ac:dyDescent="0.25">
      <c r="C26892" s="1"/>
    </row>
    <row r="26893" spans="3:3" x14ac:dyDescent="0.25">
      <c r="C26893" s="1"/>
    </row>
    <row r="26894" spans="3:3" x14ac:dyDescent="0.25">
      <c r="C26894" s="1"/>
    </row>
    <row r="26895" spans="3:3" x14ac:dyDescent="0.25">
      <c r="C26895" s="1"/>
    </row>
    <row r="26896" spans="3:3" x14ac:dyDescent="0.25">
      <c r="C26896" s="1"/>
    </row>
    <row r="26897" spans="3:3" x14ac:dyDescent="0.25">
      <c r="C26897" s="1"/>
    </row>
    <row r="26898" spans="3:3" x14ac:dyDescent="0.25">
      <c r="C26898" s="1"/>
    </row>
    <row r="26899" spans="3:3" x14ac:dyDescent="0.25">
      <c r="C26899" s="1"/>
    </row>
    <row r="26900" spans="3:3" x14ac:dyDescent="0.25">
      <c r="C26900" s="1"/>
    </row>
    <row r="26901" spans="3:3" x14ac:dyDescent="0.25">
      <c r="C26901" s="1"/>
    </row>
    <row r="26902" spans="3:3" x14ac:dyDescent="0.25">
      <c r="C26902" s="1"/>
    </row>
    <row r="26903" spans="3:3" x14ac:dyDescent="0.25">
      <c r="C26903" s="1"/>
    </row>
    <row r="26904" spans="3:3" x14ac:dyDescent="0.25">
      <c r="C26904" s="1"/>
    </row>
    <row r="26905" spans="3:3" x14ac:dyDescent="0.25">
      <c r="C26905" s="1"/>
    </row>
    <row r="26906" spans="3:3" x14ac:dyDescent="0.25">
      <c r="C26906" s="1"/>
    </row>
    <row r="26907" spans="3:3" x14ac:dyDescent="0.25">
      <c r="C26907" s="1"/>
    </row>
    <row r="26908" spans="3:3" x14ac:dyDescent="0.25">
      <c r="C26908" s="1"/>
    </row>
    <row r="26909" spans="3:3" x14ac:dyDescent="0.25">
      <c r="C26909" s="1"/>
    </row>
    <row r="26910" spans="3:3" x14ac:dyDescent="0.25">
      <c r="C26910" s="1"/>
    </row>
    <row r="26911" spans="3:3" x14ac:dyDescent="0.25">
      <c r="C26911" s="1"/>
    </row>
    <row r="26912" spans="3:3" x14ac:dyDescent="0.25">
      <c r="C26912" s="1"/>
    </row>
    <row r="26913" spans="3:3" x14ac:dyDescent="0.25">
      <c r="C26913" s="1"/>
    </row>
    <row r="26914" spans="3:3" x14ac:dyDescent="0.25">
      <c r="C26914" s="1"/>
    </row>
    <row r="26915" spans="3:3" x14ac:dyDescent="0.25">
      <c r="C26915" s="1"/>
    </row>
    <row r="26916" spans="3:3" x14ac:dyDescent="0.25">
      <c r="C26916" s="1"/>
    </row>
    <row r="26917" spans="3:3" x14ac:dyDescent="0.25">
      <c r="C26917" s="1"/>
    </row>
    <row r="26918" spans="3:3" x14ac:dyDescent="0.25">
      <c r="C26918" s="1"/>
    </row>
    <row r="26919" spans="3:3" x14ac:dyDescent="0.25">
      <c r="C26919" s="1"/>
    </row>
    <row r="26920" spans="3:3" x14ac:dyDescent="0.25">
      <c r="C26920" s="1"/>
    </row>
    <row r="26921" spans="3:3" x14ac:dyDescent="0.25">
      <c r="C26921" s="1"/>
    </row>
    <row r="26922" spans="3:3" x14ac:dyDescent="0.25">
      <c r="C26922" s="1"/>
    </row>
    <row r="26923" spans="3:3" x14ac:dyDescent="0.25">
      <c r="C26923" s="1"/>
    </row>
    <row r="26924" spans="3:3" x14ac:dyDescent="0.25">
      <c r="C26924" s="1"/>
    </row>
    <row r="26925" spans="3:3" x14ac:dyDescent="0.25">
      <c r="C26925" s="1"/>
    </row>
    <row r="26926" spans="3:3" x14ac:dyDescent="0.25">
      <c r="C26926" s="1"/>
    </row>
    <row r="26927" spans="3:3" x14ac:dyDescent="0.25">
      <c r="C26927" s="1"/>
    </row>
    <row r="26928" spans="3:3" x14ac:dyDescent="0.25">
      <c r="C26928" s="1"/>
    </row>
    <row r="26929" spans="3:3" x14ac:dyDescent="0.25">
      <c r="C26929" s="1"/>
    </row>
    <row r="26930" spans="3:3" x14ac:dyDescent="0.25">
      <c r="C26930" s="1"/>
    </row>
    <row r="26931" spans="3:3" x14ac:dyDescent="0.25">
      <c r="C26931" s="1"/>
    </row>
    <row r="26932" spans="3:3" x14ac:dyDescent="0.25">
      <c r="C26932" s="1"/>
    </row>
    <row r="26933" spans="3:3" x14ac:dyDescent="0.25">
      <c r="C26933" s="1"/>
    </row>
    <row r="26934" spans="3:3" x14ac:dyDescent="0.25">
      <c r="C26934" s="1"/>
    </row>
    <row r="26935" spans="3:3" x14ac:dyDescent="0.25">
      <c r="C26935" s="1"/>
    </row>
    <row r="26936" spans="3:3" x14ac:dyDescent="0.25">
      <c r="C26936" s="1"/>
    </row>
    <row r="26937" spans="3:3" x14ac:dyDescent="0.25">
      <c r="C26937" s="1"/>
    </row>
    <row r="26938" spans="3:3" x14ac:dyDescent="0.25">
      <c r="C26938" s="1"/>
    </row>
    <row r="26939" spans="3:3" x14ac:dyDescent="0.25">
      <c r="C26939" s="1"/>
    </row>
    <row r="26940" spans="3:3" x14ac:dyDescent="0.25">
      <c r="C26940" s="1"/>
    </row>
    <row r="26941" spans="3:3" x14ac:dyDescent="0.25">
      <c r="C26941" s="1"/>
    </row>
    <row r="26942" spans="3:3" x14ac:dyDescent="0.25">
      <c r="C26942" s="1"/>
    </row>
    <row r="26943" spans="3:3" x14ac:dyDescent="0.25">
      <c r="C26943" s="1"/>
    </row>
    <row r="26944" spans="3:3" x14ac:dyDescent="0.25">
      <c r="C26944" s="1"/>
    </row>
    <row r="26945" spans="3:3" x14ac:dyDescent="0.25">
      <c r="C26945" s="1"/>
    </row>
    <row r="26946" spans="3:3" x14ac:dyDescent="0.25">
      <c r="C26946" s="1"/>
    </row>
    <row r="26947" spans="3:3" x14ac:dyDescent="0.25">
      <c r="C26947" s="1"/>
    </row>
    <row r="26948" spans="3:3" x14ac:dyDescent="0.25">
      <c r="C26948" s="1"/>
    </row>
    <row r="26949" spans="3:3" x14ac:dyDescent="0.25">
      <c r="C26949" s="1"/>
    </row>
    <row r="26950" spans="3:3" x14ac:dyDescent="0.25">
      <c r="C26950" s="1"/>
    </row>
    <row r="26951" spans="3:3" x14ac:dyDescent="0.25">
      <c r="C26951" s="1"/>
    </row>
    <row r="26952" spans="3:3" x14ac:dyDescent="0.25">
      <c r="C26952" s="1"/>
    </row>
    <row r="26953" spans="3:3" x14ac:dyDescent="0.25">
      <c r="C26953" s="1"/>
    </row>
    <row r="26954" spans="3:3" x14ac:dyDescent="0.25">
      <c r="C26954" s="1"/>
    </row>
    <row r="26955" spans="3:3" x14ac:dyDescent="0.25">
      <c r="C26955" s="1"/>
    </row>
    <row r="26956" spans="3:3" x14ac:dyDescent="0.25">
      <c r="C26956" s="1"/>
    </row>
    <row r="26957" spans="3:3" x14ac:dyDescent="0.25">
      <c r="C26957" s="1"/>
    </row>
    <row r="26958" spans="3:3" x14ac:dyDescent="0.25">
      <c r="C26958" s="1"/>
    </row>
    <row r="26959" spans="3:3" x14ac:dyDescent="0.25">
      <c r="C26959" s="1"/>
    </row>
    <row r="26960" spans="3:3" x14ac:dyDescent="0.25">
      <c r="C26960" s="1"/>
    </row>
    <row r="26961" spans="3:3" x14ac:dyDescent="0.25">
      <c r="C26961" s="1"/>
    </row>
    <row r="26962" spans="3:3" x14ac:dyDescent="0.25">
      <c r="C26962" s="1"/>
    </row>
    <row r="26963" spans="3:3" x14ac:dyDescent="0.25">
      <c r="C26963" s="1"/>
    </row>
    <row r="26964" spans="3:3" x14ac:dyDescent="0.25">
      <c r="C26964" s="1"/>
    </row>
    <row r="26965" spans="3:3" x14ac:dyDescent="0.25">
      <c r="C26965" s="1"/>
    </row>
    <row r="26966" spans="3:3" x14ac:dyDescent="0.25">
      <c r="C26966" s="1"/>
    </row>
    <row r="26967" spans="3:3" x14ac:dyDescent="0.25">
      <c r="C26967" s="1"/>
    </row>
    <row r="26968" spans="3:3" x14ac:dyDescent="0.25">
      <c r="C26968" s="1"/>
    </row>
    <row r="26969" spans="3:3" x14ac:dyDescent="0.25">
      <c r="C26969" s="1"/>
    </row>
    <row r="26970" spans="3:3" x14ac:dyDescent="0.25">
      <c r="C26970" s="1"/>
    </row>
    <row r="26971" spans="3:3" x14ac:dyDescent="0.25">
      <c r="C26971" s="1"/>
    </row>
    <row r="26972" spans="3:3" x14ac:dyDescent="0.25">
      <c r="C26972" s="1"/>
    </row>
    <row r="26973" spans="3:3" x14ac:dyDescent="0.25">
      <c r="C26973" s="1"/>
    </row>
    <row r="26974" spans="3:3" x14ac:dyDescent="0.25">
      <c r="C26974" s="1"/>
    </row>
    <row r="26975" spans="3:3" x14ac:dyDescent="0.25">
      <c r="C26975" s="1"/>
    </row>
    <row r="26976" spans="3:3" x14ac:dyDescent="0.25">
      <c r="C26976" s="1"/>
    </row>
    <row r="26977" spans="3:3" x14ac:dyDescent="0.25">
      <c r="C26977" s="1"/>
    </row>
    <row r="26978" spans="3:3" x14ac:dyDescent="0.25">
      <c r="C26978" s="1"/>
    </row>
    <row r="26979" spans="3:3" x14ac:dyDescent="0.25">
      <c r="C26979" s="1"/>
    </row>
    <row r="26980" spans="3:3" x14ac:dyDescent="0.25">
      <c r="C26980" s="1"/>
    </row>
    <row r="26981" spans="3:3" x14ac:dyDescent="0.25">
      <c r="C26981" s="1"/>
    </row>
    <row r="26982" spans="3:3" x14ac:dyDescent="0.25">
      <c r="C26982" s="1"/>
    </row>
    <row r="26983" spans="3:3" x14ac:dyDescent="0.25">
      <c r="C26983" s="1"/>
    </row>
    <row r="26984" spans="3:3" x14ac:dyDescent="0.25">
      <c r="C26984" s="1"/>
    </row>
    <row r="26985" spans="3:3" x14ac:dyDescent="0.25">
      <c r="C26985" s="1"/>
    </row>
    <row r="26986" spans="3:3" x14ac:dyDescent="0.25">
      <c r="C26986" s="1"/>
    </row>
    <row r="26987" spans="3:3" x14ac:dyDescent="0.25">
      <c r="C26987" s="1"/>
    </row>
    <row r="26988" spans="3:3" x14ac:dyDescent="0.25">
      <c r="C26988" s="1"/>
    </row>
    <row r="26989" spans="3:3" x14ac:dyDescent="0.25">
      <c r="C26989" s="1"/>
    </row>
    <row r="26990" spans="3:3" x14ac:dyDescent="0.25">
      <c r="C26990" s="1"/>
    </row>
    <row r="26991" spans="3:3" x14ac:dyDescent="0.25">
      <c r="C26991" s="1"/>
    </row>
    <row r="26992" spans="3:3" x14ac:dyDescent="0.25">
      <c r="C26992" s="1"/>
    </row>
    <row r="26993" spans="3:3" x14ac:dyDescent="0.25">
      <c r="C26993" s="1"/>
    </row>
    <row r="26994" spans="3:3" x14ac:dyDescent="0.25">
      <c r="C26994" s="1"/>
    </row>
    <row r="26995" spans="3:3" x14ac:dyDescent="0.25">
      <c r="C26995" s="1"/>
    </row>
    <row r="26996" spans="3:3" x14ac:dyDescent="0.25">
      <c r="C26996" s="1"/>
    </row>
    <row r="26997" spans="3:3" x14ac:dyDescent="0.25">
      <c r="C26997" s="1"/>
    </row>
    <row r="26998" spans="3:3" x14ac:dyDescent="0.25">
      <c r="C26998" s="1"/>
    </row>
    <row r="26999" spans="3:3" x14ac:dyDescent="0.25">
      <c r="C26999" s="1"/>
    </row>
    <row r="27000" spans="3:3" x14ac:dyDescent="0.25">
      <c r="C27000" s="1"/>
    </row>
    <row r="27001" spans="3:3" x14ac:dyDescent="0.25">
      <c r="C27001" s="1"/>
    </row>
    <row r="27002" spans="3:3" x14ac:dyDescent="0.25">
      <c r="C27002" s="1"/>
    </row>
    <row r="27003" spans="3:3" x14ac:dyDescent="0.25">
      <c r="C27003" s="1"/>
    </row>
    <row r="27004" spans="3:3" x14ac:dyDescent="0.25">
      <c r="C27004" s="1"/>
    </row>
    <row r="27005" spans="3:3" x14ac:dyDescent="0.25">
      <c r="C27005" s="1"/>
    </row>
    <row r="27006" spans="3:3" x14ac:dyDescent="0.25">
      <c r="C27006" s="1"/>
    </row>
    <row r="27007" spans="3:3" x14ac:dyDescent="0.25">
      <c r="C27007" s="1"/>
    </row>
    <row r="27008" spans="3:3" x14ac:dyDescent="0.25">
      <c r="C27008" s="1"/>
    </row>
    <row r="27009" spans="3:3" x14ac:dyDescent="0.25">
      <c r="C27009" s="1"/>
    </row>
    <row r="27010" spans="3:3" x14ac:dyDescent="0.25">
      <c r="C27010" s="1"/>
    </row>
    <row r="27011" spans="3:3" x14ac:dyDescent="0.25">
      <c r="C27011" s="1"/>
    </row>
    <row r="27012" spans="3:3" x14ac:dyDescent="0.25">
      <c r="C27012" s="1"/>
    </row>
    <row r="27013" spans="3:3" x14ac:dyDescent="0.25">
      <c r="C27013" s="1"/>
    </row>
    <row r="27014" spans="3:3" x14ac:dyDescent="0.25">
      <c r="C27014" s="1"/>
    </row>
    <row r="27015" spans="3:3" x14ac:dyDescent="0.25">
      <c r="C27015" s="1"/>
    </row>
    <row r="27016" spans="3:3" x14ac:dyDescent="0.25">
      <c r="C27016" s="1"/>
    </row>
    <row r="27017" spans="3:3" x14ac:dyDescent="0.25">
      <c r="C27017" s="1"/>
    </row>
    <row r="27018" spans="3:3" x14ac:dyDescent="0.25">
      <c r="C27018" s="1"/>
    </row>
    <row r="27019" spans="3:3" x14ac:dyDescent="0.25">
      <c r="C27019" s="1"/>
    </row>
    <row r="27020" spans="3:3" x14ac:dyDescent="0.25">
      <c r="C27020" s="1"/>
    </row>
    <row r="27021" spans="3:3" x14ac:dyDescent="0.25">
      <c r="C27021" s="1"/>
    </row>
    <row r="27022" spans="3:3" x14ac:dyDescent="0.25">
      <c r="C27022" s="1"/>
    </row>
    <row r="27023" spans="3:3" x14ac:dyDescent="0.25">
      <c r="C27023" s="1"/>
    </row>
    <row r="27024" spans="3:3" x14ac:dyDescent="0.25">
      <c r="C27024" s="1"/>
    </row>
    <row r="27025" spans="3:3" x14ac:dyDescent="0.25">
      <c r="C27025" s="1"/>
    </row>
    <row r="27026" spans="3:3" x14ac:dyDescent="0.25">
      <c r="C27026" s="1"/>
    </row>
    <row r="27027" spans="3:3" x14ac:dyDescent="0.25">
      <c r="C27027" s="1"/>
    </row>
    <row r="27028" spans="3:3" x14ac:dyDescent="0.25">
      <c r="C27028" s="1"/>
    </row>
    <row r="27029" spans="3:3" x14ac:dyDescent="0.25">
      <c r="C27029" s="1"/>
    </row>
    <row r="27030" spans="3:3" x14ac:dyDescent="0.25">
      <c r="C27030" s="1"/>
    </row>
    <row r="27031" spans="3:3" x14ac:dyDescent="0.25">
      <c r="C27031" s="1"/>
    </row>
    <row r="27032" spans="3:3" x14ac:dyDescent="0.25">
      <c r="C27032" s="1"/>
    </row>
    <row r="27033" spans="3:3" x14ac:dyDescent="0.25">
      <c r="C27033" s="1"/>
    </row>
    <row r="27034" spans="3:3" x14ac:dyDescent="0.25">
      <c r="C27034" s="1"/>
    </row>
    <row r="27035" spans="3:3" x14ac:dyDescent="0.25">
      <c r="C27035" s="1"/>
    </row>
    <row r="27036" spans="3:3" x14ac:dyDescent="0.25">
      <c r="C27036" s="1"/>
    </row>
    <row r="27037" spans="3:3" x14ac:dyDescent="0.25">
      <c r="C27037" s="1"/>
    </row>
    <row r="27038" spans="3:3" x14ac:dyDescent="0.25">
      <c r="C27038" s="1"/>
    </row>
    <row r="27039" spans="3:3" x14ac:dyDescent="0.25">
      <c r="C27039" s="1"/>
    </row>
    <row r="27040" spans="3:3" x14ac:dyDescent="0.25">
      <c r="C27040" s="1"/>
    </row>
    <row r="27041" spans="3:3" x14ac:dyDescent="0.25">
      <c r="C27041" s="1"/>
    </row>
    <row r="27042" spans="3:3" x14ac:dyDescent="0.25">
      <c r="C27042" s="1"/>
    </row>
    <row r="27043" spans="3:3" x14ac:dyDescent="0.25">
      <c r="C27043" s="1"/>
    </row>
    <row r="27044" spans="3:3" x14ac:dyDescent="0.25">
      <c r="C27044" s="1"/>
    </row>
    <row r="27045" spans="3:3" x14ac:dyDescent="0.25">
      <c r="C27045" s="1"/>
    </row>
    <row r="27046" spans="3:3" x14ac:dyDescent="0.25">
      <c r="C27046" s="1"/>
    </row>
    <row r="27047" spans="3:3" x14ac:dyDescent="0.25">
      <c r="C27047" s="1"/>
    </row>
    <row r="27048" spans="3:3" x14ac:dyDescent="0.25">
      <c r="C27048" s="1"/>
    </row>
    <row r="27049" spans="3:3" x14ac:dyDescent="0.25">
      <c r="C27049" s="1"/>
    </row>
    <row r="27050" spans="3:3" x14ac:dyDescent="0.25">
      <c r="C27050" s="1"/>
    </row>
    <row r="27051" spans="3:3" x14ac:dyDescent="0.25">
      <c r="C27051" s="1"/>
    </row>
    <row r="27052" spans="3:3" x14ac:dyDescent="0.25">
      <c r="C27052" s="1"/>
    </row>
    <row r="27053" spans="3:3" x14ac:dyDescent="0.25">
      <c r="C27053" s="1"/>
    </row>
    <row r="27054" spans="3:3" x14ac:dyDescent="0.25">
      <c r="C27054" s="1"/>
    </row>
    <row r="27055" spans="3:3" x14ac:dyDescent="0.25">
      <c r="C27055" s="1"/>
    </row>
    <row r="27056" spans="3:3" x14ac:dyDescent="0.25">
      <c r="C27056" s="1"/>
    </row>
    <row r="27057" spans="3:3" x14ac:dyDescent="0.25">
      <c r="C27057" s="1"/>
    </row>
    <row r="27058" spans="3:3" x14ac:dyDescent="0.25">
      <c r="C27058" s="1"/>
    </row>
    <row r="27059" spans="3:3" x14ac:dyDescent="0.25">
      <c r="C27059" s="1"/>
    </row>
    <row r="27060" spans="3:3" x14ac:dyDescent="0.25">
      <c r="C27060" s="1"/>
    </row>
    <row r="27061" spans="3:3" x14ac:dyDescent="0.25">
      <c r="C27061" s="1"/>
    </row>
    <row r="27062" spans="3:3" x14ac:dyDescent="0.25">
      <c r="C27062" s="1"/>
    </row>
    <row r="27063" spans="3:3" x14ac:dyDescent="0.25">
      <c r="C27063" s="1"/>
    </row>
    <row r="27064" spans="3:3" x14ac:dyDescent="0.25">
      <c r="C27064" s="1"/>
    </row>
    <row r="27065" spans="3:3" x14ac:dyDescent="0.25">
      <c r="C27065" s="1"/>
    </row>
    <row r="27066" spans="3:3" x14ac:dyDescent="0.25">
      <c r="C27066" s="1"/>
    </row>
    <row r="27067" spans="3:3" x14ac:dyDescent="0.25">
      <c r="C27067" s="1"/>
    </row>
    <row r="27068" spans="3:3" x14ac:dyDescent="0.25">
      <c r="C27068" s="1"/>
    </row>
    <row r="27069" spans="3:3" x14ac:dyDescent="0.25">
      <c r="C27069" s="1"/>
    </row>
    <row r="27070" spans="3:3" x14ac:dyDescent="0.25">
      <c r="C27070" s="1"/>
    </row>
    <row r="27071" spans="3:3" x14ac:dyDescent="0.25">
      <c r="C27071" s="1"/>
    </row>
    <row r="27072" spans="3:3" x14ac:dyDescent="0.25">
      <c r="C27072" s="1"/>
    </row>
    <row r="27073" spans="3:3" x14ac:dyDescent="0.25">
      <c r="C27073" s="1"/>
    </row>
    <row r="27074" spans="3:3" x14ac:dyDescent="0.25">
      <c r="C27074" s="1"/>
    </row>
    <row r="27075" spans="3:3" x14ac:dyDescent="0.25">
      <c r="C27075" s="1"/>
    </row>
    <row r="27076" spans="3:3" x14ac:dyDescent="0.25">
      <c r="C27076" s="1"/>
    </row>
    <row r="27077" spans="3:3" x14ac:dyDescent="0.25">
      <c r="C27077" s="1"/>
    </row>
    <row r="27078" spans="3:3" x14ac:dyDescent="0.25">
      <c r="C27078" s="1"/>
    </row>
    <row r="27079" spans="3:3" x14ac:dyDescent="0.25">
      <c r="C27079" s="1"/>
    </row>
    <row r="27080" spans="3:3" x14ac:dyDescent="0.25">
      <c r="C27080" s="1"/>
    </row>
    <row r="27081" spans="3:3" x14ac:dyDescent="0.25">
      <c r="C27081" s="1"/>
    </row>
    <row r="27082" spans="3:3" x14ac:dyDescent="0.25">
      <c r="C27082" s="1"/>
    </row>
    <row r="27083" spans="3:3" x14ac:dyDescent="0.25">
      <c r="C27083" s="1"/>
    </row>
    <row r="27084" spans="3:3" x14ac:dyDescent="0.25">
      <c r="C27084" s="1"/>
    </row>
    <row r="27085" spans="3:3" x14ac:dyDescent="0.25">
      <c r="C27085" s="1"/>
    </row>
    <row r="27086" spans="3:3" x14ac:dyDescent="0.25">
      <c r="C27086" s="1"/>
    </row>
    <row r="27087" spans="3:3" x14ac:dyDescent="0.25">
      <c r="C27087" s="1"/>
    </row>
    <row r="27088" spans="3:3" x14ac:dyDescent="0.25">
      <c r="C27088" s="1"/>
    </row>
    <row r="27089" spans="3:3" x14ac:dyDescent="0.25">
      <c r="C27089" s="1"/>
    </row>
    <row r="27090" spans="3:3" x14ac:dyDescent="0.25">
      <c r="C27090" s="1"/>
    </row>
    <row r="27091" spans="3:3" x14ac:dyDescent="0.25">
      <c r="C27091" s="1"/>
    </row>
    <row r="27092" spans="3:3" x14ac:dyDescent="0.25">
      <c r="C27092" s="1"/>
    </row>
    <row r="27093" spans="3:3" x14ac:dyDescent="0.25">
      <c r="C27093" s="1"/>
    </row>
    <row r="27094" spans="3:3" x14ac:dyDescent="0.25">
      <c r="C27094" s="1"/>
    </row>
    <row r="27095" spans="3:3" x14ac:dyDescent="0.25">
      <c r="C27095" s="1"/>
    </row>
    <row r="27096" spans="3:3" x14ac:dyDescent="0.25">
      <c r="C27096" s="1"/>
    </row>
    <row r="27097" spans="3:3" x14ac:dyDescent="0.25">
      <c r="C27097" s="1"/>
    </row>
    <row r="27098" spans="3:3" x14ac:dyDescent="0.25">
      <c r="C27098" s="1"/>
    </row>
    <row r="27099" spans="3:3" x14ac:dyDescent="0.25">
      <c r="C27099" s="1"/>
    </row>
    <row r="27100" spans="3:3" x14ac:dyDescent="0.25">
      <c r="C27100" s="1"/>
    </row>
    <row r="27101" spans="3:3" x14ac:dyDescent="0.25">
      <c r="C27101" s="1"/>
    </row>
    <row r="27102" spans="3:3" x14ac:dyDescent="0.25">
      <c r="C27102" s="1"/>
    </row>
    <row r="27103" spans="3:3" x14ac:dyDescent="0.25">
      <c r="C27103" s="1"/>
    </row>
    <row r="27104" spans="3:3" x14ac:dyDescent="0.25">
      <c r="C27104" s="1"/>
    </row>
    <row r="27105" spans="3:3" x14ac:dyDescent="0.25">
      <c r="C27105" s="1"/>
    </row>
    <row r="27106" spans="3:3" x14ac:dyDescent="0.25">
      <c r="C27106" s="1"/>
    </row>
    <row r="27107" spans="3:3" x14ac:dyDescent="0.25">
      <c r="C27107" s="1"/>
    </row>
    <row r="27108" spans="3:3" x14ac:dyDescent="0.25">
      <c r="C27108" s="1"/>
    </row>
    <row r="27109" spans="3:3" x14ac:dyDescent="0.25">
      <c r="C27109" s="1"/>
    </row>
    <row r="27110" spans="3:3" x14ac:dyDescent="0.25">
      <c r="C27110" s="1"/>
    </row>
    <row r="27111" spans="3:3" x14ac:dyDescent="0.25">
      <c r="C27111" s="1"/>
    </row>
    <row r="27112" spans="3:3" x14ac:dyDescent="0.25">
      <c r="C27112" s="1"/>
    </row>
    <row r="27113" spans="3:3" x14ac:dyDescent="0.25">
      <c r="C27113" s="1"/>
    </row>
    <row r="27114" spans="3:3" x14ac:dyDescent="0.25">
      <c r="C27114" s="1"/>
    </row>
    <row r="27115" spans="3:3" x14ac:dyDescent="0.25">
      <c r="C27115" s="1"/>
    </row>
    <row r="27116" spans="3:3" x14ac:dyDescent="0.25">
      <c r="C27116" s="1"/>
    </row>
    <row r="27117" spans="3:3" x14ac:dyDescent="0.25">
      <c r="C27117" s="1"/>
    </row>
    <row r="27118" spans="3:3" x14ac:dyDescent="0.25">
      <c r="C27118" s="1"/>
    </row>
    <row r="27119" spans="3:3" x14ac:dyDescent="0.25">
      <c r="C27119" s="1"/>
    </row>
    <row r="27120" spans="3:3" x14ac:dyDescent="0.25">
      <c r="C27120" s="1"/>
    </row>
    <row r="27121" spans="3:3" x14ac:dyDescent="0.25">
      <c r="C27121" s="1"/>
    </row>
    <row r="27122" spans="3:3" x14ac:dyDescent="0.25">
      <c r="C27122" s="1"/>
    </row>
    <row r="27123" spans="3:3" x14ac:dyDescent="0.25">
      <c r="C27123" s="1"/>
    </row>
    <row r="27124" spans="3:3" x14ac:dyDescent="0.25">
      <c r="C27124" s="1"/>
    </row>
    <row r="27125" spans="3:3" x14ac:dyDescent="0.25">
      <c r="C27125" s="1"/>
    </row>
    <row r="27126" spans="3:3" x14ac:dyDescent="0.25">
      <c r="C27126" s="1"/>
    </row>
    <row r="27127" spans="3:3" x14ac:dyDescent="0.25">
      <c r="C27127" s="1"/>
    </row>
    <row r="27128" spans="3:3" x14ac:dyDescent="0.25">
      <c r="C27128" s="1"/>
    </row>
    <row r="27129" spans="3:3" x14ac:dyDescent="0.25">
      <c r="C27129" s="1"/>
    </row>
    <row r="27130" spans="3:3" x14ac:dyDescent="0.25">
      <c r="C27130" s="1"/>
    </row>
    <row r="27131" spans="3:3" x14ac:dyDescent="0.25">
      <c r="C27131" s="1"/>
    </row>
    <row r="27132" spans="3:3" x14ac:dyDescent="0.25">
      <c r="C27132" s="1"/>
    </row>
    <row r="27133" spans="3:3" x14ac:dyDescent="0.25">
      <c r="C27133" s="1"/>
    </row>
    <row r="27134" spans="3:3" x14ac:dyDescent="0.25">
      <c r="C27134" s="1"/>
    </row>
    <row r="27135" spans="3:3" x14ac:dyDescent="0.25">
      <c r="C27135" s="1"/>
    </row>
    <row r="27136" spans="3:3" x14ac:dyDescent="0.25">
      <c r="C27136" s="1"/>
    </row>
    <row r="27137" spans="3:3" x14ac:dyDescent="0.25">
      <c r="C27137" s="1"/>
    </row>
    <row r="27138" spans="3:3" x14ac:dyDescent="0.25">
      <c r="C27138" s="1"/>
    </row>
    <row r="27139" spans="3:3" x14ac:dyDescent="0.25">
      <c r="C27139" s="1"/>
    </row>
    <row r="27140" spans="3:3" x14ac:dyDescent="0.25">
      <c r="C27140" s="1"/>
    </row>
    <row r="27141" spans="3:3" x14ac:dyDescent="0.25">
      <c r="C27141" s="1"/>
    </row>
    <row r="27142" spans="3:3" x14ac:dyDescent="0.25">
      <c r="C27142" s="1"/>
    </row>
    <row r="27143" spans="3:3" x14ac:dyDescent="0.25">
      <c r="C27143" s="1"/>
    </row>
    <row r="27144" spans="3:3" x14ac:dyDescent="0.25">
      <c r="C27144" s="1"/>
    </row>
    <row r="27145" spans="3:3" x14ac:dyDescent="0.25">
      <c r="C27145" s="1"/>
    </row>
    <row r="27146" spans="3:3" x14ac:dyDescent="0.25">
      <c r="C27146" s="1"/>
    </row>
    <row r="27147" spans="3:3" x14ac:dyDescent="0.25">
      <c r="C27147" s="1"/>
    </row>
    <row r="27148" spans="3:3" x14ac:dyDescent="0.25">
      <c r="C27148" s="1"/>
    </row>
    <row r="27149" spans="3:3" x14ac:dyDescent="0.25">
      <c r="C27149" s="1"/>
    </row>
    <row r="27150" spans="3:3" x14ac:dyDescent="0.25">
      <c r="C27150" s="1"/>
    </row>
    <row r="27151" spans="3:3" x14ac:dyDescent="0.25">
      <c r="C27151" s="1"/>
    </row>
    <row r="27152" spans="3:3" x14ac:dyDescent="0.25">
      <c r="C27152" s="1"/>
    </row>
    <row r="27153" spans="3:3" x14ac:dyDescent="0.25">
      <c r="C27153" s="1"/>
    </row>
    <row r="27154" spans="3:3" x14ac:dyDescent="0.25">
      <c r="C27154" s="1"/>
    </row>
    <row r="27155" spans="3:3" x14ac:dyDescent="0.25">
      <c r="C27155" s="1"/>
    </row>
    <row r="27156" spans="3:3" x14ac:dyDescent="0.25">
      <c r="C27156" s="1"/>
    </row>
    <row r="27157" spans="3:3" x14ac:dyDescent="0.25">
      <c r="C27157" s="1"/>
    </row>
    <row r="27158" spans="3:3" x14ac:dyDescent="0.25">
      <c r="C27158" s="1"/>
    </row>
    <row r="27159" spans="3:3" x14ac:dyDescent="0.25">
      <c r="C27159" s="1"/>
    </row>
    <row r="27160" spans="3:3" x14ac:dyDescent="0.25">
      <c r="C27160" s="1"/>
    </row>
    <row r="27161" spans="3:3" x14ac:dyDescent="0.25">
      <c r="C27161" s="1"/>
    </row>
    <row r="27162" spans="3:3" x14ac:dyDescent="0.25">
      <c r="C27162" s="1"/>
    </row>
    <row r="27163" spans="3:3" x14ac:dyDescent="0.25">
      <c r="C27163" s="1"/>
    </row>
    <row r="27164" spans="3:3" x14ac:dyDescent="0.25">
      <c r="C27164" s="1"/>
    </row>
    <row r="27165" spans="3:3" x14ac:dyDescent="0.25">
      <c r="C27165" s="1"/>
    </row>
    <row r="27166" spans="3:3" x14ac:dyDescent="0.25">
      <c r="C27166" s="1"/>
    </row>
    <row r="27167" spans="3:3" x14ac:dyDescent="0.25">
      <c r="C27167" s="1"/>
    </row>
    <row r="27168" spans="3:3" x14ac:dyDescent="0.25">
      <c r="C27168" s="1"/>
    </row>
    <row r="27169" spans="3:3" x14ac:dyDescent="0.25">
      <c r="C27169" s="1"/>
    </row>
    <row r="27170" spans="3:3" x14ac:dyDescent="0.25">
      <c r="C27170" s="1"/>
    </row>
    <row r="27171" spans="3:3" x14ac:dyDescent="0.25">
      <c r="C27171" s="1"/>
    </row>
    <row r="27172" spans="3:3" x14ac:dyDescent="0.25">
      <c r="C27172" s="1"/>
    </row>
    <row r="27173" spans="3:3" x14ac:dyDescent="0.25">
      <c r="C27173" s="1"/>
    </row>
    <row r="27174" spans="3:3" x14ac:dyDescent="0.25">
      <c r="C27174" s="1"/>
    </row>
    <row r="27175" spans="3:3" x14ac:dyDescent="0.25">
      <c r="C27175" s="1"/>
    </row>
    <row r="27176" spans="3:3" x14ac:dyDescent="0.25">
      <c r="C27176" s="1"/>
    </row>
    <row r="27177" spans="3:3" x14ac:dyDescent="0.25">
      <c r="C27177" s="1"/>
    </row>
    <row r="27178" spans="3:3" x14ac:dyDescent="0.25">
      <c r="C27178" s="1"/>
    </row>
    <row r="27179" spans="3:3" x14ac:dyDescent="0.25">
      <c r="C27179" s="1"/>
    </row>
    <row r="27180" spans="3:3" x14ac:dyDescent="0.25">
      <c r="C27180" s="1"/>
    </row>
    <row r="27181" spans="3:3" x14ac:dyDescent="0.25">
      <c r="C27181" s="1"/>
    </row>
    <row r="27182" spans="3:3" x14ac:dyDescent="0.25">
      <c r="C27182" s="1"/>
    </row>
    <row r="27183" spans="3:3" x14ac:dyDescent="0.25">
      <c r="C27183" s="1"/>
    </row>
    <row r="27184" spans="3:3" x14ac:dyDescent="0.25">
      <c r="C27184" s="1"/>
    </row>
    <row r="27185" spans="3:3" x14ac:dyDescent="0.25">
      <c r="C27185" s="1"/>
    </row>
    <row r="27186" spans="3:3" x14ac:dyDescent="0.25">
      <c r="C27186" s="1"/>
    </row>
    <row r="27187" spans="3:3" x14ac:dyDescent="0.25">
      <c r="C27187" s="1"/>
    </row>
    <row r="27188" spans="3:3" x14ac:dyDescent="0.25">
      <c r="C27188" s="1"/>
    </row>
    <row r="27189" spans="3:3" x14ac:dyDescent="0.25">
      <c r="C27189" s="1"/>
    </row>
    <row r="27190" spans="3:3" x14ac:dyDescent="0.25">
      <c r="C27190" s="1"/>
    </row>
    <row r="27191" spans="3:3" x14ac:dyDescent="0.25">
      <c r="C27191" s="1"/>
    </row>
    <row r="27192" spans="3:3" x14ac:dyDescent="0.25">
      <c r="C27192" s="1"/>
    </row>
    <row r="27193" spans="3:3" x14ac:dyDescent="0.25">
      <c r="C27193" s="1"/>
    </row>
    <row r="27194" spans="3:3" x14ac:dyDescent="0.25">
      <c r="C27194" s="1"/>
    </row>
    <row r="27195" spans="3:3" x14ac:dyDescent="0.25">
      <c r="C27195" s="1"/>
    </row>
    <row r="27196" spans="3:3" x14ac:dyDescent="0.25">
      <c r="C27196" s="1"/>
    </row>
    <row r="27197" spans="3:3" x14ac:dyDescent="0.25">
      <c r="C27197" s="1"/>
    </row>
    <row r="27198" spans="3:3" x14ac:dyDescent="0.25">
      <c r="C27198" s="1"/>
    </row>
    <row r="27199" spans="3:3" x14ac:dyDescent="0.25">
      <c r="C27199" s="1"/>
    </row>
    <row r="27200" spans="3:3" x14ac:dyDescent="0.25">
      <c r="C27200" s="1"/>
    </row>
    <row r="27201" spans="3:3" x14ac:dyDescent="0.25">
      <c r="C27201" s="1"/>
    </row>
    <row r="27202" spans="3:3" x14ac:dyDescent="0.25">
      <c r="C27202" s="1"/>
    </row>
    <row r="27203" spans="3:3" x14ac:dyDescent="0.25">
      <c r="C27203" s="1"/>
    </row>
    <row r="27204" spans="3:3" x14ac:dyDescent="0.25">
      <c r="C27204" s="1"/>
    </row>
    <row r="27205" spans="3:3" x14ac:dyDescent="0.25">
      <c r="C27205" s="1"/>
    </row>
    <row r="27206" spans="3:3" x14ac:dyDescent="0.25">
      <c r="C27206" s="1"/>
    </row>
    <row r="27207" spans="3:3" x14ac:dyDescent="0.25">
      <c r="C27207" s="1"/>
    </row>
    <row r="27208" spans="3:3" x14ac:dyDescent="0.25">
      <c r="C27208" s="1"/>
    </row>
    <row r="27209" spans="3:3" x14ac:dyDescent="0.25">
      <c r="C27209" s="1"/>
    </row>
    <row r="27210" spans="3:3" x14ac:dyDescent="0.25">
      <c r="C27210" s="1"/>
    </row>
    <row r="27211" spans="3:3" x14ac:dyDescent="0.25">
      <c r="C27211" s="1"/>
    </row>
    <row r="27212" spans="3:3" x14ac:dyDescent="0.25">
      <c r="C27212" s="1"/>
    </row>
    <row r="27213" spans="3:3" x14ac:dyDescent="0.25">
      <c r="C27213" s="1"/>
    </row>
    <row r="27214" spans="3:3" x14ac:dyDescent="0.25">
      <c r="C27214" s="1"/>
    </row>
    <row r="27215" spans="3:3" x14ac:dyDescent="0.25">
      <c r="C27215" s="1"/>
    </row>
    <row r="27216" spans="3:3" x14ac:dyDescent="0.25">
      <c r="C27216" s="1"/>
    </row>
    <row r="27217" spans="3:3" x14ac:dyDescent="0.25">
      <c r="C27217" s="1"/>
    </row>
    <row r="27218" spans="3:3" x14ac:dyDescent="0.25">
      <c r="C27218" s="1"/>
    </row>
    <row r="27219" spans="3:3" x14ac:dyDescent="0.25">
      <c r="C27219" s="1"/>
    </row>
    <row r="27220" spans="3:3" x14ac:dyDescent="0.25">
      <c r="C27220" s="1"/>
    </row>
    <row r="27221" spans="3:3" x14ac:dyDescent="0.25">
      <c r="C27221" s="1"/>
    </row>
    <row r="27222" spans="3:3" x14ac:dyDescent="0.25">
      <c r="C27222" s="1"/>
    </row>
    <row r="27223" spans="3:3" x14ac:dyDescent="0.25">
      <c r="C27223" s="1"/>
    </row>
    <row r="27224" spans="3:3" x14ac:dyDescent="0.25">
      <c r="C27224" s="1"/>
    </row>
    <row r="27225" spans="3:3" x14ac:dyDescent="0.25">
      <c r="C27225" s="1"/>
    </row>
    <row r="27226" spans="3:3" x14ac:dyDescent="0.25">
      <c r="C27226" s="1"/>
    </row>
    <row r="27227" spans="3:3" x14ac:dyDescent="0.25">
      <c r="C27227" s="1"/>
    </row>
    <row r="27228" spans="3:3" x14ac:dyDescent="0.25">
      <c r="C27228" s="1"/>
    </row>
    <row r="27229" spans="3:3" x14ac:dyDescent="0.25">
      <c r="C27229" s="1"/>
    </row>
    <row r="27230" spans="3:3" x14ac:dyDescent="0.25">
      <c r="C27230" s="1"/>
    </row>
    <row r="27231" spans="3:3" x14ac:dyDescent="0.25">
      <c r="C27231" s="1"/>
    </row>
    <row r="27232" spans="3:3" x14ac:dyDescent="0.25">
      <c r="C27232" s="1"/>
    </row>
    <row r="27233" spans="3:3" x14ac:dyDescent="0.25">
      <c r="C27233" s="1"/>
    </row>
    <row r="27234" spans="3:3" x14ac:dyDescent="0.25">
      <c r="C27234" s="1"/>
    </row>
    <row r="27235" spans="3:3" x14ac:dyDescent="0.25">
      <c r="C27235" s="1"/>
    </row>
    <row r="27236" spans="3:3" x14ac:dyDescent="0.25">
      <c r="C27236" s="1"/>
    </row>
    <row r="27237" spans="3:3" x14ac:dyDescent="0.25">
      <c r="C27237" s="1"/>
    </row>
    <row r="27238" spans="3:3" x14ac:dyDescent="0.25">
      <c r="C27238" s="1"/>
    </row>
    <row r="27239" spans="3:3" x14ac:dyDescent="0.25">
      <c r="C27239" s="1"/>
    </row>
    <row r="27240" spans="3:3" x14ac:dyDescent="0.25">
      <c r="C27240" s="1"/>
    </row>
    <row r="27241" spans="3:3" x14ac:dyDescent="0.25">
      <c r="C27241" s="1"/>
    </row>
    <row r="27242" spans="3:3" x14ac:dyDescent="0.25">
      <c r="C27242" s="1"/>
    </row>
    <row r="27243" spans="3:3" x14ac:dyDescent="0.25">
      <c r="C27243" s="1"/>
    </row>
    <row r="27244" spans="3:3" x14ac:dyDescent="0.25">
      <c r="C27244" s="1"/>
    </row>
    <row r="27245" spans="3:3" x14ac:dyDescent="0.25">
      <c r="C27245" s="1"/>
    </row>
    <row r="27246" spans="3:3" x14ac:dyDescent="0.25">
      <c r="C27246" s="1"/>
    </row>
    <row r="27247" spans="3:3" x14ac:dyDescent="0.25">
      <c r="C27247" s="1"/>
    </row>
    <row r="27248" spans="3:3" x14ac:dyDescent="0.25">
      <c r="C27248" s="1"/>
    </row>
    <row r="27249" spans="3:3" x14ac:dyDescent="0.25">
      <c r="C27249" s="1"/>
    </row>
    <row r="27250" spans="3:3" x14ac:dyDescent="0.25">
      <c r="C27250" s="1"/>
    </row>
    <row r="27251" spans="3:3" x14ac:dyDescent="0.25">
      <c r="C27251" s="1"/>
    </row>
    <row r="27252" spans="3:3" x14ac:dyDescent="0.25">
      <c r="C27252" s="1"/>
    </row>
    <row r="27253" spans="3:3" x14ac:dyDescent="0.25">
      <c r="C27253" s="1"/>
    </row>
    <row r="27254" spans="3:3" x14ac:dyDescent="0.25">
      <c r="C27254" s="1"/>
    </row>
    <row r="27255" spans="3:3" x14ac:dyDescent="0.25">
      <c r="C27255" s="1"/>
    </row>
    <row r="27256" spans="3:3" x14ac:dyDescent="0.25">
      <c r="C27256" s="1"/>
    </row>
    <row r="27257" spans="3:3" x14ac:dyDescent="0.25">
      <c r="C27257" s="1"/>
    </row>
    <row r="27258" spans="3:3" x14ac:dyDescent="0.25">
      <c r="C27258" s="1"/>
    </row>
    <row r="27259" spans="3:3" x14ac:dyDescent="0.25">
      <c r="C27259" s="1"/>
    </row>
    <row r="27260" spans="3:3" x14ac:dyDescent="0.25">
      <c r="C27260" s="1"/>
    </row>
    <row r="27261" spans="3:3" x14ac:dyDescent="0.25">
      <c r="C27261" s="1"/>
    </row>
    <row r="27262" spans="3:3" x14ac:dyDescent="0.25">
      <c r="C27262" s="1"/>
    </row>
    <row r="27263" spans="3:3" x14ac:dyDescent="0.25">
      <c r="C27263" s="1"/>
    </row>
    <row r="27264" spans="3:3" x14ac:dyDescent="0.25">
      <c r="C27264" s="1"/>
    </row>
    <row r="27265" spans="3:3" x14ac:dyDescent="0.25">
      <c r="C27265" s="1"/>
    </row>
    <row r="27266" spans="3:3" x14ac:dyDescent="0.25">
      <c r="C27266" s="1"/>
    </row>
    <row r="27267" spans="3:3" x14ac:dyDescent="0.25">
      <c r="C27267" s="1"/>
    </row>
    <row r="27268" spans="3:3" x14ac:dyDescent="0.25">
      <c r="C27268" s="1"/>
    </row>
    <row r="27269" spans="3:3" x14ac:dyDescent="0.25">
      <c r="C27269" s="1"/>
    </row>
    <row r="27270" spans="3:3" x14ac:dyDescent="0.25">
      <c r="C27270" s="1"/>
    </row>
    <row r="27271" spans="3:3" x14ac:dyDescent="0.25">
      <c r="C27271" s="1"/>
    </row>
    <row r="27272" spans="3:3" x14ac:dyDescent="0.25">
      <c r="C27272" s="1"/>
    </row>
    <row r="27273" spans="3:3" x14ac:dyDescent="0.25">
      <c r="C27273" s="1"/>
    </row>
    <row r="27274" spans="3:3" x14ac:dyDescent="0.25">
      <c r="C27274" s="1"/>
    </row>
    <row r="27275" spans="3:3" x14ac:dyDescent="0.25">
      <c r="C27275" s="1"/>
    </row>
    <row r="27276" spans="3:3" x14ac:dyDescent="0.25">
      <c r="C27276" s="1"/>
    </row>
    <row r="27277" spans="3:3" x14ac:dyDescent="0.25">
      <c r="C27277" s="1"/>
    </row>
    <row r="27278" spans="3:3" x14ac:dyDescent="0.25">
      <c r="C27278" s="1"/>
    </row>
    <row r="27279" spans="3:3" x14ac:dyDescent="0.25">
      <c r="C27279" s="1"/>
    </row>
    <row r="27280" spans="3:3" x14ac:dyDescent="0.25">
      <c r="C27280" s="1"/>
    </row>
    <row r="27281" spans="3:3" x14ac:dyDescent="0.25">
      <c r="C27281" s="1"/>
    </row>
    <row r="27282" spans="3:3" x14ac:dyDescent="0.25">
      <c r="C27282" s="1"/>
    </row>
    <row r="27283" spans="3:3" x14ac:dyDescent="0.25">
      <c r="C27283" s="1"/>
    </row>
    <row r="27284" spans="3:3" x14ac:dyDescent="0.25">
      <c r="C27284" s="1"/>
    </row>
    <row r="27285" spans="3:3" x14ac:dyDescent="0.25">
      <c r="C27285" s="1"/>
    </row>
    <row r="27286" spans="3:3" x14ac:dyDescent="0.25">
      <c r="C27286" s="1"/>
    </row>
    <row r="27287" spans="3:3" x14ac:dyDescent="0.25">
      <c r="C27287" s="1"/>
    </row>
    <row r="27288" spans="3:3" x14ac:dyDescent="0.25">
      <c r="C27288" s="1"/>
    </row>
    <row r="27289" spans="3:3" x14ac:dyDescent="0.25">
      <c r="C27289" s="1"/>
    </row>
    <row r="27290" spans="3:3" x14ac:dyDescent="0.25">
      <c r="C27290" s="1"/>
    </row>
    <row r="27291" spans="3:3" x14ac:dyDescent="0.25">
      <c r="C27291" s="1"/>
    </row>
    <row r="27292" spans="3:3" x14ac:dyDescent="0.25">
      <c r="C27292" s="1"/>
    </row>
    <row r="27293" spans="3:3" x14ac:dyDescent="0.25">
      <c r="C27293" s="1"/>
    </row>
    <row r="27294" spans="3:3" x14ac:dyDescent="0.25">
      <c r="C27294" s="1"/>
    </row>
    <row r="27295" spans="3:3" x14ac:dyDescent="0.25">
      <c r="C27295" s="1"/>
    </row>
    <row r="27296" spans="3:3" x14ac:dyDescent="0.25">
      <c r="C27296" s="1"/>
    </row>
    <row r="27297" spans="3:3" x14ac:dyDescent="0.25">
      <c r="C27297" s="1"/>
    </row>
    <row r="27298" spans="3:3" x14ac:dyDescent="0.25">
      <c r="C27298" s="1"/>
    </row>
    <row r="27299" spans="3:3" x14ac:dyDescent="0.25">
      <c r="C27299" s="1"/>
    </row>
    <row r="27300" spans="3:3" x14ac:dyDescent="0.25">
      <c r="C27300" s="1"/>
    </row>
    <row r="27301" spans="3:3" x14ac:dyDescent="0.25">
      <c r="C27301" s="1"/>
    </row>
    <row r="27302" spans="3:3" x14ac:dyDescent="0.25">
      <c r="C27302" s="1"/>
    </row>
    <row r="27303" spans="3:3" x14ac:dyDescent="0.25">
      <c r="C27303" s="1"/>
    </row>
    <row r="27304" spans="3:3" x14ac:dyDescent="0.25">
      <c r="C27304" s="1"/>
    </row>
    <row r="27305" spans="3:3" x14ac:dyDescent="0.25">
      <c r="C27305" s="1"/>
    </row>
    <row r="27306" spans="3:3" x14ac:dyDescent="0.25">
      <c r="C27306" s="1"/>
    </row>
    <row r="27307" spans="3:3" x14ac:dyDescent="0.25">
      <c r="C27307" s="1"/>
    </row>
    <row r="27308" spans="3:3" x14ac:dyDescent="0.25">
      <c r="C27308" s="1"/>
    </row>
    <row r="27309" spans="3:3" x14ac:dyDescent="0.25">
      <c r="C27309" s="1"/>
    </row>
    <row r="27310" spans="3:3" x14ac:dyDescent="0.25">
      <c r="C27310" s="1"/>
    </row>
    <row r="27311" spans="3:3" x14ac:dyDescent="0.25">
      <c r="C27311" s="1"/>
    </row>
    <row r="27312" spans="3:3" x14ac:dyDescent="0.25">
      <c r="C27312" s="1"/>
    </row>
    <row r="27313" spans="3:3" x14ac:dyDescent="0.25">
      <c r="C27313" s="1"/>
    </row>
    <row r="27314" spans="3:3" x14ac:dyDescent="0.25">
      <c r="C27314" s="1"/>
    </row>
    <row r="27315" spans="3:3" x14ac:dyDescent="0.25">
      <c r="C27315" s="1"/>
    </row>
    <row r="27316" spans="3:3" x14ac:dyDescent="0.25">
      <c r="C27316" s="1"/>
    </row>
    <row r="27317" spans="3:3" x14ac:dyDescent="0.25">
      <c r="C27317" s="1"/>
    </row>
    <row r="27318" spans="3:3" x14ac:dyDescent="0.25">
      <c r="C27318" s="1"/>
    </row>
    <row r="27319" spans="3:3" x14ac:dyDescent="0.25">
      <c r="C27319" s="1"/>
    </row>
    <row r="27320" spans="3:3" x14ac:dyDescent="0.25">
      <c r="C27320" s="1"/>
    </row>
    <row r="27321" spans="3:3" x14ac:dyDescent="0.25">
      <c r="C27321" s="1"/>
    </row>
    <row r="27322" spans="3:3" x14ac:dyDescent="0.25">
      <c r="C27322" s="1"/>
    </row>
    <row r="27323" spans="3:3" x14ac:dyDescent="0.25">
      <c r="C27323" s="1"/>
    </row>
    <row r="27324" spans="3:3" x14ac:dyDescent="0.25">
      <c r="C27324" s="1"/>
    </row>
    <row r="27325" spans="3:3" x14ac:dyDescent="0.25">
      <c r="C27325" s="1"/>
    </row>
    <row r="27326" spans="3:3" x14ac:dyDescent="0.25">
      <c r="C27326" s="1"/>
    </row>
    <row r="27327" spans="3:3" x14ac:dyDescent="0.25">
      <c r="C27327" s="1"/>
    </row>
    <row r="27328" spans="3:3" x14ac:dyDescent="0.25">
      <c r="C27328" s="1"/>
    </row>
    <row r="27329" spans="3:3" x14ac:dyDescent="0.25">
      <c r="C27329" s="1"/>
    </row>
    <row r="27330" spans="3:3" x14ac:dyDescent="0.25">
      <c r="C27330" s="1"/>
    </row>
    <row r="27331" spans="3:3" x14ac:dyDescent="0.25">
      <c r="C27331" s="1"/>
    </row>
    <row r="27332" spans="3:3" x14ac:dyDescent="0.25">
      <c r="C27332" s="1"/>
    </row>
    <row r="27333" spans="3:3" x14ac:dyDescent="0.25">
      <c r="C27333" s="1"/>
    </row>
    <row r="27334" spans="3:3" x14ac:dyDescent="0.25">
      <c r="C27334" s="1"/>
    </row>
    <row r="27335" spans="3:3" x14ac:dyDescent="0.25">
      <c r="C27335" s="1"/>
    </row>
    <row r="27336" spans="3:3" x14ac:dyDescent="0.25">
      <c r="C27336" s="1"/>
    </row>
    <row r="27337" spans="3:3" x14ac:dyDescent="0.25">
      <c r="C27337" s="1"/>
    </row>
    <row r="27338" spans="3:3" x14ac:dyDescent="0.25">
      <c r="C27338" s="1"/>
    </row>
    <row r="27339" spans="3:3" x14ac:dyDescent="0.25">
      <c r="C27339" s="1"/>
    </row>
    <row r="27340" spans="3:3" x14ac:dyDescent="0.25">
      <c r="C27340" s="1"/>
    </row>
    <row r="27341" spans="3:3" x14ac:dyDescent="0.25">
      <c r="C27341" s="1"/>
    </row>
    <row r="27342" spans="3:3" x14ac:dyDescent="0.25">
      <c r="C27342" s="1"/>
    </row>
    <row r="27343" spans="3:3" x14ac:dyDescent="0.25">
      <c r="C27343" s="1"/>
    </row>
    <row r="27344" spans="3:3" x14ac:dyDescent="0.25">
      <c r="C27344" s="1"/>
    </row>
    <row r="27345" spans="3:3" x14ac:dyDescent="0.25">
      <c r="C27345" s="1"/>
    </row>
    <row r="27346" spans="3:3" x14ac:dyDescent="0.25">
      <c r="C27346" s="1"/>
    </row>
    <row r="27347" spans="3:3" x14ac:dyDescent="0.25">
      <c r="C27347" s="1"/>
    </row>
    <row r="27348" spans="3:3" x14ac:dyDescent="0.25">
      <c r="C27348" s="1"/>
    </row>
    <row r="27349" spans="3:3" x14ac:dyDescent="0.25">
      <c r="C27349" s="1"/>
    </row>
    <row r="27350" spans="3:3" x14ac:dyDescent="0.25">
      <c r="C27350" s="1"/>
    </row>
    <row r="27351" spans="3:3" x14ac:dyDescent="0.25">
      <c r="C27351" s="1"/>
    </row>
    <row r="27352" spans="3:3" x14ac:dyDescent="0.25">
      <c r="C27352" s="1"/>
    </row>
    <row r="27353" spans="3:3" x14ac:dyDescent="0.25">
      <c r="C27353" s="1"/>
    </row>
    <row r="27354" spans="3:3" x14ac:dyDescent="0.25">
      <c r="C27354" s="1"/>
    </row>
    <row r="27355" spans="3:3" x14ac:dyDescent="0.25">
      <c r="C27355" s="1"/>
    </row>
    <row r="27356" spans="3:3" x14ac:dyDescent="0.25">
      <c r="C27356" s="1"/>
    </row>
    <row r="27357" spans="3:3" x14ac:dyDescent="0.25">
      <c r="C27357" s="1"/>
    </row>
    <row r="27358" spans="3:3" x14ac:dyDescent="0.25">
      <c r="C27358" s="1"/>
    </row>
    <row r="27359" spans="3:3" x14ac:dyDescent="0.25">
      <c r="C27359" s="1"/>
    </row>
    <row r="27360" spans="3:3" x14ac:dyDescent="0.25">
      <c r="C27360" s="1"/>
    </row>
    <row r="27361" spans="3:3" x14ac:dyDescent="0.25">
      <c r="C27361" s="1"/>
    </row>
    <row r="27362" spans="3:3" x14ac:dyDescent="0.25">
      <c r="C27362" s="1"/>
    </row>
    <row r="27363" spans="3:3" x14ac:dyDescent="0.25">
      <c r="C27363" s="1"/>
    </row>
    <row r="27364" spans="3:3" x14ac:dyDescent="0.25">
      <c r="C27364" s="1"/>
    </row>
    <row r="27365" spans="3:3" x14ac:dyDescent="0.25">
      <c r="C27365" s="1"/>
    </row>
    <row r="27366" spans="3:3" x14ac:dyDescent="0.25">
      <c r="C27366" s="1"/>
    </row>
    <row r="27367" spans="3:3" x14ac:dyDescent="0.25">
      <c r="C27367" s="1"/>
    </row>
    <row r="27368" spans="3:3" x14ac:dyDescent="0.25">
      <c r="C27368" s="1"/>
    </row>
    <row r="27369" spans="3:3" x14ac:dyDescent="0.25">
      <c r="C27369" s="1"/>
    </row>
    <row r="27370" spans="3:3" x14ac:dyDescent="0.25">
      <c r="C27370" s="1"/>
    </row>
    <row r="27371" spans="3:3" x14ac:dyDescent="0.25">
      <c r="C27371" s="1"/>
    </row>
    <row r="27372" spans="3:3" x14ac:dyDescent="0.25">
      <c r="C27372" s="1"/>
    </row>
    <row r="27373" spans="3:3" x14ac:dyDescent="0.25">
      <c r="C27373" s="1"/>
    </row>
    <row r="27374" spans="3:3" x14ac:dyDescent="0.25">
      <c r="C27374" s="1"/>
    </row>
    <row r="27375" spans="3:3" x14ac:dyDescent="0.25">
      <c r="C27375" s="1"/>
    </row>
    <row r="27376" spans="3:3" x14ac:dyDescent="0.25">
      <c r="C27376" s="1"/>
    </row>
    <row r="27377" spans="3:3" x14ac:dyDescent="0.25">
      <c r="C27377" s="1"/>
    </row>
    <row r="27378" spans="3:3" x14ac:dyDescent="0.25">
      <c r="C27378" s="1"/>
    </row>
    <row r="27379" spans="3:3" x14ac:dyDescent="0.25">
      <c r="C27379" s="1"/>
    </row>
    <row r="27380" spans="3:3" x14ac:dyDescent="0.25">
      <c r="C27380" s="1"/>
    </row>
    <row r="27381" spans="3:3" x14ac:dyDescent="0.25">
      <c r="C27381" s="1"/>
    </row>
    <row r="27382" spans="3:3" x14ac:dyDescent="0.25">
      <c r="C27382" s="1"/>
    </row>
    <row r="27383" spans="3:3" x14ac:dyDescent="0.25">
      <c r="C27383" s="1"/>
    </row>
    <row r="27384" spans="3:3" x14ac:dyDescent="0.25">
      <c r="C27384" s="1"/>
    </row>
    <row r="27385" spans="3:3" x14ac:dyDescent="0.25">
      <c r="C27385" s="1"/>
    </row>
    <row r="27386" spans="3:3" x14ac:dyDescent="0.25">
      <c r="C27386" s="1"/>
    </row>
    <row r="27387" spans="3:3" x14ac:dyDescent="0.25">
      <c r="C27387" s="1"/>
    </row>
    <row r="27388" spans="3:3" x14ac:dyDescent="0.25">
      <c r="C27388" s="1"/>
    </row>
    <row r="27389" spans="3:3" x14ac:dyDescent="0.25">
      <c r="C27389" s="1"/>
    </row>
    <row r="27390" spans="3:3" x14ac:dyDescent="0.25">
      <c r="C27390" s="1"/>
    </row>
    <row r="27391" spans="3:3" x14ac:dyDescent="0.25">
      <c r="C27391" s="1"/>
    </row>
    <row r="27392" spans="3:3" x14ac:dyDescent="0.25">
      <c r="C27392" s="1"/>
    </row>
    <row r="27393" spans="3:3" x14ac:dyDescent="0.25">
      <c r="C27393" s="1"/>
    </row>
    <row r="27394" spans="3:3" x14ac:dyDescent="0.25">
      <c r="C27394" s="1"/>
    </row>
    <row r="27395" spans="3:3" x14ac:dyDescent="0.25">
      <c r="C27395" s="1"/>
    </row>
    <row r="27396" spans="3:3" x14ac:dyDescent="0.25">
      <c r="C27396" s="1"/>
    </row>
    <row r="27397" spans="3:3" x14ac:dyDescent="0.25">
      <c r="C27397" s="1"/>
    </row>
    <row r="27398" spans="3:3" x14ac:dyDescent="0.25">
      <c r="C27398" s="1"/>
    </row>
    <row r="27399" spans="3:3" x14ac:dyDescent="0.25">
      <c r="C27399" s="1"/>
    </row>
    <row r="27400" spans="3:3" x14ac:dyDescent="0.25">
      <c r="C27400" s="1"/>
    </row>
    <row r="27401" spans="3:3" x14ac:dyDescent="0.25">
      <c r="C27401" s="1"/>
    </row>
    <row r="27402" spans="3:3" x14ac:dyDescent="0.25">
      <c r="C27402" s="1"/>
    </row>
    <row r="27403" spans="3:3" x14ac:dyDescent="0.25">
      <c r="C27403" s="1"/>
    </row>
    <row r="27404" spans="3:3" x14ac:dyDescent="0.25">
      <c r="C27404" s="1"/>
    </row>
    <row r="27405" spans="3:3" x14ac:dyDescent="0.25">
      <c r="C27405" s="1"/>
    </row>
    <row r="27406" spans="3:3" x14ac:dyDescent="0.25">
      <c r="C27406" s="1"/>
    </row>
    <row r="27407" spans="3:3" x14ac:dyDescent="0.25">
      <c r="C27407" s="1"/>
    </row>
    <row r="27408" spans="3:3" x14ac:dyDescent="0.25">
      <c r="C27408" s="1"/>
    </row>
    <row r="27409" spans="3:3" x14ac:dyDescent="0.25">
      <c r="C27409" s="1"/>
    </row>
    <row r="27410" spans="3:3" x14ac:dyDescent="0.25">
      <c r="C27410" s="1"/>
    </row>
    <row r="27411" spans="3:3" x14ac:dyDescent="0.25">
      <c r="C27411" s="1"/>
    </row>
    <row r="27412" spans="3:3" x14ac:dyDescent="0.25">
      <c r="C27412" s="1"/>
    </row>
    <row r="27413" spans="3:3" x14ac:dyDescent="0.25">
      <c r="C27413" s="1"/>
    </row>
    <row r="27414" spans="3:3" x14ac:dyDescent="0.25">
      <c r="C27414" s="1"/>
    </row>
    <row r="27415" spans="3:3" x14ac:dyDescent="0.25">
      <c r="C27415" s="1"/>
    </row>
    <row r="27416" spans="3:3" x14ac:dyDescent="0.25">
      <c r="C27416" s="1"/>
    </row>
    <row r="27417" spans="3:3" x14ac:dyDescent="0.25">
      <c r="C27417" s="1"/>
    </row>
    <row r="27418" spans="3:3" x14ac:dyDescent="0.25">
      <c r="C27418" s="1"/>
    </row>
    <row r="27419" spans="3:3" x14ac:dyDescent="0.25">
      <c r="C27419" s="1"/>
    </row>
    <row r="27420" spans="3:3" x14ac:dyDescent="0.25">
      <c r="C27420" s="1"/>
    </row>
    <row r="27421" spans="3:3" x14ac:dyDescent="0.25">
      <c r="C27421" s="1"/>
    </row>
    <row r="27422" spans="3:3" x14ac:dyDescent="0.25">
      <c r="C27422" s="1"/>
    </row>
    <row r="27423" spans="3:3" x14ac:dyDescent="0.25">
      <c r="C27423" s="1"/>
    </row>
    <row r="27424" spans="3:3" x14ac:dyDescent="0.25">
      <c r="C27424" s="1"/>
    </row>
    <row r="27425" spans="3:3" x14ac:dyDescent="0.25">
      <c r="C27425" s="1"/>
    </row>
    <row r="27426" spans="3:3" x14ac:dyDescent="0.25">
      <c r="C27426" s="1"/>
    </row>
    <row r="27427" spans="3:3" x14ac:dyDescent="0.25">
      <c r="C27427" s="1"/>
    </row>
    <row r="27428" spans="3:3" x14ac:dyDescent="0.25">
      <c r="C27428" s="1"/>
    </row>
    <row r="27429" spans="3:3" x14ac:dyDescent="0.25">
      <c r="C27429" s="1"/>
    </row>
    <row r="27430" spans="3:3" x14ac:dyDescent="0.25">
      <c r="C27430" s="1"/>
    </row>
    <row r="27431" spans="3:3" x14ac:dyDescent="0.25">
      <c r="C27431" s="1"/>
    </row>
    <row r="27432" spans="3:3" x14ac:dyDescent="0.25">
      <c r="C27432" s="1"/>
    </row>
    <row r="27433" spans="3:3" x14ac:dyDescent="0.25">
      <c r="C27433" s="1"/>
    </row>
    <row r="27434" spans="3:3" x14ac:dyDescent="0.25">
      <c r="C27434" s="1"/>
    </row>
    <row r="27435" spans="3:3" x14ac:dyDescent="0.25">
      <c r="C27435" s="1"/>
    </row>
    <row r="27436" spans="3:3" x14ac:dyDescent="0.25">
      <c r="C27436" s="1"/>
    </row>
    <row r="27437" spans="3:3" x14ac:dyDescent="0.25">
      <c r="C27437" s="1"/>
    </row>
    <row r="27438" spans="3:3" x14ac:dyDescent="0.25">
      <c r="C27438" s="1"/>
    </row>
    <row r="27439" spans="3:3" x14ac:dyDescent="0.25">
      <c r="C27439" s="1"/>
    </row>
    <row r="27440" spans="3:3" x14ac:dyDescent="0.25">
      <c r="C27440" s="1"/>
    </row>
    <row r="27441" spans="3:3" x14ac:dyDescent="0.25">
      <c r="C27441" s="1"/>
    </row>
    <row r="27442" spans="3:3" x14ac:dyDescent="0.25">
      <c r="C27442" s="1"/>
    </row>
    <row r="27443" spans="3:3" x14ac:dyDescent="0.25">
      <c r="C27443" s="1"/>
    </row>
    <row r="27444" spans="3:3" x14ac:dyDescent="0.25">
      <c r="C27444" s="1"/>
    </row>
    <row r="27445" spans="3:3" x14ac:dyDescent="0.25">
      <c r="C27445" s="1"/>
    </row>
    <row r="27446" spans="3:3" x14ac:dyDescent="0.25">
      <c r="C27446" s="1"/>
    </row>
    <row r="27447" spans="3:3" x14ac:dyDescent="0.25">
      <c r="C27447" s="1"/>
    </row>
    <row r="27448" spans="3:3" x14ac:dyDescent="0.25">
      <c r="C27448" s="1"/>
    </row>
    <row r="27449" spans="3:3" x14ac:dyDescent="0.25">
      <c r="C27449" s="1"/>
    </row>
    <row r="27450" spans="3:3" x14ac:dyDescent="0.25">
      <c r="C27450" s="1"/>
    </row>
    <row r="27451" spans="3:3" x14ac:dyDescent="0.25">
      <c r="C27451" s="1"/>
    </row>
    <row r="27452" spans="3:3" x14ac:dyDescent="0.25">
      <c r="C27452" s="1"/>
    </row>
    <row r="27453" spans="3:3" x14ac:dyDescent="0.25">
      <c r="C27453" s="1"/>
    </row>
    <row r="27454" spans="3:3" x14ac:dyDescent="0.25">
      <c r="C27454" s="1"/>
    </row>
    <row r="27455" spans="3:3" x14ac:dyDescent="0.25">
      <c r="C27455" s="1"/>
    </row>
    <row r="27456" spans="3:3" x14ac:dyDescent="0.25">
      <c r="C27456" s="1"/>
    </row>
    <row r="27457" spans="3:3" x14ac:dyDescent="0.25">
      <c r="C27457" s="1"/>
    </row>
    <row r="27458" spans="3:3" x14ac:dyDescent="0.25">
      <c r="C27458" s="1"/>
    </row>
    <row r="27459" spans="3:3" x14ac:dyDescent="0.25">
      <c r="C27459" s="1"/>
    </row>
    <row r="27460" spans="3:3" x14ac:dyDescent="0.25">
      <c r="C27460" s="1"/>
    </row>
    <row r="27461" spans="3:3" x14ac:dyDescent="0.25">
      <c r="C27461" s="1"/>
    </row>
    <row r="27462" spans="3:3" x14ac:dyDescent="0.25">
      <c r="C27462" s="1"/>
    </row>
    <row r="27463" spans="3:3" x14ac:dyDescent="0.25">
      <c r="C27463" s="1"/>
    </row>
    <row r="27464" spans="3:3" x14ac:dyDescent="0.25">
      <c r="C27464" s="1"/>
    </row>
    <row r="27465" spans="3:3" x14ac:dyDescent="0.25">
      <c r="C27465" s="1"/>
    </row>
    <row r="27466" spans="3:3" x14ac:dyDescent="0.25">
      <c r="C27466" s="1"/>
    </row>
    <row r="27467" spans="3:3" x14ac:dyDescent="0.25">
      <c r="C27467" s="1"/>
    </row>
    <row r="27468" spans="3:3" x14ac:dyDescent="0.25">
      <c r="C27468" s="1"/>
    </row>
    <row r="27469" spans="3:3" x14ac:dyDescent="0.25">
      <c r="C27469" s="1"/>
    </row>
    <row r="27470" spans="3:3" x14ac:dyDescent="0.25">
      <c r="C27470" s="1"/>
    </row>
    <row r="27471" spans="3:3" x14ac:dyDescent="0.25">
      <c r="C27471" s="1"/>
    </row>
    <row r="27472" spans="3:3" x14ac:dyDescent="0.25">
      <c r="C27472" s="1"/>
    </row>
    <row r="27473" spans="3:3" x14ac:dyDescent="0.25">
      <c r="C27473" s="1"/>
    </row>
    <row r="27474" spans="3:3" x14ac:dyDescent="0.25">
      <c r="C27474" s="1"/>
    </row>
    <row r="27475" spans="3:3" x14ac:dyDescent="0.25">
      <c r="C27475" s="1"/>
    </row>
    <row r="27476" spans="3:3" x14ac:dyDescent="0.25">
      <c r="C27476" s="1"/>
    </row>
    <row r="27477" spans="3:3" x14ac:dyDescent="0.25">
      <c r="C27477" s="1"/>
    </row>
    <row r="27478" spans="3:3" x14ac:dyDescent="0.25">
      <c r="C27478" s="1"/>
    </row>
    <row r="27479" spans="3:3" x14ac:dyDescent="0.25">
      <c r="C27479" s="1"/>
    </row>
    <row r="27480" spans="3:3" x14ac:dyDescent="0.25">
      <c r="C27480" s="1"/>
    </row>
    <row r="27481" spans="3:3" x14ac:dyDescent="0.25">
      <c r="C27481" s="1"/>
    </row>
    <row r="27482" spans="3:3" x14ac:dyDescent="0.25">
      <c r="C27482" s="1"/>
    </row>
    <row r="27483" spans="3:3" x14ac:dyDescent="0.25">
      <c r="C27483" s="1"/>
    </row>
    <row r="27484" spans="3:3" x14ac:dyDescent="0.25">
      <c r="C27484" s="1"/>
    </row>
    <row r="27485" spans="3:3" x14ac:dyDescent="0.25">
      <c r="C27485" s="1"/>
    </row>
    <row r="27486" spans="3:3" x14ac:dyDescent="0.25">
      <c r="C27486" s="1"/>
    </row>
    <row r="27487" spans="3:3" x14ac:dyDescent="0.25">
      <c r="C27487" s="1"/>
    </row>
    <row r="27488" spans="3:3" x14ac:dyDescent="0.25">
      <c r="C27488" s="1"/>
    </row>
    <row r="27489" spans="3:3" x14ac:dyDescent="0.25">
      <c r="C27489" s="1"/>
    </row>
    <row r="27490" spans="3:3" x14ac:dyDescent="0.25">
      <c r="C27490" s="1"/>
    </row>
    <row r="27491" spans="3:3" x14ac:dyDescent="0.25">
      <c r="C27491" s="1"/>
    </row>
    <row r="27492" spans="3:3" x14ac:dyDescent="0.25">
      <c r="C27492" s="1"/>
    </row>
    <row r="27493" spans="3:3" x14ac:dyDescent="0.25">
      <c r="C27493" s="1"/>
    </row>
    <row r="27494" spans="3:3" x14ac:dyDescent="0.25">
      <c r="C27494" s="1"/>
    </row>
    <row r="27495" spans="3:3" x14ac:dyDescent="0.25">
      <c r="C27495" s="1"/>
    </row>
    <row r="27496" spans="3:3" x14ac:dyDescent="0.25">
      <c r="C27496" s="1"/>
    </row>
    <row r="27497" spans="3:3" x14ac:dyDescent="0.25">
      <c r="C27497" s="1"/>
    </row>
    <row r="27498" spans="3:3" x14ac:dyDescent="0.25">
      <c r="C27498" s="1"/>
    </row>
    <row r="27499" spans="3:3" x14ac:dyDescent="0.25">
      <c r="C27499" s="1"/>
    </row>
    <row r="27500" spans="3:3" x14ac:dyDescent="0.25">
      <c r="C27500" s="1"/>
    </row>
    <row r="27501" spans="3:3" x14ac:dyDescent="0.25">
      <c r="C27501" s="1"/>
    </row>
    <row r="27502" spans="3:3" x14ac:dyDescent="0.25">
      <c r="C27502" s="1"/>
    </row>
    <row r="27503" spans="3:3" x14ac:dyDescent="0.25">
      <c r="C27503" s="1"/>
    </row>
    <row r="27504" spans="3:3" x14ac:dyDescent="0.25">
      <c r="C27504" s="1"/>
    </row>
    <row r="27505" spans="3:3" x14ac:dyDescent="0.25">
      <c r="C27505" s="1"/>
    </row>
    <row r="27506" spans="3:3" x14ac:dyDescent="0.25">
      <c r="C27506" s="1"/>
    </row>
    <row r="27507" spans="3:3" x14ac:dyDescent="0.25">
      <c r="C27507" s="1"/>
    </row>
    <row r="27508" spans="3:3" x14ac:dyDescent="0.25">
      <c r="C27508" s="1"/>
    </row>
    <row r="27509" spans="3:3" x14ac:dyDescent="0.25">
      <c r="C27509" s="1"/>
    </row>
    <row r="27510" spans="3:3" x14ac:dyDescent="0.25">
      <c r="C27510" s="1"/>
    </row>
    <row r="27511" spans="3:3" x14ac:dyDescent="0.25">
      <c r="C27511" s="1"/>
    </row>
    <row r="27512" spans="3:3" x14ac:dyDescent="0.25">
      <c r="C27512" s="1"/>
    </row>
    <row r="27513" spans="3:3" x14ac:dyDescent="0.25">
      <c r="C27513" s="1"/>
    </row>
    <row r="27514" spans="3:3" x14ac:dyDescent="0.25">
      <c r="C27514" s="1"/>
    </row>
    <row r="27515" spans="3:3" x14ac:dyDescent="0.25">
      <c r="C27515" s="1"/>
    </row>
    <row r="27516" spans="3:3" x14ac:dyDescent="0.25">
      <c r="C27516" s="1"/>
    </row>
    <row r="27517" spans="3:3" x14ac:dyDescent="0.25">
      <c r="C27517" s="1"/>
    </row>
    <row r="27518" spans="3:3" x14ac:dyDescent="0.25">
      <c r="C27518" s="1"/>
    </row>
    <row r="27519" spans="3:3" x14ac:dyDescent="0.25">
      <c r="C27519" s="1"/>
    </row>
    <row r="27520" spans="3:3" x14ac:dyDescent="0.25">
      <c r="C27520" s="1"/>
    </row>
    <row r="27521" spans="3:3" x14ac:dyDescent="0.25">
      <c r="C27521" s="1"/>
    </row>
    <row r="27522" spans="3:3" x14ac:dyDescent="0.25">
      <c r="C27522" s="1"/>
    </row>
    <row r="27523" spans="3:3" x14ac:dyDescent="0.25">
      <c r="C27523" s="1"/>
    </row>
    <row r="27524" spans="3:3" x14ac:dyDescent="0.25">
      <c r="C27524" s="1"/>
    </row>
    <row r="27525" spans="3:3" x14ac:dyDescent="0.25">
      <c r="C27525" s="1"/>
    </row>
    <row r="27526" spans="3:3" x14ac:dyDescent="0.25">
      <c r="C27526" s="1"/>
    </row>
    <row r="27527" spans="3:3" x14ac:dyDescent="0.25">
      <c r="C27527" s="1"/>
    </row>
    <row r="27528" spans="3:3" x14ac:dyDescent="0.25">
      <c r="C27528" s="1"/>
    </row>
    <row r="27529" spans="3:3" x14ac:dyDescent="0.25">
      <c r="C27529" s="1"/>
    </row>
    <row r="27530" spans="3:3" x14ac:dyDescent="0.25">
      <c r="C27530" s="1"/>
    </row>
    <row r="27531" spans="3:3" x14ac:dyDescent="0.25">
      <c r="C27531" s="1"/>
    </row>
    <row r="27532" spans="3:3" x14ac:dyDescent="0.25">
      <c r="C27532" s="1"/>
    </row>
    <row r="27533" spans="3:3" x14ac:dyDescent="0.25">
      <c r="C27533" s="1"/>
    </row>
    <row r="27534" spans="3:3" x14ac:dyDescent="0.25">
      <c r="C27534" s="1"/>
    </row>
    <row r="27535" spans="3:3" x14ac:dyDescent="0.25">
      <c r="C27535" s="1"/>
    </row>
    <row r="27536" spans="3:3" x14ac:dyDescent="0.25">
      <c r="C27536" s="1"/>
    </row>
    <row r="27537" spans="3:3" x14ac:dyDescent="0.25">
      <c r="C27537" s="1"/>
    </row>
    <row r="27538" spans="3:3" x14ac:dyDescent="0.25">
      <c r="C27538" s="1"/>
    </row>
    <row r="27539" spans="3:3" x14ac:dyDescent="0.25">
      <c r="C27539" s="1"/>
    </row>
    <row r="27540" spans="3:3" x14ac:dyDescent="0.25">
      <c r="C27540" s="1"/>
    </row>
    <row r="27541" spans="3:3" x14ac:dyDescent="0.25">
      <c r="C27541" s="1"/>
    </row>
    <row r="27542" spans="3:3" x14ac:dyDescent="0.25">
      <c r="C27542" s="1"/>
    </row>
    <row r="27543" spans="3:3" x14ac:dyDescent="0.25">
      <c r="C27543" s="1"/>
    </row>
    <row r="27544" spans="3:3" x14ac:dyDescent="0.25">
      <c r="C27544" s="1"/>
    </row>
    <row r="27545" spans="3:3" x14ac:dyDescent="0.25">
      <c r="C27545" s="1"/>
    </row>
    <row r="27546" spans="3:3" x14ac:dyDescent="0.25">
      <c r="C27546" s="1"/>
    </row>
    <row r="27547" spans="3:3" x14ac:dyDescent="0.25">
      <c r="C27547" s="1"/>
    </row>
    <row r="27548" spans="3:3" x14ac:dyDescent="0.25">
      <c r="C27548" s="1"/>
    </row>
    <row r="27549" spans="3:3" x14ac:dyDescent="0.25">
      <c r="C27549" s="1"/>
    </row>
    <row r="27550" spans="3:3" x14ac:dyDescent="0.25">
      <c r="C27550" s="1"/>
    </row>
    <row r="27551" spans="3:3" x14ac:dyDescent="0.25">
      <c r="C27551" s="1"/>
    </row>
    <row r="27552" spans="3:3" x14ac:dyDescent="0.25">
      <c r="C27552" s="1"/>
    </row>
    <row r="27553" spans="3:3" x14ac:dyDescent="0.25">
      <c r="C27553" s="1"/>
    </row>
    <row r="27554" spans="3:3" x14ac:dyDescent="0.25">
      <c r="C27554" s="1"/>
    </row>
    <row r="27555" spans="3:3" x14ac:dyDescent="0.25">
      <c r="C27555" s="1"/>
    </row>
    <row r="27556" spans="3:3" x14ac:dyDescent="0.25">
      <c r="C27556" s="1"/>
    </row>
    <row r="27557" spans="3:3" x14ac:dyDescent="0.25">
      <c r="C27557" s="1"/>
    </row>
    <row r="27558" spans="3:3" x14ac:dyDescent="0.25">
      <c r="C27558" s="1"/>
    </row>
    <row r="27559" spans="3:3" x14ac:dyDescent="0.25">
      <c r="C27559" s="1"/>
    </row>
    <row r="27560" spans="3:3" x14ac:dyDescent="0.25">
      <c r="C27560" s="1"/>
    </row>
    <row r="27561" spans="3:3" x14ac:dyDescent="0.25">
      <c r="C27561" s="1"/>
    </row>
    <row r="27562" spans="3:3" x14ac:dyDescent="0.25">
      <c r="C27562" s="1"/>
    </row>
    <row r="27563" spans="3:3" x14ac:dyDescent="0.25">
      <c r="C27563" s="1"/>
    </row>
    <row r="27564" spans="3:3" x14ac:dyDescent="0.25">
      <c r="C27564" s="1"/>
    </row>
    <row r="27565" spans="3:3" x14ac:dyDescent="0.25">
      <c r="C27565" s="1"/>
    </row>
    <row r="27566" spans="3:3" x14ac:dyDescent="0.25">
      <c r="C27566" s="1"/>
    </row>
    <row r="27567" spans="3:3" x14ac:dyDescent="0.25">
      <c r="C27567" s="1"/>
    </row>
    <row r="27568" spans="3:3" x14ac:dyDescent="0.25">
      <c r="C27568" s="1"/>
    </row>
    <row r="27569" spans="3:3" x14ac:dyDescent="0.25">
      <c r="C27569" s="1"/>
    </row>
    <row r="27570" spans="3:3" x14ac:dyDescent="0.25">
      <c r="C27570" s="1"/>
    </row>
    <row r="27571" spans="3:3" x14ac:dyDescent="0.25">
      <c r="C27571" s="1"/>
    </row>
    <row r="27572" spans="3:3" x14ac:dyDescent="0.25">
      <c r="C27572" s="1"/>
    </row>
    <row r="27573" spans="3:3" x14ac:dyDescent="0.25">
      <c r="C27573" s="1"/>
    </row>
    <row r="27574" spans="3:3" x14ac:dyDescent="0.25">
      <c r="C27574" s="1"/>
    </row>
    <row r="27575" spans="3:3" x14ac:dyDescent="0.25">
      <c r="C27575" s="1"/>
    </row>
    <row r="27576" spans="3:3" x14ac:dyDescent="0.25">
      <c r="C27576" s="1"/>
    </row>
    <row r="27577" spans="3:3" x14ac:dyDescent="0.25">
      <c r="C27577" s="1"/>
    </row>
    <row r="27578" spans="3:3" x14ac:dyDescent="0.25">
      <c r="C27578" s="1"/>
    </row>
    <row r="27579" spans="3:3" x14ac:dyDescent="0.25">
      <c r="C27579" s="1"/>
    </row>
    <row r="27580" spans="3:3" x14ac:dyDescent="0.25">
      <c r="C27580" s="1"/>
    </row>
    <row r="27581" spans="3:3" x14ac:dyDescent="0.25">
      <c r="C27581" s="1"/>
    </row>
    <row r="27582" spans="3:3" x14ac:dyDescent="0.25">
      <c r="C27582" s="1"/>
    </row>
    <row r="27583" spans="3:3" x14ac:dyDescent="0.25">
      <c r="C27583" s="1"/>
    </row>
    <row r="27584" spans="3:3" x14ac:dyDescent="0.25">
      <c r="C27584" s="1"/>
    </row>
    <row r="27585" spans="3:3" x14ac:dyDescent="0.25">
      <c r="C27585" s="1"/>
    </row>
    <row r="27586" spans="3:3" x14ac:dyDescent="0.25">
      <c r="C27586" s="1"/>
    </row>
    <row r="27587" spans="3:3" x14ac:dyDescent="0.25">
      <c r="C27587" s="1"/>
    </row>
    <row r="27588" spans="3:3" x14ac:dyDescent="0.25">
      <c r="C27588" s="1"/>
    </row>
    <row r="27589" spans="3:3" x14ac:dyDescent="0.25">
      <c r="C27589" s="1"/>
    </row>
    <row r="27590" spans="3:3" x14ac:dyDescent="0.25">
      <c r="C27590" s="1"/>
    </row>
    <row r="27591" spans="3:3" x14ac:dyDescent="0.25">
      <c r="C27591" s="1"/>
    </row>
    <row r="27592" spans="3:3" x14ac:dyDescent="0.25">
      <c r="C27592" s="1"/>
    </row>
    <row r="27593" spans="3:3" x14ac:dyDescent="0.25">
      <c r="C27593" s="1"/>
    </row>
    <row r="27594" spans="3:3" x14ac:dyDescent="0.25">
      <c r="C27594" s="1"/>
    </row>
    <row r="27595" spans="3:3" x14ac:dyDescent="0.25">
      <c r="C27595" s="1"/>
    </row>
    <row r="27596" spans="3:3" x14ac:dyDescent="0.25">
      <c r="C27596" s="1"/>
    </row>
    <row r="27597" spans="3:3" x14ac:dyDescent="0.25">
      <c r="C27597" s="1"/>
    </row>
    <row r="27598" spans="3:3" x14ac:dyDescent="0.25">
      <c r="C27598" s="1"/>
    </row>
    <row r="27599" spans="3:3" x14ac:dyDescent="0.25">
      <c r="C27599" s="1"/>
    </row>
    <row r="27600" spans="3:3" x14ac:dyDescent="0.25">
      <c r="C27600" s="1"/>
    </row>
    <row r="27601" spans="3:3" x14ac:dyDescent="0.25">
      <c r="C27601" s="1"/>
    </row>
    <row r="27602" spans="3:3" x14ac:dyDescent="0.25">
      <c r="C27602" s="1"/>
    </row>
    <row r="27603" spans="3:3" x14ac:dyDescent="0.25">
      <c r="C27603" s="1"/>
    </row>
    <row r="27604" spans="3:3" x14ac:dyDescent="0.25">
      <c r="C27604" s="1"/>
    </row>
    <row r="27605" spans="3:3" x14ac:dyDescent="0.25">
      <c r="C27605" s="1"/>
    </row>
    <row r="27606" spans="3:3" x14ac:dyDescent="0.25">
      <c r="C27606" s="1"/>
    </row>
    <row r="27607" spans="3:3" x14ac:dyDescent="0.25">
      <c r="C27607" s="1"/>
    </row>
    <row r="27608" spans="3:3" x14ac:dyDescent="0.25">
      <c r="C27608" s="1"/>
    </row>
    <row r="27609" spans="3:3" x14ac:dyDescent="0.25">
      <c r="C27609" s="1"/>
    </row>
    <row r="27610" spans="3:3" x14ac:dyDescent="0.25">
      <c r="C27610" s="1"/>
    </row>
    <row r="27611" spans="3:3" x14ac:dyDescent="0.25">
      <c r="C27611" s="1"/>
    </row>
    <row r="27612" spans="3:3" x14ac:dyDescent="0.25">
      <c r="C27612" s="1"/>
    </row>
    <row r="27613" spans="3:3" x14ac:dyDescent="0.25">
      <c r="C27613" s="1"/>
    </row>
    <row r="27614" spans="3:3" x14ac:dyDescent="0.25">
      <c r="C27614" s="1"/>
    </row>
    <row r="27615" spans="3:3" x14ac:dyDescent="0.25">
      <c r="C27615" s="1"/>
    </row>
    <row r="27616" spans="3:3" x14ac:dyDescent="0.25">
      <c r="C27616" s="1"/>
    </row>
    <row r="27617" spans="3:3" x14ac:dyDescent="0.25">
      <c r="C27617" s="1"/>
    </row>
    <row r="27618" spans="3:3" x14ac:dyDescent="0.25">
      <c r="C27618" s="1"/>
    </row>
    <row r="27619" spans="3:3" x14ac:dyDescent="0.25">
      <c r="C27619" s="1"/>
    </row>
    <row r="27620" spans="3:3" x14ac:dyDescent="0.25">
      <c r="C27620" s="1"/>
    </row>
    <row r="27621" spans="3:3" x14ac:dyDescent="0.25">
      <c r="C27621" s="1"/>
    </row>
    <row r="27622" spans="3:3" x14ac:dyDescent="0.25">
      <c r="C27622" s="1"/>
    </row>
    <row r="27623" spans="3:3" x14ac:dyDescent="0.25">
      <c r="C27623" s="1"/>
    </row>
    <row r="27624" spans="3:3" x14ac:dyDescent="0.25">
      <c r="C27624" s="1"/>
    </row>
    <row r="27625" spans="3:3" x14ac:dyDescent="0.25">
      <c r="C27625" s="1"/>
    </row>
    <row r="27626" spans="3:3" x14ac:dyDescent="0.25">
      <c r="C27626" s="1"/>
    </row>
    <row r="27627" spans="3:3" x14ac:dyDescent="0.25">
      <c r="C27627" s="1"/>
    </row>
    <row r="27628" spans="3:3" x14ac:dyDescent="0.25">
      <c r="C27628" s="1"/>
    </row>
    <row r="27629" spans="3:3" x14ac:dyDescent="0.25">
      <c r="C27629" s="1"/>
    </row>
    <row r="27630" spans="3:3" x14ac:dyDescent="0.25">
      <c r="C27630" s="1"/>
    </row>
    <row r="27631" spans="3:3" x14ac:dyDescent="0.25">
      <c r="C27631" s="1"/>
    </row>
    <row r="27632" spans="3:3" x14ac:dyDescent="0.25">
      <c r="C27632" s="1"/>
    </row>
    <row r="27633" spans="3:3" x14ac:dyDescent="0.25">
      <c r="C27633" s="1"/>
    </row>
    <row r="27634" spans="3:3" x14ac:dyDescent="0.25">
      <c r="C27634" s="1"/>
    </row>
    <row r="27635" spans="3:3" x14ac:dyDescent="0.25">
      <c r="C27635" s="1"/>
    </row>
    <row r="27636" spans="3:3" x14ac:dyDescent="0.25">
      <c r="C27636" s="1"/>
    </row>
    <row r="27637" spans="3:3" x14ac:dyDescent="0.25">
      <c r="C27637" s="1"/>
    </row>
    <row r="27638" spans="3:3" x14ac:dyDescent="0.25">
      <c r="C27638" s="1"/>
    </row>
    <row r="27639" spans="3:3" x14ac:dyDescent="0.25">
      <c r="C27639" s="1"/>
    </row>
    <row r="27640" spans="3:3" x14ac:dyDescent="0.25">
      <c r="C27640" s="1"/>
    </row>
    <row r="27641" spans="3:3" x14ac:dyDescent="0.25">
      <c r="C27641" s="1"/>
    </row>
    <row r="27642" spans="3:3" x14ac:dyDescent="0.25">
      <c r="C27642" s="1"/>
    </row>
    <row r="27643" spans="3:3" x14ac:dyDescent="0.25">
      <c r="C27643" s="1"/>
    </row>
    <row r="27644" spans="3:3" x14ac:dyDescent="0.25">
      <c r="C27644" s="1"/>
    </row>
    <row r="27645" spans="3:3" x14ac:dyDescent="0.25">
      <c r="C27645" s="1"/>
    </row>
    <row r="27646" spans="3:3" x14ac:dyDescent="0.25">
      <c r="C27646" s="1"/>
    </row>
    <row r="27647" spans="3:3" x14ac:dyDescent="0.25">
      <c r="C27647" s="1"/>
    </row>
    <row r="27648" spans="3:3" x14ac:dyDescent="0.25">
      <c r="C27648" s="1"/>
    </row>
    <row r="27649" spans="3:3" x14ac:dyDescent="0.25">
      <c r="C27649" s="1"/>
    </row>
    <row r="27650" spans="3:3" x14ac:dyDescent="0.25">
      <c r="C27650" s="1"/>
    </row>
    <row r="27651" spans="3:3" x14ac:dyDescent="0.25">
      <c r="C27651" s="1"/>
    </row>
    <row r="27652" spans="3:3" x14ac:dyDescent="0.25">
      <c r="C27652" s="1"/>
    </row>
    <row r="27653" spans="3:3" x14ac:dyDescent="0.25">
      <c r="C27653" s="1"/>
    </row>
    <row r="27654" spans="3:3" x14ac:dyDescent="0.25">
      <c r="C27654" s="1"/>
    </row>
    <row r="27655" spans="3:3" x14ac:dyDescent="0.25">
      <c r="C27655" s="1"/>
    </row>
    <row r="27656" spans="3:3" x14ac:dyDescent="0.25">
      <c r="C27656" s="1"/>
    </row>
    <row r="27657" spans="3:3" x14ac:dyDescent="0.25">
      <c r="C27657" s="1"/>
    </row>
    <row r="27658" spans="3:3" x14ac:dyDescent="0.25">
      <c r="C27658" s="1"/>
    </row>
    <row r="27659" spans="3:3" x14ac:dyDescent="0.25">
      <c r="C27659" s="1"/>
    </row>
    <row r="27660" spans="3:3" x14ac:dyDescent="0.25">
      <c r="C27660" s="1"/>
    </row>
    <row r="27661" spans="3:3" x14ac:dyDescent="0.25">
      <c r="C27661" s="1"/>
    </row>
    <row r="27662" spans="3:3" x14ac:dyDescent="0.25">
      <c r="C27662" s="1"/>
    </row>
    <row r="27663" spans="3:3" x14ac:dyDescent="0.25">
      <c r="C27663" s="1"/>
    </row>
    <row r="27664" spans="3:3" x14ac:dyDescent="0.25">
      <c r="C27664" s="1"/>
    </row>
    <row r="27665" spans="3:3" x14ac:dyDescent="0.25">
      <c r="C27665" s="1"/>
    </row>
    <row r="27666" spans="3:3" x14ac:dyDescent="0.25">
      <c r="C27666" s="1"/>
    </row>
    <row r="27667" spans="3:3" x14ac:dyDescent="0.25">
      <c r="C27667" s="1"/>
    </row>
    <row r="27668" spans="3:3" x14ac:dyDescent="0.25">
      <c r="C27668" s="1"/>
    </row>
    <row r="27669" spans="3:3" x14ac:dyDescent="0.25">
      <c r="C27669" s="1"/>
    </row>
    <row r="27670" spans="3:3" x14ac:dyDescent="0.25">
      <c r="C27670" s="1"/>
    </row>
    <row r="27671" spans="3:3" x14ac:dyDescent="0.25">
      <c r="C27671" s="1"/>
    </row>
    <row r="27672" spans="3:3" x14ac:dyDescent="0.25">
      <c r="C27672" s="1"/>
    </row>
    <row r="27673" spans="3:3" x14ac:dyDescent="0.25">
      <c r="C27673" s="1"/>
    </row>
    <row r="27674" spans="3:3" x14ac:dyDescent="0.25">
      <c r="C27674" s="1"/>
    </row>
    <row r="27675" spans="3:3" x14ac:dyDescent="0.25">
      <c r="C27675" s="1"/>
    </row>
    <row r="27676" spans="3:3" x14ac:dyDescent="0.25">
      <c r="C27676" s="1"/>
    </row>
    <row r="27677" spans="3:3" x14ac:dyDescent="0.25">
      <c r="C27677" s="1"/>
    </row>
    <row r="27678" spans="3:3" x14ac:dyDescent="0.25">
      <c r="C27678" s="1"/>
    </row>
    <row r="27679" spans="3:3" x14ac:dyDescent="0.25">
      <c r="C27679" s="1"/>
    </row>
    <row r="27680" spans="3:3" x14ac:dyDescent="0.25">
      <c r="C27680" s="1"/>
    </row>
    <row r="27681" spans="3:3" x14ac:dyDescent="0.25">
      <c r="C27681" s="1"/>
    </row>
    <row r="27682" spans="3:3" x14ac:dyDescent="0.25">
      <c r="C27682" s="1"/>
    </row>
    <row r="27683" spans="3:3" x14ac:dyDescent="0.25">
      <c r="C27683" s="1"/>
    </row>
    <row r="27684" spans="3:3" x14ac:dyDescent="0.25">
      <c r="C27684" s="1"/>
    </row>
    <row r="27685" spans="3:3" x14ac:dyDescent="0.25">
      <c r="C27685" s="1"/>
    </row>
    <row r="27686" spans="3:3" x14ac:dyDescent="0.25">
      <c r="C27686" s="1"/>
    </row>
    <row r="27687" spans="3:3" x14ac:dyDescent="0.25">
      <c r="C27687" s="1"/>
    </row>
    <row r="27688" spans="3:3" x14ac:dyDescent="0.25">
      <c r="C27688" s="1"/>
    </row>
    <row r="27689" spans="3:3" x14ac:dyDescent="0.25">
      <c r="C27689" s="1"/>
    </row>
    <row r="27690" spans="3:3" x14ac:dyDescent="0.25">
      <c r="C27690" s="1"/>
    </row>
    <row r="27691" spans="3:3" x14ac:dyDescent="0.25">
      <c r="C27691" s="1"/>
    </row>
    <row r="27692" spans="3:3" x14ac:dyDescent="0.25">
      <c r="C27692" s="1"/>
    </row>
    <row r="27693" spans="3:3" x14ac:dyDescent="0.25">
      <c r="C27693" s="1"/>
    </row>
    <row r="27694" spans="3:3" x14ac:dyDescent="0.25">
      <c r="C27694" s="1"/>
    </row>
    <row r="27695" spans="3:3" x14ac:dyDescent="0.25">
      <c r="C27695" s="1"/>
    </row>
    <row r="27696" spans="3:3" x14ac:dyDescent="0.25">
      <c r="C27696" s="1"/>
    </row>
    <row r="27697" spans="3:3" x14ac:dyDescent="0.25">
      <c r="C27697" s="1"/>
    </row>
    <row r="27698" spans="3:3" x14ac:dyDescent="0.25">
      <c r="C27698" s="1"/>
    </row>
    <row r="27699" spans="3:3" x14ac:dyDescent="0.25">
      <c r="C27699" s="1"/>
    </row>
    <row r="27700" spans="3:3" x14ac:dyDescent="0.25">
      <c r="C27700" s="1"/>
    </row>
    <row r="27701" spans="3:3" x14ac:dyDescent="0.25">
      <c r="C27701" s="1"/>
    </row>
    <row r="27702" spans="3:3" x14ac:dyDescent="0.25">
      <c r="C27702" s="1"/>
    </row>
    <row r="27703" spans="3:3" x14ac:dyDescent="0.25">
      <c r="C27703" s="1"/>
    </row>
    <row r="27704" spans="3:3" x14ac:dyDescent="0.25">
      <c r="C27704" s="1"/>
    </row>
    <row r="27705" spans="3:3" x14ac:dyDescent="0.25">
      <c r="C27705" s="1"/>
    </row>
    <row r="27706" spans="3:3" x14ac:dyDescent="0.25">
      <c r="C27706" s="1"/>
    </row>
    <row r="27707" spans="3:3" x14ac:dyDescent="0.25">
      <c r="C27707" s="1"/>
    </row>
    <row r="27708" spans="3:3" x14ac:dyDescent="0.25">
      <c r="C27708" s="1"/>
    </row>
    <row r="27709" spans="3:3" x14ac:dyDescent="0.25">
      <c r="C27709" s="1"/>
    </row>
    <row r="27710" spans="3:3" x14ac:dyDescent="0.25">
      <c r="C27710" s="1"/>
    </row>
    <row r="27711" spans="3:3" x14ac:dyDescent="0.25">
      <c r="C27711" s="1"/>
    </row>
    <row r="27712" spans="3:3" x14ac:dyDescent="0.25">
      <c r="C27712" s="1"/>
    </row>
    <row r="27713" spans="3:3" x14ac:dyDescent="0.25">
      <c r="C27713" s="1"/>
    </row>
    <row r="27714" spans="3:3" x14ac:dyDescent="0.25">
      <c r="C27714" s="1"/>
    </row>
    <row r="27715" spans="3:3" x14ac:dyDescent="0.25">
      <c r="C27715" s="1"/>
    </row>
    <row r="27716" spans="3:3" x14ac:dyDescent="0.25">
      <c r="C27716" s="1"/>
    </row>
    <row r="27717" spans="3:3" x14ac:dyDescent="0.25">
      <c r="C27717" s="1"/>
    </row>
    <row r="27718" spans="3:3" x14ac:dyDescent="0.25">
      <c r="C27718" s="1"/>
    </row>
    <row r="27719" spans="3:3" x14ac:dyDescent="0.25">
      <c r="C27719" s="1"/>
    </row>
    <row r="27720" spans="3:3" x14ac:dyDescent="0.25">
      <c r="C27720" s="1"/>
    </row>
    <row r="27721" spans="3:3" x14ac:dyDescent="0.25">
      <c r="C27721" s="1"/>
    </row>
    <row r="27722" spans="3:3" x14ac:dyDescent="0.25">
      <c r="C27722" s="1"/>
    </row>
    <row r="27723" spans="3:3" x14ac:dyDescent="0.25">
      <c r="C27723" s="1"/>
    </row>
    <row r="27724" spans="3:3" x14ac:dyDescent="0.25">
      <c r="C27724" s="1"/>
    </row>
    <row r="27725" spans="3:3" x14ac:dyDescent="0.25">
      <c r="C27725" s="1"/>
    </row>
    <row r="27726" spans="3:3" x14ac:dyDescent="0.25">
      <c r="C27726" s="1"/>
    </row>
    <row r="27727" spans="3:3" x14ac:dyDescent="0.25">
      <c r="C27727" s="1"/>
    </row>
    <row r="27728" spans="3:3" x14ac:dyDescent="0.25">
      <c r="C27728" s="1"/>
    </row>
    <row r="27729" spans="3:3" x14ac:dyDescent="0.25">
      <c r="C27729" s="1"/>
    </row>
    <row r="27730" spans="3:3" x14ac:dyDescent="0.25">
      <c r="C27730" s="1"/>
    </row>
    <row r="27731" spans="3:3" x14ac:dyDescent="0.25">
      <c r="C27731" s="1"/>
    </row>
    <row r="27732" spans="3:3" x14ac:dyDescent="0.25">
      <c r="C27732" s="1"/>
    </row>
    <row r="27733" spans="3:3" x14ac:dyDescent="0.25">
      <c r="C27733" s="1"/>
    </row>
    <row r="27734" spans="3:3" x14ac:dyDescent="0.25">
      <c r="C27734" s="1"/>
    </row>
    <row r="27735" spans="3:3" x14ac:dyDescent="0.25">
      <c r="C27735" s="1"/>
    </row>
    <row r="27736" spans="3:3" x14ac:dyDescent="0.25">
      <c r="C27736" s="1"/>
    </row>
    <row r="27737" spans="3:3" x14ac:dyDescent="0.25">
      <c r="C27737" s="1"/>
    </row>
    <row r="27738" spans="3:3" x14ac:dyDescent="0.25">
      <c r="C27738" s="1"/>
    </row>
    <row r="27739" spans="3:3" x14ac:dyDescent="0.25">
      <c r="C27739" s="1"/>
    </row>
    <row r="27740" spans="3:3" x14ac:dyDescent="0.25">
      <c r="C27740" s="1"/>
    </row>
    <row r="27741" spans="3:3" x14ac:dyDescent="0.25">
      <c r="C27741" s="1"/>
    </row>
    <row r="27742" spans="3:3" x14ac:dyDescent="0.25">
      <c r="C27742" s="1"/>
    </row>
    <row r="27743" spans="3:3" x14ac:dyDescent="0.25">
      <c r="C27743" s="1"/>
    </row>
    <row r="27744" spans="3:3" x14ac:dyDescent="0.25">
      <c r="C27744" s="1"/>
    </row>
    <row r="27745" spans="3:3" x14ac:dyDescent="0.25">
      <c r="C27745" s="1"/>
    </row>
    <row r="27746" spans="3:3" x14ac:dyDescent="0.25">
      <c r="C27746" s="1"/>
    </row>
    <row r="27747" spans="3:3" x14ac:dyDescent="0.25">
      <c r="C27747" s="1"/>
    </row>
    <row r="27748" spans="3:3" x14ac:dyDescent="0.25">
      <c r="C27748" s="1"/>
    </row>
    <row r="27749" spans="3:3" x14ac:dyDescent="0.25">
      <c r="C27749" s="1"/>
    </row>
    <row r="27750" spans="3:3" x14ac:dyDescent="0.25">
      <c r="C27750" s="1"/>
    </row>
    <row r="27751" spans="3:3" x14ac:dyDescent="0.25">
      <c r="C27751" s="1"/>
    </row>
    <row r="27752" spans="3:3" x14ac:dyDescent="0.25">
      <c r="C27752" s="1"/>
    </row>
    <row r="27753" spans="3:3" x14ac:dyDescent="0.25">
      <c r="C27753" s="1"/>
    </row>
    <row r="27754" spans="3:3" x14ac:dyDescent="0.25">
      <c r="C27754" s="1"/>
    </row>
    <row r="27755" spans="3:3" x14ac:dyDescent="0.25">
      <c r="C27755" s="1"/>
    </row>
    <row r="27756" spans="3:3" x14ac:dyDescent="0.25">
      <c r="C27756" s="1"/>
    </row>
    <row r="27757" spans="3:3" x14ac:dyDescent="0.25">
      <c r="C27757" s="1"/>
    </row>
    <row r="27758" spans="3:3" x14ac:dyDescent="0.25">
      <c r="C27758" s="1"/>
    </row>
    <row r="27759" spans="3:3" x14ac:dyDescent="0.25">
      <c r="C27759" s="1"/>
    </row>
    <row r="27760" spans="3:3" x14ac:dyDescent="0.25">
      <c r="C27760" s="1"/>
    </row>
    <row r="27761" spans="3:3" x14ac:dyDescent="0.25">
      <c r="C27761" s="1"/>
    </row>
    <row r="27762" spans="3:3" x14ac:dyDescent="0.25">
      <c r="C27762" s="1"/>
    </row>
    <row r="27763" spans="3:3" x14ac:dyDescent="0.25">
      <c r="C27763" s="1"/>
    </row>
    <row r="27764" spans="3:3" x14ac:dyDescent="0.25">
      <c r="C27764" s="1"/>
    </row>
    <row r="27765" spans="3:3" x14ac:dyDescent="0.25">
      <c r="C27765" s="1"/>
    </row>
    <row r="27766" spans="3:3" x14ac:dyDescent="0.25">
      <c r="C27766" s="1"/>
    </row>
    <row r="27767" spans="3:3" x14ac:dyDescent="0.25">
      <c r="C27767" s="1"/>
    </row>
    <row r="27768" spans="3:3" x14ac:dyDescent="0.25">
      <c r="C27768" s="1"/>
    </row>
    <row r="27769" spans="3:3" x14ac:dyDescent="0.25">
      <c r="C27769" s="1"/>
    </row>
    <row r="27770" spans="3:3" x14ac:dyDescent="0.25">
      <c r="C27770" s="1"/>
    </row>
    <row r="27771" spans="3:3" x14ac:dyDescent="0.25">
      <c r="C27771" s="1"/>
    </row>
    <row r="27772" spans="3:3" x14ac:dyDescent="0.25">
      <c r="C27772" s="1"/>
    </row>
    <row r="27773" spans="3:3" x14ac:dyDescent="0.25">
      <c r="C27773" s="1"/>
    </row>
    <row r="27774" spans="3:3" x14ac:dyDescent="0.25">
      <c r="C27774" s="1"/>
    </row>
    <row r="27775" spans="3:3" x14ac:dyDescent="0.25">
      <c r="C27775" s="1"/>
    </row>
    <row r="27776" spans="3:3" x14ac:dyDescent="0.25">
      <c r="C27776" s="1"/>
    </row>
    <row r="27777" spans="3:3" x14ac:dyDescent="0.25">
      <c r="C27777" s="1"/>
    </row>
    <row r="27778" spans="3:3" x14ac:dyDescent="0.25">
      <c r="C27778" s="1"/>
    </row>
    <row r="27779" spans="3:3" x14ac:dyDescent="0.25">
      <c r="C27779" s="1"/>
    </row>
    <row r="27780" spans="3:3" x14ac:dyDescent="0.25">
      <c r="C27780" s="1"/>
    </row>
    <row r="27781" spans="3:3" x14ac:dyDescent="0.25">
      <c r="C27781" s="1"/>
    </row>
    <row r="27782" spans="3:3" x14ac:dyDescent="0.25">
      <c r="C27782" s="1"/>
    </row>
    <row r="27783" spans="3:3" x14ac:dyDescent="0.25">
      <c r="C27783" s="1"/>
    </row>
    <row r="27784" spans="3:3" x14ac:dyDescent="0.25">
      <c r="C27784" s="1"/>
    </row>
    <row r="27785" spans="3:3" x14ac:dyDescent="0.25">
      <c r="C27785" s="1"/>
    </row>
    <row r="27786" spans="3:3" x14ac:dyDescent="0.25">
      <c r="C27786" s="1"/>
    </row>
    <row r="27787" spans="3:3" x14ac:dyDescent="0.25">
      <c r="C27787" s="1"/>
    </row>
    <row r="27788" spans="3:3" x14ac:dyDescent="0.25">
      <c r="C27788" s="1"/>
    </row>
    <row r="27789" spans="3:3" x14ac:dyDescent="0.25">
      <c r="C27789" s="1"/>
    </row>
    <row r="27790" spans="3:3" x14ac:dyDescent="0.25">
      <c r="C27790" s="1"/>
    </row>
    <row r="27791" spans="3:3" x14ac:dyDescent="0.25">
      <c r="C27791" s="1"/>
    </row>
    <row r="27792" spans="3:3" x14ac:dyDescent="0.25">
      <c r="C27792" s="1"/>
    </row>
    <row r="27793" spans="3:3" x14ac:dyDescent="0.25">
      <c r="C27793" s="1"/>
    </row>
    <row r="27794" spans="3:3" x14ac:dyDescent="0.25">
      <c r="C27794" s="1"/>
    </row>
    <row r="27795" spans="3:3" x14ac:dyDescent="0.25">
      <c r="C27795" s="1"/>
    </row>
    <row r="27796" spans="3:3" x14ac:dyDescent="0.25">
      <c r="C27796" s="1"/>
    </row>
    <row r="27797" spans="3:3" x14ac:dyDescent="0.25">
      <c r="C27797" s="1"/>
    </row>
    <row r="27798" spans="3:3" x14ac:dyDescent="0.25">
      <c r="C27798" s="1"/>
    </row>
    <row r="27799" spans="3:3" x14ac:dyDescent="0.25">
      <c r="C27799" s="1"/>
    </row>
    <row r="27800" spans="3:3" x14ac:dyDescent="0.25">
      <c r="C27800" s="1"/>
    </row>
    <row r="27801" spans="3:3" x14ac:dyDescent="0.25">
      <c r="C27801" s="1"/>
    </row>
    <row r="27802" spans="3:3" x14ac:dyDescent="0.25">
      <c r="C27802" s="1"/>
    </row>
    <row r="27803" spans="3:3" x14ac:dyDescent="0.25">
      <c r="C27803" s="1"/>
    </row>
    <row r="27804" spans="3:3" x14ac:dyDescent="0.25">
      <c r="C27804" s="1"/>
    </row>
    <row r="27805" spans="3:3" x14ac:dyDescent="0.25">
      <c r="C27805" s="1"/>
    </row>
    <row r="27806" spans="3:3" x14ac:dyDescent="0.25">
      <c r="C27806" s="1"/>
    </row>
    <row r="27807" spans="3:3" x14ac:dyDescent="0.25">
      <c r="C27807" s="1"/>
    </row>
    <row r="27808" spans="3:3" x14ac:dyDescent="0.25">
      <c r="C27808" s="1"/>
    </row>
    <row r="27809" spans="3:3" x14ac:dyDescent="0.25">
      <c r="C27809" s="1"/>
    </row>
    <row r="27810" spans="3:3" x14ac:dyDescent="0.25">
      <c r="C27810" s="1"/>
    </row>
    <row r="27811" spans="3:3" x14ac:dyDescent="0.25">
      <c r="C27811" s="1"/>
    </row>
    <row r="27812" spans="3:3" x14ac:dyDescent="0.25">
      <c r="C27812" s="1"/>
    </row>
    <row r="27813" spans="3:3" x14ac:dyDescent="0.25">
      <c r="C27813" s="1"/>
    </row>
    <row r="27814" spans="3:3" x14ac:dyDescent="0.25">
      <c r="C27814" s="1"/>
    </row>
    <row r="27815" spans="3:3" x14ac:dyDescent="0.25">
      <c r="C27815" s="1"/>
    </row>
    <row r="27816" spans="3:3" x14ac:dyDescent="0.25">
      <c r="C27816" s="1"/>
    </row>
    <row r="27817" spans="3:3" x14ac:dyDescent="0.25">
      <c r="C27817" s="1"/>
    </row>
    <row r="27818" spans="3:3" x14ac:dyDescent="0.25">
      <c r="C27818" s="1"/>
    </row>
    <row r="27819" spans="3:3" x14ac:dyDescent="0.25">
      <c r="C27819" s="1"/>
    </row>
    <row r="27820" spans="3:3" x14ac:dyDescent="0.25">
      <c r="C27820" s="1"/>
    </row>
    <row r="27821" spans="3:3" x14ac:dyDescent="0.25">
      <c r="C27821" s="1"/>
    </row>
    <row r="27822" spans="3:3" x14ac:dyDescent="0.25">
      <c r="C27822" s="1"/>
    </row>
    <row r="27823" spans="3:3" x14ac:dyDescent="0.25">
      <c r="C27823" s="1"/>
    </row>
    <row r="27824" spans="3:3" x14ac:dyDescent="0.25">
      <c r="C27824" s="1"/>
    </row>
    <row r="27825" spans="3:3" x14ac:dyDescent="0.25">
      <c r="C27825" s="1"/>
    </row>
    <row r="27826" spans="3:3" x14ac:dyDescent="0.25">
      <c r="C27826" s="1"/>
    </row>
    <row r="27827" spans="3:3" x14ac:dyDescent="0.25">
      <c r="C27827" s="1"/>
    </row>
    <row r="27828" spans="3:3" x14ac:dyDescent="0.25">
      <c r="C27828" s="1"/>
    </row>
    <row r="27829" spans="3:3" x14ac:dyDescent="0.25">
      <c r="C27829" s="1"/>
    </row>
    <row r="27830" spans="3:3" x14ac:dyDescent="0.25">
      <c r="C27830" s="1"/>
    </row>
    <row r="27831" spans="3:3" x14ac:dyDescent="0.25">
      <c r="C27831" s="1"/>
    </row>
    <row r="27832" spans="3:3" x14ac:dyDescent="0.25">
      <c r="C27832" s="1"/>
    </row>
    <row r="27833" spans="3:3" x14ac:dyDescent="0.25">
      <c r="C27833" s="1"/>
    </row>
    <row r="27834" spans="3:3" x14ac:dyDescent="0.25">
      <c r="C27834" s="1"/>
    </row>
    <row r="27835" spans="3:3" x14ac:dyDescent="0.25">
      <c r="C27835" s="1"/>
    </row>
    <row r="27836" spans="3:3" x14ac:dyDescent="0.25">
      <c r="C27836" s="1"/>
    </row>
    <row r="27837" spans="3:3" x14ac:dyDescent="0.25">
      <c r="C27837" s="1"/>
    </row>
    <row r="27838" spans="3:3" x14ac:dyDescent="0.25">
      <c r="C27838" s="1"/>
    </row>
    <row r="27839" spans="3:3" x14ac:dyDescent="0.25">
      <c r="C27839" s="1"/>
    </row>
    <row r="27840" spans="3:3" x14ac:dyDescent="0.25">
      <c r="C27840" s="1"/>
    </row>
    <row r="27841" spans="3:3" x14ac:dyDescent="0.25">
      <c r="C27841" s="1"/>
    </row>
    <row r="27842" spans="3:3" x14ac:dyDescent="0.25">
      <c r="C27842" s="1"/>
    </row>
    <row r="27843" spans="3:3" x14ac:dyDescent="0.25">
      <c r="C27843" s="1"/>
    </row>
    <row r="27844" spans="3:3" x14ac:dyDescent="0.25">
      <c r="C27844" s="1"/>
    </row>
    <row r="27845" spans="3:3" x14ac:dyDescent="0.25">
      <c r="C27845" s="1"/>
    </row>
    <row r="27846" spans="3:3" x14ac:dyDescent="0.25">
      <c r="C27846" s="1"/>
    </row>
    <row r="27847" spans="3:3" x14ac:dyDescent="0.25">
      <c r="C27847" s="1"/>
    </row>
    <row r="27848" spans="3:3" x14ac:dyDescent="0.25">
      <c r="C27848" s="1"/>
    </row>
    <row r="27849" spans="3:3" x14ac:dyDescent="0.25">
      <c r="C27849" s="1"/>
    </row>
    <row r="27850" spans="3:3" x14ac:dyDescent="0.25">
      <c r="C27850" s="1"/>
    </row>
    <row r="27851" spans="3:3" x14ac:dyDescent="0.25">
      <c r="C27851" s="1"/>
    </row>
    <row r="27852" spans="3:3" x14ac:dyDescent="0.25">
      <c r="C27852" s="1"/>
    </row>
    <row r="27853" spans="3:3" x14ac:dyDescent="0.25">
      <c r="C27853" s="1"/>
    </row>
    <row r="27854" spans="3:3" x14ac:dyDescent="0.25">
      <c r="C27854" s="1"/>
    </row>
    <row r="27855" spans="3:3" x14ac:dyDescent="0.25">
      <c r="C27855" s="1"/>
    </row>
    <row r="27856" spans="3:3" x14ac:dyDescent="0.25">
      <c r="C27856" s="1"/>
    </row>
    <row r="27857" spans="3:3" x14ac:dyDescent="0.25">
      <c r="C27857" s="1"/>
    </row>
    <row r="27858" spans="3:3" x14ac:dyDescent="0.25">
      <c r="C27858" s="1"/>
    </row>
    <row r="27859" spans="3:3" x14ac:dyDescent="0.25">
      <c r="C27859" s="1"/>
    </row>
    <row r="27860" spans="3:3" x14ac:dyDescent="0.25">
      <c r="C27860" s="1"/>
    </row>
    <row r="27861" spans="3:3" x14ac:dyDescent="0.25">
      <c r="C27861" s="1"/>
    </row>
    <row r="27862" spans="3:3" x14ac:dyDescent="0.25">
      <c r="C27862" s="1"/>
    </row>
    <row r="27863" spans="3:3" x14ac:dyDescent="0.25">
      <c r="C27863" s="1"/>
    </row>
    <row r="27864" spans="3:3" x14ac:dyDescent="0.25">
      <c r="C27864" s="1"/>
    </row>
    <row r="27865" spans="3:3" x14ac:dyDescent="0.25">
      <c r="C27865" s="1"/>
    </row>
    <row r="27866" spans="3:3" x14ac:dyDescent="0.25">
      <c r="C27866" s="1"/>
    </row>
    <row r="27867" spans="3:3" x14ac:dyDescent="0.25">
      <c r="C27867" s="1"/>
    </row>
    <row r="27868" spans="3:3" x14ac:dyDescent="0.25">
      <c r="C27868" s="1"/>
    </row>
    <row r="27869" spans="3:3" x14ac:dyDescent="0.25">
      <c r="C27869" s="1"/>
    </row>
    <row r="27870" spans="3:3" x14ac:dyDescent="0.25">
      <c r="C27870" s="1"/>
    </row>
    <row r="27871" spans="3:3" x14ac:dyDescent="0.25">
      <c r="C27871" s="1"/>
    </row>
    <row r="27872" spans="3:3" x14ac:dyDescent="0.25">
      <c r="C27872" s="1"/>
    </row>
    <row r="27873" spans="3:3" x14ac:dyDescent="0.25">
      <c r="C27873" s="1"/>
    </row>
    <row r="27874" spans="3:3" x14ac:dyDescent="0.25">
      <c r="C27874" s="1"/>
    </row>
    <row r="27875" spans="3:3" x14ac:dyDescent="0.25">
      <c r="C27875" s="1"/>
    </row>
    <row r="27876" spans="3:3" x14ac:dyDescent="0.25">
      <c r="C27876" s="1"/>
    </row>
    <row r="27877" spans="3:3" x14ac:dyDescent="0.25">
      <c r="C27877" s="1"/>
    </row>
    <row r="27878" spans="3:3" x14ac:dyDescent="0.25">
      <c r="C27878" s="1"/>
    </row>
    <row r="27879" spans="3:3" x14ac:dyDescent="0.25">
      <c r="C27879" s="1"/>
    </row>
    <row r="27880" spans="3:3" x14ac:dyDescent="0.25">
      <c r="C27880" s="1"/>
    </row>
    <row r="27881" spans="3:3" x14ac:dyDescent="0.25">
      <c r="C27881" s="1"/>
    </row>
    <row r="27882" spans="3:3" x14ac:dyDescent="0.25">
      <c r="C27882" s="1"/>
    </row>
    <row r="27883" spans="3:3" x14ac:dyDescent="0.25">
      <c r="C27883" s="1"/>
    </row>
    <row r="27884" spans="3:3" x14ac:dyDescent="0.25">
      <c r="C27884" s="1"/>
    </row>
    <row r="27885" spans="3:3" x14ac:dyDescent="0.25">
      <c r="C27885" s="1"/>
    </row>
    <row r="27886" spans="3:3" x14ac:dyDescent="0.25">
      <c r="C27886" s="1"/>
    </row>
    <row r="27887" spans="3:3" x14ac:dyDescent="0.25">
      <c r="C27887" s="1"/>
    </row>
    <row r="27888" spans="3:3" x14ac:dyDescent="0.25">
      <c r="C27888" s="1"/>
    </row>
    <row r="27889" spans="3:3" x14ac:dyDescent="0.25">
      <c r="C27889" s="1"/>
    </row>
    <row r="27890" spans="3:3" x14ac:dyDescent="0.25">
      <c r="C27890" s="1"/>
    </row>
    <row r="27891" spans="3:3" x14ac:dyDescent="0.25">
      <c r="C27891" s="1"/>
    </row>
    <row r="27892" spans="3:3" x14ac:dyDescent="0.25">
      <c r="C27892" s="1"/>
    </row>
    <row r="27893" spans="3:3" x14ac:dyDescent="0.25">
      <c r="C27893" s="1"/>
    </row>
    <row r="27894" spans="3:3" x14ac:dyDescent="0.25">
      <c r="C27894" s="1"/>
    </row>
    <row r="27895" spans="3:3" x14ac:dyDescent="0.25">
      <c r="C27895" s="1"/>
    </row>
    <row r="27896" spans="3:3" x14ac:dyDescent="0.25">
      <c r="C27896" s="1"/>
    </row>
    <row r="27897" spans="3:3" x14ac:dyDescent="0.25">
      <c r="C27897" s="1"/>
    </row>
    <row r="27898" spans="3:3" x14ac:dyDescent="0.25">
      <c r="C27898" s="1"/>
    </row>
    <row r="27899" spans="3:3" x14ac:dyDescent="0.25">
      <c r="C27899" s="1"/>
    </row>
    <row r="27900" spans="3:3" x14ac:dyDescent="0.25">
      <c r="C27900" s="1"/>
    </row>
    <row r="27901" spans="3:3" x14ac:dyDescent="0.25">
      <c r="C27901" s="1"/>
    </row>
    <row r="27902" spans="3:3" x14ac:dyDescent="0.25">
      <c r="C27902" s="1"/>
    </row>
    <row r="27903" spans="3:3" x14ac:dyDescent="0.25">
      <c r="C27903" s="1"/>
    </row>
    <row r="27904" spans="3:3" x14ac:dyDescent="0.25">
      <c r="C27904" s="1"/>
    </row>
    <row r="27905" spans="3:3" x14ac:dyDescent="0.25">
      <c r="C27905" s="1"/>
    </row>
    <row r="27906" spans="3:3" x14ac:dyDescent="0.25">
      <c r="C27906" s="1"/>
    </row>
    <row r="27907" spans="3:3" x14ac:dyDescent="0.25">
      <c r="C27907" s="1"/>
    </row>
    <row r="27908" spans="3:3" x14ac:dyDescent="0.25">
      <c r="C27908" s="1"/>
    </row>
    <row r="27909" spans="3:3" x14ac:dyDescent="0.25">
      <c r="C27909" s="1"/>
    </row>
    <row r="27910" spans="3:3" x14ac:dyDescent="0.25">
      <c r="C27910" s="1"/>
    </row>
    <row r="27911" spans="3:3" x14ac:dyDescent="0.25">
      <c r="C27911" s="1"/>
    </row>
    <row r="27912" spans="3:3" x14ac:dyDescent="0.25">
      <c r="C27912" s="1"/>
    </row>
    <row r="27913" spans="3:3" x14ac:dyDescent="0.25">
      <c r="C27913" s="1"/>
    </row>
    <row r="27914" spans="3:3" x14ac:dyDescent="0.25">
      <c r="C27914" s="1"/>
    </row>
    <row r="27915" spans="3:3" x14ac:dyDescent="0.25">
      <c r="C27915" s="1"/>
    </row>
    <row r="27916" spans="3:3" x14ac:dyDescent="0.25">
      <c r="C27916" s="1"/>
    </row>
    <row r="27917" spans="3:3" x14ac:dyDescent="0.25">
      <c r="C27917" s="1"/>
    </row>
    <row r="27918" spans="3:3" x14ac:dyDescent="0.25">
      <c r="C27918" s="1"/>
    </row>
    <row r="27919" spans="3:3" x14ac:dyDescent="0.25">
      <c r="C27919" s="1"/>
    </row>
    <row r="27920" spans="3:3" x14ac:dyDescent="0.25">
      <c r="C27920" s="1"/>
    </row>
    <row r="27921" spans="3:3" x14ac:dyDescent="0.25">
      <c r="C27921" s="1"/>
    </row>
    <row r="27922" spans="3:3" x14ac:dyDescent="0.25">
      <c r="C27922" s="1"/>
    </row>
    <row r="27923" spans="3:3" x14ac:dyDescent="0.25">
      <c r="C27923" s="1"/>
    </row>
    <row r="27924" spans="3:3" x14ac:dyDescent="0.25">
      <c r="C27924" s="1"/>
    </row>
    <row r="27925" spans="3:3" x14ac:dyDescent="0.25">
      <c r="C27925" s="1"/>
    </row>
    <row r="27926" spans="3:3" x14ac:dyDescent="0.25">
      <c r="C27926" s="1"/>
    </row>
    <row r="27927" spans="3:3" x14ac:dyDescent="0.25">
      <c r="C27927" s="1"/>
    </row>
    <row r="27928" spans="3:3" x14ac:dyDescent="0.25">
      <c r="C27928" s="1"/>
    </row>
    <row r="27929" spans="3:3" x14ac:dyDescent="0.25">
      <c r="C27929" s="1"/>
    </row>
    <row r="27930" spans="3:3" x14ac:dyDescent="0.25">
      <c r="C27930" s="1"/>
    </row>
    <row r="27931" spans="3:3" x14ac:dyDescent="0.25">
      <c r="C27931" s="1"/>
    </row>
    <row r="27932" spans="3:3" x14ac:dyDescent="0.25">
      <c r="C27932" s="1"/>
    </row>
    <row r="27933" spans="3:3" x14ac:dyDescent="0.25">
      <c r="C27933" s="1"/>
    </row>
    <row r="27934" spans="3:3" x14ac:dyDescent="0.25">
      <c r="C27934" s="1"/>
    </row>
    <row r="27935" spans="3:3" x14ac:dyDescent="0.25">
      <c r="C27935" s="1"/>
    </row>
    <row r="27936" spans="3:3" x14ac:dyDescent="0.25">
      <c r="C27936" s="1"/>
    </row>
    <row r="27937" spans="3:3" x14ac:dyDescent="0.25">
      <c r="C27937" s="1"/>
    </row>
    <row r="27938" spans="3:3" x14ac:dyDescent="0.25">
      <c r="C27938" s="1"/>
    </row>
    <row r="27939" spans="3:3" x14ac:dyDescent="0.25">
      <c r="C27939" s="1"/>
    </row>
    <row r="27940" spans="3:3" x14ac:dyDescent="0.25">
      <c r="C27940" s="1"/>
    </row>
    <row r="27941" spans="3:3" x14ac:dyDescent="0.25">
      <c r="C27941" s="1"/>
    </row>
    <row r="27942" spans="3:3" x14ac:dyDescent="0.25">
      <c r="C27942" s="1"/>
    </row>
    <row r="27943" spans="3:3" x14ac:dyDescent="0.25">
      <c r="C27943" s="1"/>
    </row>
    <row r="27944" spans="3:3" x14ac:dyDescent="0.25">
      <c r="C27944" s="1"/>
    </row>
    <row r="27945" spans="3:3" x14ac:dyDescent="0.25">
      <c r="C27945" s="1"/>
    </row>
    <row r="27946" spans="3:3" x14ac:dyDescent="0.25">
      <c r="C27946" s="1"/>
    </row>
    <row r="27947" spans="3:3" x14ac:dyDescent="0.25">
      <c r="C27947" s="1"/>
    </row>
    <row r="27948" spans="3:3" x14ac:dyDescent="0.25">
      <c r="C27948" s="1"/>
    </row>
    <row r="27949" spans="3:3" x14ac:dyDescent="0.25">
      <c r="C27949" s="1"/>
    </row>
    <row r="27950" spans="3:3" x14ac:dyDescent="0.25">
      <c r="C27950" s="1"/>
    </row>
    <row r="27951" spans="3:3" x14ac:dyDescent="0.25">
      <c r="C27951" s="1"/>
    </row>
    <row r="27952" spans="3:3" x14ac:dyDescent="0.25">
      <c r="C27952" s="1"/>
    </row>
    <row r="27953" spans="3:3" x14ac:dyDescent="0.25">
      <c r="C27953" s="1"/>
    </row>
    <row r="27954" spans="3:3" x14ac:dyDescent="0.25">
      <c r="C27954" s="1"/>
    </row>
    <row r="27955" spans="3:3" x14ac:dyDescent="0.25">
      <c r="C27955" s="1"/>
    </row>
    <row r="27956" spans="3:3" x14ac:dyDescent="0.25">
      <c r="C27956" s="1"/>
    </row>
    <row r="27957" spans="3:3" x14ac:dyDescent="0.25">
      <c r="C27957" s="1"/>
    </row>
    <row r="27958" spans="3:3" x14ac:dyDescent="0.25">
      <c r="C27958" s="1"/>
    </row>
    <row r="27959" spans="3:3" x14ac:dyDescent="0.25">
      <c r="C27959" s="1"/>
    </row>
    <row r="27960" spans="3:3" x14ac:dyDescent="0.25">
      <c r="C27960" s="1"/>
    </row>
    <row r="27961" spans="3:3" x14ac:dyDescent="0.25">
      <c r="C27961" s="1"/>
    </row>
    <row r="27962" spans="3:3" x14ac:dyDescent="0.25">
      <c r="C27962" s="1"/>
    </row>
    <row r="27963" spans="3:3" x14ac:dyDescent="0.25">
      <c r="C27963" s="1"/>
    </row>
    <row r="27964" spans="3:3" x14ac:dyDescent="0.25">
      <c r="C27964" s="1"/>
    </row>
    <row r="27965" spans="3:3" x14ac:dyDescent="0.25">
      <c r="C27965" s="1"/>
    </row>
    <row r="27966" spans="3:3" x14ac:dyDescent="0.25">
      <c r="C27966" s="1"/>
    </row>
    <row r="27967" spans="3:3" x14ac:dyDescent="0.25">
      <c r="C27967" s="1"/>
    </row>
    <row r="27968" spans="3:3" x14ac:dyDescent="0.25">
      <c r="C27968" s="1"/>
    </row>
    <row r="27969" spans="3:3" x14ac:dyDescent="0.25">
      <c r="C27969" s="1"/>
    </row>
    <row r="27970" spans="3:3" x14ac:dyDescent="0.25">
      <c r="C27970" s="1"/>
    </row>
    <row r="27971" spans="3:3" x14ac:dyDescent="0.25">
      <c r="C27971" s="1"/>
    </row>
    <row r="27972" spans="3:3" x14ac:dyDescent="0.25">
      <c r="C27972" s="1"/>
    </row>
    <row r="27973" spans="3:3" x14ac:dyDescent="0.25">
      <c r="C27973" s="1"/>
    </row>
    <row r="27974" spans="3:3" x14ac:dyDescent="0.25">
      <c r="C27974" s="1"/>
    </row>
    <row r="27975" spans="3:3" x14ac:dyDescent="0.25">
      <c r="C27975" s="1"/>
    </row>
    <row r="27976" spans="3:3" x14ac:dyDescent="0.25">
      <c r="C27976" s="1"/>
    </row>
    <row r="27977" spans="3:3" x14ac:dyDescent="0.25">
      <c r="C27977" s="1"/>
    </row>
    <row r="27978" spans="3:3" x14ac:dyDescent="0.25">
      <c r="C27978" s="1"/>
    </row>
    <row r="27979" spans="3:3" x14ac:dyDescent="0.25">
      <c r="C27979" s="1"/>
    </row>
    <row r="27980" spans="3:3" x14ac:dyDescent="0.25">
      <c r="C27980" s="1"/>
    </row>
    <row r="27981" spans="3:3" x14ac:dyDescent="0.25">
      <c r="C27981" s="1"/>
    </row>
    <row r="27982" spans="3:3" x14ac:dyDescent="0.25">
      <c r="C27982" s="1"/>
    </row>
    <row r="27983" spans="3:3" x14ac:dyDescent="0.25">
      <c r="C27983" s="1"/>
    </row>
    <row r="27984" spans="3:3" x14ac:dyDescent="0.25">
      <c r="C27984" s="1"/>
    </row>
    <row r="27985" spans="3:3" x14ac:dyDescent="0.25">
      <c r="C27985" s="1"/>
    </row>
    <row r="27986" spans="3:3" x14ac:dyDescent="0.25">
      <c r="C27986" s="1"/>
    </row>
    <row r="27987" spans="3:3" x14ac:dyDescent="0.25">
      <c r="C27987" s="1"/>
    </row>
    <row r="27988" spans="3:3" x14ac:dyDescent="0.25">
      <c r="C27988" s="1"/>
    </row>
    <row r="27989" spans="3:3" x14ac:dyDescent="0.25">
      <c r="C27989" s="1"/>
    </row>
    <row r="27990" spans="3:3" x14ac:dyDescent="0.25">
      <c r="C27990" s="1"/>
    </row>
    <row r="27991" spans="3:3" x14ac:dyDescent="0.25">
      <c r="C27991" s="1"/>
    </row>
    <row r="27992" spans="3:3" x14ac:dyDescent="0.25">
      <c r="C27992" s="1"/>
    </row>
    <row r="27993" spans="3:3" x14ac:dyDescent="0.25">
      <c r="C27993" s="1"/>
    </row>
    <row r="27994" spans="3:3" x14ac:dyDescent="0.25">
      <c r="C27994" s="1"/>
    </row>
    <row r="27995" spans="3:3" x14ac:dyDescent="0.25">
      <c r="C27995" s="1"/>
    </row>
    <row r="27996" spans="3:3" x14ac:dyDescent="0.25">
      <c r="C27996" s="1"/>
    </row>
    <row r="27997" spans="3:3" x14ac:dyDescent="0.25">
      <c r="C27997" s="1"/>
    </row>
    <row r="27998" spans="3:3" x14ac:dyDescent="0.25">
      <c r="C27998" s="1"/>
    </row>
    <row r="27999" spans="3:3" x14ac:dyDescent="0.25">
      <c r="C27999" s="1"/>
    </row>
    <row r="28000" spans="3:3" x14ac:dyDescent="0.25">
      <c r="C28000" s="1"/>
    </row>
    <row r="28001" spans="3:3" x14ac:dyDescent="0.25">
      <c r="C28001" s="1"/>
    </row>
    <row r="28002" spans="3:3" x14ac:dyDescent="0.25">
      <c r="C28002" s="1"/>
    </row>
    <row r="28003" spans="3:3" x14ac:dyDescent="0.25">
      <c r="C28003" s="1"/>
    </row>
    <row r="28004" spans="3:3" x14ac:dyDescent="0.25">
      <c r="C28004" s="1"/>
    </row>
    <row r="28005" spans="3:3" x14ac:dyDescent="0.25">
      <c r="C28005" s="1"/>
    </row>
    <row r="28006" spans="3:3" x14ac:dyDescent="0.25">
      <c r="C28006" s="1"/>
    </row>
    <row r="28007" spans="3:3" x14ac:dyDescent="0.25">
      <c r="C28007" s="1"/>
    </row>
    <row r="28008" spans="3:3" x14ac:dyDescent="0.25">
      <c r="C28008" s="1"/>
    </row>
    <row r="28009" spans="3:3" x14ac:dyDescent="0.25">
      <c r="C28009" s="1"/>
    </row>
    <row r="28010" spans="3:3" x14ac:dyDescent="0.25">
      <c r="C28010" s="1"/>
    </row>
    <row r="28011" spans="3:3" x14ac:dyDescent="0.25">
      <c r="C28011" s="1"/>
    </row>
    <row r="28012" spans="3:3" x14ac:dyDescent="0.25">
      <c r="C28012" s="1"/>
    </row>
    <row r="28013" spans="3:3" x14ac:dyDescent="0.25">
      <c r="C28013" s="1"/>
    </row>
    <row r="28014" spans="3:3" x14ac:dyDescent="0.25">
      <c r="C28014" s="1"/>
    </row>
    <row r="28015" spans="3:3" x14ac:dyDescent="0.25">
      <c r="C28015" s="1"/>
    </row>
    <row r="28016" spans="3:3" x14ac:dyDescent="0.25">
      <c r="C28016" s="1"/>
    </row>
    <row r="28017" spans="3:3" x14ac:dyDescent="0.25">
      <c r="C28017" s="1"/>
    </row>
    <row r="28018" spans="3:3" x14ac:dyDescent="0.25">
      <c r="C28018" s="1"/>
    </row>
    <row r="28019" spans="3:3" x14ac:dyDescent="0.25">
      <c r="C28019" s="1"/>
    </row>
    <row r="28020" spans="3:3" x14ac:dyDescent="0.25">
      <c r="C28020" s="1"/>
    </row>
    <row r="28021" spans="3:3" x14ac:dyDescent="0.25">
      <c r="C28021" s="1"/>
    </row>
    <row r="28022" spans="3:3" x14ac:dyDescent="0.25">
      <c r="C28022" s="1"/>
    </row>
    <row r="28023" spans="3:3" x14ac:dyDescent="0.25">
      <c r="C28023" s="1"/>
    </row>
    <row r="28024" spans="3:3" x14ac:dyDescent="0.25">
      <c r="C28024" s="1"/>
    </row>
    <row r="28025" spans="3:3" x14ac:dyDescent="0.25">
      <c r="C28025" s="1"/>
    </row>
    <row r="28026" spans="3:3" x14ac:dyDescent="0.25">
      <c r="C28026" s="1"/>
    </row>
    <row r="28027" spans="3:3" x14ac:dyDescent="0.25">
      <c r="C28027" s="1"/>
    </row>
    <row r="28028" spans="3:3" x14ac:dyDescent="0.25">
      <c r="C28028" s="1"/>
    </row>
    <row r="28029" spans="3:3" x14ac:dyDescent="0.25">
      <c r="C28029" s="1"/>
    </row>
    <row r="28030" spans="3:3" x14ac:dyDescent="0.25">
      <c r="C28030" s="1"/>
    </row>
    <row r="28031" spans="3:3" x14ac:dyDescent="0.25">
      <c r="C28031" s="1"/>
    </row>
    <row r="28032" spans="3:3" x14ac:dyDescent="0.25">
      <c r="C28032" s="1"/>
    </row>
    <row r="28033" spans="3:3" x14ac:dyDescent="0.25">
      <c r="C28033" s="1"/>
    </row>
    <row r="28034" spans="3:3" x14ac:dyDescent="0.25">
      <c r="C28034" s="1"/>
    </row>
    <row r="28035" spans="3:3" x14ac:dyDescent="0.25">
      <c r="C28035" s="1"/>
    </row>
    <row r="28036" spans="3:3" x14ac:dyDescent="0.25">
      <c r="C28036" s="1"/>
    </row>
    <row r="28037" spans="3:3" x14ac:dyDescent="0.25">
      <c r="C28037" s="1"/>
    </row>
    <row r="28038" spans="3:3" x14ac:dyDescent="0.25">
      <c r="C28038" s="1"/>
    </row>
    <row r="28039" spans="3:3" x14ac:dyDescent="0.25">
      <c r="C28039" s="1"/>
    </row>
    <row r="28040" spans="3:3" x14ac:dyDescent="0.25">
      <c r="C28040" s="1"/>
    </row>
    <row r="28041" spans="3:3" x14ac:dyDescent="0.25">
      <c r="C28041" s="1"/>
    </row>
    <row r="28042" spans="3:3" x14ac:dyDescent="0.25">
      <c r="C28042" s="1"/>
    </row>
    <row r="28043" spans="3:3" x14ac:dyDescent="0.25">
      <c r="C28043" s="1"/>
    </row>
    <row r="28044" spans="3:3" x14ac:dyDescent="0.25">
      <c r="C28044" s="1"/>
    </row>
    <row r="28045" spans="3:3" x14ac:dyDescent="0.25">
      <c r="C28045" s="1"/>
    </row>
    <row r="28046" spans="3:3" x14ac:dyDescent="0.25">
      <c r="C28046" s="1"/>
    </row>
    <row r="28047" spans="3:3" x14ac:dyDescent="0.25">
      <c r="C28047" s="1"/>
    </row>
    <row r="28048" spans="3:3" x14ac:dyDescent="0.25">
      <c r="C28048" s="1"/>
    </row>
    <row r="28049" spans="3:3" x14ac:dyDescent="0.25">
      <c r="C28049" s="1"/>
    </row>
    <row r="28050" spans="3:3" x14ac:dyDescent="0.25">
      <c r="C28050" s="1"/>
    </row>
    <row r="28051" spans="3:3" x14ac:dyDescent="0.25">
      <c r="C28051" s="1"/>
    </row>
    <row r="28052" spans="3:3" x14ac:dyDescent="0.25">
      <c r="C28052" s="1"/>
    </row>
    <row r="28053" spans="3:3" x14ac:dyDescent="0.25">
      <c r="C28053" s="1"/>
    </row>
    <row r="28054" spans="3:3" x14ac:dyDescent="0.25">
      <c r="C28054" s="1"/>
    </row>
    <row r="28055" spans="3:3" x14ac:dyDescent="0.25">
      <c r="C28055" s="1"/>
    </row>
    <row r="28056" spans="3:3" x14ac:dyDescent="0.25">
      <c r="C28056" s="1"/>
    </row>
    <row r="28057" spans="3:3" x14ac:dyDescent="0.25">
      <c r="C28057" s="1"/>
    </row>
    <row r="28058" spans="3:3" x14ac:dyDescent="0.25">
      <c r="C28058" s="1"/>
    </row>
    <row r="28059" spans="3:3" x14ac:dyDescent="0.25">
      <c r="C28059" s="1"/>
    </row>
    <row r="28060" spans="3:3" x14ac:dyDescent="0.25">
      <c r="C28060" s="1"/>
    </row>
    <row r="28061" spans="3:3" x14ac:dyDescent="0.25">
      <c r="C28061" s="1"/>
    </row>
    <row r="28062" spans="3:3" x14ac:dyDescent="0.25">
      <c r="C28062" s="1"/>
    </row>
    <row r="28063" spans="3:3" x14ac:dyDescent="0.25">
      <c r="C28063" s="1"/>
    </row>
    <row r="28064" spans="3:3" x14ac:dyDescent="0.25">
      <c r="C28064" s="1"/>
    </row>
    <row r="28065" spans="3:3" x14ac:dyDescent="0.25">
      <c r="C28065" s="1"/>
    </row>
    <row r="28066" spans="3:3" x14ac:dyDescent="0.25">
      <c r="C28066" s="1"/>
    </row>
    <row r="28067" spans="3:3" x14ac:dyDescent="0.25">
      <c r="C28067" s="1"/>
    </row>
    <row r="28068" spans="3:3" x14ac:dyDescent="0.25">
      <c r="C28068" s="1"/>
    </row>
    <row r="28069" spans="3:3" x14ac:dyDescent="0.25">
      <c r="C28069" s="1"/>
    </row>
    <row r="28070" spans="3:3" x14ac:dyDescent="0.25">
      <c r="C28070" s="1"/>
    </row>
    <row r="28071" spans="3:3" x14ac:dyDescent="0.25">
      <c r="C28071" s="1"/>
    </row>
    <row r="28072" spans="3:3" x14ac:dyDescent="0.25">
      <c r="C28072" s="1"/>
    </row>
    <row r="28073" spans="3:3" x14ac:dyDescent="0.25">
      <c r="C28073" s="1"/>
    </row>
    <row r="28074" spans="3:3" x14ac:dyDescent="0.25">
      <c r="C28074" s="1"/>
    </row>
    <row r="28075" spans="3:3" x14ac:dyDescent="0.25">
      <c r="C28075" s="1"/>
    </row>
    <row r="28076" spans="3:3" x14ac:dyDescent="0.25">
      <c r="C28076" s="1"/>
    </row>
    <row r="28077" spans="3:3" x14ac:dyDescent="0.25">
      <c r="C28077" s="1"/>
    </row>
    <row r="28078" spans="3:3" x14ac:dyDescent="0.25">
      <c r="C28078" s="1"/>
    </row>
    <row r="28079" spans="3:3" x14ac:dyDescent="0.25">
      <c r="C28079" s="1"/>
    </row>
    <row r="28080" spans="3:3" x14ac:dyDescent="0.25">
      <c r="C28080" s="1"/>
    </row>
    <row r="28081" spans="3:3" x14ac:dyDescent="0.25">
      <c r="C28081" s="1"/>
    </row>
    <row r="28082" spans="3:3" x14ac:dyDescent="0.25">
      <c r="C28082" s="1"/>
    </row>
    <row r="28083" spans="3:3" x14ac:dyDescent="0.25">
      <c r="C28083" s="1"/>
    </row>
    <row r="28084" spans="3:3" x14ac:dyDescent="0.25">
      <c r="C28084" s="1"/>
    </row>
    <row r="28085" spans="3:3" x14ac:dyDescent="0.25">
      <c r="C28085" s="1"/>
    </row>
    <row r="28086" spans="3:3" x14ac:dyDescent="0.25">
      <c r="C28086" s="1"/>
    </row>
    <row r="28087" spans="3:3" x14ac:dyDescent="0.25">
      <c r="C28087" s="1"/>
    </row>
    <row r="28088" spans="3:3" x14ac:dyDescent="0.25">
      <c r="C28088" s="1"/>
    </row>
    <row r="28089" spans="3:3" x14ac:dyDescent="0.25">
      <c r="C28089" s="1"/>
    </row>
    <row r="28090" spans="3:3" x14ac:dyDescent="0.25">
      <c r="C28090" s="1"/>
    </row>
    <row r="28091" spans="3:3" x14ac:dyDescent="0.25">
      <c r="C28091" s="1"/>
    </row>
    <row r="28092" spans="3:3" x14ac:dyDescent="0.25">
      <c r="C28092" s="1"/>
    </row>
    <row r="28093" spans="3:3" x14ac:dyDescent="0.25">
      <c r="C28093" s="1"/>
    </row>
    <row r="28094" spans="3:3" x14ac:dyDescent="0.25">
      <c r="C28094" s="1"/>
    </row>
    <row r="28095" spans="3:3" x14ac:dyDescent="0.25">
      <c r="C28095" s="1"/>
    </row>
    <row r="28096" spans="3:3" x14ac:dyDescent="0.25">
      <c r="C28096" s="1"/>
    </row>
    <row r="28097" spans="3:3" x14ac:dyDescent="0.25">
      <c r="C28097" s="1"/>
    </row>
    <row r="28098" spans="3:3" x14ac:dyDescent="0.25">
      <c r="C28098" s="1"/>
    </row>
    <row r="28099" spans="3:3" x14ac:dyDescent="0.25">
      <c r="C28099" s="1"/>
    </row>
    <row r="28100" spans="3:3" x14ac:dyDescent="0.25">
      <c r="C28100" s="1"/>
    </row>
    <row r="28101" spans="3:3" x14ac:dyDescent="0.25">
      <c r="C28101" s="1"/>
    </row>
    <row r="28102" spans="3:3" x14ac:dyDescent="0.25">
      <c r="C28102" s="1"/>
    </row>
    <row r="28103" spans="3:3" x14ac:dyDescent="0.25">
      <c r="C28103" s="1"/>
    </row>
    <row r="28104" spans="3:3" x14ac:dyDescent="0.25">
      <c r="C28104" s="1"/>
    </row>
    <row r="28105" spans="3:3" x14ac:dyDescent="0.25">
      <c r="C28105" s="1"/>
    </row>
    <row r="28106" spans="3:3" x14ac:dyDescent="0.25">
      <c r="C28106" s="1"/>
    </row>
    <row r="28107" spans="3:3" x14ac:dyDescent="0.25">
      <c r="C28107" s="1"/>
    </row>
    <row r="28108" spans="3:3" x14ac:dyDescent="0.25">
      <c r="C28108" s="1"/>
    </row>
    <row r="28109" spans="3:3" x14ac:dyDescent="0.25">
      <c r="C28109" s="1"/>
    </row>
    <row r="28110" spans="3:3" x14ac:dyDescent="0.25">
      <c r="C28110" s="1"/>
    </row>
    <row r="28111" spans="3:3" x14ac:dyDescent="0.25">
      <c r="C28111" s="1"/>
    </row>
    <row r="28112" spans="3:3" x14ac:dyDescent="0.25">
      <c r="C28112" s="1"/>
    </row>
    <row r="28113" spans="3:3" x14ac:dyDescent="0.25">
      <c r="C28113" s="1"/>
    </row>
    <row r="28114" spans="3:3" x14ac:dyDescent="0.25">
      <c r="C28114" s="1"/>
    </row>
    <row r="28115" spans="3:3" x14ac:dyDescent="0.25">
      <c r="C28115" s="1"/>
    </row>
    <row r="28116" spans="3:3" x14ac:dyDescent="0.25">
      <c r="C28116" s="1"/>
    </row>
    <row r="28117" spans="3:3" x14ac:dyDescent="0.25">
      <c r="C28117" s="1"/>
    </row>
    <row r="28118" spans="3:3" x14ac:dyDescent="0.25">
      <c r="C28118" s="1"/>
    </row>
    <row r="28119" spans="3:3" x14ac:dyDescent="0.25">
      <c r="C28119" s="1"/>
    </row>
    <row r="28120" spans="3:3" x14ac:dyDescent="0.25">
      <c r="C28120" s="1"/>
    </row>
    <row r="28121" spans="3:3" x14ac:dyDescent="0.25">
      <c r="C28121" s="1"/>
    </row>
    <row r="28122" spans="3:3" x14ac:dyDescent="0.25">
      <c r="C28122" s="1"/>
    </row>
    <row r="28123" spans="3:3" x14ac:dyDescent="0.25">
      <c r="C28123" s="1"/>
    </row>
    <row r="28124" spans="3:3" x14ac:dyDescent="0.25">
      <c r="C28124" s="1"/>
    </row>
    <row r="28125" spans="3:3" x14ac:dyDescent="0.25">
      <c r="C28125" s="1"/>
    </row>
    <row r="28126" spans="3:3" x14ac:dyDescent="0.25">
      <c r="C28126" s="1"/>
    </row>
    <row r="28127" spans="3:3" x14ac:dyDescent="0.25">
      <c r="C28127" s="1"/>
    </row>
    <row r="28128" spans="3:3" x14ac:dyDescent="0.25">
      <c r="C28128" s="1"/>
    </row>
    <row r="28129" spans="3:3" x14ac:dyDescent="0.25">
      <c r="C28129" s="1"/>
    </row>
    <row r="28130" spans="3:3" x14ac:dyDescent="0.25">
      <c r="C28130" s="1"/>
    </row>
    <row r="28131" spans="3:3" x14ac:dyDescent="0.25">
      <c r="C28131" s="1"/>
    </row>
    <row r="28132" spans="3:3" x14ac:dyDescent="0.25">
      <c r="C28132" s="1"/>
    </row>
    <row r="28133" spans="3:3" x14ac:dyDescent="0.25">
      <c r="C28133" s="1"/>
    </row>
    <row r="28134" spans="3:3" x14ac:dyDescent="0.25">
      <c r="C28134" s="1"/>
    </row>
    <row r="28135" spans="3:3" x14ac:dyDescent="0.25">
      <c r="C28135" s="1"/>
    </row>
    <row r="28136" spans="3:3" x14ac:dyDescent="0.25">
      <c r="C28136" s="1"/>
    </row>
    <row r="28137" spans="3:3" x14ac:dyDescent="0.25">
      <c r="C28137" s="1"/>
    </row>
    <row r="28138" spans="3:3" x14ac:dyDescent="0.25">
      <c r="C28138" s="1"/>
    </row>
    <row r="28139" spans="3:3" x14ac:dyDescent="0.25">
      <c r="C28139" s="1"/>
    </row>
    <row r="28140" spans="3:3" x14ac:dyDescent="0.25">
      <c r="C28140" s="1"/>
    </row>
    <row r="28141" spans="3:3" x14ac:dyDescent="0.25">
      <c r="C28141" s="1"/>
    </row>
    <row r="28142" spans="3:3" x14ac:dyDescent="0.25">
      <c r="C28142" s="1"/>
    </row>
    <row r="28143" spans="3:3" x14ac:dyDescent="0.25">
      <c r="C28143" s="1"/>
    </row>
    <row r="28144" spans="3:3" x14ac:dyDescent="0.25">
      <c r="C28144" s="1"/>
    </row>
    <row r="28145" spans="3:3" x14ac:dyDescent="0.25">
      <c r="C28145" s="1"/>
    </row>
    <row r="28146" spans="3:3" x14ac:dyDescent="0.25">
      <c r="C28146" s="1"/>
    </row>
    <row r="28147" spans="3:3" x14ac:dyDescent="0.25">
      <c r="C28147" s="1"/>
    </row>
    <row r="28148" spans="3:3" x14ac:dyDescent="0.25">
      <c r="C28148" s="1"/>
    </row>
    <row r="28149" spans="3:3" x14ac:dyDescent="0.25">
      <c r="C28149" s="1"/>
    </row>
    <row r="28150" spans="3:3" x14ac:dyDescent="0.25">
      <c r="C28150" s="1"/>
    </row>
    <row r="28151" spans="3:3" x14ac:dyDescent="0.25">
      <c r="C28151" s="1"/>
    </row>
    <row r="28152" spans="3:3" x14ac:dyDescent="0.25">
      <c r="C28152" s="1"/>
    </row>
    <row r="28153" spans="3:3" x14ac:dyDescent="0.25">
      <c r="C28153" s="1"/>
    </row>
    <row r="28154" spans="3:3" x14ac:dyDescent="0.25">
      <c r="C28154" s="1"/>
    </row>
    <row r="28155" spans="3:3" x14ac:dyDescent="0.25">
      <c r="C28155" s="1"/>
    </row>
    <row r="28156" spans="3:3" x14ac:dyDescent="0.25">
      <c r="C28156" s="1"/>
    </row>
    <row r="28157" spans="3:3" x14ac:dyDescent="0.25">
      <c r="C28157" s="1"/>
    </row>
    <row r="28158" spans="3:3" x14ac:dyDescent="0.25">
      <c r="C28158" s="1"/>
    </row>
    <row r="28159" spans="3:3" x14ac:dyDescent="0.25">
      <c r="C28159" s="1"/>
    </row>
    <row r="28160" spans="3:3" x14ac:dyDescent="0.25">
      <c r="C28160" s="1"/>
    </row>
    <row r="28161" spans="3:3" x14ac:dyDescent="0.25">
      <c r="C28161" s="1"/>
    </row>
    <row r="28162" spans="3:3" x14ac:dyDescent="0.25">
      <c r="C28162" s="1"/>
    </row>
    <row r="28163" spans="3:3" x14ac:dyDescent="0.25">
      <c r="C28163" s="1"/>
    </row>
    <row r="28164" spans="3:3" x14ac:dyDescent="0.25">
      <c r="C28164" s="1"/>
    </row>
    <row r="28165" spans="3:3" x14ac:dyDescent="0.25">
      <c r="C28165" s="1"/>
    </row>
    <row r="28166" spans="3:3" x14ac:dyDescent="0.25">
      <c r="C28166" s="1"/>
    </row>
    <row r="28167" spans="3:3" x14ac:dyDescent="0.25">
      <c r="C28167" s="1"/>
    </row>
    <row r="28168" spans="3:3" x14ac:dyDescent="0.25">
      <c r="C28168" s="1"/>
    </row>
    <row r="28169" spans="3:3" x14ac:dyDescent="0.25">
      <c r="C28169" s="1"/>
    </row>
    <row r="28170" spans="3:3" x14ac:dyDescent="0.25">
      <c r="C28170" s="1"/>
    </row>
    <row r="28171" spans="3:3" x14ac:dyDescent="0.25">
      <c r="C28171" s="1"/>
    </row>
    <row r="28172" spans="3:3" x14ac:dyDescent="0.25">
      <c r="C28172" s="1"/>
    </row>
    <row r="28173" spans="3:3" x14ac:dyDescent="0.25">
      <c r="C28173" s="1"/>
    </row>
    <row r="28174" spans="3:3" x14ac:dyDescent="0.25">
      <c r="C28174" s="1"/>
    </row>
    <row r="28175" spans="3:3" x14ac:dyDescent="0.25">
      <c r="C28175" s="1"/>
    </row>
    <row r="28176" spans="3:3" x14ac:dyDescent="0.25">
      <c r="C28176" s="1"/>
    </row>
    <row r="28177" spans="3:3" x14ac:dyDescent="0.25">
      <c r="C28177" s="1"/>
    </row>
    <row r="28178" spans="3:3" x14ac:dyDescent="0.25">
      <c r="C28178" s="1"/>
    </row>
    <row r="28179" spans="3:3" x14ac:dyDescent="0.25">
      <c r="C28179" s="1"/>
    </row>
    <row r="28180" spans="3:3" x14ac:dyDescent="0.25">
      <c r="C28180" s="1"/>
    </row>
    <row r="28181" spans="3:3" x14ac:dyDescent="0.25">
      <c r="C28181" s="1"/>
    </row>
    <row r="28182" spans="3:3" x14ac:dyDescent="0.25">
      <c r="C28182" s="1"/>
    </row>
    <row r="28183" spans="3:3" x14ac:dyDescent="0.25">
      <c r="C28183" s="1"/>
    </row>
    <row r="28184" spans="3:3" x14ac:dyDescent="0.25">
      <c r="C28184" s="1"/>
    </row>
    <row r="28185" spans="3:3" x14ac:dyDescent="0.25">
      <c r="C28185" s="1"/>
    </row>
    <row r="28186" spans="3:3" x14ac:dyDescent="0.25">
      <c r="C28186" s="1"/>
    </row>
    <row r="28187" spans="3:3" x14ac:dyDescent="0.25">
      <c r="C28187" s="1"/>
    </row>
    <row r="28188" spans="3:3" x14ac:dyDescent="0.25">
      <c r="C28188" s="1"/>
    </row>
    <row r="28189" spans="3:3" x14ac:dyDescent="0.25">
      <c r="C28189" s="1"/>
    </row>
    <row r="28190" spans="3:3" x14ac:dyDescent="0.25">
      <c r="C28190" s="1"/>
    </row>
    <row r="28191" spans="3:3" x14ac:dyDescent="0.25">
      <c r="C28191" s="1"/>
    </row>
    <row r="28192" spans="3:3" x14ac:dyDescent="0.25">
      <c r="C28192" s="1"/>
    </row>
    <row r="28193" spans="3:3" x14ac:dyDescent="0.25">
      <c r="C28193" s="1"/>
    </row>
    <row r="28194" spans="3:3" x14ac:dyDescent="0.25">
      <c r="C28194" s="1"/>
    </row>
    <row r="28195" spans="3:3" x14ac:dyDescent="0.25">
      <c r="C28195" s="1"/>
    </row>
    <row r="28196" spans="3:3" x14ac:dyDescent="0.25">
      <c r="C28196" s="1"/>
    </row>
    <row r="28197" spans="3:3" x14ac:dyDescent="0.25">
      <c r="C28197" s="1"/>
    </row>
    <row r="28198" spans="3:3" x14ac:dyDescent="0.25">
      <c r="C28198" s="1"/>
    </row>
    <row r="28199" spans="3:3" x14ac:dyDescent="0.25">
      <c r="C28199" s="1"/>
    </row>
    <row r="28200" spans="3:3" x14ac:dyDescent="0.25">
      <c r="C28200" s="1"/>
    </row>
    <row r="28201" spans="3:3" x14ac:dyDescent="0.25">
      <c r="C28201" s="1"/>
    </row>
    <row r="28202" spans="3:3" x14ac:dyDescent="0.25">
      <c r="C28202" s="1"/>
    </row>
    <row r="28203" spans="3:3" x14ac:dyDescent="0.25">
      <c r="C28203" s="1"/>
    </row>
    <row r="28204" spans="3:3" x14ac:dyDescent="0.25">
      <c r="C28204" s="1"/>
    </row>
    <row r="28205" spans="3:3" x14ac:dyDescent="0.25">
      <c r="C28205" s="1"/>
    </row>
    <row r="28206" spans="3:3" x14ac:dyDescent="0.25">
      <c r="C28206" s="1"/>
    </row>
    <row r="28207" spans="3:3" x14ac:dyDescent="0.25">
      <c r="C28207" s="1"/>
    </row>
    <row r="28208" spans="3:3" x14ac:dyDescent="0.25">
      <c r="C28208" s="1"/>
    </row>
    <row r="28209" spans="3:3" x14ac:dyDescent="0.25">
      <c r="C28209" s="1"/>
    </row>
    <row r="28210" spans="3:3" x14ac:dyDescent="0.25">
      <c r="C28210" s="1"/>
    </row>
    <row r="28211" spans="3:3" x14ac:dyDescent="0.25">
      <c r="C28211" s="1"/>
    </row>
    <row r="28212" spans="3:3" x14ac:dyDescent="0.25">
      <c r="C28212" s="1"/>
    </row>
    <row r="28213" spans="3:3" x14ac:dyDescent="0.25">
      <c r="C28213" s="1"/>
    </row>
    <row r="28214" spans="3:3" x14ac:dyDescent="0.25">
      <c r="C28214" s="1"/>
    </row>
    <row r="28215" spans="3:3" x14ac:dyDescent="0.25">
      <c r="C28215" s="1"/>
    </row>
    <row r="28216" spans="3:3" x14ac:dyDescent="0.25">
      <c r="C28216" s="1"/>
    </row>
    <row r="28217" spans="3:3" x14ac:dyDescent="0.25">
      <c r="C28217" s="1"/>
    </row>
    <row r="28218" spans="3:3" x14ac:dyDescent="0.25">
      <c r="C28218" s="1"/>
    </row>
    <row r="28219" spans="3:3" x14ac:dyDescent="0.25">
      <c r="C28219" s="1"/>
    </row>
    <row r="28220" spans="3:3" x14ac:dyDescent="0.25">
      <c r="C28220" s="1"/>
    </row>
    <row r="28221" spans="3:3" x14ac:dyDescent="0.25">
      <c r="C28221" s="1"/>
    </row>
    <row r="28222" spans="3:3" x14ac:dyDescent="0.25">
      <c r="C28222" s="1"/>
    </row>
    <row r="28223" spans="3:3" x14ac:dyDescent="0.25">
      <c r="C28223" s="1"/>
    </row>
    <row r="28224" spans="3:3" x14ac:dyDescent="0.25">
      <c r="C28224" s="1"/>
    </row>
    <row r="28225" spans="3:3" x14ac:dyDescent="0.25">
      <c r="C28225" s="1"/>
    </row>
    <row r="28226" spans="3:3" x14ac:dyDescent="0.25">
      <c r="C28226" s="1"/>
    </row>
    <row r="28227" spans="3:3" x14ac:dyDescent="0.25">
      <c r="C28227" s="1"/>
    </row>
    <row r="28228" spans="3:3" x14ac:dyDescent="0.25">
      <c r="C28228" s="1"/>
    </row>
    <row r="28229" spans="3:3" x14ac:dyDescent="0.25">
      <c r="C28229" s="1"/>
    </row>
    <row r="28230" spans="3:3" x14ac:dyDescent="0.25">
      <c r="C28230" s="1"/>
    </row>
    <row r="28231" spans="3:3" x14ac:dyDescent="0.25">
      <c r="C28231" s="1"/>
    </row>
    <row r="28232" spans="3:3" x14ac:dyDescent="0.25">
      <c r="C28232" s="1"/>
    </row>
    <row r="28233" spans="3:3" x14ac:dyDescent="0.25">
      <c r="C28233" s="1"/>
    </row>
    <row r="28234" spans="3:3" x14ac:dyDescent="0.25">
      <c r="C28234" s="1"/>
    </row>
    <row r="28235" spans="3:3" x14ac:dyDescent="0.25">
      <c r="C28235" s="1"/>
    </row>
    <row r="28236" spans="3:3" x14ac:dyDescent="0.25">
      <c r="C28236" s="1"/>
    </row>
    <row r="28237" spans="3:3" x14ac:dyDescent="0.25">
      <c r="C28237" s="1"/>
    </row>
    <row r="28238" spans="3:3" x14ac:dyDescent="0.25">
      <c r="C28238" s="1"/>
    </row>
    <row r="28239" spans="3:3" x14ac:dyDescent="0.25">
      <c r="C28239" s="1"/>
    </row>
    <row r="28240" spans="3:3" x14ac:dyDescent="0.25">
      <c r="C28240" s="1"/>
    </row>
    <row r="28241" spans="3:3" x14ac:dyDescent="0.25">
      <c r="C28241" s="1"/>
    </row>
    <row r="28242" spans="3:3" x14ac:dyDescent="0.25">
      <c r="C28242" s="1"/>
    </row>
    <row r="28243" spans="3:3" x14ac:dyDescent="0.25">
      <c r="C28243" s="1"/>
    </row>
    <row r="28244" spans="3:3" x14ac:dyDescent="0.25">
      <c r="C28244" s="1"/>
    </row>
    <row r="28245" spans="3:3" x14ac:dyDescent="0.25">
      <c r="C28245" s="1"/>
    </row>
    <row r="28246" spans="3:3" x14ac:dyDescent="0.25">
      <c r="C28246" s="1"/>
    </row>
    <row r="28247" spans="3:3" x14ac:dyDescent="0.25">
      <c r="C28247" s="1"/>
    </row>
    <row r="28248" spans="3:3" x14ac:dyDescent="0.25">
      <c r="C28248" s="1"/>
    </row>
    <row r="28249" spans="3:3" x14ac:dyDescent="0.25">
      <c r="C28249" s="1"/>
    </row>
    <row r="28250" spans="3:3" x14ac:dyDescent="0.25">
      <c r="C28250" s="1"/>
    </row>
    <row r="28251" spans="3:3" x14ac:dyDescent="0.25">
      <c r="C28251" s="1"/>
    </row>
    <row r="28252" spans="3:3" x14ac:dyDescent="0.25">
      <c r="C28252" s="1"/>
    </row>
    <row r="28253" spans="3:3" x14ac:dyDescent="0.25">
      <c r="C28253" s="1"/>
    </row>
    <row r="28254" spans="3:3" x14ac:dyDescent="0.25">
      <c r="C28254" s="1"/>
    </row>
    <row r="28255" spans="3:3" x14ac:dyDescent="0.25">
      <c r="C28255" s="1"/>
    </row>
    <row r="28256" spans="3:3" x14ac:dyDescent="0.25">
      <c r="C28256" s="1"/>
    </row>
    <row r="28257" spans="3:3" x14ac:dyDescent="0.25">
      <c r="C28257" s="1"/>
    </row>
    <row r="28258" spans="3:3" x14ac:dyDescent="0.25">
      <c r="C28258" s="1"/>
    </row>
    <row r="28259" spans="3:3" x14ac:dyDescent="0.25">
      <c r="C28259" s="1"/>
    </row>
    <row r="28260" spans="3:3" x14ac:dyDescent="0.25">
      <c r="C28260" s="1"/>
    </row>
    <row r="28261" spans="3:3" x14ac:dyDescent="0.25">
      <c r="C28261" s="1"/>
    </row>
    <row r="28262" spans="3:3" x14ac:dyDescent="0.25">
      <c r="C28262" s="1"/>
    </row>
    <row r="28263" spans="3:3" x14ac:dyDescent="0.25">
      <c r="C28263" s="1"/>
    </row>
    <row r="28264" spans="3:3" x14ac:dyDescent="0.25">
      <c r="C28264" s="1"/>
    </row>
    <row r="28265" spans="3:3" x14ac:dyDescent="0.25">
      <c r="C28265" s="1"/>
    </row>
    <row r="28266" spans="3:3" x14ac:dyDescent="0.25">
      <c r="C28266" s="1"/>
    </row>
    <row r="28267" spans="3:3" x14ac:dyDescent="0.25">
      <c r="C28267" s="1"/>
    </row>
    <row r="28268" spans="3:3" x14ac:dyDescent="0.25">
      <c r="C28268" s="1"/>
    </row>
    <row r="28269" spans="3:3" x14ac:dyDescent="0.25">
      <c r="C28269" s="1"/>
    </row>
    <row r="28270" spans="3:3" x14ac:dyDescent="0.25">
      <c r="C28270" s="1"/>
    </row>
    <row r="28271" spans="3:3" x14ac:dyDescent="0.25">
      <c r="C28271" s="1"/>
    </row>
    <row r="28272" spans="3:3" x14ac:dyDescent="0.25">
      <c r="C28272" s="1"/>
    </row>
    <row r="28273" spans="3:3" x14ac:dyDescent="0.25">
      <c r="C28273" s="1"/>
    </row>
    <row r="28274" spans="3:3" x14ac:dyDescent="0.25">
      <c r="C28274" s="1"/>
    </row>
    <row r="28275" spans="3:3" x14ac:dyDescent="0.25">
      <c r="C28275" s="1"/>
    </row>
    <row r="28276" spans="3:3" x14ac:dyDescent="0.25">
      <c r="C28276" s="1"/>
    </row>
    <row r="28277" spans="3:3" x14ac:dyDescent="0.25">
      <c r="C28277" s="1"/>
    </row>
    <row r="28278" spans="3:3" x14ac:dyDescent="0.25">
      <c r="C28278" s="1"/>
    </row>
    <row r="28279" spans="3:3" x14ac:dyDescent="0.25">
      <c r="C28279" s="1"/>
    </row>
    <row r="28280" spans="3:3" x14ac:dyDescent="0.25">
      <c r="C28280" s="1"/>
    </row>
    <row r="28281" spans="3:3" x14ac:dyDescent="0.25">
      <c r="C28281" s="1"/>
    </row>
    <row r="28282" spans="3:3" x14ac:dyDescent="0.25">
      <c r="C28282" s="1"/>
    </row>
    <row r="28283" spans="3:3" x14ac:dyDescent="0.25">
      <c r="C28283" s="1"/>
    </row>
    <row r="28284" spans="3:3" x14ac:dyDescent="0.25">
      <c r="C28284" s="1"/>
    </row>
    <row r="28285" spans="3:3" x14ac:dyDescent="0.25">
      <c r="C28285" s="1"/>
    </row>
    <row r="28286" spans="3:3" x14ac:dyDescent="0.25">
      <c r="C28286" s="1"/>
    </row>
    <row r="28287" spans="3:3" x14ac:dyDescent="0.25">
      <c r="C28287" s="1"/>
    </row>
    <row r="28288" spans="3:3" x14ac:dyDescent="0.25">
      <c r="C28288" s="1"/>
    </row>
    <row r="28289" spans="3:3" x14ac:dyDescent="0.25">
      <c r="C28289" s="1"/>
    </row>
    <row r="28290" spans="3:3" x14ac:dyDescent="0.25">
      <c r="C28290" s="1"/>
    </row>
    <row r="28291" spans="3:3" x14ac:dyDescent="0.25">
      <c r="C28291" s="1"/>
    </row>
    <row r="28292" spans="3:3" x14ac:dyDescent="0.25">
      <c r="C28292" s="1"/>
    </row>
    <row r="28293" spans="3:3" x14ac:dyDescent="0.25">
      <c r="C28293" s="1"/>
    </row>
    <row r="28294" spans="3:3" x14ac:dyDescent="0.25">
      <c r="C28294" s="1"/>
    </row>
    <row r="28295" spans="3:3" x14ac:dyDescent="0.25">
      <c r="C28295" s="1"/>
    </row>
    <row r="28296" spans="3:3" x14ac:dyDescent="0.25">
      <c r="C28296" s="1"/>
    </row>
    <row r="28297" spans="3:3" x14ac:dyDescent="0.25">
      <c r="C28297" s="1"/>
    </row>
    <row r="28298" spans="3:3" x14ac:dyDescent="0.25">
      <c r="C28298" s="1"/>
    </row>
    <row r="28299" spans="3:3" x14ac:dyDescent="0.25">
      <c r="C28299" s="1"/>
    </row>
    <row r="28300" spans="3:3" x14ac:dyDescent="0.25">
      <c r="C28300" s="1"/>
    </row>
    <row r="28301" spans="3:3" x14ac:dyDescent="0.25">
      <c r="C28301" s="1"/>
    </row>
    <row r="28302" spans="3:3" x14ac:dyDescent="0.25">
      <c r="C28302" s="1"/>
    </row>
    <row r="28303" spans="3:3" x14ac:dyDescent="0.25">
      <c r="C28303" s="1"/>
    </row>
    <row r="28304" spans="3:3" x14ac:dyDescent="0.25">
      <c r="C28304" s="1"/>
    </row>
    <row r="28305" spans="3:3" x14ac:dyDescent="0.25">
      <c r="C28305" s="1"/>
    </row>
    <row r="28306" spans="3:3" x14ac:dyDescent="0.25">
      <c r="C28306" s="1"/>
    </row>
    <row r="28307" spans="3:3" x14ac:dyDescent="0.25">
      <c r="C28307" s="1"/>
    </row>
    <row r="28308" spans="3:3" x14ac:dyDescent="0.25">
      <c r="C28308" s="1"/>
    </row>
    <row r="28309" spans="3:3" x14ac:dyDescent="0.25">
      <c r="C28309" s="1"/>
    </row>
    <row r="28310" spans="3:3" x14ac:dyDescent="0.25">
      <c r="C28310" s="1"/>
    </row>
    <row r="28311" spans="3:3" x14ac:dyDescent="0.25">
      <c r="C28311" s="1"/>
    </row>
    <row r="28312" spans="3:3" x14ac:dyDescent="0.25">
      <c r="C28312" s="1"/>
    </row>
    <row r="28313" spans="3:3" x14ac:dyDescent="0.25">
      <c r="C28313" s="1"/>
    </row>
    <row r="28314" spans="3:3" x14ac:dyDescent="0.25">
      <c r="C28314" s="1"/>
    </row>
    <row r="28315" spans="3:3" x14ac:dyDescent="0.25">
      <c r="C28315" s="1"/>
    </row>
    <row r="28316" spans="3:3" x14ac:dyDescent="0.25">
      <c r="C28316" s="1"/>
    </row>
    <row r="28317" spans="3:3" x14ac:dyDescent="0.25">
      <c r="C28317" s="1"/>
    </row>
    <row r="28318" spans="3:3" x14ac:dyDescent="0.25">
      <c r="C28318" s="1"/>
    </row>
    <row r="28319" spans="3:3" x14ac:dyDescent="0.25">
      <c r="C28319" s="1"/>
    </row>
    <row r="28320" spans="3:3" x14ac:dyDescent="0.25">
      <c r="C28320" s="1"/>
    </row>
    <row r="28321" spans="3:3" x14ac:dyDescent="0.25">
      <c r="C28321" s="1"/>
    </row>
    <row r="28322" spans="3:3" x14ac:dyDescent="0.25">
      <c r="C28322" s="1"/>
    </row>
    <row r="28323" spans="3:3" x14ac:dyDescent="0.25">
      <c r="C28323" s="1"/>
    </row>
    <row r="28324" spans="3:3" x14ac:dyDescent="0.25">
      <c r="C28324" s="1"/>
    </row>
    <row r="28325" spans="3:3" x14ac:dyDescent="0.25">
      <c r="C28325" s="1"/>
    </row>
    <row r="28326" spans="3:3" x14ac:dyDescent="0.25">
      <c r="C28326" s="1"/>
    </row>
    <row r="28327" spans="3:3" x14ac:dyDescent="0.25">
      <c r="C28327" s="1"/>
    </row>
    <row r="28328" spans="3:3" x14ac:dyDescent="0.25">
      <c r="C28328" s="1"/>
    </row>
    <row r="28329" spans="3:3" x14ac:dyDescent="0.25">
      <c r="C28329" s="1"/>
    </row>
    <row r="28330" spans="3:3" x14ac:dyDescent="0.25">
      <c r="C28330" s="1"/>
    </row>
    <row r="28331" spans="3:3" x14ac:dyDescent="0.25">
      <c r="C28331" s="1"/>
    </row>
    <row r="28332" spans="3:3" x14ac:dyDescent="0.25">
      <c r="C28332" s="1"/>
    </row>
    <row r="28333" spans="3:3" x14ac:dyDescent="0.25">
      <c r="C28333" s="1"/>
    </row>
    <row r="28334" spans="3:3" x14ac:dyDescent="0.25">
      <c r="C28334" s="1"/>
    </row>
    <row r="28335" spans="3:3" x14ac:dyDescent="0.25">
      <c r="C28335" s="1"/>
    </row>
    <row r="28336" spans="3:3" x14ac:dyDescent="0.25">
      <c r="C28336" s="1"/>
    </row>
    <row r="28337" spans="3:3" x14ac:dyDescent="0.25">
      <c r="C28337" s="1"/>
    </row>
    <row r="28338" spans="3:3" x14ac:dyDescent="0.25">
      <c r="C28338" s="1"/>
    </row>
    <row r="28339" spans="3:3" x14ac:dyDescent="0.25">
      <c r="C28339" s="1"/>
    </row>
    <row r="28340" spans="3:3" x14ac:dyDescent="0.25">
      <c r="C28340" s="1"/>
    </row>
    <row r="28341" spans="3:3" x14ac:dyDescent="0.25">
      <c r="C28341" s="1"/>
    </row>
    <row r="28342" spans="3:3" x14ac:dyDescent="0.25">
      <c r="C28342" s="1"/>
    </row>
    <row r="28343" spans="3:3" x14ac:dyDescent="0.25">
      <c r="C28343" s="1"/>
    </row>
    <row r="28344" spans="3:3" x14ac:dyDescent="0.25">
      <c r="C28344" s="1"/>
    </row>
    <row r="28345" spans="3:3" x14ac:dyDescent="0.25">
      <c r="C28345" s="1"/>
    </row>
    <row r="28346" spans="3:3" x14ac:dyDescent="0.25">
      <c r="C28346" s="1"/>
    </row>
    <row r="28347" spans="3:3" x14ac:dyDescent="0.25">
      <c r="C28347" s="1"/>
    </row>
    <row r="28348" spans="3:3" x14ac:dyDescent="0.25">
      <c r="C28348" s="1"/>
    </row>
    <row r="28349" spans="3:3" x14ac:dyDescent="0.25">
      <c r="C28349" s="1"/>
    </row>
    <row r="28350" spans="3:3" x14ac:dyDescent="0.25">
      <c r="C28350" s="1"/>
    </row>
    <row r="28351" spans="3:3" x14ac:dyDescent="0.25">
      <c r="C28351" s="1"/>
    </row>
    <row r="28352" spans="3:3" x14ac:dyDescent="0.25">
      <c r="C28352" s="1"/>
    </row>
    <row r="28353" spans="3:3" x14ac:dyDescent="0.25">
      <c r="C28353" s="1"/>
    </row>
    <row r="28354" spans="3:3" x14ac:dyDescent="0.25">
      <c r="C28354" s="1"/>
    </row>
    <row r="28355" spans="3:3" x14ac:dyDescent="0.25">
      <c r="C28355" s="1"/>
    </row>
    <row r="28356" spans="3:3" x14ac:dyDescent="0.25">
      <c r="C28356" s="1"/>
    </row>
    <row r="28357" spans="3:3" x14ac:dyDescent="0.25">
      <c r="C28357" s="1"/>
    </row>
    <row r="28358" spans="3:3" x14ac:dyDescent="0.25">
      <c r="C28358" s="1"/>
    </row>
    <row r="28359" spans="3:3" x14ac:dyDescent="0.25">
      <c r="C28359" s="1"/>
    </row>
    <row r="28360" spans="3:3" x14ac:dyDescent="0.25">
      <c r="C28360" s="1"/>
    </row>
    <row r="28361" spans="3:3" x14ac:dyDescent="0.25">
      <c r="C28361" s="1"/>
    </row>
    <row r="28362" spans="3:3" x14ac:dyDescent="0.25">
      <c r="C28362" s="1"/>
    </row>
    <row r="28363" spans="3:3" x14ac:dyDescent="0.25">
      <c r="C28363" s="1"/>
    </row>
    <row r="28364" spans="3:3" x14ac:dyDescent="0.25">
      <c r="C28364" s="1"/>
    </row>
    <row r="28365" spans="3:3" x14ac:dyDescent="0.25">
      <c r="C28365" s="1"/>
    </row>
    <row r="28366" spans="3:3" x14ac:dyDescent="0.25">
      <c r="C28366" s="1"/>
    </row>
    <row r="28367" spans="3:3" x14ac:dyDescent="0.25">
      <c r="C28367" s="1"/>
    </row>
    <row r="28368" spans="3:3" x14ac:dyDescent="0.25">
      <c r="C28368" s="1"/>
    </row>
    <row r="28369" spans="3:3" x14ac:dyDescent="0.25">
      <c r="C28369" s="1"/>
    </row>
    <row r="28370" spans="3:3" x14ac:dyDescent="0.25">
      <c r="C28370" s="1"/>
    </row>
    <row r="28371" spans="3:3" x14ac:dyDescent="0.25">
      <c r="C28371" s="1"/>
    </row>
    <row r="28372" spans="3:3" x14ac:dyDescent="0.25">
      <c r="C28372" s="1"/>
    </row>
    <row r="28373" spans="3:3" x14ac:dyDescent="0.25">
      <c r="C28373" s="1"/>
    </row>
    <row r="28374" spans="3:3" x14ac:dyDescent="0.25">
      <c r="C28374" s="1"/>
    </row>
    <row r="28375" spans="3:3" x14ac:dyDescent="0.25">
      <c r="C28375" s="1"/>
    </row>
    <row r="28376" spans="3:3" x14ac:dyDescent="0.25">
      <c r="C28376" s="1"/>
    </row>
    <row r="28377" spans="3:3" x14ac:dyDescent="0.25">
      <c r="C28377" s="1"/>
    </row>
    <row r="28378" spans="3:3" x14ac:dyDescent="0.25">
      <c r="C28378" s="1"/>
    </row>
    <row r="28379" spans="3:3" x14ac:dyDescent="0.25">
      <c r="C28379" s="1"/>
    </row>
    <row r="28380" spans="3:3" x14ac:dyDescent="0.25">
      <c r="C28380" s="1"/>
    </row>
    <row r="28381" spans="3:3" x14ac:dyDescent="0.25">
      <c r="C28381" s="1"/>
    </row>
    <row r="28382" spans="3:3" x14ac:dyDescent="0.25">
      <c r="C28382" s="1"/>
    </row>
    <row r="28383" spans="3:3" x14ac:dyDescent="0.25">
      <c r="C28383" s="1"/>
    </row>
    <row r="28384" spans="3:3" x14ac:dyDescent="0.25">
      <c r="C28384" s="1"/>
    </row>
    <row r="28385" spans="3:3" x14ac:dyDescent="0.25">
      <c r="C28385" s="1"/>
    </row>
    <row r="28386" spans="3:3" x14ac:dyDescent="0.25">
      <c r="C28386" s="1"/>
    </row>
    <row r="28387" spans="3:3" x14ac:dyDescent="0.25">
      <c r="C28387" s="1"/>
    </row>
    <row r="28388" spans="3:3" x14ac:dyDescent="0.25">
      <c r="C28388" s="1"/>
    </row>
    <row r="28389" spans="3:3" x14ac:dyDescent="0.25">
      <c r="C28389" s="1"/>
    </row>
    <row r="28390" spans="3:3" x14ac:dyDescent="0.25">
      <c r="C28390" s="1"/>
    </row>
    <row r="28391" spans="3:3" x14ac:dyDescent="0.25">
      <c r="C28391" s="1"/>
    </row>
    <row r="28392" spans="3:3" x14ac:dyDescent="0.25">
      <c r="C28392" s="1"/>
    </row>
    <row r="28393" spans="3:3" x14ac:dyDescent="0.25">
      <c r="C28393" s="1"/>
    </row>
    <row r="28394" spans="3:3" x14ac:dyDescent="0.25">
      <c r="C28394" s="1"/>
    </row>
    <row r="28395" spans="3:3" x14ac:dyDescent="0.25">
      <c r="C28395" s="1"/>
    </row>
    <row r="28396" spans="3:3" x14ac:dyDescent="0.25">
      <c r="C28396" s="1"/>
    </row>
    <row r="28397" spans="3:3" x14ac:dyDescent="0.25">
      <c r="C28397" s="1"/>
    </row>
    <row r="28398" spans="3:3" x14ac:dyDescent="0.25">
      <c r="C28398" s="1"/>
    </row>
    <row r="28399" spans="3:3" x14ac:dyDescent="0.25">
      <c r="C28399" s="1"/>
    </row>
    <row r="28400" spans="3:3" x14ac:dyDescent="0.25">
      <c r="C28400" s="1"/>
    </row>
    <row r="28401" spans="3:3" x14ac:dyDescent="0.25">
      <c r="C28401" s="1"/>
    </row>
    <row r="28402" spans="3:3" x14ac:dyDescent="0.25">
      <c r="C28402" s="1"/>
    </row>
    <row r="28403" spans="3:3" x14ac:dyDescent="0.25">
      <c r="C28403" s="1"/>
    </row>
    <row r="28404" spans="3:3" x14ac:dyDescent="0.25">
      <c r="C28404" s="1"/>
    </row>
    <row r="28405" spans="3:3" x14ac:dyDescent="0.25">
      <c r="C28405" s="1"/>
    </row>
    <row r="28406" spans="3:3" x14ac:dyDescent="0.25">
      <c r="C28406" s="1"/>
    </row>
    <row r="28407" spans="3:3" x14ac:dyDescent="0.25">
      <c r="C28407" s="1"/>
    </row>
    <row r="28408" spans="3:3" x14ac:dyDescent="0.25">
      <c r="C28408" s="1"/>
    </row>
    <row r="28409" spans="3:3" x14ac:dyDescent="0.25">
      <c r="C28409" s="1"/>
    </row>
    <row r="28410" spans="3:3" x14ac:dyDescent="0.25">
      <c r="C28410" s="1"/>
    </row>
    <row r="28411" spans="3:3" x14ac:dyDescent="0.25">
      <c r="C28411" s="1"/>
    </row>
    <row r="28412" spans="3:3" x14ac:dyDescent="0.25">
      <c r="C28412" s="1"/>
    </row>
    <row r="28413" spans="3:3" x14ac:dyDescent="0.25">
      <c r="C28413" s="1"/>
    </row>
    <row r="28414" spans="3:3" x14ac:dyDescent="0.25">
      <c r="C28414" s="1"/>
    </row>
    <row r="28415" spans="3:3" x14ac:dyDescent="0.25">
      <c r="C28415" s="1"/>
    </row>
    <row r="28416" spans="3:3" x14ac:dyDescent="0.25">
      <c r="C28416" s="1"/>
    </row>
    <row r="28417" spans="3:3" x14ac:dyDescent="0.25">
      <c r="C28417" s="1"/>
    </row>
    <row r="28418" spans="3:3" x14ac:dyDescent="0.25">
      <c r="C28418" s="1"/>
    </row>
    <row r="28419" spans="3:3" x14ac:dyDescent="0.25">
      <c r="C28419" s="1"/>
    </row>
    <row r="28420" spans="3:3" x14ac:dyDescent="0.25">
      <c r="C28420" s="1"/>
    </row>
    <row r="28421" spans="3:3" x14ac:dyDescent="0.25">
      <c r="C28421" s="1"/>
    </row>
    <row r="28422" spans="3:3" x14ac:dyDescent="0.25">
      <c r="C28422" s="1"/>
    </row>
    <row r="28423" spans="3:3" x14ac:dyDescent="0.25">
      <c r="C28423" s="1"/>
    </row>
    <row r="28424" spans="3:3" x14ac:dyDescent="0.25">
      <c r="C28424" s="1"/>
    </row>
    <row r="28425" spans="3:3" x14ac:dyDescent="0.25">
      <c r="C28425" s="1"/>
    </row>
    <row r="28426" spans="3:3" x14ac:dyDescent="0.25">
      <c r="C28426" s="1"/>
    </row>
    <row r="28427" spans="3:3" x14ac:dyDescent="0.25">
      <c r="C28427" s="1"/>
    </row>
    <row r="28428" spans="3:3" x14ac:dyDescent="0.25">
      <c r="C28428" s="1"/>
    </row>
    <row r="28429" spans="3:3" x14ac:dyDescent="0.25">
      <c r="C28429" s="1"/>
    </row>
    <row r="28430" spans="3:3" x14ac:dyDescent="0.25">
      <c r="C28430" s="1"/>
    </row>
    <row r="28431" spans="3:3" x14ac:dyDescent="0.25">
      <c r="C28431" s="1"/>
    </row>
    <row r="28432" spans="3:3" x14ac:dyDescent="0.25">
      <c r="C28432" s="1"/>
    </row>
    <row r="28433" spans="3:3" x14ac:dyDescent="0.25">
      <c r="C28433" s="1"/>
    </row>
    <row r="28434" spans="3:3" x14ac:dyDescent="0.25">
      <c r="C28434" s="1"/>
    </row>
    <row r="28435" spans="3:3" x14ac:dyDescent="0.25">
      <c r="C28435" s="1"/>
    </row>
    <row r="28436" spans="3:3" x14ac:dyDescent="0.25">
      <c r="C28436" s="1"/>
    </row>
    <row r="28437" spans="3:3" x14ac:dyDescent="0.25">
      <c r="C28437" s="1"/>
    </row>
    <row r="28438" spans="3:3" x14ac:dyDescent="0.25">
      <c r="C28438" s="1"/>
    </row>
    <row r="28439" spans="3:3" x14ac:dyDescent="0.25">
      <c r="C28439" s="1"/>
    </row>
    <row r="28440" spans="3:3" x14ac:dyDescent="0.25">
      <c r="C28440" s="1"/>
    </row>
    <row r="28441" spans="3:3" x14ac:dyDescent="0.25">
      <c r="C28441" s="1"/>
    </row>
    <row r="28442" spans="3:3" x14ac:dyDescent="0.25">
      <c r="C28442" s="1"/>
    </row>
    <row r="28443" spans="3:3" x14ac:dyDescent="0.25">
      <c r="C28443" s="1"/>
    </row>
    <row r="28444" spans="3:3" x14ac:dyDescent="0.25">
      <c r="C28444" s="1"/>
    </row>
    <row r="28445" spans="3:3" x14ac:dyDescent="0.25">
      <c r="C28445" s="1"/>
    </row>
    <row r="28446" spans="3:3" x14ac:dyDescent="0.25">
      <c r="C28446" s="1"/>
    </row>
    <row r="28447" spans="3:3" x14ac:dyDescent="0.25">
      <c r="C28447" s="1"/>
    </row>
    <row r="28448" spans="3:3" x14ac:dyDescent="0.25">
      <c r="C28448" s="1"/>
    </row>
    <row r="28449" spans="3:3" x14ac:dyDescent="0.25">
      <c r="C28449" s="1"/>
    </row>
    <row r="28450" spans="3:3" x14ac:dyDescent="0.25">
      <c r="C28450" s="1"/>
    </row>
    <row r="28451" spans="3:3" x14ac:dyDescent="0.25">
      <c r="C28451" s="1"/>
    </row>
    <row r="28452" spans="3:3" x14ac:dyDescent="0.25">
      <c r="C28452" s="1"/>
    </row>
    <row r="28453" spans="3:3" x14ac:dyDescent="0.25">
      <c r="C28453" s="1"/>
    </row>
    <row r="28454" spans="3:3" x14ac:dyDescent="0.25">
      <c r="C28454" s="1"/>
    </row>
    <row r="28455" spans="3:3" x14ac:dyDescent="0.25">
      <c r="C28455" s="1"/>
    </row>
    <row r="28456" spans="3:3" x14ac:dyDescent="0.25">
      <c r="C28456" s="1"/>
    </row>
    <row r="28457" spans="3:3" x14ac:dyDescent="0.25">
      <c r="C28457" s="1"/>
    </row>
    <row r="28458" spans="3:3" x14ac:dyDescent="0.25">
      <c r="C28458" s="1"/>
    </row>
    <row r="28459" spans="3:3" x14ac:dyDescent="0.25">
      <c r="C28459" s="1"/>
    </row>
    <row r="28460" spans="3:3" x14ac:dyDescent="0.25">
      <c r="C28460" s="1"/>
    </row>
    <row r="28461" spans="3:3" x14ac:dyDescent="0.25">
      <c r="C28461" s="1"/>
    </row>
    <row r="28462" spans="3:3" x14ac:dyDescent="0.25">
      <c r="C28462" s="1"/>
    </row>
    <row r="28463" spans="3:3" x14ac:dyDescent="0.25">
      <c r="C28463" s="1"/>
    </row>
    <row r="28464" spans="3:3" x14ac:dyDescent="0.25">
      <c r="C28464" s="1"/>
    </row>
    <row r="28465" spans="3:3" x14ac:dyDescent="0.25">
      <c r="C28465" s="1"/>
    </row>
    <row r="28466" spans="3:3" x14ac:dyDescent="0.25">
      <c r="C28466" s="1"/>
    </row>
    <row r="28467" spans="3:3" x14ac:dyDescent="0.25">
      <c r="C28467" s="1"/>
    </row>
    <row r="28468" spans="3:3" x14ac:dyDescent="0.25">
      <c r="C28468" s="1"/>
    </row>
    <row r="28469" spans="3:3" x14ac:dyDescent="0.25">
      <c r="C28469" s="1"/>
    </row>
    <row r="28470" spans="3:3" x14ac:dyDescent="0.25">
      <c r="C28470" s="1"/>
    </row>
    <row r="28471" spans="3:3" x14ac:dyDescent="0.25">
      <c r="C28471" s="1"/>
    </row>
    <row r="28472" spans="3:3" x14ac:dyDescent="0.25">
      <c r="C28472" s="1"/>
    </row>
    <row r="28473" spans="3:3" x14ac:dyDescent="0.25">
      <c r="C28473" s="1"/>
    </row>
    <row r="28474" spans="3:3" x14ac:dyDescent="0.25">
      <c r="C28474" s="1"/>
    </row>
    <row r="28475" spans="3:3" x14ac:dyDescent="0.25">
      <c r="C28475" s="1"/>
    </row>
    <row r="28476" spans="3:3" x14ac:dyDescent="0.25">
      <c r="C28476" s="1"/>
    </row>
    <row r="28477" spans="3:3" x14ac:dyDescent="0.25">
      <c r="C28477" s="1"/>
    </row>
    <row r="28478" spans="3:3" x14ac:dyDescent="0.25">
      <c r="C28478" s="1"/>
    </row>
    <row r="28479" spans="3:3" x14ac:dyDescent="0.25">
      <c r="C28479" s="1"/>
    </row>
    <row r="28480" spans="3:3" x14ac:dyDescent="0.25">
      <c r="C28480" s="1"/>
    </row>
    <row r="28481" spans="3:3" x14ac:dyDescent="0.25">
      <c r="C28481" s="1"/>
    </row>
    <row r="28482" spans="3:3" x14ac:dyDescent="0.25">
      <c r="C28482" s="1"/>
    </row>
    <row r="28483" spans="3:3" x14ac:dyDescent="0.25">
      <c r="C28483" s="1"/>
    </row>
    <row r="28484" spans="3:3" x14ac:dyDescent="0.25">
      <c r="C28484" s="1"/>
    </row>
    <row r="28485" spans="3:3" x14ac:dyDescent="0.25">
      <c r="C28485" s="1"/>
    </row>
    <row r="28486" spans="3:3" x14ac:dyDescent="0.25">
      <c r="C28486" s="1"/>
    </row>
    <row r="28487" spans="3:3" x14ac:dyDescent="0.25">
      <c r="C28487" s="1"/>
    </row>
    <row r="28488" spans="3:3" x14ac:dyDescent="0.25">
      <c r="C28488" s="1"/>
    </row>
    <row r="28489" spans="3:3" x14ac:dyDescent="0.25">
      <c r="C28489" s="1"/>
    </row>
    <row r="28490" spans="3:3" x14ac:dyDescent="0.25">
      <c r="C28490" s="1"/>
    </row>
    <row r="28491" spans="3:3" x14ac:dyDescent="0.25">
      <c r="C28491" s="1"/>
    </row>
    <row r="28492" spans="3:3" x14ac:dyDescent="0.25">
      <c r="C28492" s="1"/>
    </row>
    <row r="28493" spans="3:3" x14ac:dyDescent="0.25">
      <c r="C28493" s="1"/>
    </row>
    <row r="28494" spans="3:3" x14ac:dyDescent="0.25">
      <c r="C28494" s="1"/>
    </row>
    <row r="28495" spans="3:3" x14ac:dyDescent="0.25">
      <c r="C28495" s="1"/>
    </row>
    <row r="28496" spans="3:3" x14ac:dyDescent="0.25">
      <c r="C28496" s="1"/>
    </row>
    <row r="28497" spans="3:3" x14ac:dyDescent="0.25">
      <c r="C28497" s="1"/>
    </row>
    <row r="28498" spans="3:3" x14ac:dyDescent="0.25">
      <c r="C28498" s="1"/>
    </row>
    <row r="28499" spans="3:3" x14ac:dyDescent="0.25">
      <c r="C28499" s="1"/>
    </row>
    <row r="28500" spans="3:3" x14ac:dyDescent="0.25">
      <c r="C28500" s="1"/>
    </row>
    <row r="28501" spans="3:3" x14ac:dyDescent="0.25">
      <c r="C28501" s="1"/>
    </row>
    <row r="28502" spans="3:3" x14ac:dyDescent="0.25">
      <c r="C28502" s="1"/>
    </row>
    <row r="28503" spans="3:3" x14ac:dyDescent="0.25">
      <c r="C28503" s="1"/>
    </row>
    <row r="28504" spans="3:3" x14ac:dyDescent="0.25">
      <c r="C28504" s="1"/>
    </row>
    <row r="28505" spans="3:3" x14ac:dyDescent="0.25">
      <c r="C28505" s="1"/>
    </row>
    <row r="28506" spans="3:3" x14ac:dyDescent="0.25">
      <c r="C28506" s="1"/>
    </row>
    <row r="28507" spans="3:3" x14ac:dyDescent="0.25">
      <c r="C28507" s="1"/>
    </row>
    <row r="28508" spans="3:3" x14ac:dyDescent="0.25">
      <c r="C28508" s="1"/>
    </row>
    <row r="28509" spans="3:3" x14ac:dyDescent="0.25">
      <c r="C28509" s="1"/>
    </row>
    <row r="28510" spans="3:3" x14ac:dyDescent="0.25">
      <c r="C28510" s="1"/>
    </row>
    <row r="28511" spans="3:3" x14ac:dyDescent="0.25">
      <c r="C28511" s="1"/>
    </row>
    <row r="28512" spans="3:3" x14ac:dyDescent="0.25">
      <c r="C28512" s="1"/>
    </row>
    <row r="28513" spans="3:3" x14ac:dyDescent="0.25">
      <c r="C28513" s="1"/>
    </row>
    <row r="28514" spans="3:3" x14ac:dyDescent="0.25">
      <c r="C28514" s="1"/>
    </row>
    <row r="28515" spans="3:3" x14ac:dyDescent="0.25">
      <c r="C28515" s="1"/>
    </row>
    <row r="28516" spans="3:3" x14ac:dyDescent="0.25">
      <c r="C28516" s="1"/>
    </row>
    <row r="28517" spans="3:3" x14ac:dyDescent="0.25">
      <c r="C28517" s="1"/>
    </row>
    <row r="28518" spans="3:3" x14ac:dyDescent="0.25">
      <c r="C28518" s="1"/>
    </row>
    <row r="28519" spans="3:3" x14ac:dyDescent="0.25">
      <c r="C28519" s="1"/>
    </row>
    <row r="28520" spans="3:3" x14ac:dyDescent="0.25">
      <c r="C28520" s="1"/>
    </row>
    <row r="28521" spans="3:3" x14ac:dyDescent="0.25">
      <c r="C28521" s="1"/>
    </row>
    <row r="28522" spans="3:3" x14ac:dyDescent="0.25">
      <c r="C28522" s="1"/>
    </row>
    <row r="28523" spans="3:3" x14ac:dyDescent="0.25">
      <c r="C28523" s="1"/>
    </row>
    <row r="28524" spans="3:3" x14ac:dyDescent="0.25">
      <c r="C28524" s="1"/>
    </row>
    <row r="28525" spans="3:3" x14ac:dyDescent="0.25">
      <c r="C28525" s="1"/>
    </row>
    <row r="28526" spans="3:3" x14ac:dyDescent="0.25">
      <c r="C28526" s="1"/>
    </row>
    <row r="28527" spans="3:3" x14ac:dyDescent="0.25">
      <c r="C28527" s="1"/>
    </row>
    <row r="28528" spans="3:3" x14ac:dyDescent="0.25">
      <c r="C28528" s="1"/>
    </row>
    <row r="28529" spans="3:3" x14ac:dyDescent="0.25">
      <c r="C28529" s="1"/>
    </row>
    <row r="28530" spans="3:3" x14ac:dyDescent="0.25">
      <c r="C28530" s="1"/>
    </row>
    <row r="28531" spans="3:3" x14ac:dyDescent="0.25">
      <c r="C28531" s="1"/>
    </row>
    <row r="28532" spans="3:3" x14ac:dyDescent="0.25">
      <c r="C28532" s="1"/>
    </row>
    <row r="28533" spans="3:3" x14ac:dyDescent="0.25">
      <c r="C28533" s="1"/>
    </row>
    <row r="28534" spans="3:3" x14ac:dyDescent="0.25">
      <c r="C28534" s="1"/>
    </row>
    <row r="28535" spans="3:3" x14ac:dyDescent="0.25">
      <c r="C28535" s="1"/>
    </row>
    <row r="28536" spans="3:3" x14ac:dyDescent="0.25">
      <c r="C28536" s="1"/>
    </row>
    <row r="28537" spans="3:3" x14ac:dyDescent="0.25">
      <c r="C28537" s="1"/>
    </row>
    <row r="28538" spans="3:3" x14ac:dyDescent="0.25">
      <c r="C28538" s="1"/>
    </row>
    <row r="28539" spans="3:3" x14ac:dyDescent="0.25">
      <c r="C28539" s="1"/>
    </row>
    <row r="28540" spans="3:3" x14ac:dyDescent="0.25">
      <c r="C28540" s="1"/>
    </row>
    <row r="28541" spans="3:3" x14ac:dyDescent="0.25">
      <c r="C28541" s="1"/>
    </row>
    <row r="28542" spans="3:3" x14ac:dyDescent="0.25">
      <c r="C28542" s="1"/>
    </row>
    <row r="28543" spans="3:3" x14ac:dyDescent="0.25">
      <c r="C28543" s="1"/>
    </row>
    <row r="28544" spans="3:3" x14ac:dyDescent="0.25">
      <c r="C28544" s="1"/>
    </row>
    <row r="28545" spans="3:3" x14ac:dyDescent="0.25">
      <c r="C28545" s="1"/>
    </row>
    <row r="28546" spans="3:3" x14ac:dyDescent="0.25">
      <c r="C28546" s="1"/>
    </row>
    <row r="28547" spans="3:3" x14ac:dyDescent="0.25">
      <c r="C28547" s="1"/>
    </row>
    <row r="28548" spans="3:3" x14ac:dyDescent="0.25">
      <c r="C28548" s="1"/>
    </row>
    <row r="28549" spans="3:3" x14ac:dyDescent="0.25">
      <c r="C28549" s="1"/>
    </row>
    <row r="28550" spans="3:3" x14ac:dyDescent="0.25">
      <c r="C28550" s="1"/>
    </row>
    <row r="28551" spans="3:3" x14ac:dyDescent="0.25">
      <c r="C28551" s="1"/>
    </row>
    <row r="28552" spans="3:3" x14ac:dyDescent="0.25">
      <c r="C28552" s="1"/>
    </row>
    <row r="28553" spans="3:3" x14ac:dyDescent="0.25">
      <c r="C28553" s="1"/>
    </row>
    <row r="28554" spans="3:3" x14ac:dyDescent="0.25">
      <c r="C28554" s="1"/>
    </row>
    <row r="28555" spans="3:3" x14ac:dyDescent="0.25">
      <c r="C28555" s="1"/>
    </row>
    <row r="28556" spans="3:3" x14ac:dyDescent="0.25">
      <c r="C28556" s="1"/>
    </row>
    <row r="28557" spans="3:3" x14ac:dyDescent="0.25">
      <c r="C28557" s="1"/>
    </row>
    <row r="28558" spans="3:3" x14ac:dyDescent="0.25">
      <c r="C28558" s="1"/>
    </row>
    <row r="28559" spans="3:3" x14ac:dyDescent="0.25">
      <c r="C28559" s="1"/>
    </row>
    <row r="28560" spans="3:3" x14ac:dyDescent="0.25">
      <c r="C28560" s="1"/>
    </row>
    <row r="28561" spans="3:3" x14ac:dyDescent="0.25">
      <c r="C28561" s="1"/>
    </row>
    <row r="28562" spans="3:3" x14ac:dyDescent="0.25">
      <c r="C28562" s="1"/>
    </row>
    <row r="28563" spans="3:3" x14ac:dyDescent="0.25">
      <c r="C28563" s="1"/>
    </row>
    <row r="28564" spans="3:3" x14ac:dyDescent="0.25">
      <c r="C28564" s="1"/>
    </row>
    <row r="28565" spans="3:3" x14ac:dyDescent="0.25">
      <c r="C28565" s="1"/>
    </row>
    <row r="28566" spans="3:3" x14ac:dyDescent="0.25">
      <c r="C28566" s="1"/>
    </row>
    <row r="28567" spans="3:3" x14ac:dyDescent="0.25">
      <c r="C28567" s="1"/>
    </row>
    <row r="28568" spans="3:3" x14ac:dyDescent="0.25">
      <c r="C28568" s="1"/>
    </row>
    <row r="28569" spans="3:3" x14ac:dyDescent="0.25">
      <c r="C28569" s="1"/>
    </row>
    <row r="28570" spans="3:3" x14ac:dyDescent="0.25">
      <c r="C28570" s="1"/>
    </row>
    <row r="28571" spans="3:3" x14ac:dyDescent="0.25">
      <c r="C28571" s="1"/>
    </row>
    <row r="28572" spans="3:3" x14ac:dyDescent="0.25">
      <c r="C28572" s="1"/>
    </row>
    <row r="28573" spans="3:3" x14ac:dyDescent="0.25">
      <c r="C28573" s="1"/>
    </row>
    <row r="28574" spans="3:3" x14ac:dyDescent="0.25">
      <c r="C28574" s="1"/>
    </row>
    <row r="28575" spans="3:3" x14ac:dyDescent="0.25">
      <c r="C28575" s="1"/>
    </row>
    <row r="28576" spans="3:3" x14ac:dyDescent="0.25">
      <c r="C28576" s="1"/>
    </row>
    <row r="28577" spans="3:3" x14ac:dyDescent="0.25">
      <c r="C28577" s="1"/>
    </row>
    <row r="28578" spans="3:3" x14ac:dyDescent="0.25">
      <c r="C28578" s="1"/>
    </row>
    <row r="28579" spans="3:3" x14ac:dyDescent="0.25">
      <c r="C28579" s="1"/>
    </row>
    <row r="28580" spans="3:3" x14ac:dyDescent="0.25">
      <c r="C28580" s="1"/>
    </row>
    <row r="28581" spans="3:3" x14ac:dyDescent="0.25">
      <c r="C28581" s="1"/>
    </row>
    <row r="28582" spans="3:3" x14ac:dyDescent="0.25">
      <c r="C28582" s="1"/>
    </row>
    <row r="28583" spans="3:3" x14ac:dyDescent="0.25">
      <c r="C28583" s="1"/>
    </row>
    <row r="28584" spans="3:3" x14ac:dyDescent="0.25">
      <c r="C28584" s="1"/>
    </row>
    <row r="28585" spans="3:3" x14ac:dyDescent="0.25">
      <c r="C28585" s="1"/>
    </row>
    <row r="28586" spans="3:3" x14ac:dyDescent="0.25">
      <c r="C28586" s="1"/>
    </row>
    <row r="28587" spans="3:3" x14ac:dyDescent="0.25">
      <c r="C28587" s="1"/>
    </row>
    <row r="28588" spans="3:3" x14ac:dyDescent="0.25">
      <c r="C28588" s="1"/>
    </row>
    <row r="28589" spans="3:3" x14ac:dyDescent="0.25">
      <c r="C28589" s="1"/>
    </row>
    <row r="28590" spans="3:3" x14ac:dyDescent="0.25">
      <c r="C28590" s="1"/>
    </row>
    <row r="28591" spans="3:3" x14ac:dyDescent="0.25">
      <c r="C28591" s="1"/>
    </row>
    <row r="28592" spans="3:3" x14ac:dyDescent="0.25">
      <c r="C28592" s="1"/>
    </row>
    <row r="28593" spans="3:3" x14ac:dyDescent="0.25">
      <c r="C28593" s="1"/>
    </row>
    <row r="28594" spans="3:3" x14ac:dyDescent="0.25">
      <c r="C28594" s="1"/>
    </row>
    <row r="28595" spans="3:3" x14ac:dyDescent="0.25">
      <c r="C28595" s="1"/>
    </row>
    <row r="28596" spans="3:3" x14ac:dyDescent="0.25">
      <c r="C28596" s="1"/>
    </row>
    <row r="28597" spans="3:3" x14ac:dyDescent="0.25">
      <c r="C28597" s="1"/>
    </row>
    <row r="28598" spans="3:3" x14ac:dyDescent="0.25">
      <c r="C28598" s="1"/>
    </row>
    <row r="28599" spans="3:3" x14ac:dyDescent="0.25">
      <c r="C28599" s="1"/>
    </row>
    <row r="28600" spans="3:3" x14ac:dyDescent="0.25">
      <c r="C28600" s="1"/>
    </row>
    <row r="28601" spans="3:3" x14ac:dyDescent="0.25">
      <c r="C28601" s="1"/>
    </row>
    <row r="28602" spans="3:3" x14ac:dyDescent="0.25">
      <c r="C28602" s="1"/>
    </row>
    <row r="28603" spans="3:3" x14ac:dyDescent="0.25">
      <c r="C28603" s="1"/>
    </row>
    <row r="28604" spans="3:3" x14ac:dyDescent="0.25">
      <c r="C28604" s="1"/>
    </row>
    <row r="28605" spans="3:3" x14ac:dyDescent="0.25">
      <c r="C28605" s="1"/>
    </row>
    <row r="28606" spans="3:3" x14ac:dyDescent="0.25">
      <c r="C28606" s="1"/>
    </row>
    <row r="28607" spans="3:3" x14ac:dyDescent="0.25">
      <c r="C28607" s="1"/>
    </row>
    <row r="28608" spans="3:3" x14ac:dyDescent="0.25">
      <c r="C28608" s="1"/>
    </row>
    <row r="28609" spans="3:3" x14ac:dyDescent="0.25">
      <c r="C28609" s="1"/>
    </row>
    <row r="28610" spans="3:3" x14ac:dyDescent="0.25">
      <c r="C28610" s="1"/>
    </row>
    <row r="28611" spans="3:3" x14ac:dyDescent="0.25">
      <c r="C28611" s="1"/>
    </row>
    <row r="28612" spans="3:3" x14ac:dyDescent="0.25">
      <c r="C28612" s="1"/>
    </row>
    <row r="28613" spans="3:3" x14ac:dyDescent="0.25">
      <c r="C28613" s="1"/>
    </row>
    <row r="28614" spans="3:3" x14ac:dyDescent="0.25">
      <c r="C28614" s="1"/>
    </row>
    <row r="28615" spans="3:3" x14ac:dyDescent="0.25">
      <c r="C28615" s="1"/>
    </row>
    <row r="28616" spans="3:3" x14ac:dyDescent="0.25">
      <c r="C28616" s="1"/>
    </row>
    <row r="28617" spans="3:3" x14ac:dyDescent="0.25">
      <c r="C28617" s="1"/>
    </row>
    <row r="28618" spans="3:3" x14ac:dyDescent="0.25">
      <c r="C28618" s="1"/>
    </row>
    <row r="28619" spans="3:3" x14ac:dyDescent="0.25">
      <c r="C28619" s="1"/>
    </row>
    <row r="28620" spans="3:3" x14ac:dyDescent="0.25">
      <c r="C28620" s="1"/>
    </row>
    <row r="28621" spans="3:3" x14ac:dyDescent="0.25">
      <c r="C28621" s="1"/>
    </row>
    <row r="28622" spans="3:3" x14ac:dyDescent="0.25">
      <c r="C28622" s="1"/>
    </row>
    <row r="28623" spans="3:3" x14ac:dyDescent="0.25">
      <c r="C28623" s="1"/>
    </row>
    <row r="28624" spans="3:3" x14ac:dyDescent="0.25">
      <c r="C28624" s="1"/>
    </row>
    <row r="28625" spans="3:3" x14ac:dyDescent="0.25">
      <c r="C28625" s="1"/>
    </row>
    <row r="28626" spans="3:3" x14ac:dyDescent="0.25">
      <c r="C28626" s="1"/>
    </row>
    <row r="28627" spans="3:3" x14ac:dyDescent="0.25">
      <c r="C28627" s="1"/>
    </row>
    <row r="28628" spans="3:3" x14ac:dyDescent="0.25">
      <c r="C28628" s="1"/>
    </row>
    <row r="28629" spans="3:3" x14ac:dyDescent="0.25">
      <c r="C28629" s="1"/>
    </row>
    <row r="28630" spans="3:3" x14ac:dyDescent="0.25">
      <c r="C28630" s="1"/>
    </row>
    <row r="28631" spans="3:3" x14ac:dyDescent="0.25">
      <c r="C28631" s="1"/>
    </row>
    <row r="28632" spans="3:3" x14ac:dyDescent="0.25">
      <c r="C28632" s="1"/>
    </row>
    <row r="28633" spans="3:3" x14ac:dyDescent="0.25">
      <c r="C28633" s="1"/>
    </row>
    <row r="28634" spans="3:3" x14ac:dyDescent="0.25">
      <c r="C28634" s="1"/>
    </row>
    <row r="28635" spans="3:3" x14ac:dyDescent="0.25">
      <c r="C28635" s="1"/>
    </row>
    <row r="28636" spans="3:3" x14ac:dyDescent="0.25">
      <c r="C28636" s="1"/>
    </row>
    <row r="28637" spans="3:3" x14ac:dyDescent="0.25">
      <c r="C28637" s="1"/>
    </row>
    <row r="28638" spans="3:3" x14ac:dyDescent="0.25">
      <c r="C28638" s="1"/>
    </row>
    <row r="28639" spans="3:3" x14ac:dyDescent="0.25">
      <c r="C28639" s="1"/>
    </row>
    <row r="28640" spans="3:3" x14ac:dyDescent="0.25">
      <c r="C28640" s="1"/>
    </row>
    <row r="28641" spans="3:3" x14ac:dyDescent="0.25">
      <c r="C28641" s="1"/>
    </row>
    <row r="28642" spans="3:3" x14ac:dyDescent="0.25">
      <c r="C28642" s="1"/>
    </row>
    <row r="28643" spans="3:3" x14ac:dyDescent="0.25">
      <c r="C28643" s="1"/>
    </row>
    <row r="28644" spans="3:3" x14ac:dyDescent="0.25">
      <c r="C28644" s="1"/>
    </row>
    <row r="28645" spans="3:3" x14ac:dyDescent="0.25">
      <c r="C28645" s="1"/>
    </row>
    <row r="28646" spans="3:3" x14ac:dyDescent="0.25">
      <c r="C28646" s="1"/>
    </row>
    <row r="28647" spans="3:3" x14ac:dyDescent="0.25">
      <c r="C28647" s="1"/>
    </row>
    <row r="28648" spans="3:3" x14ac:dyDescent="0.25">
      <c r="C28648" s="1"/>
    </row>
    <row r="28649" spans="3:3" x14ac:dyDescent="0.25">
      <c r="C28649" s="1"/>
    </row>
    <row r="28650" spans="3:3" x14ac:dyDescent="0.25">
      <c r="C28650" s="1"/>
    </row>
    <row r="28651" spans="3:3" x14ac:dyDescent="0.25">
      <c r="C28651" s="1"/>
    </row>
    <row r="28652" spans="3:3" x14ac:dyDescent="0.25">
      <c r="C28652" s="1"/>
    </row>
    <row r="28653" spans="3:3" x14ac:dyDescent="0.25">
      <c r="C28653" s="1"/>
    </row>
    <row r="28654" spans="3:3" x14ac:dyDescent="0.25">
      <c r="C28654" s="1"/>
    </row>
    <row r="28655" spans="3:3" x14ac:dyDescent="0.25">
      <c r="C28655" s="1"/>
    </row>
    <row r="28656" spans="3:3" x14ac:dyDescent="0.25">
      <c r="C28656" s="1"/>
    </row>
    <row r="28657" spans="3:3" x14ac:dyDescent="0.25">
      <c r="C28657" s="1"/>
    </row>
    <row r="28658" spans="3:3" x14ac:dyDescent="0.25">
      <c r="C28658" s="1"/>
    </row>
    <row r="28659" spans="3:3" x14ac:dyDescent="0.25">
      <c r="C28659" s="1"/>
    </row>
    <row r="28660" spans="3:3" x14ac:dyDescent="0.25">
      <c r="C28660" s="1"/>
    </row>
    <row r="28661" spans="3:3" x14ac:dyDescent="0.25">
      <c r="C28661" s="1"/>
    </row>
    <row r="28662" spans="3:3" x14ac:dyDescent="0.25">
      <c r="C28662" s="1"/>
    </row>
    <row r="28663" spans="3:3" x14ac:dyDescent="0.25">
      <c r="C28663" s="1"/>
    </row>
    <row r="28664" spans="3:3" x14ac:dyDescent="0.25">
      <c r="C28664" s="1"/>
    </row>
    <row r="28665" spans="3:3" x14ac:dyDescent="0.25">
      <c r="C28665" s="1"/>
    </row>
    <row r="28666" spans="3:3" x14ac:dyDescent="0.25">
      <c r="C28666" s="1"/>
    </row>
    <row r="28667" spans="3:3" x14ac:dyDescent="0.25">
      <c r="C28667" s="1"/>
    </row>
    <row r="28668" spans="3:3" x14ac:dyDescent="0.25">
      <c r="C28668" s="1"/>
    </row>
    <row r="28669" spans="3:3" x14ac:dyDescent="0.25">
      <c r="C28669" s="1"/>
    </row>
    <row r="28670" spans="3:3" x14ac:dyDescent="0.25">
      <c r="C28670" s="1"/>
    </row>
    <row r="28671" spans="3:3" x14ac:dyDescent="0.25">
      <c r="C28671" s="1"/>
    </row>
    <row r="28672" spans="3:3" x14ac:dyDescent="0.25">
      <c r="C28672" s="1"/>
    </row>
    <row r="28673" spans="3:3" x14ac:dyDescent="0.25">
      <c r="C28673" s="1"/>
    </row>
    <row r="28674" spans="3:3" x14ac:dyDescent="0.25">
      <c r="C28674" s="1"/>
    </row>
    <row r="28675" spans="3:3" x14ac:dyDescent="0.25">
      <c r="C28675" s="1"/>
    </row>
    <row r="28676" spans="3:3" x14ac:dyDescent="0.25">
      <c r="C28676" s="1"/>
    </row>
    <row r="28677" spans="3:3" x14ac:dyDescent="0.25">
      <c r="C28677" s="1"/>
    </row>
    <row r="28678" spans="3:3" x14ac:dyDescent="0.25">
      <c r="C28678" s="1"/>
    </row>
    <row r="28679" spans="3:3" x14ac:dyDescent="0.25">
      <c r="C28679" s="1"/>
    </row>
    <row r="28680" spans="3:3" x14ac:dyDescent="0.25">
      <c r="C28680" s="1"/>
    </row>
    <row r="28681" spans="3:3" x14ac:dyDescent="0.25">
      <c r="C28681" s="1"/>
    </row>
    <row r="28682" spans="3:3" x14ac:dyDescent="0.25">
      <c r="C28682" s="1"/>
    </row>
    <row r="28683" spans="3:3" x14ac:dyDescent="0.25">
      <c r="C28683" s="1"/>
    </row>
    <row r="28684" spans="3:3" x14ac:dyDescent="0.25">
      <c r="C28684" s="1"/>
    </row>
    <row r="28685" spans="3:3" x14ac:dyDescent="0.25">
      <c r="C28685" s="1"/>
    </row>
    <row r="28686" spans="3:3" x14ac:dyDescent="0.25">
      <c r="C28686" s="1"/>
    </row>
    <row r="28687" spans="3:3" x14ac:dyDescent="0.25">
      <c r="C28687" s="1"/>
    </row>
    <row r="28688" spans="3:3" x14ac:dyDescent="0.25">
      <c r="C28688" s="1"/>
    </row>
    <row r="28689" spans="3:3" x14ac:dyDescent="0.25">
      <c r="C28689" s="1"/>
    </row>
    <row r="28690" spans="3:3" x14ac:dyDescent="0.25">
      <c r="C28690" s="1"/>
    </row>
    <row r="28691" spans="3:3" x14ac:dyDescent="0.25">
      <c r="C28691" s="1"/>
    </row>
    <row r="28692" spans="3:3" x14ac:dyDescent="0.25">
      <c r="C28692" s="1"/>
    </row>
    <row r="28693" spans="3:3" x14ac:dyDescent="0.25">
      <c r="C28693" s="1"/>
    </row>
    <row r="28694" spans="3:3" x14ac:dyDescent="0.25">
      <c r="C28694" s="1"/>
    </row>
    <row r="28695" spans="3:3" x14ac:dyDescent="0.25">
      <c r="C28695" s="1"/>
    </row>
    <row r="28696" spans="3:3" x14ac:dyDescent="0.25">
      <c r="C28696" s="1"/>
    </row>
    <row r="28697" spans="3:3" x14ac:dyDescent="0.25">
      <c r="C28697" s="1"/>
    </row>
    <row r="28698" spans="3:3" x14ac:dyDescent="0.25">
      <c r="C28698" s="1"/>
    </row>
    <row r="28699" spans="3:3" x14ac:dyDescent="0.25">
      <c r="C28699" s="1"/>
    </row>
    <row r="28700" spans="3:3" x14ac:dyDescent="0.25">
      <c r="C28700" s="1"/>
    </row>
    <row r="28701" spans="3:3" x14ac:dyDescent="0.25">
      <c r="C28701" s="1"/>
    </row>
    <row r="28702" spans="3:3" x14ac:dyDescent="0.25">
      <c r="C28702" s="1"/>
    </row>
    <row r="28703" spans="3:3" x14ac:dyDescent="0.25">
      <c r="C28703" s="1"/>
    </row>
    <row r="28704" spans="3:3" x14ac:dyDescent="0.25">
      <c r="C28704" s="1"/>
    </row>
    <row r="28705" spans="3:3" x14ac:dyDescent="0.25">
      <c r="C28705" s="1"/>
    </row>
    <row r="28706" spans="3:3" x14ac:dyDescent="0.25">
      <c r="C28706" s="1"/>
    </row>
    <row r="28707" spans="3:3" x14ac:dyDescent="0.25">
      <c r="C28707" s="1"/>
    </row>
    <row r="28708" spans="3:3" x14ac:dyDescent="0.25">
      <c r="C28708" s="1"/>
    </row>
    <row r="28709" spans="3:3" x14ac:dyDescent="0.25">
      <c r="C28709" s="1"/>
    </row>
    <row r="28710" spans="3:3" x14ac:dyDescent="0.25">
      <c r="C28710" s="1"/>
    </row>
    <row r="28711" spans="3:3" x14ac:dyDescent="0.25">
      <c r="C28711" s="1"/>
    </row>
    <row r="28712" spans="3:3" x14ac:dyDescent="0.25">
      <c r="C28712" s="1"/>
    </row>
    <row r="28713" spans="3:3" x14ac:dyDescent="0.25">
      <c r="C28713" s="1"/>
    </row>
    <row r="28714" spans="3:3" x14ac:dyDescent="0.25">
      <c r="C28714" s="1"/>
    </row>
    <row r="28715" spans="3:3" x14ac:dyDescent="0.25">
      <c r="C28715" s="1"/>
    </row>
    <row r="28716" spans="3:3" x14ac:dyDescent="0.25">
      <c r="C28716" s="1"/>
    </row>
    <row r="28717" spans="3:3" x14ac:dyDescent="0.25">
      <c r="C28717" s="1"/>
    </row>
    <row r="28718" spans="3:3" x14ac:dyDescent="0.25">
      <c r="C28718" s="1"/>
    </row>
    <row r="28719" spans="3:3" x14ac:dyDescent="0.25">
      <c r="C28719" s="1"/>
    </row>
    <row r="28720" spans="3:3" x14ac:dyDescent="0.25">
      <c r="C28720" s="1"/>
    </row>
    <row r="28721" spans="3:3" x14ac:dyDescent="0.25">
      <c r="C28721" s="1"/>
    </row>
    <row r="28722" spans="3:3" x14ac:dyDescent="0.25">
      <c r="C28722" s="1"/>
    </row>
    <row r="28723" spans="3:3" x14ac:dyDescent="0.25">
      <c r="C28723" s="1"/>
    </row>
    <row r="28724" spans="3:3" x14ac:dyDescent="0.25">
      <c r="C28724" s="1"/>
    </row>
    <row r="28725" spans="3:3" x14ac:dyDescent="0.25">
      <c r="C28725" s="1"/>
    </row>
    <row r="28726" spans="3:3" x14ac:dyDescent="0.25">
      <c r="C28726" s="1"/>
    </row>
    <row r="28727" spans="3:3" x14ac:dyDescent="0.25">
      <c r="C28727" s="1"/>
    </row>
    <row r="28728" spans="3:3" x14ac:dyDescent="0.25">
      <c r="C28728" s="1"/>
    </row>
    <row r="28729" spans="3:3" x14ac:dyDescent="0.25">
      <c r="C28729" s="1"/>
    </row>
    <row r="28730" spans="3:3" x14ac:dyDescent="0.25">
      <c r="C28730" s="1"/>
    </row>
    <row r="28731" spans="3:3" x14ac:dyDescent="0.25">
      <c r="C28731" s="1"/>
    </row>
    <row r="28732" spans="3:3" x14ac:dyDescent="0.25">
      <c r="C28732" s="1"/>
    </row>
    <row r="28733" spans="3:3" x14ac:dyDescent="0.25">
      <c r="C28733" s="1"/>
    </row>
    <row r="28734" spans="3:3" x14ac:dyDescent="0.25">
      <c r="C28734" s="1"/>
    </row>
    <row r="28735" spans="3:3" x14ac:dyDescent="0.25">
      <c r="C28735" s="1"/>
    </row>
    <row r="28736" spans="3:3" x14ac:dyDescent="0.25">
      <c r="C28736" s="1"/>
    </row>
    <row r="28737" spans="3:3" x14ac:dyDescent="0.25">
      <c r="C28737" s="1"/>
    </row>
    <row r="28738" spans="3:3" x14ac:dyDescent="0.25">
      <c r="C28738" s="1"/>
    </row>
    <row r="28739" spans="3:3" x14ac:dyDescent="0.25">
      <c r="C28739" s="1"/>
    </row>
    <row r="28740" spans="3:3" x14ac:dyDescent="0.25">
      <c r="C28740" s="1"/>
    </row>
    <row r="28741" spans="3:3" x14ac:dyDescent="0.25">
      <c r="C28741" s="1"/>
    </row>
    <row r="28742" spans="3:3" x14ac:dyDescent="0.25">
      <c r="C28742" s="1"/>
    </row>
    <row r="28743" spans="3:3" x14ac:dyDescent="0.25">
      <c r="C28743" s="1"/>
    </row>
    <row r="28744" spans="3:3" x14ac:dyDescent="0.25">
      <c r="C28744" s="1"/>
    </row>
    <row r="28745" spans="3:3" x14ac:dyDescent="0.25">
      <c r="C28745" s="1"/>
    </row>
    <row r="28746" spans="3:3" x14ac:dyDescent="0.25">
      <c r="C28746" s="1"/>
    </row>
    <row r="28747" spans="3:3" x14ac:dyDescent="0.25">
      <c r="C28747" s="1"/>
    </row>
    <row r="28748" spans="3:3" x14ac:dyDescent="0.25">
      <c r="C28748" s="1"/>
    </row>
    <row r="28749" spans="3:3" x14ac:dyDescent="0.25">
      <c r="C28749" s="1"/>
    </row>
    <row r="28750" spans="3:3" x14ac:dyDescent="0.25">
      <c r="C28750" s="1"/>
    </row>
    <row r="28751" spans="3:3" x14ac:dyDescent="0.25">
      <c r="C28751" s="1"/>
    </row>
    <row r="28752" spans="3:3" x14ac:dyDescent="0.25">
      <c r="C28752" s="1"/>
    </row>
    <row r="28753" spans="3:3" x14ac:dyDescent="0.25">
      <c r="C28753" s="1"/>
    </row>
    <row r="28754" spans="3:3" x14ac:dyDescent="0.25">
      <c r="C28754" s="1"/>
    </row>
    <row r="28755" spans="3:3" x14ac:dyDescent="0.25">
      <c r="C28755" s="1"/>
    </row>
    <row r="28756" spans="3:3" x14ac:dyDescent="0.25">
      <c r="C28756" s="1"/>
    </row>
    <row r="28757" spans="3:3" x14ac:dyDescent="0.25">
      <c r="C28757" s="1"/>
    </row>
    <row r="28758" spans="3:3" x14ac:dyDescent="0.25">
      <c r="C28758" s="1"/>
    </row>
    <row r="28759" spans="3:3" x14ac:dyDescent="0.25">
      <c r="C28759" s="1"/>
    </row>
    <row r="28760" spans="3:3" x14ac:dyDescent="0.25">
      <c r="C28760" s="1"/>
    </row>
    <row r="28761" spans="3:3" x14ac:dyDescent="0.25">
      <c r="C28761" s="1"/>
    </row>
    <row r="28762" spans="3:3" x14ac:dyDescent="0.25">
      <c r="C28762" s="1"/>
    </row>
    <row r="28763" spans="3:3" x14ac:dyDescent="0.25">
      <c r="C28763" s="1"/>
    </row>
    <row r="28764" spans="3:3" x14ac:dyDescent="0.25">
      <c r="C28764" s="1"/>
    </row>
    <row r="28765" spans="3:3" x14ac:dyDescent="0.25">
      <c r="C28765" s="1"/>
    </row>
    <row r="28766" spans="3:3" x14ac:dyDescent="0.25">
      <c r="C28766" s="1"/>
    </row>
    <row r="28767" spans="3:3" x14ac:dyDescent="0.25">
      <c r="C28767" s="1"/>
    </row>
    <row r="28768" spans="3:3" x14ac:dyDescent="0.25">
      <c r="C28768" s="1"/>
    </row>
    <row r="28769" spans="3:3" x14ac:dyDescent="0.25">
      <c r="C28769" s="1"/>
    </row>
    <row r="28770" spans="3:3" x14ac:dyDescent="0.25">
      <c r="C28770" s="1"/>
    </row>
    <row r="28771" spans="3:3" x14ac:dyDescent="0.25">
      <c r="C28771" s="1"/>
    </row>
    <row r="28772" spans="3:3" x14ac:dyDescent="0.25">
      <c r="C28772" s="1"/>
    </row>
    <row r="28773" spans="3:3" x14ac:dyDescent="0.25">
      <c r="C28773" s="1"/>
    </row>
    <row r="28774" spans="3:3" x14ac:dyDescent="0.25">
      <c r="C28774" s="1"/>
    </row>
    <row r="28775" spans="3:3" x14ac:dyDescent="0.25">
      <c r="C28775" s="1"/>
    </row>
    <row r="28776" spans="3:3" x14ac:dyDescent="0.25">
      <c r="C28776" s="1"/>
    </row>
    <row r="28777" spans="3:3" x14ac:dyDescent="0.25">
      <c r="C28777" s="1"/>
    </row>
    <row r="28778" spans="3:3" x14ac:dyDescent="0.25">
      <c r="C28778" s="1"/>
    </row>
    <row r="28779" spans="3:3" x14ac:dyDescent="0.25">
      <c r="C28779" s="1"/>
    </row>
    <row r="28780" spans="3:3" x14ac:dyDescent="0.25">
      <c r="C28780" s="1"/>
    </row>
    <row r="28781" spans="3:3" x14ac:dyDescent="0.25">
      <c r="C28781" s="1"/>
    </row>
    <row r="28782" spans="3:3" x14ac:dyDescent="0.25">
      <c r="C28782" s="1"/>
    </row>
    <row r="28783" spans="3:3" x14ac:dyDescent="0.25">
      <c r="C28783" s="1"/>
    </row>
    <row r="28784" spans="3:3" x14ac:dyDescent="0.25">
      <c r="C28784" s="1"/>
    </row>
    <row r="28785" spans="3:3" x14ac:dyDescent="0.25">
      <c r="C28785" s="1"/>
    </row>
    <row r="28786" spans="3:3" x14ac:dyDescent="0.25">
      <c r="C28786" s="1"/>
    </row>
    <row r="28787" spans="3:3" x14ac:dyDescent="0.25">
      <c r="C28787" s="1"/>
    </row>
    <row r="28788" spans="3:3" x14ac:dyDescent="0.25">
      <c r="C28788" s="1"/>
    </row>
    <row r="28789" spans="3:3" x14ac:dyDescent="0.25">
      <c r="C28789" s="1"/>
    </row>
    <row r="28790" spans="3:3" x14ac:dyDescent="0.25">
      <c r="C28790" s="1"/>
    </row>
    <row r="28791" spans="3:3" x14ac:dyDescent="0.25">
      <c r="C28791" s="1"/>
    </row>
    <row r="28792" spans="3:3" x14ac:dyDescent="0.25">
      <c r="C28792" s="1"/>
    </row>
    <row r="28793" spans="3:3" x14ac:dyDescent="0.25">
      <c r="C28793" s="1"/>
    </row>
    <row r="28794" spans="3:3" x14ac:dyDescent="0.25">
      <c r="C28794" s="1"/>
    </row>
    <row r="28795" spans="3:3" x14ac:dyDescent="0.25">
      <c r="C28795" s="1"/>
    </row>
    <row r="28796" spans="3:3" x14ac:dyDescent="0.25">
      <c r="C28796" s="1"/>
    </row>
    <row r="28797" spans="3:3" x14ac:dyDescent="0.25">
      <c r="C28797" s="1"/>
    </row>
    <row r="28798" spans="3:3" x14ac:dyDescent="0.25">
      <c r="C28798" s="1"/>
    </row>
    <row r="28799" spans="3:3" x14ac:dyDescent="0.25">
      <c r="C28799" s="1"/>
    </row>
    <row r="28800" spans="3:3" x14ac:dyDescent="0.25">
      <c r="C28800" s="1"/>
    </row>
    <row r="28801" spans="3:3" x14ac:dyDescent="0.25">
      <c r="C28801" s="1"/>
    </row>
    <row r="28802" spans="3:3" x14ac:dyDescent="0.25">
      <c r="C28802" s="1"/>
    </row>
    <row r="28803" spans="3:3" x14ac:dyDescent="0.25">
      <c r="C28803" s="1"/>
    </row>
    <row r="28804" spans="3:3" x14ac:dyDescent="0.25">
      <c r="C28804" s="1"/>
    </row>
    <row r="28805" spans="3:3" x14ac:dyDescent="0.25">
      <c r="C28805" s="1"/>
    </row>
    <row r="28806" spans="3:3" x14ac:dyDescent="0.25">
      <c r="C28806" s="1"/>
    </row>
    <row r="28807" spans="3:3" x14ac:dyDescent="0.25">
      <c r="C28807" s="1"/>
    </row>
    <row r="28808" spans="3:3" x14ac:dyDescent="0.25">
      <c r="C28808" s="1"/>
    </row>
    <row r="28809" spans="3:3" x14ac:dyDescent="0.25">
      <c r="C28809" s="1"/>
    </row>
    <row r="28810" spans="3:3" x14ac:dyDescent="0.25">
      <c r="C28810" s="1"/>
    </row>
    <row r="28811" spans="3:3" x14ac:dyDescent="0.25">
      <c r="C28811" s="1"/>
    </row>
    <row r="28812" spans="3:3" x14ac:dyDescent="0.25">
      <c r="C28812" s="1"/>
    </row>
    <row r="28813" spans="3:3" x14ac:dyDescent="0.25">
      <c r="C28813" s="1"/>
    </row>
    <row r="28814" spans="3:3" x14ac:dyDescent="0.25">
      <c r="C28814" s="1"/>
    </row>
    <row r="28815" spans="3:3" x14ac:dyDescent="0.25">
      <c r="C28815" s="1"/>
    </row>
    <row r="28816" spans="3:3" x14ac:dyDescent="0.25">
      <c r="C28816" s="1"/>
    </row>
    <row r="28817" spans="3:3" x14ac:dyDescent="0.25">
      <c r="C28817" s="1"/>
    </row>
    <row r="28818" spans="3:3" x14ac:dyDescent="0.25">
      <c r="C28818" s="1"/>
    </row>
    <row r="28819" spans="3:3" x14ac:dyDescent="0.25">
      <c r="C28819" s="1"/>
    </row>
    <row r="28820" spans="3:3" x14ac:dyDescent="0.25">
      <c r="C28820" s="1"/>
    </row>
    <row r="28821" spans="3:3" x14ac:dyDescent="0.25">
      <c r="C28821" s="1"/>
    </row>
    <row r="28822" spans="3:3" x14ac:dyDescent="0.25">
      <c r="C28822" s="1"/>
    </row>
    <row r="28823" spans="3:3" x14ac:dyDescent="0.25">
      <c r="C28823" s="1"/>
    </row>
    <row r="28824" spans="3:3" x14ac:dyDescent="0.25">
      <c r="C28824" s="1"/>
    </row>
    <row r="28825" spans="3:3" x14ac:dyDescent="0.25">
      <c r="C28825" s="1"/>
    </row>
    <row r="28826" spans="3:3" x14ac:dyDescent="0.25">
      <c r="C28826" s="1"/>
    </row>
    <row r="28827" spans="3:3" x14ac:dyDescent="0.25">
      <c r="C28827" s="1"/>
    </row>
    <row r="28828" spans="3:3" x14ac:dyDescent="0.25">
      <c r="C28828" s="1"/>
    </row>
    <row r="28829" spans="3:3" x14ac:dyDescent="0.25">
      <c r="C28829" s="1"/>
    </row>
    <row r="28830" spans="3:3" x14ac:dyDescent="0.25">
      <c r="C28830" s="1"/>
    </row>
    <row r="28831" spans="3:3" x14ac:dyDescent="0.25">
      <c r="C28831" s="1"/>
    </row>
    <row r="28832" spans="3:3" x14ac:dyDescent="0.25">
      <c r="C28832" s="1"/>
    </row>
    <row r="28833" spans="3:3" x14ac:dyDescent="0.25">
      <c r="C28833" s="1"/>
    </row>
    <row r="28834" spans="3:3" x14ac:dyDescent="0.25">
      <c r="C28834" s="1"/>
    </row>
    <row r="28835" spans="3:3" x14ac:dyDescent="0.25">
      <c r="C28835" s="1"/>
    </row>
    <row r="28836" spans="3:3" x14ac:dyDescent="0.25">
      <c r="C28836" s="1"/>
    </row>
    <row r="28837" spans="3:3" x14ac:dyDescent="0.25">
      <c r="C28837" s="1"/>
    </row>
    <row r="28838" spans="3:3" x14ac:dyDescent="0.25">
      <c r="C28838" s="1"/>
    </row>
    <row r="28839" spans="3:3" x14ac:dyDescent="0.25">
      <c r="C28839" s="1"/>
    </row>
    <row r="28840" spans="3:3" x14ac:dyDescent="0.25">
      <c r="C28840" s="1"/>
    </row>
    <row r="28841" spans="3:3" x14ac:dyDescent="0.25">
      <c r="C28841" s="1"/>
    </row>
    <row r="28842" spans="3:3" x14ac:dyDescent="0.25">
      <c r="C28842" s="1"/>
    </row>
    <row r="28843" spans="3:3" x14ac:dyDescent="0.25">
      <c r="C28843" s="1"/>
    </row>
    <row r="28844" spans="3:3" x14ac:dyDescent="0.25">
      <c r="C28844" s="1"/>
    </row>
    <row r="28845" spans="3:3" x14ac:dyDescent="0.25">
      <c r="C28845" s="1"/>
    </row>
    <row r="28846" spans="3:3" x14ac:dyDescent="0.25">
      <c r="C28846" s="1"/>
    </row>
    <row r="28847" spans="3:3" x14ac:dyDescent="0.25">
      <c r="C28847" s="1"/>
    </row>
    <row r="28848" spans="3:3" x14ac:dyDescent="0.25">
      <c r="C28848" s="1"/>
    </row>
    <row r="28849" spans="3:3" x14ac:dyDescent="0.25">
      <c r="C28849" s="1"/>
    </row>
    <row r="28850" spans="3:3" x14ac:dyDescent="0.25">
      <c r="C28850" s="1"/>
    </row>
    <row r="28851" spans="3:3" x14ac:dyDescent="0.25">
      <c r="C28851" s="1"/>
    </row>
    <row r="28852" spans="3:3" x14ac:dyDescent="0.25">
      <c r="C28852" s="1"/>
    </row>
    <row r="28853" spans="3:3" x14ac:dyDescent="0.25">
      <c r="C28853" s="1"/>
    </row>
    <row r="28854" spans="3:3" x14ac:dyDescent="0.25">
      <c r="C28854" s="1"/>
    </row>
    <row r="28855" spans="3:3" x14ac:dyDescent="0.25">
      <c r="C28855" s="1"/>
    </row>
    <row r="28856" spans="3:3" x14ac:dyDescent="0.25">
      <c r="C28856" s="1"/>
    </row>
    <row r="28857" spans="3:3" x14ac:dyDescent="0.25">
      <c r="C28857" s="1"/>
    </row>
    <row r="28858" spans="3:3" x14ac:dyDescent="0.25">
      <c r="C28858" s="1"/>
    </row>
    <row r="28859" spans="3:3" x14ac:dyDescent="0.25">
      <c r="C28859" s="1"/>
    </row>
    <row r="28860" spans="3:3" x14ac:dyDescent="0.25">
      <c r="C28860" s="1"/>
    </row>
    <row r="28861" spans="3:3" x14ac:dyDescent="0.25">
      <c r="C28861" s="1"/>
    </row>
    <row r="28862" spans="3:3" x14ac:dyDescent="0.25">
      <c r="C28862" s="1"/>
    </row>
    <row r="28863" spans="3:3" x14ac:dyDescent="0.25">
      <c r="C28863" s="1"/>
    </row>
    <row r="28864" spans="3:3" x14ac:dyDescent="0.25">
      <c r="C28864" s="1"/>
    </row>
    <row r="28865" spans="3:3" x14ac:dyDescent="0.25">
      <c r="C28865" s="1"/>
    </row>
    <row r="28866" spans="3:3" x14ac:dyDescent="0.25">
      <c r="C28866" s="1"/>
    </row>
    <row r="28867" spans="3:3" x14ac:dyDescent="0.25">
      <c r="C28867" s="1"/>
    </row>
    <row r="28868" spans="3:3" x14ac:dyDescent="0.25">
      <c r="C28868" s="1"/>
    </row>
    <row r="28869" spans="3:3" x14ac:dyDescent="0.25">
      <c r="C28869" s="1"/>
    </row>
    <row r="28870" spans="3:3" x14ac:dyDescent="0.25">
      <c r="C28870" s="1"/>
    </row>
    <row r="28871" spans="3:3" x14ac:dyDescent="0.25">
      <c r="C28871" s="1"/>
    </row>
    <row r="28872" spans="3:3" x14ac:dyDescent="0.25">
      <c r="C28872" s="1"/>
    </row>
    <row r="28873" spans="3:3" x14ac:dyDescent="0.25">
      <c r="C28873" s="1"/>
    </row>
    <row r="28874" spans="3:3" x14ac:dyDescent="0.25">
      <c r="C28874" s="1"/>
    </row>
    <row r="28875" spans="3:3" x14ac:dyDescent="0.25">
      <c r="C28875" s="1"/>
    </row>
    <row r="28876" spans="3:3" x14ac:dyDescent="0.25">
      <c r="C28876" s="1"/>
    </row>
    <row r="28877" spans="3:3" x14ac:dyDescent="0.25">
      <c r="C28877" s="1"/>
    </row>
    <row r="28878" spans="3:3" x14ac:dyDescent="0.25">
      <c r="C28878" s="1"/>
    </row>
    <row r="28879" spans="3:3" x14ac:dyDescent="0.25">
      <c r="C28879" s="1"/>
    </row>
    <row r="28880" spans="3:3" x14ac:dyDescent="0.25">
      <c r="C28880" s="1"/>
    </row>
    <row r="28881" spans="3:3" x14ac:dyDescent="0.25">
      <c r="C28881" s="1"/>
    </row>
    <row r="28882" spans="3:3" x14ac:dyDescent="0.25">
      <c r="C28882" s="1"/>
    </row>
    <row r="28883" spans="3:3" x14ac:dyDescent="0.25">
      <c r="C28883" s="1"/>
    </row>
    <row r="28884" spans="3:3" x14ac:dyDescent="0.25">
      <c r="C28884" s="1"/>
    </row>
    <row r="28885" spans="3:3" x14ac:dyDescent="0.25">
      <c r="C28885" s="1"/>
    </row>
    <row r="28886" spans="3:3" x14ac:dyDescent="0.25">
      <c r="C28886" s="1"/>
    </row>
    <row r="28887" spans="3:3" x14ac:dyDescent="0.25">
      <c r="C28887" s="1"/>
    </row>
    <row r="28888" spans="3:3" x14ac:dyDescent="0.25">
      <c r="C28888" s="1"/>
    </row>
    <row r="28889" spans="3:3" x14ac:dyDescent="0.25">
      <c r="C28889" s="1"/>
    </row>
    <row r="28890" spans="3:3" x14ac:dyDescent="0.25">
      <c r="C28890" s="1"/>
    </row>
    <row r="28891" spans="3:3" x14ac:dyDescent="0.25">
      <c r="C28891" s="1"/>
    </row>
    <row r="28892" spans="3:3" x14ac:dyDescent="0.25">
      <c r="C28892" s="1"/>
    </row>
    <row r="28893" spans="3:3" x14ac:dyDescent="0.25">
      <c r="C28893" s="1"/>
    </row>
    <row r="28894" spans="3:3" x14ac:dyDescent="0.25">
      <c r="C28894" s="1"/>
    </row>
    <row r="28895" spans="3:3" x14ac:dyDescent="0.25">
      <c r="C28895" s="1"/>
    </row>
    <row r="28896" spans="3:3" x14ac:dyDescent="0.25">
      <c r="C28896" s="1"/>
    </row>
    <row r="28897" spans="3:3" x14ac:dyDescent="0.25">
      <c r="C28897" s="1"/>
    </row>
    <row r="28898" spans="3:3" x14ac:dyDescent="0.25">
      <c r="C28898" s="1"/>
    </row>
    <row r="28899" spans="3:3" x14ac:dyDescent="0.25">
      <c r="C28899" s="1"/>
    </row>
    <row r="28900" spans="3:3" x14ac:dyDescent="0.25">
      <c r="C28900" s="1"/>
    </row>
    <row r="28901" spans="3:3" x14ac:dyDescent="0.25">
      <c r="C28901" s="1"/>
    </row>
    <row r="28902" spans="3:3" x14ac:dyDescent="0.25">
      <c r="C28902" s="1"/>
    </row>
    <row r="28903" spans="3:3" x14ac:dyDescent="0.25">
      <c r="C28903" s="1"/>
    </row>
    <row r="28904" spans="3:3" x14ac:dyDescent="0.25">
      <c r="C28904" s="1"/>
    </row>
    <row r="28905" spans="3:3" x14ac:dyDescent="0.25">
      <c r="C28905" s="1"/>
    </row>
    <row r="28906" spans="3:3" x14ac:dyDescent="0.25">
      <c r="C28906" s="1"/>
    </row>
    <row r="28907" spans="3:3" x14ac:dyDescent="0.25">
      <c r="C28907" s="1"/>
    </row>
    <row r="28908" spans="3:3" x14ac:dyDescent="0.25">
      <c r="C28908" s="1"/>
    </row>
    <row r="28909" spans="3:3" x14ac:dyDescent="0.25">
      <c r="C28909" s="1"/>
    </row>
    <row r="28910" spans="3:3" x14ac:dyDescent="0.25">
      <c r="C28910" s="1"/>
    </row>
    <row r="28911" spans="3:3" x14ac:dyDescent="0.25">
      <c r="C28911" s="1"/>
    </row>
    <row r="28912" spans="3:3" x14ac:dyDescent="0.25">
      <c r="C28912" s="1"/>
    </row>
    <row r="28913" spans="3:3" x14ac:dyDescent="0.25">
      <c r="C28913" s="1"/>
    </row>
    <row r="28914" spans="3:3" x14ac:dyDescent="0.25">
      <c r="C28914" s="1"/>
    </row>
    <row r="28915" spans="3:3" x14ac:dyDescent="0.25">
      <c r="C28915" s="1"/>
    </row>
    <row r="28916" spans="3:3" x14ac:dyDescent="0.25">
      <c r="C28916" s="1"/>
    </row>
    <row r="28917" spans="3:3" x14ac:dyDescent="0.25">
      <c r="C28917" s="1"/>
    </row>
    <row r="28918" spans="3:3" x14ac:dyDescent="0.25">
      <c r="C28918" s="1"/>
    </row>
    <row r="28919" spans="3:3" x14ac:dyDescent="0.25">
      <c r="C28919" s="1"/>
    </row>
    <row r="28920" spans="3:3" x14ac:dyDescent="0.25">
      <c r="C28920" s="1"/>
    </row>
    <row r="28921" spans="3:3" x14ac:dyDescent="0.25">
      <c r="C28921" s="1"/>
    </row>
    <row r="28922" spans="3:3" x14ac:dyDescent="0.25">
      <c r="C28922" s="1"/>
    </row>
    <row r="28923" spans="3:3" x14ac:dyDescent="0.25">
      <c r="C28923" s="1"/>
    </row>
    <row r="28924" spans="3:3" x14ac:dyDescent="0.25">
      <c r="C28924" s="1"/>
    </row>
    <row r="28925" spans="3:3" x14ac:dyDescent="0.25">
      <c r="C28925" s="1"/>
    </row>
    <row r="28926" spans="3:3" x14ac:dyDescent="0.25">
      <c r="C28926" s="1"/>
    </row>
    <row r="28927" spans="3:3" x14ac:dyDescent="0.25">
      <c r="C28927" s="1"/>
    </row>
    <row r="28928" spans="3:3" x14ac:dyDescent="0.25">
      <c r="C28928" s="1"/>
    </row>
    <row r="28929" spans="3:3" x14ac:dyDescent="0.25">
      <c r="C28929" s="1"/>
    </row>
    <row r="28930" spans="3:3" x14ac:dyDescent="0.25">
      <c r="C28930" s="1"/>
    </row>
    <row r="28931" spans="3:3" x14ac:dyDescent="0.25">
      <c r="C28931" s="1"/>
    </row>
    <row r="28932" spans="3:3" x14ac:dyDescent="0.25">
      <c r="C28932" s="1"/>
    </row>
    <row r="28933" spans="3:3" x14ac:dyDescent="0.25">
      <c r="C28933" s="1"/>
    </row>
    <row r="28934" spans="3:3" x14ac:dyDescent="0.25">
      <c r="C28934" s="1"/>
    </row>
    <row r="28935" spans="3:3" x14ac:dyDescent="0.25">
      <c r="C28935" s="1"/>
    </row>
    <row r="28936" spans="3:3" x14ac:dyDescent="0.25">
      <c r="C28936" s="1"/>
    </row>
    <row r="28937" spans="3:3" x14ac:dyDescent="0.25">
      <c r="C28937" s="1"/>
    </row>
    <row r="28938" spans="3:3" x14ac:dyDescent="0.25">
      <c r="C28938" s="1"/>
    </row>
    <row r="28939" spans="3:3" x14ac:dyDescent="0.25">
      <c r="C28939" s="1"/>
    </row>
    <row r="28940" spans="3:3" x14ac:dyDescent="0.25">
      <c r="C28940" s="1"/>
    </row>
    <row r="28941" spans="3:3" x14ac:dyDescent="0.25">
      <c r="C28941" s="1"/>
    </row>
    <row r="28942" spans="3:3" x14ac:dyDescent="0.25">
      <c r="C28942" s="1"/>
    </row>
    <row r="28943" spans="3:3" x14ac:dyDescent="0.25">
      <c r="C28943" s="1"/>
    </row>
    <row r="28944" spans="3:3" x14ac:dyDescent="0.25">
      <c r="C28944" s="1"/>
    </row>
    <row r="28945" spans="3:3" x14ac:dyDescent="0.25">
      <c r="C28945" s="1"/>
    </row>
    <row r="28946" spans="3:3" x14ac:dyDescent="0.25">
      <c r="C28946" s="1"/>
    </row>
    <row r="28947" spans="3:3" x14ac:dyDescent="0.25">
      <c r="C28947" s="1"/>
    </row>
    <row r="28948" spans="3:3" x14ac:dyDescent="0.25">
      <c r="C28948" s="1"/>
    </row>
    <row r="28949" spans="3:3" x14ac:dyDescent="0.25">
      <c r="C28949" s="1"/>
    </row>
    <row r="28950" spans="3:3" x14ac:dyDescent="0.25">
      <c r="C28950" s="1"/>
    </row>
    <row r="28951" spans="3:3" x14ac:dyDescent="0.25">
      <c r="C28951" s="1"/>
    </row>
    <row r="28952" spans="3:3" x14ac:dyDescent="0.25">
      <c r="C28952" s="1"/>
    </row>
    <row r="28953" spans="3:3" x14ac:dyDescent="0.25">
      <c r="C28953" s="1"/>
    </row>
    <row r="28954" spans="3:3" x14ac:dyDescent="0.25">
      <c r="C28954" s="1"/>
    </row>
    <row r="28955" spans="3:3" x14ac:dyDescent="0.25">
      <c r="C28955" s="1"/>
    </row>
    <row r="28956" spans="3:3" x14ac:dyDescent="0.25">
      <c r="C28956" s="1"/>
    </row>
    <row r="28957" spans="3:3" x14ac:dyDescent="0.25">
      <c r="C28957" s="1"/>
    </row>
    <row r="28958" spans="3:3" x14ac:dyDescent="0.25">
      <c r="C28958" s="1"/>
    </row>
    <row r="28959" spans="3:3" x14ac:dyDescent="0.25">
      <c r="C28959" s="1"/>
    </row>
    <row r="28960" spans="3:3" x14ac:dyDescent="0.25">
      <c r="C28960" s="1"/>
    </row>
    <row r="28961" spans="3:3" x14ac:dyDescent="0.25">
      <c r="C28961" s="1"/>
    </row>
    <row r="28962" spans="3:3" x14ac:dyDescent="0.25">
      <c r="C28962" s="1"/>
    </row>
    <row r="28963" spans="3:3" x14ac:dyDescent="0.25">
      <c r="C28963" s="1"/>
    </row>
    <row r="28964" spans="3:3" x14ac:dyDescent="0.25">
      <c r="C28964" s="1"/>
    </row>
    <row r="28965" spans="3:3" x14ac:dyDescent="0.25">
      <c r="C28965" s="1"/>
    </row>
    <row r="28966" spans="3:3" x14ac:dyDescent="0.25">
      <c r="C28966" s="1"/>
    </row>
    <row r="28967" spans="3:3" x14ac:dyDescent="0.25">
      <c r="C28967" s="1"/>
    </row>
    <row r="28968" spans="3:3" x14ac:dyDescent="0.25">
      <c r="C28968" s="1"/>
    </row>
    <row r="28969" spans="3:3" x14ac:dyDescent="0.25">
      <c r="C28969" s="1"/>
    </row>
    <row r="28970" spans="3:3" x14ac:dyDescent="0.25">
      <c r="C28970" s="1"/>
    </row>
    <row r="28971" spans="3:3" x14ac:dyDescent="0.25">
      <c r="C28971" s="1"/>
    </row>
    <row r="28972" spans="3:3" x14ac:dyDescent="0.25">
      <c r="C28972" s="1"/>
    </row>
    <row r="28973" spans="3:3" x14ac:dyDescent="0.25">
      <c r="C28973" s="1"/>
    </row>
    <row r="28974" spans="3:3" x14ac:dyDescent="0.25">
      <c r="C28974" s="1"/>
    </row>
    <row r="28975" spans="3:3" x14ac:dyDescent="0.25">
      <c r="C28975" s="1"/>
    </row>
    <row r="28976" spans="3:3" x14ac:dyDescent="0.25">
      <c r="C28976" s="1"/>
    </row>
    <row r="28977" spans="3:3" x14ac:dyDescent="0.25">
      <c r="C28977" s="1"/>
    </row>
    <row r="28978" spans="3:3" x14ac:dyDescent="0.25">
      <c r="C28978" s="1"/>
    </row>
    <row r="28979" spans="3:3" x14ac:dyDescent="0.25">
      <c r="C28979" s="1"/>
    </row>
    <row r="28980" spans="3:3" x14ac:dyDescent="0.25">
      <c r="C28980" s="1"/>
    </row>
    <row r="28981" spans="3:3" x14ac:dyDescent="0.25">
      <c r="C28981" s="1"/>
    </row>
    <row r="28982" spans="3:3" x14ac:dyDescent="0.25">
      <c r="C28982" s="1"/>
    </row>
    <row r="28983" spans="3:3" x14ac:dyDescent="0.25">
      <c r="C28983" s="1"/>
    </row>
    <row r="28984" spans="3:3" x14ac:dyDescent="0.25">
      <c r="C28984" s="1"/>
    </row>
    <row r="28985" spans="3:3" x14ac:dyDescent="0.25">
      <c r="C28985" s="1"/>
    </row>
    <row r="28986" spans="3:3" x14ac:dyDescent="0.25">
      <c r="C28986" s="1"/>
    </row>
    <row r="28987" spans="3:3" x14ac:dyDescent="0.25">
      <c r="C28987" s="1"/>
    </row>
    <row r="28988" spans="3:3" x14ac:dyDescent="0.25">
      <c r="C28988" s="1"/>
    </row>
    <row r="28989" spans="3:3" x14ac:dyDescent="0.25">
      <c r="C28989" s="1"/>
    </row>
    <row r="28990" spans="3:3" x14ac:dyDescent="0.25">
      <c r="C28990" s="1"/>
    </row>
    <row r="28991" spans="3:3" x14ac:dyDescent="0.25">
      <c r="C28991" s="1"/>
    </row>
    <row r="28992" spans="3:3" x14ac:dyDescent="0.25">
      <c r="C28992" s="1"/>
    </row>
    <row r="28993" spans="3:3" x14ac:dyDescent="0.25">
      <c r="C28993" s="1"/>
    </row>
    <row r="28994" spans="3:3" x14ac:dyDescent="0.25">
      <c r="C28994" s="1"/>
    </row>
    <row r="28995" spans="3:3" x14ac:dyDescent="0.25">
      <c r="C28995" s="1"/>
    </row>
    <row r="28996" spans="3:3" x14ac:dyDescent="0.25">
      <c r="C28996" s="1"/>
    </row>
    <row r="28997" spans="3:3" x14ac:dyDescent="0.25">
      <c r="C28997" s="1"/>
    </row>
    <row r="28998" spans="3:3" x14ac:dyDescent="0.25">
      <c r="C28998" s="1"/>
    </row>
    <row r="28999" spans="3:3" x14ac:dyDescent="0.25">
      <c r="C28999" s="1"/>
    </row>
    <row r="29000" spans="3:3" x14ac:dyDescent="0.25">
      <c r="C29000" s="1"/>
    </row>
    <row r="29001" spans="3:3" x14ac:dyDescent="0.25">
      <c r="C29001" s="1"/>
    </row>
    <row r="29002" spans="3:3" x14ac:dyDescent="0.25">
      <c r="C29002" s="1"/>
    </row>
    <row r="29003" spans="3:3" x14ac:dyDescent="0.25">
      <c r="C29003" s="1"/>
    </row>
    <row r="29004" spans="3:3" x14ac:dyDescent="0.25">
      <c r="C29004" s="1"/>
    </row>
    <row r="29005" spans="3:3" x14ac:dyDescent="0.25">
      <c r="C29005" s="1"/>
    </row>
    <row r="29006" spans="3:3" x14ac:dyDescent="0.25">
      <c r="C29006" s="1"/>
    </row>
    <row r="29007" spans="3:3" x14ac:dyDescent="0.25">
      <c r="C29007" s="1"/>
    </row>
    <row r="29008" spans="3:3" x14ac:dyDescent="0.25">
      <c r="C29008" s="1"/>
    </row>
    <row r="29009" spans="3:3" x14ac:dyDescent="0.25">
      <c r="C29009" s="1"/>
    </row>
    <row r="29010" spans="3:3" x14ac:dyDescent="0.25">
      <c r="C29010" s="1"/>
    </row>
    <row r="29011" spans="3:3" x14ac:dyDescent="0.25">
      <c r="C29011" s="1"/>
    </row>
    <row r="29012" spans="3:3" x14ac:dyDescent="0.25">
      <c r="C29012" s="1"/>
    </row>
    <row r="29013" spans="3:3" x14ac:dyDescent="0.25">
      <c r="C29013" s="1"/>
    </row>
    <row r="29014" spans="3:3" x14ac:dyDescent="0.25">
      <c r="C29014" s="1"/>
    </row>
    <row r="29015" spans="3:3" x14ac:dyDescent="0.25">
      <c r="C29015" s="1"/>
    </row>
    <row r="29016" spans="3:3" x14ac:dyDescent="0.25">
      <c r="C29016" s="1"/>
    </row>
    <row r="29017" spans="3:3" x14ac:dyDescent="0.25">
      <c r="C29017" s="1"/>
    </row>
    <row r="29018" spans="3:3" x14ac:dyDescent="0.25">
      <c r="C29018" s="1"/>
    </row>
    <row r="29019" spans="3:3" x14ac:dyDescent="0.25">
      <c r="C29019" s="1"/>
    </row>
    <row r="29020" spans="3:3" x14ac:dyDescent="0.25">
      <c r="C29020" s="1"/>
    </row>
    <row r="29021" spans="3:3" x14ac:dyDescent="0.25">
      <c r="C29021" s="1"/>
    </row>
    <row r="29022" spans="3:3" x14ac:dyDescent="0.25">
      <c r="C29022" s="1"/>
    </row>
    <row r="29023" spans="3:3" x14ac:dyDescent="0.25">
      <c r="C29023" s="1"/>
    </row>
    <row r="29024" spans="3:3" x14ac:dyDescent="0.25">
      <c r="C29024" s="1"/>
    </row>
    <row r="29025" spans="3:3" x14ac:dyDescent="0.25">
      <c r="C29025" s="1"/>
    </row>
    <row r="29026" spans="3:3" x14ac:dyDescent="0.25">
      <c r="C29026" s="1"/>
    </row>
    <row r="29027" spans="3:3" x14ac:dyDescent="0.25">
      <c r="C29027" s="1"/>
    </row>
    <row r="29028" spans="3:3" x14ac:dyDescent="0.25">
      <c r="C29028" s="1"/>
    </row>
    <row r="29029" spans="3:3" x14ac:dyDescent="0.25">
      <c r="C29029" s="1"/>
    </row>
    <row r="29030" spans="3:3" x14ac:dyDescent="0.25">
      <c r="C29030" s="1"/>
    </row>
    <row r="29031" spans="3:3" x14ac:dyDescent="0.25">
      <c r="C29031" s="1"/>
    </row>
    <row r="29032" spans="3:3" x14ac:dyDescent="0.25">
      <c r="C29032" s="1"/>
    </row>
    <row r="29033" spans="3:3" x14ac:dyDescent="0.25">
      <c r="C29033" s="1"/>
    </row>
    <row r="29034" spans="3:3" x14ac:dyDescent="0.25">
      <c r="C29034" s="1"/>
    </row>
    <row r="29035" spans="3:3" x14ac:dyDescent="0.25">
      <c r="C29035" s="1"/>
    </row>
    <row r="29036" spans="3:3" x14ac:dyDescent="0.25">
      <c r="C29036" s="1"/>
    </row>
    <row r="29037" spans="3:3" x14ac:dyDescent="0.25">
      <c r="C29037" s="1"/>
    </row>
    <row r="29038" spans="3:3" x14ac:dyDescent="0.25">
      <c r="C29038" s="1"/>
    </row>
    <row r="29039" spans="3:3" x14ac:dyDescent="0.25">
      <c r="C29039" s="1"/>
    </row>
    <row r="29040" spans="3:3" x14ac:dyDescent="0.25">
      <c r="C29040" s="1"/>
    </row>
    <row r="29041" spans="3:3" x14ac:dyDescent="0.25">
      <c r="C29041" s="1"/>
    </row>
    <row r="29042" spans="3:3" x14ac:dyDescent="0.25">
      <c r="C29042" s="1"/>
    </row>
    <row r="29043" spans="3:3" x14ac:dyDescent="0.25">
      <c r="C29043" s="1"/>
    </row>
    <row r="29044" spans="3:3" x14ac:dyDescent="0.25">
      <c r="C29044" s="1"/>
    </row>
    <row r="29045" spans="3:3" x14ac:dyDescent="0.25">
      <c r="C29045" s="1"/>
    </row>
    <row r="29046" spans="3:3" x14ac:dyDescent="0.25">
      <c r="C29046" s="1"/>
    </row>
    <row r="29047" spans="3:3" x14ac:dyDescent="0.25">
      <c r="C29047" s="1"/>
    </row>
    <row r="29048" spans="3:3" x14ac:dyDescent="0.25">
      <c r="C29048" s="1"/>
    </row>
    <row r="29049" spans="3:3" x14ac:dyDescent="0.25">
      <c r="C29049" s="1"/>
    </row>
    <row r="29050" spans="3:3" x14ac:dyDescent="0.25">
      <c r="C29050" s="1"/>
    </row>
    <row r="29051" spans="3:3" x14ac:dyDescent="0.25">
      <c r="C29051" s="1"/>
    </row>
    <row r="29052" spans="3:3" x14ac:dyDescent="0.25">
      <c r="C29052" s="1"/>
    </row>
    <row r="29053" spans="3:3" x14ac:dyDescent="0.25">
      <c r="C29053" s="1"/>
    </row>
    <row r="29054" spans="3:3" x14ac:dyDescent="0.25">
      <c r="C29054" s="1"/>
    </row>
    <row r="29055" spans="3:3" x14ac:dyDescent="0.25">
      <c r="C29055" s="1"/>
    </row>
    <row r="29056" spans="3:3" x14ac:dyDescent="0.25">
      <c r="C29056" s="1"/>
    </row>
    <row r="29057" spans="3:3" x14ac:dyDescent="0.25">
      <c r="C29057" s="1"/>
    </row>
    <row r="29058" spans="3:3" x14ac:dyDescent="0.25">
      <c r="C29058" s="1"/>
    </row>
    <row r="29059" spans="3:3" x14ac:dyDescent="0.25">
      <c r="C29059" s="1"/>
    </row>
    <row r="29060" spans="3:3" x14ac:dyDescent="0.25">
      <c r="C29060" s="1"/>
    </row>
    <row r="29061" spans="3:3" x14ac:dyDescent="0.25">
      <c r="C29061" s="1"/>
    </row>
    <row r="29062" spans="3:3" x14ac:dyDescent="0.25">
      <c r="C29062" s="1"/>
    </row>
    <row r="29063" spans="3:3" x14ac:dyDescent="0.25">
      <c r="C29063" s="1"/>
    </row>
    <row r="29064" spans="3:3" x14ac:dyDescent="0.25">
      <c r="C29064" s="1"/>
    </row>
    <row r="29065" spans="3:3" x14ac:dyDescent="0.25">
      <c r="C29065" s="1"/>
    </row>
    <row r="29066" spans="3:3" x14ac:dyDescent="0.25">
      <c r="C29066" s="1"/>
    </row>
    <row r="29067" spans="3:3" x14ac:dyDescent="0.25">
      <c r="C29067" s="1"/>
    </row>
    <row r="29068" spans="3:3" x14ac:dyDescent="0.25">
      <c r="C29068" s="1"/>
    </row>
    <row r="29069" spans="3:3" x14ac:dyDescent="0.25">
      <c r="C29069" s="1"/>
    </row>
    <row r="29070" spans="3:3" x14ac:dyDescent="0.25">
      <c r="C29070" s="1"/>
    </row>
    <row r="29071" spans="3:3" x14ac:dyDescent="0.25">
      <c r="C29071" s="1"/>
    </row>
    <row r="29072" spans="3:3" x14ac:dyDescent="0.25">
      <c r="C29072" s="1"/>
    </row>
    <row r="29073" spans="3:3" x14ac:dyDescent="0.25">
      <c r="C29073" s="1"/>
    </row>
    <row r="29074" spans="3:3" x14ac:dyDescent="0.25">
      <c r="C29074" s="1"/>
    </row>
    <row r="29075" spans="3:3" x14ac:dyDescent="0.25">
      <c r="C29075" s="1"/>
    </row>
    <row r="29076" spans="3:3" x14ac:dyDescent="0.25">
      <c r="C29076" s="1"/>
    </row>
    <row r="29077" spans="3:3" x14ac:dyDescent="0.25">
      <c r="C29077" s="1"/>
    </row>
    <row r="29078" spans="3:3" x14ac:dyDescent="0.25">
      <c r="C29078" s="1"/>
    </row>
    <row r="29079" spans="3:3" x14ac:dyDescent="0.25">
      <c r="C29079" s="1"/>
    </row>
    <row r="29080" spans="3:3" x14ac:dyDescent="0.25">
      <c r="C29080" s="1"/>
    </row>
    <row r="29081" spans="3:3" x14ac:dyDescent="0.25">
      <c r="C29081" s="1"/>
    </row>
    <row r="29082" spans="3:3" x14ac:dyDescent="0.25">
      <c r="C29082" s="1"/>
    </row>
    <row r="29083" spans="3:3" x14ac:dyDescent="0.25">
      <c r="C29083" s="1"/>
    </row>
    <row r="29084" spans="3:3" x14ac:dyDescent="0.25">
      <c r="C29084" s="1"/>
    </row>
    <row r="29085" spans="3:3" x14ac:dyDescent="0.25">
      <c r="C29085" s="1"/>
    </row>
    <row r="29086" spans="3:3" x14ac:dyDescent="0.25">
      <c r="C29086" s="1"/>
    </row>
    <row r="29087" spans="3:3" x14ac:dyDescent="0.25">
      <c r="C29087" s="1"/>
    </row>
    <row r="29088" spans="3:3" x14ac:dyDescent="0.25">
      <c r="C29088" s="1"/>
    </row>
    <row r="29089" spans="3:3" x14ac:dyDescent="0.25">
      <c r="C29089" s="1"/>
    </row>
    <row r="29090" spans="3:3" x14ac:dyDescent="0.25">
      <c r="C29090" s="1"/>
    </row>
    <row r="29091" spans="3:3" x14ac:dyDescent="0.25">
      <c r="C29091" s="1"/>
    </row>
    <row r="29092" spans="3:3" x14ac:dyDescent="0.25">
      <c r="C29092" s="1"/>
    </row>
    <row r="29093" spans="3:3" x14ac:dyDescent="0.25">
      <c r="C29093" s="1"/>
    </row>
    <row r="29094" spans="3:3" x14ac:dyDescent="0.25">
      <c r="C29094" s="1"/>
    </row>
    <row r="29095" spans="3:3" x14ac:dyDescent="0.25">
      <c r="C29095" s="1"/>
    </row>
    <row r="29096" spans="3:3" x14ac:dyDescent="0.25">
      <c r="C29096" s="1"/>
    </row>
    <row r="29097" spans="3:3" x14ac:dyDescent="0.25">
      <c r="C29097" s="1"/>
    </row>
    <row r="29098" spans="3:3" x14ac:dyDescent="0.25">
      <c r="C29098" s="1"/>
    </row>
    <row r="29099" spans="3:3" x14ac:dyDescent="0.25">
      <c r="C29099" s="1"/>
    </row>
    <row r="29100" spans="3:3" x14ac:dyDescent="0.25">
      <c r="C29100" s="1"/>
    </row>
    <row r="29101" spans="3:3" x14ac:dyDescent="0.25">
      <c r="C29101" s="1"/>
    </row>
    <row r="29102" spans="3:3" x14ac:dyDescent="0.25">
      <c r="C29102" s="1"/>
    </row>
    <row r="29103" spans="3:3" x14ac:dyDescent="0.25">
      <c r="C29103" s="1"/>
    </row>
    <row r="29104" spans="3:3" x14ac:dyDescent="0.25">
      <c r="C29104" s="1"/>
    </row>
    <row r="29105" spans="3:3" x14ac:dyDescent="0.25">
      <c r="C29105" s="1"/>
    </row>
    <row r="29106" spans="3:3" x14ac:dyDescent="0.25">
      <c r="C29106" s="1"/>
    </row>
    <row r="29107" spans="3:3" x14ac:dyDescent="0.25">
      <c r="C29107" s="1"/>
    </row>
    <row r="29108" spans="3:3" x14ac:dyDescent="0.25">
      <c r="C29108" s="1"/>
    </row>
    <row r="29109" spans="3:3" x14ac:dyDescent="0.25">
      <c r="C29109" s="1"/>
    </row>
    <row r="29110" spans="3:3" x14ac:dyDescent="0.25">
      <c r="C29110" s="1"/>
    </row>
    <row r="29111" spans="3:3" x14ac:dyDescent="0.25">
      <c r="C29111" s="1"/>
    </row>
    <row r="29112" spans="3:3" x14ac:dyDescent="0.25">
      <c r="C29112" s="1"/>
    </row>
    <row r="29113" spans="3:3" x14ac:dyDescent="0.25">
      <c r="C29113" s="1"/>
    </row>
    <row r="29114" spans="3:3" x14ac:dyDescent="0.25">
      <c r="C29114" s="1"/>
    </row>
    <row r="29115" spans="3:3" x14ac:dyDescent="0.25">
      <c r="C29115" s="1"/>
    </row>
    <row r="29116" spans="3:3" x14ac:dyDescent="0.25">
      <c r="C29116" s="1"/>
    </row>
    <row r="29117" spans="3:3" x14ac:dyDescent="0.25">
      <c r="C29117" s="1"/>
    </row>
    <row r="29118" spans="3:3" x14ac:dyDescent="0.25">
      <c r="C29118" s="1"/>
    </row>
    <row r="29119" spans="3:3" x14ac:dyDescent="0.25">
      <c r="C29119" s="1"/>
    </row>
    <row r="29120" spans="3:3" x14ac:dyDescent="0.25">
      <c r="C29120" s="1"/>
    </row>
    <row r="29121" spans="3:3" x14ac:dyDescent="0.25">
      <c r="C29121" s="1"/>
    </row>
    <row r="29122" spans="3:3" x14ac:dyDescent="0.25">
      <c r="C29122" s="1"/>
    </row>
    <row r="29123" spans="3:3" x14ac:dyDescent="0.25">
      <c r="C29123" s="1"/>
    </row>
    <row r="29124" spans="3:3" x14ac:dyDescent="0.25">
      <c r="C29124" s="1"/>
    </row>
    <row r="29125" spans="3:3" x14ac:dyDescent="0.25">
      <c r="C29125" s="1"/>
    </row>
    <row r="29126" spans="3:3" x14ac:dyDescent="0.25">
      <c r="C29126" s="1"/>
    </row>
    <row r="29127" spans="3:3" x14ac:dyDescent="0.25">
      <c r="C29127" s="1"/>
    </row>
    <row r="29128" spans="3:3" x14ac:dyDescent="0.25">
      <c r="C29128" s="1"/>
    </row>
    <row r="29129" spans="3:3" x14ac:dyDescent="0.25">
      <c r="C29129" s="1"/>
    </row>
    <row r="29130" spans="3:3" x14ac:dyDescent="0.25">
      <c r="C29130" s="1"/>
    </row>
    <row r="29131" spans="3:3" x14ac:dyDescent="0.25">
      <c r="C29131" s="1"/>
    </row>
    <row r="29132" spans="3:3" x14ac:dyDescent="0.25">
      <c r="C29132" s="1"/>
    </row>
    <row r="29133" spans="3:3" x14ac:dyDescent="0.25">
      <c r="C29133" s="1"/>
    </row>
    <row r="29134" spans="3:3" x14ac:dyDescent="0.25">
      <c r="C29134" s="1"/>
    </row>
    <row r="29135" spans="3:3" x14ac:dyDescent="0.25">
      <c r="C29135" s="1"/>
    </row>
    <row r="29136" spans="3:3" x14ac:dyDescent="0.25">
      <c r="C29136" s="1"/>
    </row>
    <row r="29137" spans="3:3" x14ac:dyDescent="0.25">
      <c r="C29137" s="1"/>
    </row>
    <row r="29138" spans="3:3" x14ac:dyDescent="0.25">
      <c r="C29138" s="1"/>
    </row>
    <row r="29139" spans="3:3" x14ac:dyDescent="0.25">
      <c r="C29139" s="1"/>
    </row>
    <row r="29140" spans="3:3" x14ac:dyDescent="0.25">
      <c r="C29140" s="1"/>
    </row>
    <row r="29141" spans="3:3" x14ac:dyDescent="0.25">
      <c r="C29141" s="1"/>
    </row>
    <row r="29142" spans="3:3" x14ac:dyDescent="0.25">
      <c r="C29142" s="1"/>
    </row>
    <row r="29143" spans="3:3" x14ac:dyDescent="0.25">
      <c r="C29143" s="1"/>
    </row>
    <row r="29144" spans="3:3" x14ac:dyDescent="0.25">
      <c r="C29144" s="1"/>
    </row>
    <row r="29145" spans="3:3" x14ac:dyDescent="0.25">
      <c r="C29145" s="1"/>
    </row>
    <row r="29146" spans="3:3" x14ac:dyDescent="0.25">
      <c r="C29146" s="1"/>
    </row>
    <row r="29147" spans="3:3" x14ac:dyDescent="0.25">
      <c r="C29147" s="1"/>
    </row>
    <row r="29148" spans="3:3" x14ac:dyDescent="0.25">
      <c r="C29148" s="1"/>
    </row>
    <row r="29149" spans="3:3" x14ac:dyDescent="0.25">
      <c r="C29149" s="1"/>
    </row>
    <row r="29150" spans="3:3" x14ac:dyDescent="0.25">
      <c r="C29150" s="1"/>
    </row>
    <row r="29151" spans="3:3" x14ac:dyDescent="0.25">
      <c r="C29151" s="1"/>
    </row>
    <row r="29152" spans="3:3" x14ac:dyDescent="0.25">
      <c r="C29152" s="1"/>
    </row>
    <row r="29153" spans="3:3" x14ac:dyDescent="0.25">
      <c r="C29153" s="1"/>
    </row>
    <row r="29154" spans="3:3" x14ac:dyDescent="0.25">
      <c r="C29154" s="1"/>
    </row>
    <row r="29155" spans="3:3" x14ac:dyDescent="0.25">
      <c r="C29155" s="1"/>
    </row>
    <row r="29156" spans="3:3" x14ac:dyDescent="0.25">
      <c r="C29156" s="1"/>
    </row>
    <row r="29157" spans="3:3" x14ac:dyDescent="0.25">
      <c r="C29157" s="1"/>
    </row>
    <row r="29158" spans="3:3" x14ac:dyDescent="0.25">
      <c r="C29158" s="1"/>
    </row>
    <row r="29159" spans="3:3" x14ac:dyDescent="0.25">
      <c r="C29159" s="1"/>
    </row>
    <row r="29160" spans="3:3" x14ac:dyDescent="0.25">
      <c r="C29160" s="1"/>
    </row>
    <row r="29161" spans="3:3" x14ac:dyDescent="0.25">
      <c r="C29161" s="1"/>
    </row>
    <row r="29162" spans="3:3" x14ac:dyDescent="0.25">
      <c r="C29162" s="1"/>
    </row>
    <row r="29163" spans="3:3" x14ac:dyDescent="0.25">
      <c r="C29163" s="1"/>
    </row>
    <row r="29164" spans="3:3" x14ac:dyDescent="0.25">
      <c r="C29164" s="1"/>
    </row>
    <row r="29165" spans="3:3" x14ac:dyDescent="0.25">
      <c r="C29165" s="1"/>
    </row>
    <row r="29166" spans="3:3" x14ac:dyDescent="0.25">
      <c r="C29166" s="1"/>
    </row>
    <row r="29167" spans="3:3" x14ac:dyDescent="0.25">
      <c r="C29167" s="1"/>
    </row>
    <row r="29168" spans="3:3" x14ac:dyDescent="0.25">
      <c r="C29168" s="1"/>
    </row>
    <row r="29169" spans="3:3" x14ac:dyDescent="0.25">
      <c r="C29169" s="1"/>
    </row>
    <row r="29170" spans="3:3" x14ac:dyDescent="0.25">
      <c r="C29170" s="1"/>
    </row>
    <row r="29171" spans="3:3" x14ac:dyDescent="0.25">
      <c r="C29171" s="1"/>
    </row>
    <row r="29172" spans="3:3" x14ac:dyDescent="0.25">
      <c r="C29172" s="1"/>
    </row>
    <row r="29173" spans="3:3" x14ac:dyDescent="0.25">
      <c r="C29173" s="1"/>
    </row>
    <row r="29174" spans="3:3" x14ac:dyDescent="0.25">
      <c r="C29174" s="1"/>
    </row>
    <row r="29175" spans="3:3" x14ac:dyDescent="0.25">
      <c r="C29175" s="1"/>
    </row>
    <row r="29176" spans="3:3" x14ac:dyDescent="0.25">
      <c r="C29176" s="1"/>
    </row>
    <row r="29177" spans="3:3" x14ac:dyDescent="0.25">
      <c r="C29177" s="1"/>
    </row>
    <row r="29178" spans="3:3" x14ac:dyDescent="0.25">
      <c r="C29178" s="1"/>
    </row>
    <row r="29179" spans="3:3" x14ac:dyDescent="0.25">
      <c r="C29179" s="1"/>
    </row>
    <row r="29180" spans="3:3" x14ac:dyDescent="0.25">
      <c r="C29180" s="1"/>
    </row>
    <row r="29181" spans="3:3" x14ac:dyDescent="0.25">
      <c r="C29181" s="1"/>
    </row>
    <row r="29182" spans="3:3" x14ac:dyDescent="0.25">
      <c r="C29182" s="1"/>
    </row>
    <row r="29183" spans="3:3" x14ac:dyDescent="0.25">
      <c r="C29183" s="1"/>
    </row>
    <row r="29184" spans="3:3" x14ac:dyDescent="0.25">
      <c r="C29184" s="1"/>
    </row>
    <row r="29185" spans="3:3" x14ac:dyDescent="0.25">
      <c r="C29185" s="1"/>
    </row>
    <row r="29186" spans="3:3" x14ac:dyDescent="0.25">
      <c r="C29186" s="1"/>
    </row>
    <row r="29187" spans="3:3" x14ac:dyDescent="0.25">
      <c r="C29187" s="1"/>
    </row>
    <row r="29188" spans="3:3" x14ac:dyDescent="0.25">
      <c r="C29188" s="1"/>
    </row>
    <row r="29189" spans="3:3" x14ac:dyDescent="0.25">
      <c r="C29189" s="1"/>
    </row>
    <row r="29190" spans="3:3" x14ac:dyDescent="0.25">
      <c r="C29190" s="1"/>
    </row>
    <row r="29191" spans="3:3" x14ac:dyDescent="0.25">
      <c r="C29191" s="1"/>
    </row>
    <row r="29192" spans="3:3" x14ac:dyDescent="0.25">
      <c r="C29192" s="1"/>
    </row>
    <row r="29193" spans="3:3" x14ac:dyDescent="0.25">
      <c r="C29193" s="1"/>
    </row>
    <row r="29194" spans="3:3" x14ac:dyDescent="0.25">
      <c r="C29194" s="1"/>
    </row>
    <row r="29195" spans="3:3" x14ac:dyDescent="0.25">
      <c r="C29195" s="1"/>
    </row>
    <row r="29196" spans="3:3" x14ac:dyDescent="0.25">
      <c r="C29196" s="1"/>
    </row>
    <row r="29197" spans="3:3" x14ac:dyDescent="0.25">
      <c r="C29197" s="1"/>
    </row>
    <row r="29198" spans="3:3" x14ac:dyDescent="0.25">
      <c r="C29198" s="1"/>
    </row>
    <row r="29199" spans="3:3" x14ac:dyDescent="0.25">
      <c r="C29199" s="1"/>
    </row>
    <row r="29200" spans="3:3" x14ac:dyDescent="0.25">
      <c r="C29200" s="1"/>
    </row>
    <row r="29201" spans="3:3" x14ac:dyDescent="0.25">
      <c r="C29201" s="1"/>
    </row>
    <row r="29202" spans="3:3" x14ac:dyDescent="0.25">
      <c r="C29202" s="1"/>
    </row>
    <row r="29203" spans="3:3" x14ac:dyDescent="0.25">
      <c r="C29203" s="1"/>
    </row>
    <row r="29204" spans="3:3" x14ac:dyDescent="0.25">
      <c r="C29204" s="1"/>
    </row>
    <row r="29205" spans="3:3" x14ac:dyDescent="0.25">
      <c r="C29205" s="1"/>
    </row>
    <row r="29206" spans="3:3" x14ac:dyDescent="0.25">
      <c r="C29206" s="1"/>
    </row>
    <row r="29207" spans="3:3" x14ac:dyDescent="0.25">
      <c r="C29207" s="1"/>
    </row>
    <row r="29208" spans="3:3" x14ac:dyDescent="0.25">
      <c r="C29208" s="1"/>
    </row>
    <row r="29209" spans="3:3" x14ac:dyDescent="0.25">
      <c r="C29209" s="1"/>
    </row>
    <row r="29210" spans="3:3" x14ac:dyDescent="0.25">
      <c r="C29210" s="1"/>
    </row>
    <row r="29211" spans="3:3" x14ac:dyDescent="0.25">
      <c r="C29211" s="1"/>
    </row>
    <row r="29212" spans="3:3" x14ac:dyDescent="0.25">
      <c r="C29212" s="1"/>
    </row>
    <row r="29213" spans="3:3" x14ac:dyDescent="0.25">
      <c r="C29213" s="1"/>
    </row>
    <row r="29214" spans="3:3" x14ac:dyDescent="0.25">
      <c r="C29214" s="1"/>
    </row>
    <row r="29215" spans="3:3" x14ac:dyDescent="0.25">
      <c r="C29215" s="1"/>
    </row>
    <row r="29216" spans="3:3" x14ac:dyDescent="0.25">
      <c r="C29216" s="1"/>
    </row>
    <row r="29217" spans="3:3" x14ac:dyDescent="0.25">
      <c r="C29217" s="1"/>
    </row>
    <row r="29218" spans="3:3" x14ac:dyDescent="0.25">
      <c r="C29218" s="1"/>
    </row>
    <row r="29219" spans="3:3" x14ac:dyDescent="0.25">
      <c r="C29219" s="1"/>
    </row>
    <row r="29220" spans="3:3" x14ac:dyDescent="0.25">
      <c r="C29220" s="1"/>
    </row>
    <row r="29221" spans="3:3" x14ac:dyDescent="0.25">
      <c r="C29221" s="1"/>
    </row>
    <row r="29222" spans="3:3" x14ac:dyDescent="0.25">
      <c r="C29222" s="1"/>
    </row>
    <row r="29223" spans="3:3" x14ac:dyDescent="0.25">
      <c r="C29223" s="1"/>
    </row>
    <row r="29224" spans="3:3" x14ac:dyDescent="0.25">
      <c r="C29224" s="1"/>
    </row>
    <row r="29225" spans="3:3" x14ac:dyDescent="0.25">
      <c r="C29225" s="1"/>
    </row>
    <row r="29226" spans="3:3" x14ac:dyDescent="0.25">
      <c r="C29226" s="1"/>
    </row>
    <row r="29227" spans="3:3" x14ac:dyDescent="0.25">
      <c r="C29227" s="1"/>
    </row>
    <row r="29228" spans="3:3" x14ac:dyDescent="0.25">
      <c r="C29228" s="1"/>
    </row>
    <row r="29229" spans="3:3" x14ac:dyDescent="0.25">
      <c r="C29229" s="1"/>
    </row>
    <row r="29230" spans="3:3" x14ac:dyDescent="0.25">
      <c r="C29230" s="1"/>
    </row>
    <row r="29231" spans="3:3" x14ac:dyDescent="0.25">
      <c r="C29231" s="1"/>
    </row>
    <row r="29232" spans="3:3" x14ac:dyDescent="0.25">
      <c r="C29232" s="1"/>
    </row>
    <row r="29233" spans="3:3" x14ac:dyDescent="0.25">
      <c r="C29233" s="1"/>
    </row>
    <row r="29234" spans="3:3" x14ac:dyDescent="0.25">
      <c r="C29234" s="1"/>
    </row>
    <row r="29235" spans="3:3" x14ac:dyDescent="0.25">
      <c r="C29235" s="1"/>
    </row>
    <row r="29236" spans="3:3" x14ac:dyDescent="0.25">
      <c r="C29236" s="1"/>
    </row>
    <row r="29237" spans="3:3" x14ac:dyDescent="0.25">
      <c r="C29237" s="1"/>
    </row>
    <row r="29238" spans="3:3" x14ac:dyDescent="0.25">
      <c r="C29238" s="1"/>
    </row>
    <row r="29239" spans="3:3" x14ac:dyDescent="0.25">
      <c r="C29239" s="1"/>
    </row>
    <row r="29240" spans="3:3" x14ac:dyDescent="0.25">
      <c r="C29240" s="1"/>
    </row>
    <row r="29241" spans="3:3" x14ac:dyDescent="0.25">
      <c r="C29241" s="1"/>
    </row>
    <row r="29242" spans="3:3" x14ac:dyDescent="0.25">
      <c r="C29242" s="1"/>
    </row>
    <row r="29243" spans="3:3" x14ac:dyDescent="0.25">
      <c r="C29243" s="1"/>
    </row>
    <row r="29244" spans="3:3" x14ac:dyDescent="0.25">
      <c r="C29244" s="1"/>
    </row>
    <row r="29245" spans="3:3" x14ac:dyDescent="0.25">
      <c r="C29245" s="1"/>
    </row>
    <row r="29246" spans="3:3" x14ac:dyDescent="0.25">
      <c r="C29246" s="1"/>
    </row>
    <row r="29247" spans="3:3" x14ac:dyDescent="0.25">
      <c r="C29247" s="1"/>
    </row>
    <row r="29248" spans="3:3" x14ac:dyDescent="0.25">
      <c r="C29248" s="1"/>
    </row>
    <row r="29249" spans="3:3" x14ac:dyDescent="0.25">
      <c r="C29249" s="1"/>
    </row>
    <row r="29250" spans="3:3" x14ac:dyDescent="0.25">
      <c r="C29250" s="1"/>
    </row>
    <row r="29251" spans="3:3" x14ac:dyDescent="0.25">
      <c r="C29251" s="1"/>
    </row>
    <row r="29252" spans="3:3" x14ac:dyDescent="0.25">
      <c r="C29252" s="1"/>
    </row>
    <row r="29253" spans="3:3" x14ac:dyDescent="0.25">
      <c r="C29253" s="1"/>
    </row>
    <row r="29254" spans="3:3" x14ac:dyDescent="0.25">
      <c r="C29254" s="1"/>
    </row>
    <row r="29255" spans="3:3" x14ac:dyDescent="0.25">
      <c r="C29255" s="1"/>
    </row>
    <row r="29256" spans="3:3" x14ac:dyDescent="0.25">
      <c r="C29256" s="1"/>
    </row>
    <row r="29257" spans="3:3" x14ac:dyDescent="0.25">
      <c r="C29257" s="1"/>
    </row>
    <row r="29258" spans="3:3" x14ac:dyDescent="0.25">
      <c r="C29258" s="1"/>
    </row>
    <row r="29259" spans="3:3" x14ac:dyDescent="0.25">
      <c r="C29259" s="1"/>
    </row>
    <row r="29260" spans="3:3" x14ac:dyDescent="0.25">
      <c r="C29260" s="1"/>
    </row>
    <row r="29261" spans="3:3" x14ac:dyDescent="0.25">
      <c r="C29261" s="1"/>
    </row>
    <row r="29262" spans="3:3" x14ac:dyDescent="0.25">
      <c r="C29262" s="1"/>
    </row>
    <row r="29263" spans="3:3" x14ac:dyDescent="0.25">
      <c r="C29263" s="1"/>
    </row>
    <row r="29264" spans="3:3" x14ac:dyDescent="0.25">
      <c r="C29264" s="1"/>
    </row>
    <row r="29265" spans="3:3" x14ac:dyDescent="0.25">
      <c r="C29265" s="1"/>
    </row>
    <row r="29266" spans="3:3" x14ac:dyDescent="0.25">
      <c r="C29266" s="1"/>
    </row>
    <row r="29267" spans="3:3" x14ac:dyDescent="0.25">
      <c r="C29267" s="1"/>
    </row>
    <row r="29268" spans="3:3" x14ac:dyDescent="0.25">
      <c r="C29268" s="1"/>
    </row>
    <row r="29269" spans="3:3" x14ac:dyDescent="0.25">
      <c r="C29269" s="1"/>
    </row>
    <row r="29270" spans="3:3" x14ac:dyDescent="0.25">
      <c r="C29270" s="1"/>
    </row>
    <row r="29271" spans="3:3" x14ac:dyDescent="0.25">
      <c r="C29271" s="1"/>
    </row>
    <row r="29272" spans="3:3" x14ac:dyDescent="0.25">
      <c r="C29272" s="1"/>
    </row>
    <row r="29273" spans="3:3" x14ac:dyDescent="0.25">
      <c r="C29273" s="1"/>
    </row>
    <row r="29274" spans="3:3" x14ac:dyDescent="0.25">
      <c r="C29274" s="1"/>
    </row>
    <row r="29275" spans="3:3" x14ac:dyDescent="0.25">
      <c r="C29275" s="1"/>
    </row>
    <row r="29276" spans="3:3" x14ac:dyDescent="0.25">
      <c r="C29276" s="1"/>
    </row>
    <row r="29277" spans="3:3" x14ac:dyDescent="0.25">
      <c r="C29277" s="1"/>
    </row>
    <row r="29278" spans="3:3" x14ac:dyDescent="0.25">
      <c r="C29278" s="1"/>
    </row>
    <row r="29279" spans="3:3" x14ac:dyDescent="0.25">
      <c r="C29279" s="1"/>
    </row>
    <row r="29280" spans="3:3" x14ac:dyDescent="0.25">
      <c r="C29280" s="1"/>
    </row>
    <row r="29281" spans="3:3" x14ac:dyDescent="0.25">
      <c r="C29281" s="1"/>
    </row>
    <row r="29282" spans="3:3" x14ac:dyDescent="0.25">
      <c r="C29282" s="1"/>
    </row>
    <row r="29283" spans="3:3" x14ac:dyDescent="0.25">
      <c r="C29283" s="1"/>
    </row>
    <row r="29284" spans="3:3" x14ac:dyDescent="0.25">
      <c r="C29284" s="1"/>
    </row>
    <row r="29285" spans="3:3" x14ac:dyDescent="0.25">
      <c r="C29285" s="1"/>
    </row>
    <row r="29286" spans="3:3" x14ac:dyDescent="0.25">
      <c r="C29286" s="1"/>
    </row>
    <row r="29287" spans="3:3" x14ac:dyDescent="0.25">
      <c r="C29287" s="1"/>
    </row>
    <row r="29288" spans="3:3" x14ac:dyDescent="0.25">
      <c r="C29288" s="1"/>
    </row>
    <row r="29289" spans="3:3" x14ac:dyDescent="0.25">
      <c r="C29289" s="1"/>
    </row>
    <row r="29290" spans="3:3" x14ac:dyDescent="0.25">
      <c r="C29290" s="1"/>
    </row>
    <row r="29291" spans="3:3" x14ac:dyDescent="0.25">
      <c r="C29291" s="1"/>
    </row>
    <row r="29292" spans="3:3" x14ac:dyDescent="0.25">
      <c r="C29292" s="1"/>
    </row>
    <row r="29293" spans="3:3" x14ac:dyDescent="0.25">
      <c r="C29293" s="1"/>
    </row>
    <row r="29294" spans="3:3" x14ac:dyDescent="0.25">
      <c r="C29294" s="1"/>
    </row>
    <row r="29295" spans="3:3" x14ac:dyDescent="0.25">
      <c r="C29295" s="1"/>
    </row>
    <row r="29296" spans="3:3" x14ac:dyDescent="0.25">
      <c r="C29296" s="1"/>
    </row>
    <row r="29297" spans="3:3" x14ac:dyDescent="0.25">
      <c r="C29297" s="1"/>
    </row>
    <row r="29298" spans="3:3" x14ac:dyDescent="0.25">
      <c r="C29298" s="1"/>
    </row>
    <row r="29299" spans="3:3" x14ac:dyDescent="0.25">
      <c r="C29299" s="1"/>
    </row>
    <row r="29300" spans="3:3" x14ac:dyDescent="0.25">
      <c r="C29300" s="1"/>
    </row>
    <row r="29301" spans="3:3" x14ac:dyDescent="0.25">
      <c r="C29301" s="1"/>
    </row>
    <row r="29302" spans="3:3" x14ac:dyDescent="0.25">
      <c r="C29302" s="1"/>
    </row>
    <row r="29303" spans="3:3" x14ac:dyDescent="0.25">
      <c r="C29303" s="1"/>
    </row>
    <row r="29304" spans="3:3" x14ac:dyDescent="0.25">
      <c r="C29304" s="1"/>
    </row>
    <row r="29305" spans="3:3" x14ac:dyDescent="0.25">
      <c r="C29305" s="1"/>
    </row>
    <row r="29306" spans="3:3" x14ac:dyDescent="0.25">
      <c r="C29306" s="1"/>
    </row>
    <row r="29307" spans="3:3" x14ac:dyDescent="0.25">
      <c r="C29307" s="1"/>
    </row>
    <row r="29308" spans="3:3" x14ac:dyDescent="0.25">
      <c r="C29308" s="1"/>
    </row>
    <row r="29309" spans="3:3" x14ac:dyDescent="0.25">
      <c r="C29309" s="1"/>
    </row>
    <row r="29310" spans="3:3" x14ac:dyDescent="0.25">
      <c r="C29310" s="1"/>
    </row>
    <row r="29311" spans="3:3" x14ac:dyDescent="0.25">
      <c r="C29311" s="1"/>
    </row>
    <row r="29312" spans="3:3" x14ac:dyDescent="0.25">
      <c r="C29312" s="1"/>
    </row>
    <row r="29313" spans="3:3" x14ac:dyDescent="0.25">
      <c r="C29313" s="1"/>
    </row>
    <row r="29314" spans="3:3" x14ac:dyDescent="0.25">
      <c r="C29314" s="1"/>
    </row>
    <row r="29315" spans="3:3" x14ac:dyDescent="0.25">
      <c r="C29315" s="1"/>
    </row>
    <row r="29316" spans="3:3" x14ac:dyDescent="0.25">
      <c r="C29316" s="1"/>
    </row>
    <row r="29317" spans="3:3" x14ac:dyDescent="0.25">
      <c r="C29317" s="1"/>
    </row>
    <row r="29318" spans="3:3" x14ac:dyDescent="0.25">
      <c r="C29318" s="1"/>
    </row>
    <row r="29319" spans="3:3" x14ac:dyDescent="0.25">
      <c r="C29319" s="1"/>
    </row>
    <row r="29320" spans="3:3" x14ac:dyDescent="0.25">
      <c r="C29320" s="1"/>
    </row>
    <row r="29321" spans="3:3" x14ac:dyDescent="0.25">
      <c r="C29321" s="1"/>
    </row>
    <row r="29322" spans="3:3" x14ac:dyDescent="0.25">
      <c r="C29322" s="1"/>
    </row>
    <row r="29323" spans="3:3" x14ac:dyDescent="0.25">
      <c r="C29323" s="1"/>
    </row>
    <row r="29324" spans="3:3" x14ac:dyDescent="0.25">
      <c r="C29324" s="1"/>
    </row>
    <row r="29325" spans="3:3" x14ac:dyDescent="0.25">
      <c r="C29325" s="1"/>
    </row>
    <row r="29326" spans="3:3" x14ac:dyDescent="0.25">
      <c r="C29326" s="1"/>
    </row>
    <row r="29327" spans="3:3" x14ac:dyDescent="0.25">
      <c r="C29327" s="1"/>
    </row>
    <row r="29328" spans="3:3" x14ac:dyDescent="0.25">
      <c r="C29328" s="1"/>
    </row>
    <row r="29329" spans="3:3" x14ac:dyDescent="0.25">
      <c r="C29329" s="1"/>
    </row>
    <row r="29330" spans="3:3" x14ac:dyDescent="0.25">
      <c r="C29330" s="1"/>
    </row>
    <row r="29331" spans="3:3" x14ac:dyDescent="0.25">
      <c r="C29331" s="1"/>
    </row>
    <row r="29332" spans="3:3" x14ac:dyDescent="0.25">
      <c r="C29332" s="1"/>
    </row>
    <row r="29333" spans="3:3" x14ac:dyDescent="0.25">
      <c r="C29333" s="1"/>
    </row>
    <row r="29334" spans="3:3" x14ac:dyDescent="0.25">
      <c r="C29334" s="1"/>
    </row>
    <row r="29335" spans="3:3" x14ac:dyDescent="0.25">
      <c r="C29335" s="1"/>
    </row>
    <row r="29336" spans="3:3" x14ac:dyDescent="0.25">
      <c r="C29336" s="1"/>
    </row>
    <row r="29337" spans="3:3" x14ac:dyDescent="0.25">
      <c r="C29337" s="1"/>
    </row>
    <row r="29338" spans="3:3" x14ac:dyDescent="0.25">
      <c r="C29338" s="1"/>
    </row>
    <row r="29339" spans="3:3" x14ac:dyDescent="0.25">
      <c r="C29339" s="1"/>
    </row>
    <row r="29340" spans="3:3" x14ac:dyDescent="0.25">
      <c r="C29340" s="1"/>
    </row>
    <row r="29341" spans="3:3" x14ac:dyDescent="0.25">
      <c r="C29341" s="1"/>
    </row>
    <row r="29342" spans="3:3" x14ac:dyDescent="0.25">
      <c r="C29342" s="1"/>
    </row>
    <row r="29343" spans="3:3" x14ac:dyDescent="0.25">
      <c r="C29343" s="1"/>
    </row>
    <row r="29344" spans="3:3" x14ac:dyDescent="0.25">
      <c r="C29344" s="1"/>
    </row>
    <row r="29345" spans="3:3" x14ac:dyDescent="0.25">
      <c r="C29345" s="1"/>
    </row>
    <row r="29346" spans="3:3" x14ac:dyDescent="0.25">
      <c r="C29346" s="1"/>
    </row>
    <row r="29347" spans="3:3" x14ac:dyDescent="0.25">
      <c r="C29347" s="1"/>
    </row>
    <row r="29348" spans="3:3" x14ac:dyDescent="0.25">
      <c r="C29348" s="1"/>
    </row>
    <row r="29349" spans="3:3" x14ac:dyDescent="0.25">
      <c r="C29349" s="1"/>
    </row>
    <row r="29350" spans="3:3" x14ac:dyDescent="0.25">
      <c r="C29350" s="1"/>
    </row>
    <row r="29351" spans="3:3" x14ac:dyDescent="0.25">
      <c r="C29351" s="1"/>
    </row>
    <row r="29352" spans="3:3" x14ac:dyDescent="0.25">
      <c r="C29352" s="1"/>
    </row>
    <row r="29353" spans="3:3" x14ac:dyDescent="0.25">
      <c r="C29353" s="1"/>
    </row>
    <row r="29354" spans="3:3" x14ac:dyDescent="0.25">
      <c r="C29354" s="1"/>
    </row>
    <row r="29355" spans="3:3" x14ac:dyDescent="0.25">
      <c r="C29355" s="1"/>
    </row>
    <row r="29356" spans="3:3" x14ac:dyDescent="0.25">
      <c r="C29356" s="1"/>
    </row>
    <row r="29357" spans="3:3" x14ac:dyDescent="0.25">
      <c r="C29357" s="1"/>
    </row>
    <row r="29358" spans="3:3" x14ac:dyDescent="0.25">
      <c r="C29358" s="1"/>
    </row>
    <row r="29359" spans="3:3" x14ac:dyDescent="0.25">
      <c r="C29359" s="1"/>
    </row>
    <row r="29360" spans="3:3" x14ac:dyDescent="0.25">
      <c r="C29360" s="1"/>
    </row>
    <row r="29361" spans="3:3" x14ac:dyDescent="0.25">
      <c r="C29361" s="1"/>
    </row>
    <row r="29362" spans="3:3" x14ac:dyDescent="0.25">
      <c r="C29362" s="1"/>
    </row>
    <row r="29363" spans="3:3" x14ac:dyDescent="0.25">
      <c r="C29363" s="1"/>
    </row>
    <row r="29364" spans="3:3" x14ac:dyDescent="0.25">
      <c r="C29364" s="1"/>
    </row>
    <row r="29365" spans="3:3" x14ac:dyDescent="0.25">
      <c r="C29365" s="1"/>
    </row>
    <row r="29366" spans="3:3" x14ac:dyDescent="0.25">
      <c r="C29366" s="1"/>
    </row>
    <row r="29367" spans="3:3" x14ac:dyDescent="0.25">
      <c r="C29367" s="1"/>
    </row>
    <row r="29368" spans="3:3" x14ac:dyDescent="0.25">
      <c r="C29368" s="1"/>
    </row>
    <row r="29369" spans="3:3" x14ac:dyDescent="0.25">
      <c r="C29369" s="1"/>
    </row>
    <row r="29370" spans="3:3" x14ac:dyDescent="0.25">
      <c r="C29370" s="1"/>
    </row>
    <row r="29371" spans="3:3" x14ac:dyDescent="0.25">
      <c r="C29371" s="1"/>
    </row>
    <row r="29372" spans="3:3" x14ac:dyDescent="0.25">
      <c r="C29372" s="1"/>
    </row>
    <row r="29373" spans="3:3" x14ac:dyDescent="0.25">
      <c r="C29373" s="1"/>
    </row>
    <row r="29374" spans="3:3" x14ac:dyDescent="0.25">
      <c r="C29374" s="1"/>
    </row>
    <row r="29375" spans="3:3" x14ac:dyDescent="0.25">
      <c r="C29375" s="1"/>
    </row>
    <row r="29376" spans="3:3" x14ac:dyDescent="0.25">
      <c r="C29376" s="1"/>
    </row>
    <row r="29377" spans="3:3" x14ac:dyDescent="0.25">
      <c r="C29377" s="1"/>
    </row>
    <row r="29378" spans="3:3" x14ac:dyDescent="0.25">
      <c r="C29378" s="1"/>
    </row>
    <row r="29379" spans="3:3" x14ac:dyDescent="0.25">
      <c r="C29379" s="1"/>
    </row>
    <row r="29380" spans="3:3" x14ac:dyDescent="0.25">
      <c r="C29380" s="1"/>
    </row>
    <row r="29381" spans="3:3" x14ac:dyDescent="0.25">
      <c r="C29381" s="1"/>
    </row>
    <row r="29382" spans="3:3" x14ac:dyDescent="0.25">
      <c r="C29382" s="1"/>
    </row>
    <row r="29383" spans="3:3" x14ac:dyDescent="0.25">
      <c r="C29383" s="1"/>
    </row>
    <row r="29384" spans="3:3" x14ac:dyDescent="0.25">
      <c r="C29384" s="1"/>
    </row>
    <row r="29385" spans="3:3" x14ac:dyDescent="0.25">
      <c r="C29385" s="1"/>
    </row>
    <row r="29386" spans="3:3" x14ac:dyDescent="0.25">
      <c r="C29386" s="1"/>
    </row>
    <row r="29387" spans="3:3" x14ac:dyDescent="0.25">
      <c r="C29387" s="1"/>
    </row>
    <row r="29388" spans="3:3" x14ac:dyDescent="0.25">
      <c r="C29388" s="1"/>
    </row>
    <row r="29389" spans="3:3" x14ac:dyDescent="0.25">
      <c r="C29389" s="1"/>
    </row>
    <row r="29390" spans="3:3" x14ac:dyDescent="0.25">
      <c r="C29390" s="1"/>
    </row>
    <row r="29391" spans="3:3" x14ac:dyDescent="0.25">
      <c r="C29391" s="1"/>
    </row>
    <row r="29392" spans="3:3" x14ac:dyDescent="0.25">
      <c r="C29392" s="1"/>
    </row>
    <row r="29393" spans="3:3" x14ac:dyDescent="0.25">
      <c r="C29393" s="1"/>
    </row>
    <row r="29394" spans="3:3" x14ac:dyDescent="0.25">
      <c r="C29394" s="1"/>
    </row>
    <row r="29395" spans="3:3" x14ac:dyDescent="0.25">
      <c r="C29395" s="1"/>
    </row>
    <row r="29396" spans="3:3" x14ac:dyDescent="0.25">
      <c r="C29396" s="1"/>
    </row>
    <row r="29397" spans="3:3" x14ac:dyDescent="0.25">
      <c r="C29397" s="1"/>
    </row>
    <row r="29398" spans="3:3" x14ac:dyDescent="0.25">
      <c r="C29398" s="1"/>
    </row>
    <row r="29399" spans="3:3" x14ac:dyDescent="0.25">
      <c r="C29399" s="1"/>
    </row>
    <row r="29400" spans="3:3" x14ac:dyDescent="0.25">
      <c r="C29400" s="1"/>
    </row>
    <row r="29401" spans="3:3" x14ac:dyDescent="0.25">
      <c r="C29401" s="1"/>
    </row>
    <row r="29402" spans="3:3" x14ac:dyDescent="0.25">
      <c r="C29402" s="1"/>
    </row>
    <row r="29403" spans="3:3" x14ac:dyDescent="0.25">
      <c r="C29403" s="1"/>
    </row>
    <row r="29404" spans="3:3" x14ac:dyDescent="0.25">
      <c r="C29404" s="1"/>
    </row>
    <row r="29405" spans="3:3" x14ac:dyDescent="0.25">
      <c r="C29405" s="1"/>
    </row>
    <row r="29406" spans="3:3" x14ac:dyDescent="0.25">
      <c r="C29406" s="1"/>
    </row>
    <row r="29407" spans="3:3" x14ac:dyDescent="0.25">
      <c r="C29407" s="1"/>
    </row>
    <row r="29408" spans="3:3" x14ac:dyDescent="0.25">
      <c r="C29408" s="1"/>
    </row>
    <row r="29409" spans="3:3" x14ac:dyDescent="0.25">
      <c r="C29409" s="1"/>
    </row>
    <row r="29410" spans="3:3" x14ac:dyDescent="0.25">
      <c r="C29410" s="1"/>
    </row>
    <row r="29411" spans="3:3" x14ac:dyDescent="0.25">
      <c r="C29411" s="1"/>
    </row>
    <row r="29412" spans="3:3" x14ac:dyDescent="0.25">
      <c r="C29412" s="1"/>
    </row>
    <row r="29413" spans="3:3" x14ac:dyDescent="0.25">
      <c r="C29413" s="1"/>
    </row>
    <row r="29414" spans="3:3" x14ac:dyDescent="0.25">
      <c r="C29414" s="1"/>
    </row>
    <row r="29415" spans="3:3" x14ac:dyDescent="0.25">
      <c r="C29415" s="1"/>
    </row>
    <row r="29416" spans="3:3" x14ac:dyDescent="0.25">
      <c r="C29416" s="1"/>
    </row>
    <row r="29417" spans="3:3" x14ac:dyDescent="0.25">
      <c r="C29417" s="1"/>
    </row>
    <row r="29418" spans="3:3" x14ac:dyDescent="0.25">
      <c r="C29418" s="1"/>
    </row>
    <row r="29419" spans="3:3" x14ac:dyDescent="0.25">
      <c r="C29419" s="1"/>
    </row>
    <row r="29420" spans="3:3" x14ac:dyDescent="0.25">
      <c r="C29420" s="1"/>
    </row>
    <row r="29421" spans="3:3" x14ac:dyDescent="0.25">
      <c r="C29421" s="1"/>
    </row>
    <row r="29422" spans="3:3" x14ac:dyDescent="0.25">
      <c r="C29422" s="1"/>
    </row>
    <row r="29423" spans="3:3" x14ac:dyDescent="0.25">
      <c r="C29423" s="1"/>
    </row>
    <row r="29424" spans="3:3" x14ac:dyDescent="0.25">
      <c r="C29424" s="1"/>
    </row>
    <row r="29425" spans="3:3" x14ac:dyDescent="0.25">
      <c r="C29425" s="1"/>
    </row>
    <row r="29426" spans="3:3" x14ac:dyDescent="0.25">
      <c r="C29426" s="1"/>
    </row>
    <row r="29427" spans="3:3" x14ac:dyDescent="0.25">
      <c r="C29427" s="1"/>
    </row>
    <row r="29428" spans="3:3" x14ac:dyDescent="0.25">
      <c r="C29428" s="1"/>
    </row>
    <row r="29429" spans="3:3" x14ac:dyDescent="0.25">
      <c r="C29429" s="1"/>
    </row>
    <row r="29430" spans="3:3" x14ac:dyDescent="0.25">
      <c r="C29430" s="1"/>
    </row>
    <row r="29431" spans="3:3" x14ac:dyDescent="0.25">
      <c r="C29431" s="1"/>
    </row>
    <row r="29432" spans="3:3" x14ac:dyDescent="0.25">
      <c r="C29432" s="1"/>
    </row>
    <row r="29433" spans="3:3" x14ac:dyDescent="0.25">
      <c r="C29433" s="1"/>
    </row>
    <row r="29434" spans="3:3" x14ac:dyDescent="0.25">
      <c r="C29434" s="1"/>
    </row>
    <row r="29435" spans="3:3" x14ac:dyDescent="0.25">
      <c r="C29435" s="1"/>
    </row>
    <row r="29436" spans="3:3" x14ac:dyDescent="0.25">
      <c r="C29436" s="1"/>
    </row>
    <row r="29437" spans="3:3" x14ac:dyDescent="0.25">
      <c r="C29437" s="1"/>
    </row>
    <row r="29438" spans="3:3" x14ac:dyDescent="0.25">
      <c r="C29438" s="1"/>
    </row>
    <row r="29439" spans="3:3" x14ac:dyDescent="0.25">
      <c r="C29439" s="1"/>
    </row>
    <row r="29440" spans="3:3" x14ac:dyDescent="0.25">
      <c r="C29440" s="1"/>
    </row>
    <row r="29441" spans="3:3" x14ac:dyDescent="0.25">
      <c r="C29441" s="1"/>
    </row>
    <row r="29442" spans="3:3" x14ac:dyDescent="0.25">
      <c r="C29442" s="1"/>
    </row>
    <row r="29443" spans="3:3" x14ac:dyDescent="0.25">
      <c r="C29443" s="1"/>
    </row>
    <row r="29444" spans="3:3" x14ac:dyDescent="0.25">
      <c r="C29444" s="1"/>
    </row>
    <row r="29445" spans="3:3" x14ac:dyDescent="0.25">
      <c r="C29445" s="1"/>
    </row>
    <row r="29446" spans="3:3" x14ac:dyDescent="0.25">
      <c r="C29446" s="1"/>
    </row>
    <row r="29447" spans="3:3" x14ac:dyDescent="0.25">
      <c r="C29447" s="1"/>
    </row>
    <row r="29448" spans="3:3" x14ac:dyDescent="0.25">
      <c r="C29448" s="1"/>
    </row>
    <row r="29449" spans="3:3" x14ac:dyDescent="0.25">
      <c r="C29449" s="1"/>
    </row>
    <row r="29450" spans="3:3" x14ac:dyDescent="0.25">
      <c r="C29450" s="1"/>
    </row>
    <row r="29451" spans="3:3" x14ac:dyDescent="0.25">
      <c r="C29451" s="1"/>
    </row>
    <row r="29452" spans="3:3" x14ac:dyDescent="0.25">
      <c r="C29452" s="1"/>
    </row>
    <row r="29453" spans="3:3" x14ac:dyDescent="0.25">
      <c r="C29453" s="1"/>
    </row>
    <row r="29454" spans="3:3" x14ac:dyDescent="0.25">
      <c r="C29454" s="1"/>
    </row>
    <row r="29455" spans="3:3" x14ac:dyDescent="0.25">
      <c r="C29455" s="1"/>
    </row>
    <row r="29456" spans="3:3" x14ac:dyDescent="0.25">
      <c r="C29456" s="1"/>
    </row>
    <row r="29457" spans="3:3" x14ac:dyDescent="0.25">
      <c r="C29457" s="1"/>
    </row>
    <row r="29458" spans="3:3" x14ac:dyDescent="0.25">
      <c r="C29458" s="1"/>
    </row>
    <row r="29459" spans="3:3" x14ac:dyDescent="0.25">
      <c r="C29459" s="1"/>
    </row>
    <row r="29460" spans="3:3" x14ac:dyDescent="0.25">
      <c r="C29460" s="1"/>
    </row>
    <row r="29461" spans="3:3" x14ac:dyDescent="0.25">
      <c r="C29461" s="1"/>
    </row>
    <row r="29462" spans="3:3" x14ac:dyDescent="0.25">
      <c r="C29462" s="1"/>
    </row>
    <row r="29463" spans="3:3" x14ac:dyDescent="0.25">
      <c r="C29463" s="1"/>
    </row>
    <row r="29464" spans="3:3" x14ac:dyDescent="0.25">
      <c r="C29464" s="1"/>
    </row>
    <row r="29465" spans="3:3" x14ac:dyDescent="0.25">
      <c r="C29465" s="1"/>
    </row>
    <row r="29466" spans="3:3" x14ac:dyDescent="0.25">
      <c r="C29466" s="1"/>
    </row>
    <row r="29467" spans="3:3" x14ac:dyDescent="0.25">
      <c r="C29467" s="1"/>
    </row>
    <row r="29468" spans="3:3" x14ac:dyDescent="0.25">
      <c r="C29468" s="1"/>
    </row>
    <row r="29469" spans="3:3" x14ac:dyDescent="0.25">
      <c r="C29469" s="1"/>
    </row>
    <row r="29470" spans="3:3" x14ac:dyDescent="0.25">
      <c r="C29470" s="1"/>
    </row>
    <row r="29471" spans="3:3" x14ac:dyDescent="0.25">
      <c r="C29471" s="1"/>
    </row>
    <row r="29472" spans="3:3" x14ac:dyDescent="0.25">
      <c r="C29472" s="1"/>
    </row>
    <row r="29473" spans="3:3" x14ac:dyDescent="0.25">
      <c r="C29473" s="1"/>
    </row>
    <row r="29474" spans="3:3" x14ac:dyDescent="0.25">
      <c r="C29474" s="1"/>
    </row>
    <row r="29475" spans="3:3" x14ac:dyDescent="0.25">
      <c r="C29475" s="1"/>
    </row>
    <row r="29476" spans="3:3" x14ac:dyDescent="0.25">
      <c r="C29476" s="1"/>
    </row>
    <row r="29477" spans="3:3" x14ac:dyDescent="0.25">
      <c r="C29477" s="1"/>
    </row>
    <row r="29478" spans="3:3" x14ac:dyDescent="0.25">
      <c r="C29478" s="1"/>
    </row>
    <row r="29479" spans="3:3" x14ac:dyDescent="0.25">
      <c r="C29479" s="1"/>
    </row>
    <row r="29480" spans="3:3" x14ac:dyDescent="0.25">
      <c r="C29480" s="1"/>
    </row>
    <row r="29481" spans="3:3" x14ac:dyDescent="0.25">
      <c r="C29481" s="1"/>
    </row>
    <row r="29482" spans="3:3" x14ac:dyDescent="0.25">
      <c r="C29482" s="1"/>
    </row>
    <row r="29483" spans="3:3" x14ac:dyDescent="0.25">
      <c r="C29483" s="1"/>
    </row>
    <row r="29484" spans="3:3" x14ac:dyDescent="0.25">
      <c r="C29484" s="1"/>
    </row>
    <row r="29485" spans="3:3" x14ac:dyDescent="0.25">
      <c r="C29485" s="1"/>
    </row>
    <row r="29486" spans="3:3" x14ac:dyDescent="0.25">
      <c r="C29486" s="1"/>
    </row>
    <row r="29487" spans="3:3" x14ac:dyDescent="0.25">
      <c r="C29487" s="1"/>
    </row>
    <row r="29488" spans="3:3" x14ac:dyDescent="0.25">
      <c r="C29488" s="1"/>
    </row>
    <row r="29489" spans="3:3" x14ac:dyDescent="0.25">
      <c r="C29489" s="1"/>
    </row>
    <row r="29490" spans="3:3" x14ac:dyDescent="0.25">
      <c r="C29490" s="1"/>
    </row>
    <row r="29491" spans="3:3" x14ac:dyDescent="0.25">
      <c r="C29491" s="1"/>
    </row>
    <row r="29492" spans="3:3" x14ac:dyDescent="0.25">
      <c r="C29492" s="1"/>
    </row>
    <row r="29493" spans="3:3" x14ac:dyDescent="0.25">
      <c r="C29493" s="1"/>
    </row>
    <row r="29494" spans="3:3" x14ac:dyDescent="0.25">
      <c r="C29494" s="1"/>
    </row>
    <row r="29495" spans="3:3" x14ac:dyDescent="0.25">
      <c r="C29495" s="1"/>
    </row>
    <row r="29496" spans="3:3" x14ac:dyDescent="0.25">
      <c r="C29496" s="1"/>
    </row>
    <row r="29497" spans="3:3" x14ac:dyDescent="0.25">
      <c r="C29497" s="1"/>
    </row>
    <row r="29498" spans="3:3" x14ac:dyDescent="0.25">
      <c r="C29498" s="1"/>
    </row>
    <row r="29499" spans="3:3" x14ac:dyDescent="0.25">
      <c r="C29499" s="1"/>
    </row>
    <row r="29500" spans="3:3" x14ac:dyDescent="0.25">
      <c r="C29500" s="1"/>
    </row>
    <row r="29501" spans="3:3" x14ac:dyDescent="0.25">
      <c r="C29501" s="1"/>
    </row>
    <row r="29502" spans="3:3" x14ac:dyDescent="0.25">
      <c r="C29502" s="1"/>
    </row>
    <row r="29503" spans="3:3" x14ac:dyDescent="0.25">
      <c r="C29503" s="1"/>
    </row>
    <row r="29504" spans="3:3" x14ac:dyDescent="0.25">
      <c r="C29504" s="1"/>
    </row>
    <row r="29505" spans="3:3" x14ac:dyDescent="0.25">
      <c r="C29505" s="1"/>
    </row>
    <row r="29506" spans="3:3" x14ac:dyDescent="0.25">
      <c r="C29506" s="1"/>
    </row>
    <row r="29507" spans="3:3" x14ac:dyDescent="0.25">
      <c r="C29507" s="1"/>
    </row>
    <row r="29508" spans="3:3" x14ac:dyDescent="0.25">
      <c r="C29508" s="1"/>
    </row>
    <row r="29509" spans="3:3" x14ac:dyDescent="0.25">
      <c r="C29509" s="1"/>
    </row>
    <row r="29510" spans="3:3" x14ac:dyDescent="0.25">
      <c r="C29510" s="1"/>
    </row>
    <row r="29511" spans="3:3" x14ac:dyDescent="0.25">
      <c r="C29511" s="1"/>
    </row>
    <row r="29512" spans="3:3" x14ac:dyDescent="0.25">
      <c r="C29512" s="1"/>
    </row>
    <row r="29513" spans="3:3" x14ac:dyDescent="0.25">
      <c r="C29513" s="1"/>
    </row>
    <row r="29514" spans="3:3" x14ac:dyDescent="0.25">
      <c r="C29514" s="1"/>
    </row>
    <row r="29515" spans="3:3" x14ac:dyDescent="0.25">
      <c r="C29515" s="1"/>
    </row>
    <row r="29516" spans="3:3" x14ac:dyDescent="0.25">
      <c r="C29516" s="1"/>
    </row>
    <row r="29517" spans="3:3" x14ac:dyDescent="0.25">
      <c r="C29517" s="1"/>
    </row>
    <row r="29518" spans="3:3" x14ac:dyDescent="0.25">
      <c r="C29518" s="1"/>
    </row>
    <row r="29519" spans="3:3" x14ac:dyDescent="0.25">
      <c r="C29519" s="1"/>
    </row>
    <row r="29520" spans="3:3" x14ac:dyDescent="0.25">
      <c r="C29520" s="1"/>
    </row>
    <row r="29521" spans="3:3" x14ac:dyDescent="0.25">
      <c r="C29521" s="1"/>
    </row>
    <row r="29522" spans="3:3" x14ac:dyDescent="0.25">
      <c r="C29522" s="1"/>
    </row>
    <row r="29523" spans="3:3" x14ac:dyDescent="0.25">
      <c r="C29523" s="1"/>
    </row>
    <row r="29524" spans="3:3" x14ac:dyDescent="0.25">
      <c r="C29524" s="1"/>
    </row>
    <row r="29525" spans="3:3" x14ac:dyDescent="0.25">
      <c r="C29525" s="1"/>
    </row>
    <row r="29526" spans="3:3" x14ac:dyDescent="0.25">
      <c r="C29526" s="1"/>
    </row>
    <row r="29527" spans="3:3" x14ac:dyDescent="0.25">
      <c r="C29527" s="1"/>
    </row>
    <row r="29528" spans="3:3" x14ac:dyDescent="0.25">
      <c r="C29528" s="1"/>
    </row>
    <row r="29529" spans="3:3" x14ac:dyDescent="0.25">
      <c r="C29529" s="1"/>
    </row>
    <row r="29530" spans="3:3" x14ac:dyDescent="0.25">
      <c r="C29530" s="1"/>
    </row>
    <row r="29531" spans="3:3" x14ac:dyDescent="0.25">
      <c r="C29531" s="1"/>
    </row>
    <row r="29532" spans="3:3" x14ac:dyDescent="0.25">
      <c r="C29532" s="1"/>
    </row>
    <row r="29533" spans="3:3" x14ac:dyDescent="0.25">
      <c r="C29533" s="1"/>
    </row>
    <row r="29534" spans="3:3" x14ac:dyDescent="0.25">
      <c r="C29534" s="1"/>
    </row>
    <row r="29535" spans="3:3" x14ac:dyDescent="0.25">
      <c r="C29535" s="1"/>
    </row>
    <row r="29536" spans="3:3" x14ac:dyDescent="0.25">
      <c r="C29536" s="1"/>
    </row>
    <row r="29537" spans="3:3" x14ac:dyDescent="0.25">
      <c r="C29537" s="1"/>
    </row>
    <row r="29538" spans="3:3" x14ac:dyDescent="0.25">
      <c r="C29538" s="1"/>
    </row>
    <row r="29539" spans="3:3" x14ac:dyDescent="0.25">
      <c r="C29539" s="1"/>
    </row>
    <row r="29540" spans="3:3" x14ac:dyDescent="0.25">
      <c r="C29540" s="1"/>
    </row>
    <row r="29541" spans="3:3" x14ac:dyDescent="0.25">
      <c r="C29541" s="1"/>
    </row>
    <row r="29542" spans="3:3" x14ac:dyDescent="0.25">
      <c r="C29542" s="1"/>
    </row>
    <row r="29543" spans="3:3" x14ac:dyDescent="0.25">
      <c r="C29543" s="1"/>
    </row>
    <row r="29544" spans="3:3" x14ac:dyDescent="0.25">
      <c r="C29544" s="1"/>
    </row>
    <row r="29545" spans="3:3" x14ac:dyDescent="0.25">
      <c r="C29545" s="1"/>
    </row>
    <row r="29546" spans="3:3" x14ac:dyDescent="0.25">
      <c r="C29546" s="1"/>
    </row>
    <row r="29547" spans="3:3" x14ac:dyDescent="0.25">
      <c r="C29547" s="1"/>
    </row>
    <row r="29548" spans="3:3" x14ac:dyDescent="0.25">
      <c r="C29548" s="1"/>
    </row>
    <row r="29549" spans="3:3" x14ac:dyDescent="0.25">
      <c r="C29549" s="1"/>
    </row>
    <row r="29550" spans="3:3" x14ac:dyDescent="0.25">
      <c r="C29550" s="1"/>
    </row>
    <row r="29551" spans="3:3" x14ac:dyDescent="0.25">
      <c r="C29551" s="1"/>
    </row>
    <row r="29552" spans="3:3" x14ac:dyDescent="0.25">
      <c r="C29552" s="1"/>
    </row>
    <row r="29553" spans="3:3" x14ac:dyDescent="0.25">
      <c r="C29553" s="1"/>
    </row>
    <row r="29554" spans="3:3" x14ac:dyDescent="0.25">
      <c r="C29554" s="1"/>
    </row>
    <row r="29555" spans="3:3" x14ac:dyDescent="0.25">
      <c r="C29555" s="1"/>
    </row>
    <row r="29556" spans="3:3" x14ac:dyDescent="0.25">
      <c r="C29556" s="1"/>
    </row>
    <row r="29557" spans="3:3" x14ac:dyDescent="0.25">
      <c r="C29557" s="1"/>
    </row>
    <row r="29558" spans="3:3" x14ac:dyDescent="0.25">
      <c r="C29558" s="1"/>
    </row>
    <row r="29559" spans="3:3" x14ac:dyDescent="0.25">
      <c r="C29559" s="1"/>
    </row>
    <row r="29560" spans="3:3" x14ac:dyDescent="0.25">
      <c r="C29560" s="1"/>
    </row>
    <row r="29561" spans="3:3" x14ac:dyDescent="0.25">
      <c r="C29561" s="1"/>
    </row>
    <row r="29562" spans="3:3" x14ac:dyDescent="0.25">
      <c r="C29562" s="1"/>
    </row>
    <row r="29563" spans="3:3" x14ac:dyDescent="0.25">
      <c r="C29563" s="1"/>
    </row>
    <row r="29564" spans="3:3" x14ac:dyDescent="0.25">
      <c r="C29564" s="1"/>
    </row>
    <row r="29565" spans="3:3" x14ac:dyDescent="0.25">
      <c r="C29565" s="1"/>
    </row>
    <row r="29566" spans="3:3" x14ac:dyDescent="0.25">
      <c r="C29566" s="1"/>
    </row>
    <row r="29567" spans="3:3" x14ac:dyDescent="0.25">
      <c r="C29567" s="1"/>
    </row>
    <row r="29568" spans="3:3" x14ac:dyDescent="0.25">
      <c r="C29568" s="1"/>
    </row>
    <row r="29569" spans="3:3" x14ac:dyDescent="0.25">
      <c r="C29569" s="1"/>
    </row>
    <row r="29570" spans="3:3" x14ac:dyDescent="0.25">
      <c r="C29570" s="1"/>
    </row>
    <row r="29571" spans="3:3" x14ac:dyDescent="0.25">
      <c r="C29571" s="1"/>
    </row>
    <row r="29572" spans="3:3" x14ac:dyDescent="0.25">
      <c r="C29572" s="1"/>
    </row>
    <row r="29573" spans="3:3" x14ac:dyDescent="0.25">
      <c r="C29573" s="1"/>
    </row>
    <row r="29574" spans="3:3" x14ac:dyDescent="0.25">
      <c r="C29574" s="1"/>
    </row>
    <row r="29575" spans="3:3" x14ac:dyDescent="0.25">
      <c r="C29575" s="1"/>
    </row>
    <row r="29576" spans="3:3" x14ac:dyDescent="0.25">
      <c r="C29576" s="1"/>
    </row>
    <row r="29577" spans="3:3" x14ac:dyDescent="0.25">
      <c r="C29577" s="1"/>
    </row>
    <row r="29578" spans="3:3" x14ac:dyDescent="0.25">
      <c r="C29578" s="1"/>
    </row>
    <row r="29579" spans="3:3" x14ac:dyDescent="0.25">
      <c r="C29579" s="1"/>
    </row>
    <row r="29580" spans="3:3" x14ac:dyDescent="0.25">
      <c r="C29580" s="1"/>
    </row>
    <row r="29581" spans="3:3" x14ac:dyDescent="0.25">
      <c r="C29581" s="1"/>
    </row>
    <row r="29582" spans="3:3" x14ac:dyDescent="0.25">
      <c r="C29582" s="1"/>
    </row>
    <row r="29583" spans="3:3" x14ac:dyDescent="0.25">
      <c r="C29583" s="1"/>
    </row>
    <row r="29584" spans="3:3" x14ac:dyDescent="0.25">
      <c r="C29584" s="1"/>
    </row>
    <row r="29585" spans="3:3" x14ac:dyDescent="0.25">
      <c r="C29585" s="1"/>
    </row>
    <row r="29586" spans="3:3" x14ac:dyDescent="0.25">
      <c r="C29586" s="1"/>
    </row>
    <row r="29587" spans="3:3" x14ac:dyDescent="0.25">
      <c r="C29587" s="1"/>
    </row>
    <row r="29588" spans="3:3" x14ac:dyDescent="0.25">
      <c r="C29588" s="1"/>
    </row>
    <row r="29589" spans="3:3" x14ac:dyDescent="0.25">
      <c r="C29589" s="1"/>
    </row>
    <row r="29590" spans="3:3" x14ac:dyDescent="0.25">
      <c r="C29590" s="1"/>
    </row>
    <row r="29591" spans="3:3" x14ac:dyDescent="0.25">
      <c r="C29591" s="1"/>
    </row>
    <row r="29592" spans="3:3" x14ac:dyDescent="0.25">
      <c r="C29592" s="1"/>
    </row>
    <row r="29593" spans="3:3" x14ac:dyDescent="0.25">
      <c r="C29593" s="1"/>
    </row>
    <row r="29594" spans="3:3" x14ac:dyDescent="0.25">
      <c r="C29594" s="1"/>
    </row>
    <row r="29595" spans="3:3" x14ac:dyDescent="0.25">
      <c r="C29595" s="1"/>
    </row>
    <row r="29596" spans="3:3" x14ac:dyDescent="0.25">
      <c r="C29596" s="1"/>
    </row>
    <row r="29597" spans="3:3" x14ac:dyDescent="0.25">
      <c r="C29597" s="1"/>
    </row>
    <row r="29598" spans="3:3" x14ac:dyDescent="0.25">
      <c r="C29598" s="1"/>
    </row>
    <row r="29599" spans="3:3" x14ac:dyDescent="0.25">
      <c r="C29599" s="1"/>
    </row>
    <row r="29600" spans="3:3" x14ac:dyDescent="0.25">
      <c r="C29600" s="1"/>
    </row>
    <row r="29601" spans="3:3" x14ac:dyDescent="0.25">
      <c r="C29601" s="1"/>
    </row>
    <row r="29602" spans="3:3" x14ac:dyDescent="0.25">
      <c r="C29602" s="1"/>
    </row>
    <row r="29603" spans="3:3" x14ac:dyDescent="0.25">
      <c r="C29603" s="1"/>
    </row>
    <row r="29604" spans="3:3" x14ac:dyDescent="0.25">
      <c r="C29604" s="1"/>
    </row>
    <row r="29605" spans="3:3" x14ac:dyDescent="0.25">
      <c r="C29605" s="1"/>
    </row>
    <row r="29606" spans="3:3" x14ac:dyDescent="0.25">
      <c r="C29606" s="1"/>
    </row>
    <row r="29607" spans="3:3" x14ac:dyDescent="0.25">
      <c r="C29607" s="1"/>
    </row>
    <row r="29608" spans="3:3" x14ac:dyDescent="0.25">
      <c r="C29608" s="1"/>
    </row>
    <row r="29609" spans="3:3" x14ac:dyDescent="0.25">
      <c r="C29609" s="1"/>
    </row>
    <row r="29610" spans="3:3" x14ac:dyDescent="0.25">
      <c r="C29610" s="1"/>
    </row>
    <row r="29611" spans="3:3" x14ac:dyDescent="0.25">
      <c r="C29611" s="1"/>
    </row>
    <row r="29612" spans="3:3" x14ac:dyDescent="0.25">
      <c r="C29612" s="1"/>
    </row>
    <row r="29613" spans="3:3" x14ac:dyDescent="0.25">
      <c r="C29613" s="1"/>
    </row>
    <row r="29614" spans="3:3" x14ac:dyDescent="0.25">
      <c r="C29614" s="1"/>
    </row>
    <row r="29615" spans="3:3" x14ac:dyDescent="0.25">
      <c r="C29615" s="1"/>
    </row>
    <row r="29616" spans="3:3" x14ac:dyDescent="0.25">
      <c r="C29616" s="1"/>
    </row>
    <row r="29617" spans="3:3" x14ac:dyDescent="0.25">
      <c r="C29617" s="1"/>
    </row>
    <row r="29618" spans="3:3" x14ac:dyDescent="0.25">
      <c r="C29618" s="1"/>
    </row>
    <row r="29619" spans="3:3" x14ac:dyDescent="0.25">
      <c r="C29619" s="1"/>
    </row>
    <row r="29620" spans="3:3" x14ac:dyDescent="0.25">
      <c r="C29620" s="1"/>
    </row>
    <row r="29621" spans="3:3" x14ac:dyDescent="0.25">
      <c r="C29621" s="1"/>
    </row>
    <row r="29622" spans="3:3" x14ac:dyDescent="0.25">
      <c r="C29622" s="1"/>
    </row>
    <row r="29623" spans="3:3" x14ac:dyDescent="0.25">
      <c r="C29623" s="1"/>
    </row>
    <row r="29624" spans="3:3" x14ac:dyDescent="0.25">
      <c r="C29624" s="1"/>
    </row>
    <row r="29625" spans="3:3" x14ac:dyDescent="0.25">
      <c r="C29625" s="1"/>
    </row>
    <row r="29626" spans="3:3" x14ac:dyDescent="0.25">
      <c r="C29626" s="1"/>
    </row>
    <row r="29627" spans="3:3" x14ac:dyDescent="0.25">
      <c r="C29627" s="1"/>
    </row>
    <row r="29628" spans="3:3" x14ac:dyDescent="0.25">
      <c r="C29628" s="1"/>
    </row>
    <row r="29629" spans="3:3" x14ac:dyDescent="0.25">
      <c r="C29629" s="1"/>
    </row>
    <row r="29630" spans="3:3" x14ac:dyDescent="0.25">
      <c r="C29630" s="1"/>
    </row>
    <row r="29631" spans="3:3" x14ac:dyDescent="0.25">
      <c r="C29631" s="1"/>
    </row>
    <row r="29632" spans="3:3" x14ac:dyDescent="0.25">
      <c r="C29632" s="1"/>
    </row>
    <row r="29633" spans="3:3" x14ac:dyDescent="0.25">
      <c r="C29633" s="1"/>
    </row>
    <row r="29634" spans="3:3" x14ac:dyDescent="0.25">
      <c r="C29634" s="1"/>
    </row>
    <row r="29635" spans="3:3" x14ac:dyDescent="0.25">
      <c r="C29635" s="1"/>
    </row>
    <row r="29636" spans="3:3" x14ac:dyDescent="0.25">
      <c r="C29636" s="1"/>
    </row>
    <row r="29637" spans="3:3" x14ac:dyDescent="0.25">
      <c r="C29637" s="1"/>
    </row>
    <row r="29638" spans="3:3" x14ac:dyDescent="0.25">
      <c r="C29638" s="1"/>
    </row>
    <row r="29639" spans="3:3" x14ac:dyDescent="0.25">
      <c r="C29639" s="1"/>
    </row>
    <row r="29640" spans="3:3" x14ac:dyDescent="0.25">
      <c r="C29640" s="1"/>
    </row>
    <row r="29641" spans="3:3" x14ac:dyDescent="0.25">
      <c r="C29641" s="1"/>
    </row>
    <row r="29642" spans="3:3" x14ac:dyDescent="0.25">
      <c r="C29642" s="1"/>
    </row>
    <row r="29643" spans="3:3" x14ac:dyDescent="0.25">
      <c r="C29643" s="1"/>
    </row>
    <row r="29644" spans="3:3" x14ac:dyDescent="0.25">
      <c r="C29644" s="1"/>
    </row>
    <row r="29645" spans="3:3" x14ac:dyDescent="0.25">
      <c r="C29645" s="1"/>
    </row>
    <row r="29646" spans="3:3" x14ac:dyDescent="0.25">
      <c r="C29646" s="1"/>
    </row>
    <row r="29647" spans="3:3" x14ac:dyDescent="0.25">
      <c r="C29647" s="1"/>
    </row>
    <row r="29648" spans="3:3" x14ac:dyDescent="0.25">
      <c r="C29648" s="1"/>
    </row>
    <row r="29649" spans="3:3" x14ac:dyDescent="0.25">
      <c r="C29649" s="1"/>
    </row>
    <row r="29650" spans="3:3" x14ac:dyDescent="0.25">
      <c r="C29650" s="1"/>
    </row>
    <row r="29651" spans="3:3" x14ac:dyDescent="0.25">
      <c r="C29651" s="1"/>
    </row>
    <row r="29652" spans="3:3" x14ac:dyDescent="0.25">
      <c r="C29652" s="1"/>
    </row>
    <row r="29653" spans="3:3" x14ac:dyDescent="0.25">
      <c r="C29653" s="1"/>
    </row>
    <row r="29654" spans="3:3" x14ac:dyDescent="0.25">
      <c r="C29654" s="1"/>
    </row>
    <row r="29655" spans="3:3" x14ac:dyDescent="0.25">
      <c r="C29655" s="1"/>
    </row>
    <row r="29656" spans="3:3" x14ac:dyDescent="0.25">
      <c r="C29656" s="1"/>
    </row>
    <row r="29657" spans="3:3" x14ac:dyDescent="0.25">
      <c r="C29657" s="1"/>
    </row>
    <row r="29658" spans="3:3" x14ac:dyDescent="0.25">
      <c r="C29658" s="1"/>
    </row>
    <row r="29659" spans="3:3" x14ac:dyDescent="0.25">
      <c r="C29659" s="1"/>
    </row>
    <row r="29660" spans="3:3" x14ac:dyDescent="0.25">
      <c r="C29660" s="1"/>
    </row>
    <row r="29661" spans="3:3" x14ac:dyDescent="0.25">
      <c r="C29661" s="1"/>
    </row>
    <row r="29662" spans="3:3" x14ac:dyDescent="0.25">
      <c r="C29662" s="1"/>
    </row>
    <row r="29663" spans="3:3" x14ac:dyDescent="0.25">
      <c r="C29663" s="1"/>
    </row>
    <row r="29664" spans="3:3" x14ac:dyDescent="0.25">
      <c r="C29664" s="1"/>
    </row>
    <row r="29665" spans="3:3" x14ac:dyDescent="0.25">
      <c r="C29665" s="1"/>
    </row>
    <row r="29666" spans="3:3" x14ac:dyDescent="0.25">
      <c r="C29666" s="1"/>
    </row>
    <row r="29667" spans="3:3" x14ac:dyDescent="0.25">
      <c r="C29667" s="1"/>
    </row>
    <row r="29668" spans="3:3" x14ac:dyDescent="0.25">
      <c r="C29668" s="1"/>
    </row>
    <row r="29669" spans="3:3" x14ac:dyDescent="0.25">
      <c r="C29669" s="1"/>
    </row>
    <row r="29670" spans="3:3" x14ac:dyDescent="0.25">
      <c r="C29670" s="1"/>
    </row>
    <row r="29671" spans="3:3" x14ac:dyDescent="0.25">
      <c r="C29671" s="1"/>
    </row>
    <row r="29672" spans="3:3" x14ac:dyDescent="0.25">
      <c r="C29672" s="1"/>
    </row>
    <row r="29673" spans="3:3" x14ac:dyDescent="0.25">
      <c r="C29673" s="1"/>
    </row>
    <row r="29674" spans="3:3" x14ac:dyDescent="0.25">
      <c r="C29674" s="1"/>
    </row>
    <row r="29675" spans="3:3" x14ac:dyDescent="0.25">
      <c r="C29675" s="1"/>
    </row>
    <row r="29676" spans="3:3" x14ac:dyDescent="0.25">
      <c r="C29676" s="1"/>
    </row>
    <row r="29677" spans="3:3" x14ac:dyDescent="0.25">
      <c r="C29677" s="1"/>
    </row>
    <row r="29678" spans="3:3" x14ac:dyDescent="0.25">
      <c r="C29678" s="1"/>
    </row>
    <row r="29679" spans="3:3" x14ac:dyDescent="0.25">
      <c r="C29679" s="1"/>
    </row>
    <row r="29680" spans="3:3" x14ac:dyDescent="0.25">
      <c r="C29680" s="1"/>
    </row>
    <row r="29681" spans="3:3" x14ac:dyDescent="0.25">
      <c r="C29681" s="1"/>
    </row>
    <row r="29682" spans="3:3" x14ac:dyDescent="0.25">
      <c r="C29682" s="1"/>
    </row>
    <row r="29683" spans="3:3" x14ac:dyDescent="0.25">
      <c r="C29683" s="1"/>
    </row>
    <row r="29684" spans="3:3" x14ac:dyDescent="0.25">
      <c r="C29684" s="1"/>
    </row>
    <row r="29685" spans="3:3" x14ac:dyDescent="0.25">
      <c r="C29685" s="1"/>
    </row>
    <row r="29686" spans="3:3" x14ac:dyDescent="0.25">
      <c r="C29686" s="1"/>
    </row>
    <row r="29687" spans="3:3" x14ac:dyDescent="0.25">
      <c r="C29687" s="1"/>
    </row>
    <row r="29688" spans="3:3" x14ac:dyDescent="0.25">
      <c r="C29688" s="1"/>
    </row>
    <row r="29689" spans="3:3" x14ac:dyDescent="0.25">
      <c r="C29689" s="1"/>
    </row>
    <row r="29690" spans="3:3" x14ac:dyDescent="0.25">
      <c r="C29690" s="1"/>
    </row>
    <row r="29691" spans="3:3" x14ac:dyDescent="0.25">
      <c r="C29691" s="1"/>
    </row>
    <row r="29692" spans="3:3" x14ac:dyDescent="0.25">
      <c r="C29692" s="1"/>
    </row>
    <row r="29693" spans="3:3" x14ac:dyDescent="0.25">
      <c r="C29693" s="1"/>
    </row>
    <row r="29694" spans="3:3" x14ac:dyDescent="0.25">
      <c r="C29694" s="1"/>
    </row>
    <row r="29695" spans="3:3" x14ac:dyDescent="0.25">
      <c r="C29695" s="1"/>
    </row>
    <row r="29696" spans="3:3" x14ac:dyDescent="0.25">
      <c r="C29696" s="1"/>
    </row>
    <row r="29697" spans="3:3" x14ac:dyDescent="0.25">
      <c r="C29697" s="1"/>
    </row>
    <row r="29698" spans="3:3" x14ac:dyDescent="0.25">
      <c r="C29698" s="1"/>
    </row>
    <row r="29699" spans="3:3" x14ac:dyDescent="0.25">
      <c r="C29699" s="1"/>
    </row>
    <row r="29700" spans="3:3" x14ac:dyDescent="0.25">
      <c r="C29700" s="1"/>
    </row>
    <row r="29701" spans="3:3" x14ac:dyDescent="0.25">
      <c r="C29701" s="1"/>
    </row>
    <row r="29702" spans="3:3" x14ac:dyDescent="0.25">
      <c r="C29702" s="1"/>
    </row>
    <row r="29703" spans="3:3" x14ac:dyDescent="0.25">
      <c r="C29703" s="1"/>
    </row>
    <row r="29704" spans="3:3" x14ac:dyDescent="0.25">
      <c r="C29704" s="1"/>
    </row>
    <row r="29705" spans="3:3" x14ac:dyDescent="0.25">
      <c r="C29705" s="1"/>
    </row>
    <row r="29706" spans="3:3" x14ac:dyDescent="0.25">
      <c r="C29706" s="1"/>
    </row>
    <row r="29707" spans="3:3" x14ac:dyDescent="0.25">
      <c r="C29707" s="1"/>
    </row>
    <row r="29708" spans="3:3" x14ac:dyDescent="0.25">
      <c r="C29708" s="1"/>
    </row>
    <row r="29709" spans="3:3" x14ac:dyDescent="0.25">
      <c r="C29709" s="1"/>
    </row>
    <row r="29710" spans="3:3" x14ac:dyDescent="0.25">
      <c r="C29710" s="1"/>
    </row>
    <row r="29711" spans="3:3" x14ac:dyDescent="0.25">
      <c r="C29711" s="1"/>
    </row>
    <row r="29712" spans="3:3" x14ac:dyDescent="0.25">
      <c r="C29712" s="1"/>
    </row>
    <row r="29713" spans="3:3" x14ac:dyDescent="0.25">
      <c r="C29713" s="1"/>
    </row>
    <row r="29714" spans="3:3" x14ac:dyDescent="0.25">
      <c r="C29714" s="1"/>
    </row>
    <row r="29715" spans="3:3" x14ac:dyDescent="0.25">
      <c r="C29715" s="1"/>
    </row>
    <row r="29716" spans="3:3" x14ac:dyDescent="0.25">
      <c r="C29716" s="1"/>
    </row>
    <row r="29717" spans="3:3" x14ac:dyDescent="0.25">
      <c r="C29717" s="1"/>
    </row>
    <row r="29718" spans="3:3" x14ac:dyDescent="0.25">
      <c r="C29718" s="1"/>
    </row>
    <row r="29719" spans="3:3" x14ac:dyDescent="0.25">
      <c r="C29719" s="1"/>
    </row>
    <row r="29720" spans="3:3" x14ac:dyDescent="0.25">
      <c r="C29720" s="1"/>
    </row>
    <row r="29721" spans="3:3" x14ac:dyDescent="0.25">
      <c r="C29721" s="1"/>
    </row>
    <row r="29722" spans="3:3" x14ac:dyDescent="0.25">
      <c r="C29722" s="1"/>
    </row>
    <row r="29723" spans="3:3" x14ac:dyDescent="0.25">
      <c r="C29723" s="1"/>
    </row>
    <row r="29724" spans="3:3" x14ac:dyDescent="0.25">
      <c r="C29724" s="1"/>
    </row>
    <row r="29725" spans="3:3" x14ac:dyDescent="0.25">
      <c r="C29725" s="1"/>
    </row>
    <row r="29726" spans="3:3" x14ac:dyDescent="0.25">
      <c r="C29726" s="1"/>
    </row>
    <row r="29727" spans="3:3" x14ac:dyDescent="0.25">
      <c r="C29727" s="1"/>
    </row>
    <row r="29728" spans="3:3" x14ac:dyDescent="0.25">
      <c r="C29728" s="1"/>
    </row>
    <row r="29729" spans="3:3" x14ac:dyDescent="0.25">
      <c r="C29729" s="1"/>
    </row>
    <row r="29730" spans="3:3" x14ac:dyDescent="0.25">
      <c r="C29730" s="1"/>
    </row>
    <row r="29731" spans="3:3" x14ac:dyDescent="0.25">
      <c r="C29731" s="1"/>
    </row>
    <row r="29732" spans="3:3" x14ac:dyDescent="0.25">
      <c r="C29732" s="1"/>
    </row>
    <row r="29733" spans="3:3" x14ac:dyDescent="0.25">
      <c r="C29733" s="1"/>
    </row>
    <row r="29734" spans="3:3" x14ac:dyDescent="0.25">
      <c r="C29734" s="1"/>
    </row>
    <row r="29735" spans="3:3" x14ac:dyDescent="0.25">
      <c r="C29735" s="1"/>
    </row>
    <row r="29736" spans="3:3" x14ac:dyDescent="0.25">
      <c r="C29736" s="1"/>
    </row>
    <row r="29737" spans="3:3" x14ac:dyDescent="0.25">
      <c r="C29737" s="1"/>
    </row>
    <row r="29738" spans="3:3" x14ac:dyDescent="0.25">
      <c r="C29738" s="1"/>
    </row>
    <row r="29739" spans="3:3" x14ac:dyDescent="0.25">
      <c r="C29739" s="1"/>
    </row>
    <row r="29740" spans="3:3" x14ac:dyDescent="0.25">
      <c r="C29740" s="1"/>
    </row>
    <row r="29741" spans="3:3" x14ac:dyDescent="0.25">
      <c r="C29741" s="1"/>
    </row>
    <row r="29742" spans="3:3" x14ac:dyDescent="0.25">
      <c r="C29742" s="1"/>
    </row>
    <row r="29743" spans="3:3" x14ac:dyDescent="0.25">
      <c r="C29743" s="1"/>
    </row>
    <row r="29744" spans="3:3" x14ac:dyDescent="0.25">
      <c r="C29744" s="1"/>
    </row>
    <row r="29745" spans="3:3" x14ac:dyDescent="0.25">
      <c r="C29745" s="1"/>
    </row>
    <row r="29746" spans="3:3" x14ac:dyDescent="0.25">
      <c r="C29746" s="1"/>
    </row>
    <row r="29747" spans="3:3" x14ac:dyDescent="0.25">
      <c r="C29747" s="1"/>
    </row>
    <row r="29748" spans="3:3" x14ac:dyDescent="0.25">
      <c r="C29748" s="1"/>
    </row>
    <row r="29749" spans="3:3" x14ac:dyDescent="0.25">
      <c r="C29749" s="1"/>
    </row>
    <row r="29750" spans="3:3" x14ac:dyDescent="0.25">
      <c r="C29750" s="1"/>
    </row>
    <row r="29751" spans="3:3" x14ac:dyDescent="0.25">
      <c r="C29751" s="1"/>
    </row>
    <row r="29752" spans="3:3" x14ac:dyDescent="0.25">
      <c r="C29752" s="1"/>
    </row>
    <row r="29753" spans="3:3" x14ac:dyDescent="0.25">
      <c r="C29753" s="1"/>
    </row>
    <row r="29754" spans="3:3" x14ac:dyDescent="0.25">
      <c r="C29754" s="1"/>
    </row>
    <row r="29755" spans="3:3" x14ac:dyDescent="0.25">
      <c r="C29755" s="1"/>
    </row>
    <row r="29756" spans="3:3" x14ac:dyDescent="0.25">
      <c r="C29756" s="1"/>
    </row>
    <row r="29757" spans="3:3" x14ac:dyDescent="0.25">
      <c r="C29757" s="1"/>
    </row>
    <row r="29758" spans="3:3" x14ac:dyDescent="0.25">
      <c r="C29758" s="1"/>
    </row>
    <row r="29759" spans="3:3" x14ac:dyDescent="0.25">
      <c r="C29759" s="1"/>
    </row>
    <row r="29760" spans="3:3" x14ac:dyDescent="0.25">
      <c r="C29760" s="1"/>
    </row>
    <row r="29761" spans="3:3" x14ac:dyDescent="0.25">
      <c r="C29761" s="1"/>
    </row>
    <row r="29762" spans="3:3" x14ac:dyDescent="0.25">
      <c r="C29762" s="1"/>
    </row>
    <row r="29763" spans="3:3" x14ac:dyDescent="0.25">
      <c r="C29763" s="1"/>
    </row>
    <row r="29764" spans="3:3" x14ac:dyDescent="0.25">
      <c r="C29764" s="1"/>
    </row>
    <row r="29765" spans="3:3" x14ac:dyDescent="0.25">
      <c r="C29765" s="1"/>
    </row>
    <row r="29766" spans="3:3" x14ac:dyDescent="0.25">
      <c r="C29766" s="1"/>
    </row>
    <row r="29767" spans="3:3" x14ac:dyDescent="0.25">
      <c r="C29767" s="1"/>
    </row>
    <row r="29768" spans="3:3" x14ac:dyDescent="0.25">
      <c r="C29768" s="1"/>
    </row>
    <row r="29769" spans="3:3" x14ac:dyDescent="0.25">
      <c r="C29769" s="1"/>
    </row>
    <row r="29770" spans="3:3" x14ac:dyDescent="0.25">
      <c r="C29770" s="1"/>
    </row>
    <row r="29771" spans="3:3" x14ac:dyDescent="0.25">
      <c r="C29771" s="1"/>
    </row>
    <row r="29772" spans="3:3" x14ac:dyDescent="0.25">
      <c r="C29772" s="1"/>
    </row>
    <row r="29773" spans="3:3" x14ac:dyDescent="0.25">
      <c r="C29773" s="1"/>
    </row>
    <row r="29774" spans="3:3" x14ac:dyDescent="0.25">
      <c r="C29774" s="1"/>
    </row>
    <row r="29775" spans="3:3" x14ac:dyDescent="0.25">
      <c r="C29775" s="1"/>
    </row>
    <row r="29776" spans="3:3" x14ac:dyDescent="0.25">
      <c r="C29776" s="1"/>
    </row>
    <row r="29777" spans="3:3" x14ac:dyDescent="0.25">
      <c r="C29777" s="1"/>
    </row>
    <row r="29778" spans="3:3" x14ac:dyDescent="0.25">
      <c r="C29778" s="1"/>
    </row>
    <row r="29779" spans="3:3" x14ac:dyDescent="0.25">
      <c r="C29779" s="1"/>
    </row>
    <row r="29780" spans="3:3" x14ac:dyDescent="0.25">
      <c r="C29780" s="1"/>
    </row>
    <row r="29781" spans="3:3" x14ac:dyDescent="0.25">
      <c r="C29781" s="1"/>
    </row>
    <row r="29782" spans="3:3" x14ac:dyDescent="0.25">
      <c r="C29782" s="1"/>
    </row>
    <row r="29783" spans="3:3" x14ac:dyDescent="0.25">
      <c r="C29783" s="1"/>
    </row>
    <row r="29784" spans="3:3" x14ac:dyDescent="0.25">
      <c r="C29784" s="1"/>
    </row>
    <row r="29785" spans="3:3" x14ac:dyDescent="0.25">
      <c r="C29785" s="1"/>
    </row>
    <row r="29786" spans="3:3" x14ac:dyDescent="0.25">
      <c r="C29786" s="1"/>
    </row>
    <row r="29787" spans="3:3" x14ac:dyDescent="0.25">
      <c r="C29787" s="1"/>
    </row>
    <row r="29788" spans="3:3" x14ac:dyDescent="0.25">
      <c r="C29788" s="1"/>
    </row>
    <row r="29789" spans="3:3" x14ac:dyDescent="0.25">
      <c r="C29789" s="1"/>
    </row>
    <row r="29790" spans="3:3" x14ac:dyDescent="0.25">
      <c r="C29790" s="1"/>
    </row>
    <row r="29791" spans="3:3" x14ac:dyDescent="0.25">
      <c r="C29791" s="1"/>
    </row>
    <row r="29792" spans="3:3" x14ac:dyDescent="0.25">
      <c r="C29792" s="1"/>
    </row>
    <row r="29793" spans="3:3" x14ac:dyDescent="0.25">
      <c r="C29793" s="1"/>
    </row>
    <row r="29794" spans="3:3" x14ac:dyDescent="0.25">
      <c r="C29794" s="1"/>
    </row>
    <row r="29795" spans="3:3" x14ac:dyDescent="0.25">
      <c r="C29795" s="1"/>
    </row>
    <row r="29796" spans="3:3" x14ac:dyDescent="0.25">
      <c r="C29796" s="1"/>
    </row>
    <row r="29797" spans="3:3" x14ac:dyDescent="0.25">
      <c r="C29797" s="1"/>
    </row>
    <row r="29798" spans="3:3" x14ac:dyDescent="0.25">
      <c r="C29798" s="1"/>
    </row>
    <row r="29799" spans="3:3" x14ac:dyDescent="0.25">
      <c r="C29799" s="1"/>
    </row>
    <row r="29800" spans="3:3" x14ac:dyDescent="0.25">
      <c r="C29800" s="1"/>
    </row>
    <row r="29801" spans="3:3" x14ac:dyDescent="0.25">
      <c r="C29801" s="1"/>
    </row>
    <row r="29802" spans="3:3" x14ac:dyDescent="0.25">
      <c r="C29802" s="1"/>
    </row>
    <row r="29803" spans="3:3" x14ac:dyDescent="0.25">
      <c r="C29803" s="1"/>
    </row>
    <row r="29804" spans="3:3" x14ac:dyDescent="0.25">
      <c r="C29804" s="1"/>
    </row>
    <row r="29805" spans="3:3" x14ac:dyDescent="0.25">
      <c r="C29805" s="1"/>
    </row>
    <row r="29806" spans="3:3" x14ac:dyDescent="0.25">
      <c r="C29806" s="1"/>
    </row>
    <row r="29807" spans="3:3" x14ac:dyDescent="0.25">
      <c r="C29807" s="1"/>
    </row>
    <row r="29808" spans="3:3" x14ac:dyDescent="0.25">
      <c r="C29808" s="1"/>
    </row>
    <row r="29809" spans="3:3" x14ac:dyDescent="0.25">
      <c r="C29809" s="1"/>
    </row>
    <row r="29810" spans="3:3" x14ac:dyDescent="0.25">
      <c r="C29810" s="1"/>
    </row>
    <row r="29811" spans="3:3" x14ac:dyDescent="0.25">
      <c r="C29811" s="1"/>
    </row>
    <row r="29812" spans="3:3" x14ac:dyDescent="0.25">
      <c r="C29812" s="1"/>
    </row>
    <row r="29813" spans="3:3" x14ac:dyDescent="0.25">
      <c r="C29813" s="1"/>
    </row>
    <row r="29814" spans="3:3" x14ac:dyDescent="0.25">
      <c r="C29814" s="1"/>
    </row>
    <row r="29815" spans="3:3" x14ac:dyDescent="0.25">
      <c r="C29815" s="1"/>
    </row>
    <row r="29816" spans="3:3" x14ac:dyDescent="0.25">
      <c r="C29816" s="1"/>
    </row>
    <row r="29817" spans="3:3" x14ac:dyDescent="0.25">
      <c r="C29817" s="1"/>
    </row>
    <row r="29818" spans="3:3" x14ac:dyDescent="0.25">
      <c r="C29818" s="1"/>
    </row>
    <row r="29819" spans="3:3" x14ac:dyDescent="0.25">
      <c r="C29819" s="1"/>
    </row>
    <row r="29820" spans="3:3" x14ac:dyDescent="0.25">
      <c r="C29820" s="1"/>
    </row>
    <row r="29821" spans="3:3" x14ac:dyDescent="0.25">
      <c r="C29821" s="1"/>
    </row>
    <row r="29822" spans="3:3" x14ac:dyDescent="0.25">
      <c r="C29822" s="1"/>
    </row>
    <row r="29823" spans="3:3" x14ac:dyDescent="0.25">
      <c r="C29823" s="1"/>
    </row>
    <row r="29824" spans="3:3" x14ac:dyDescent="0.25">
      <c r="C29824" s="1"/>
    </row>
    <row r="29825" spans="3:3" x14ac:dyDescent="0.25">
      <c r="C29825" s="1"/>
    </row>
    <row r="29826" spans="3:3" x14ac:dyDescent="0.25">
      <c r="C29826" s="1"/>
    </row>
    <row r="29827" spans="3:3" x14ac:dyDescent="0.25">
      <c r="C29827" s="1"/>
    </row>
    <row r="29828" spans="3:3" x14ac:dyDescent="0.25">
      <c r="C29828" s="1"/>
    </row>
    <row r="29829" spans="3:3" x14ac:dyDescent="0.25">
      <c r="C29829" s="1"/>
    </row>
    <row r="29830" spans="3:3" x14ac:dyDescent="0.25">
      <c r="C29830" s="1"/>
    </row>
    <row r="29831" spans="3:3" x14ac:dyDescent="0.25">
      <c r="C29831" s="1"/>
    </row>
    <row r="29832" spans="3:3" x14ac:dyDescent="0.25">
      <c r="C29832" s="1"/>
    </row>
    <row r="29833" spans="3:3" x14ac:dyDescent="0.25">
      <c r="C29833" s="1"/>
    </row>
    <row r="29834" spans="3:3" x14ac:dyDescent="0.25">
      <c r="C29834" s="1"/>
    </row>
    <row r="29835" spans="3:3" x14ac:dyDescent="0.25">
      <c r="C29835" s="1"/>
    </row>
    <row r="29836" spans="3:3" x14ac:dyDescent="0.25">
      <c r="C29836" s="1"/>
    </row>
    <row r="29837" spans="3:3" x14ac:dyDescent="0.25">
      <c r="C29837" s="1"/>
    </row>
    <row r="29838" spans="3:3" x14ac:dyDescent="0.25">
      <c r="C29838" s="1"/>
    </row>
    <row r="29839" spans="3:3" x14ac:dyDescent="0.25">
      <c r="C29839" s="1"/>
    </row>
    <row r="29840" spans="3:3" x14ac:dyDescent="0.25">
      <c r="C29840" s="1"/>
    </row>
    <row r="29841" spans="3:3" x14ac:dyDescent="0.25">
      <c r="C29841" s="1"/>
    </row>
    <row r="29842" spans="3:3" x14ac:dyDescent="0.25">
      <c r="C29842" s="1"/>
    </row>
    <row r="29843" spans="3:3" x14ac:dyDescent="0.25">
      <c r="C29843" s="1"/>
    </row>
    <row r="29844" spans="3:3" x14ac:dyDescent="0.25">
      <c r="C29844" s="1"/>
    </row>
    <row r="29845" spans="3:3" x14ac:dyDescent="0.25">
      <c r="C29845" s="1"/>
    </row>
    <row r="29846" spans="3:3" x14ac:dyDescent="0.25">
      <c r="C29846" s="1"/>
    </row>
    <row r="29847" spans="3:3" x14ac:dyDescent="0.25">
      <c r="C29847" s="1"/>
    </row>
    <row r="29848" spans="3:3" x14ac:dyDescent="0.25">
      <c r="C29848" s="1"/>
    </row>
    <row r="29849" spans="3:3" x14ac:dyDescent="0.25">
      <c r="C29849" s="1"/>
    </row>
    <row r="29850" spans="3:3" x14ac:dyDescent="0.25">
      <c r="C29850" s="1"/>
    </row>
    <row r="29851" spans="3:3" x14ac:dyDescent="0.25">
      <c r="C29851" s="1"/>
    </row>
    <row r="29852" spans="3:3" x14ac:dyDescent="0.25">
      <c r="C29852" s="1"/>
    </row>
    <row r="29853" spans="3:3" x14ac:dyDescent="0.25">
      <c r="C29853" s="1"/>
    </row>
    <row r="29854" spans="3:3" x14ac:dyDescent="0.25">
      <c r="C29854" s="1"/>
    </row>
    <row r="29855" spans="3:3" x14ac:dyDescent="0.25">
      <c r="C29855" s="1"/>
    </row>
    <row r="29856" spans="3:3" x14ac:dyDescent="0.25">
      <c r="C29856" s="1"/>
    </row>
    <row r="29857" spans="3:3" x14ac:dyDescent="0.25">
      <c r="C29857" s="1"/>
    </row>
    <row r="29858" spans="3:3" x14ac:dyDescent="0.25">
      <c r="C29858" s="1"/>
    </row>
    <row r="29859" spans="3:3" x14ac:dyDescent="0.25">
      <c r="C29859" s="1"/>
    </row>
    <row r="29860" spans="3:3" x14ac:dyDescent="0.25">
      <c r="C29860" s="1"/>
    </row>
    <row r="29861" spans="3:3" x14ac:dyDescent="0.25">
      <c r="C29861" s="1"/>
    </row>
    <row r="29862" spans="3:3" x14ac:dyDescent="0.25">
      <c r="C29862" s="1"/>
    </row>
    <row r="29863" spans="3:3" x14ac:dyDescent="0.25">
      <c r="C29863" s="1"/>
    </row>
    <row r="29864" spans="3:3" x14ac:dyDescent="0.25">
      <c r="C29864" s="1"/>
    </row>
    <row r="29865" spans="3:3" x14ac:dyDescent="0.25">
      <c r="C29865" s="1"/>
    </row>
    <row r="29866" spans="3:3" x14ac:dyDescent="0.25">
      <c r="C29866" s="1"/>
    </row>
    <row r="29867" spans="3:3" x14ac:dyDescent="0.25">
      <c r="C29867" s="1"/>
    </row>
    <row r="29868" spans="3:3" x14ac:dyDescent="0.25">
      <c r="C29868" s="1"/>
    </row>
    <row r="29869" spans="3:3" x14ac:dyDescent="0.25">
      <c r="C29869" s="1"/>
    </row>
    <row r="29870" spans="3:3" x14ac:dyDescent="0.25">
      <c r="C29870" s="1"/>
    </row>
    <row r="29871" spans="3:3" x14ac:dyDescent="0.25">
      <c r="C29871" s="1"/>
    </row>
    <row r="29872" spans="3:3" x14ac:dyDescent="0.25">
      <c r="C29872" s="1"/>
    </row>
    <row r="29873" spans="3:3" x14ac:dyDescent="0.25">
      <c r="C29873" s="1"/>
    </row>
    <row r="29874" spans="3:3" x14ac:dyDescent="0.25">
      <c r="C29874" s="1"/>
    </row>
    <row r="29875" spans="3:3" x14ac:dyDescent="0.25">
      <c r="C29875" s="1"/>
    </row>
    <row r="29876" spans="3:3" x14ac:dyDescent="0.25">
      <c r="C29876" s="1"/>
    </row>
    <row r="29877" spans="3:3" x14ac:dyDescent="0.25">
      <c r="C29877" s="1"/>
    </row>
    <row r="29878" spans="3:3" x14ac:dyDescent="0.25">
      <c r="C29878" s="1"/>
    </row>
    <row r="29879" spans="3:3" x14ac:dyDescent="0.25">
      <c r="C29879" s="1"/>
    </row>
    <row r="29880" spans="3:3" x14ac:dyDescent="0.25">
      <c r="C29880" s="1"/>
    </row>
    <row r="29881" spans="3:3" x14ac:dyDescent="0.25">
      <c r="C29881" s="1"/>
    </row>
    <row r="29882" spans="3:3" x14ac:dyDescent="0.25">
      <c r="C29882" s="1"/>
    </row>
    <row r="29883" spans="3:3" x14ac:dyDescent="0.25">
      <c r="C29883" s="1"/>
    </row>
    <row r="29884" spans="3:3" x14ac:dyDescent="0.25">
      <c r="C29884" s="1"/>
    </row>
    <row r="29885" spans="3:3" x14ac:dyDescent="0.25">
      <c r="C29885" s="1"/>
    </row>
    <row r="29886" spans="3:3" x14ac:dyDescent="0.25">
      <c r="C29886" s="1"/>
    </row>
    <row r="29887" spans="3:3" x14ac:dyDescent="0.25">
      <c r="C29887" s="1"/>
    </row>
    <row r="29888" spans="3:3" x14ac:dyDescent="0.25">
      <c r="C29888" s="1"/>
    </row>
    <row r="29889" spans="3:3" x14ac:dyDescent="0.25">
      <c r="C29889" s="1"/>
    </row>
    <row r="29890" spans="3:3" x14ac:dyDescent="0.25">
      <c r="C29890" s="1"/>
    </row>
    <row r="29891" spans="3:3" x14ac:dyDescent="0.25">
      <c r="C29891" s="1"/>
    </row>
    <row r="29892" spans="3:3" x14ac:dyDescent="0.25">
      <c r="C29892" s="1"/>
    </row>
    <row r="29893" spans="3:3" x14ac:dyDescent="0.25">
      <c r="C29893" s="1"/>
    </row>
    <row r="29894" spans="3:3" x14ac:dyDescent="0.25">
      <c r="C29894" s="1"/>
    </row>
    <row r="29895" spans="3:3" x14ac:dyDescent="0.25">
      <c r="C29895" s="1"/>
    </row>
    <row r="29896" spans="3:3" x14ac:dyDescent="0.25">
      <c r="C29896" s="1"/>
    </row>
    <row r="29897" spans="3:3" x14ac:dyDescent="0.25">
      <c r="C29897" s="1"/>
    </row>
    <row r="29898" spans="3:3" x14ac:dyDescent="0.25">
      <c r="C29898" s="1"/>
    </row>
    <row r="29899" spans="3:3" x14ac:dyDescent="0.25">
      <c r="C29899" s="1"/>
    </row>
    <row r="29900" spans="3:3" x14ac:dyDescent="0.25">
      <c r="C29900" s="1"/>
    </row>
    <row r="29901" spans="3:3" x14ac:dyDescent="0.25">
      <c r="C29901" s="1"/>
    </row>
    <row r="29902" spans="3:3" x14ac:dyDescent="0.25">
      <c r="C29902" s="1"/>
    </row>
    <row r="29903" spans="3:3" x14ac:dyDescent="0.25">
      <c r="C29903" s="1"/>
    </row>
    <row r="29904" spans="3:3" x14ac:dyDescent="0.25">
      <c r="C29904" s="1"/>
    </row>
    <row r="29905" spans="3:3" x14ac:dyDescent="0.25">
      <c r="C29905" s="1"/>
    </row>
    <row r="29906" spans="3:3" x14ac:dyDescent="0.25">
      <c r="C29906" s="1"/>
    </row>
    <row r="29907" spans="3:3" x14ac:dyDescent="0.25">
      <c r="C29907" s="1"/>
    </row>
    <row r="29908" spans="3:3" x14ac:dyDescent="0.25">
      <c r="C29908" s="1"/>
    </row>
    <row r="29909" spans="3:3" x14ac:dyDescent="0.25">
      <c r="C29909" s="1"/>
    </row>
    <row r="29910" spans="3:3" x14ac:dyDescent="0.25">
      <c r="C29910" s="1"/>
    </row>
    <row r="29911" spans="3:3" x14ac:dyDescent="0.25">
      <c r="C29911" s="1"/>
    </row>
    <row r="29912" spans="3:3" x14ac:dyDescent="0.25">
      <c r="C29912" s="1"/>
    </row>
    <row r="29913" spans="3:3" x14ac:dyDescent="0.25">
      <c r="C29913" s="1"/>
    </row>
    <row r="29914" spans="3:3" x14ac:dyDescent="0.25">
      <c r="C29914" s="1"/>
    </row>
    <row r="29915" spans="3:3" x14ac:dyDescent="0.25">
      <c r="C29915" s="1"/>
    </row>
    <row r="29916" spans="3:3" x14ac:dyDescent="0.25">
      <c r="C29916" s="1"/>
    </row>
    <row r="29917" spans="3:3" x14ac:dyDescent="0.25">
      <c r="C29917" s="1"/>
    </row>
    <row r="29918" spans="3:3" x14ac:dyDescent="0.25">
      <c r="C29918" s="1"/>
    </row>
    <row r="29919" spans="3:3" x14ac:dyDescent="0.25">
      <c r="C29919" s="1"/>
    </row>
    <row r="29920" spans="3:3" x14ac:dyDescent="0.25">
      <c r="C29920" s="1"/>
    </row>
    <row r="29921" spans="3:3" x14ac:dyDescent="0.25">
      <c r="C29921" s="1"/>
    </row>
    <row r="29922" spans="3:3" x14ac:dyDescent="0.25">
      <c r="C29922" s="1"/>
    </row>
    <row r="29923" spans="3:3" x14ac:dyDescent="0.25">
      <c r="C29923" s="1"/>
    </row>
    <row r="29924" spans="3:3" x14ac:dyDescent="0.25">
      <c r="C29924" s="1"/>
    </row>
    <row r="29925" spans="3:3" x14ac:dyDescent="0.25">
      <c r="C29925" s="1"/>
    </row>
    <row r="29926" spans="3:3" x14ac:dyDescent="0.25">
      <c r="C29926" s="1"/>
    </row>
    <row r="29927" spans="3:3" x14ac:dyDescent="0.25">
      <c r="C29927" s="1"/>
    </row>
    <row r="29928" spans="3:3" x14ac:dyDescent="0.25">
      <c r="C29928" s="1"/>
    </row>
    <row r="29929" spans="3:3" x14ac:dyDescent="0.25">
      <c r="C29929" s="1"/>
    </row>
    <row r="29930" spans="3:3" x14ac:dyDescent="0.25">
      <c r="C29930" s="1"/>
    </row>
    <row r="29931" spans="3:3" x14ac:dyDescent="0.25">
      <c r="C29931" s="1"/>
    </row>
    <row r="29932" spans="3:3" x14ac:dyDescent="0.25">
      <c r="C29932" s="1"/>
    </row>
    <row r="29933" spans="3:3" x14ac:dyDescent="0.25">
      <c r="C29933" s="1"/>
    </row>
    <row r="29934" spans="3:3" x14ac:dyDescent="0.25">
      <c r="C29934" s="1"/>
    </row>
    <row r="29935" spans="3:3" x14ac:dyDescent="0.25">
      <c r="C29935" s="1"/>
    </row>
    <row r="29936" spans="3:3" x14ac:dyDescent="0.25">
      <c r="C29936" s="1"/>
    </row>
    <row r="29937" spans="3:3" x14ac:dyDescent="0.25">
      <c r="C29937" s="1"/>
    </row>
    <row r="29938" spans="3:3" x14ac:dyDescent="0.25">
      <c r="C29938" s="1"/>
    </row>
    <row r="29939" spans="3:3" x14ac:dyDescent="0.25">
      <c r="C29939" s="1"/>
    </row>
    <row r="29940" spans="3:3" x14ac:dyDescent="0.25">
      <c r="C29940" s="1"/>
    </row>
    <row r="29941" spans="3:3" x14ac:dyDescent="0.25">
      <c r="C29941" s="1"/>
    </row>
    <row r="29942" spans="3:3" x14ac:dyDescent="0.25">
      <c r="C29942" s="1"/>
    </row>
    <row r="29943" spans="3:3" x14ac:dyDescent="0.25">
      <c r="C29943" s="1"/>
    </row>
    <row r="29944" spans="3:3" x14ac:dyDescent="0.25">
      <c r="C29944" s="1"/>
    </row>
    <row r="29945" spans="3:3" x14ac:dyDescent="0.25">
      <c r="C29945" s="1"/>
    </row>
    <row r="29946" spans="3:3" x14ac:dyDescent="0.25">
      <c r="C29946" s="1"/>
    </row>
    <row r="29947" spans="3:3" x14ac:dyDescent="0.25">
      <c r="C29947" s="1"/>
    </row>
    <row r="29948" spans="3:3" x14ac:dyDescent="0.25">
      <c r="C29948" s="1"/>
    </row>
    <row r="29949" spans="3:3" x14ac:dyDescent="0.25">
      <c r="C29949" s="1"/>
    </row>
    <row r="29950" spans="3:3" x14ac:dyDescent="0.25">
      <c r="C29950" s="1"/>
    </row>
    <row r="29951" spans="3:3" x14ac:dyDescent="0.25">
      <c r="C29951" s="1"/>
    </row>
    <row r="29952" spans="3:3" x14ac:dyDescent="0.25">
      <c r="C29952" s="1"/>
    </row>
    <row r="29953" spans="3:3" x14ac:dyDescent="0.25">
      <c r="C29953" s="1"/>
    </row>
    <row r="29954" spans="3:3" x14ac:dyDescent="0.25">
      <c r="C29954" s="1"/>
    </row>
    <row r="29955" spans="3:3" x14ac:dyDescent="0.25">
      <c r="C29955" s="1"/>
    </row>
    <row r="29956" spans="3:3" x14ac:dyDescent="0.25">
      <c r="C29956" s="1"/>
    </row>
    <row r="29957" spans="3:3" x14ac:dyDescent="0.25">
      <c r="C29957" s="1"/>
    </row>
    <row r="29958" spans="3:3" x14ac:dyDescent="0.25">
      <c r="C29958" s="1"/>
    </row>
    <row r="29959" spans="3:3" x14ac:dyDescent="0.25">
      <c r="C29959" s="1"/>
    </row>
    <row r="29960" spans="3:3" x14ac:dyDescent="0.25">
      <c r="C29960" s="1"/>
    </row>
    <row r="29961" spans="3:3" x14ac:dyDescent="0.25">
      <c r="C29961" s="1"/>
    </row>
    <row r="29962" spans="3:3" x14ac:dyDescent="0.25">
      <c r="C29962" s="1"/>
    </row>
    <row r="29963" spans="3:3" x14ac:dyDescent="0.25">
      <c r="C29963" s="1"/>
    </row>
    <row r="29964" spans="3:3" x14ac:dyDescent="0.25">
      <c r="C29964" s="1"/>
    </row>
    <row r="29965" spans="3:3" x14ac:dyDescent="0.25">
      <c r="C29965" s="1"/>
    </row>
    <row r="29966" spans="3:3" x14ac:dyDescent="0.25">
      <c r="C29966" s="1"/>
    </row>
    <row r="29967" spans="3:3" x14ac:dyDescent="0.25">
      <c r="C29967" s="1"/>
    </row>
    <row r="29968" spans="3:3" x14ac:dyDescent="0.25">
      <c r="C29968" s="1"/>
    </row>
    <row r="29969" spans="3:3" x14ac:dyDescent="0.25">
      <c r="C29969" s="1"/>
    </row>
    <row r="29970" spans="3:3" x14ac:dyDescent="0.25">
      <c r="C29970" s="1"/>
    </row>
    <row r="29971" spans="3:3" x14ac:dyDescent="0.25">
      <c r="C29971" s="1"/>
    </row>
    <row r="29972" spans="3:3" x14ac:dyDescent="0.25">
      <c r="C29972" s="1"/>
    </row>
    <row r="29973" spans="3:3" x14ac:dyDescent="0.25">
      <c r="C29973" s="1"/>
    </row>
    <row r="29974" spans="3:3" x14ac:dyDescent="0.25">
      <c r="C29974" s="1"/>
    </row>
    <row r="29975" spans="3:3" x14ac:dyDescent="0.25">
      <c r="C29975" s="1"/>
    </row>
    <row r="29976" spans="3:3" x14ac:dyDescent="0.25">
      <c r="C29976" s="1"/>
    </row>
    <row r="29977" spans="3:3" x14ac:dyDescent="0.25">
      <c r="C29977" s="1"/>
    </row>
    <row r="29978" spans="3:3" x14ac:dyDescent="0.25">
      <c r="C29978" s="1"/>
    </row>
    <row r="29979" spans="3:3" x14ac:dyDescent="0.25">
      <c r="C29979" s="1"/>
    </row>
    <row r="29980" spans="3:3" x14ac:dyDescent="0.25">
      <c r="C29980" s="1"/>
    </row>
    <row r="29981" spans="3:3" x14ac:dyDescent="0.25">
      <c r="C29981" s="1"/>
    </row>
    <row r="29982" spans="3:3" x14ac:dyDescent="0.25">
      <c r="C29982" s="1"/>
    </row>
    <row r="29983" spans="3:3" x14ac:dyDescent="0.25">
      <c r="C29983" s="1"/>
    </row>
    <row r="29984" spans="3:3" x14ac:dyDescent="0.25">
      <c r="C29984" s="1"/>
    </row>
    <row r="29985" spans="3:3" x14ac:dyDescent="0.25">
      <c r="C29985" s="1"/>
    </row>
    <row r="29986" spans="3:3" x14ac:dyDescent="0.25">
      <c r="C29986" s="1"/>
    </row>
    <row r="29987" spans="3:3" x14ac:dyDescent="0.25">
      <c r="C29987" s="1"/>
    </row>
    <row r="29988" spans="3:3" x14ac:dyDescent="0.25">
      <c r="C29988" s="1"/>
    </row>
    <row r="29989" spans="3:3" x14ac:dyDescent="0.25">
      <c r="C29989" s="1"/>
    </row>
    <row r="29990" spans="3:3" x14ac:dyDescent="0.25">
      <c r="C29990" s="1"/>
    </row>
    <row r="29991" spans="3:3" x14ac:dyDescent="0.25">
      <c r="C29991" s="1"/>
    </row>
    <row r="29992" spans="3:3" x14ac:dyDescent="0.25">
      <c r="C29992" s="1"/>
    </row>
    <row r="29993" spans="3:3" x14ac:dyDescent="0.25">
      <c r="C29993" s="1"/>
    </row>
    <row r="29994" spans="3:3" x14ac:dyDescent="0.25">
      <c r="C29994" s="1"/>
    </row>
    <row r="29995" spans="3:3" x14ac:dyDescent="0.25">
      <c r="C29995" s="1"/>
    </row>
    <row r="29996" spans="3:3" x14ac:dyDescent="0.25">
      <c r="C29996" s="1"/>
    </row>
    <row r="29997" spans="3:3" x14ac:dyDescent="0.25">
      <c r="C29997" s="1"/>
    </row>
    <row r="29998" spans="3:3" x14ac:dyDescent="0.25">
      <c r="C29998" s="1"/>
    </row>
    <row r="29999" spans="3:3" x14ac:dyDescent="0.25">
      <c r="C29999" s="1"/>
    </row>
    <row r="30000" spans="3:3" x14ac:dyDescent="0.25">
      <c r="C30000" s="1"/>
    </row>
    <row r="30001" spans="3:3" x14ac:dyDescent="0.25">
      <c r="C30001" s="1"/>
    </row>
    <row r="30002" spans="3:3" x14ac:dyDescent="0.25">
      <c r="C30002" s="1"/>
    </row>
    <row r="30003" spans="3:3" x14ac:dyDescent="0.25">
      <c r="C30003" s="1"/>
    </row>
    <row r="30004" spans="3:3" x14ac:dyDescent="0.25">
      <c r="C30004" s="1"/>
    </row>
    <row r="30005" spans="3:3" x14ac:dyDescent="0.25">
      <c r="C30005" s="1"/>
    </row>
    <row r="30006" spans="3:3" x14ac:dyDescent="0.25">
      <c r="C30006" s="1"/>
    </row>
    <row r="30007" spans="3:3" x14ac:dyDescent="0.25">
      <c r="C30007" s="1"/>
    </row>
    <row r="30008" spans="3:3" x14ac:dyDescent="0.25">
      <c r="C30008" s="1"/>
    </row>
    <row r="30009" spans="3:3" x14ac:dyDescent="0.25">
      <c r="C30009" s="1"/>
    </row>
    <row r="30010" spans="3:3" x14ac:dyDescent="0.25">
      <c r="C30010" s="1"/>
    </row>
    <row r="30011" spans="3:3" x14ac:dyDescent="0.25">
      <c r="C30011" s="1"/>
    </row>
    <row r="30012" spans="3:3" x14ac:dyDescent="0.25">
      <c r="C30012" s="1"/>
    </row>
    <row r="30013" spans="3:3" x14ac:dyDescent="0.25">
      <c r="C30013" s="1"/>
    </row>
    <row r="30014" spans="3:3" x14ac:dyDescent="0.25">
      <c r="C30014" s="1"/>
    </row>
    <row r="30015" spans="3:3" x14ac:dyDescent="0.25">
      <c r="C30015" s="1"/>
    </row>
    <row r="30016" spans="3:3" x14ac:dyDescent="0.25">
      <c r="C30016" s="1"/>
    </row>
    <row r="30017" spans="3:3" x14ac:dyDescent="0.25">
      <c r="C30017" s="1"/>
    </row>
    <row r="30018" spans="3:3" x14ac:dyDescent="0.25">
      <c r="C30018" s="1"/>
    </row>
    <row r="30019" spans="3:3" x14ac:dyDescent="0.25">
      <c r="C30019" s="1"/>
    </row>
    <row r="30020" spans="3:3" x14ac:dyDescent="0.25">
      <c r="C30020" s="1"/>
    </row>
    <row r="30021" spans="3:3" x14ac:dyDescent="0.25">
      <c r="C30021" s="1"/>
    </row>
    <row r="30022" spans="3:3" x14ac:dyDescent="0.25">
      <c r="C30022" s="1"/>
    </row>
    <row r="30023" spans="3:3" x14ac:dyDescent="0.25">
      <c r="C30023" s="1"/>
    </row>
    <row r="30024" spans="3:3" x14ac:dyDescent="0.25">
      <c r="C30024" s="1"/>
    </row>
    <row r="30025" spans="3:3" x14ac:dyDescent="0.25">
      <c r="C30025" s="1"/>
    </row>
    <row r="30026" spans="3:3" x14ac:dyDescent="0.25">
      <c r="C30026" s="1"/>
    </row>
    <row r="30027" spans="3:3" x14ac:dyDescent="0.25">
      <c r="C30027" s="1"/>
    </row>
    <row r="30028" spans="3:3" x14ac:dyDescent="0.25">
      <c r="C30028" s="1"/>
    </row>
    <row r="30029" spans="3:3" x14ac:dyDescent="0.25">
      <c r="C30029" s="1"/>
    </row>
    <row r="30030" spans="3:3" x14ac:dyDescent="0.25">
      <c r="C30030" s="1"/>
    </row>
    <row r="30031" spans="3:3" x14ac:dyDescent="0.25">
      <c r="C30031" s="1"/>
    </row>
    <row r="30032" spans="3:3" x14ac:dyDescent="0.25">
      <c r="C30032" s="1"/>
    </row>
    <row r="30033" spans="3:3" x14ac:dyDescent="0.25">
      <c r="C30033" s="1"/>
    </row>
    <row r="30034" spans="3:3" x14ac:dyDescent="0.25">
      <c r="C30034" s="1"/>
    </row>
    <row r="30035" spans="3:3" x14ac:dyDescent="0.25">
      <c r="C30035" s="1"/>
    </row>
    <row r="30036" spans="3:3" x14ac:dyDescent="0.25">
      <c r="C30036" s="1"/>
    </row>
    <row r="30037" spans="3:3" x14ac:dyDescent="0.25">
      <c r="C30037" s="1"/>
    </row>
    <row r="30038" spans="3:3" x14ac:dyDescent="0.25">
      <c r="C30038" s="1"/>
    </row>
    <row r="30039" spans="3:3" x14ac:dyDescent="0.25">
      <c r="C30039" s="1"/>
    </row>
    <row r="30040" spans="3:3" x14ac:dyDescent="0.25">
      <c r="C30040" s="1"/>
    </row>
    <row r="30041" spans="3:3" x14ac:dyDescent="0.25">
      <c r="C30041" s="1"/>
    </row>
    <row r="30042" spans="3:3" x14ac:dyDescent="0.25">
      <c r="C30042" s="1"/>
    </row>
    <row r="30043" spans="3:3" x14ac:dyDescent="0.25">
      <c r="C30043" s="1"/>
    </row>
    <row r="30044" spans="3:3" x14ac:dyDescent="0.25">
      <c r="C30044" s="1"/>
    </row>
    <row r="30045" spans="3:3" x14ac:dyDescent="0.25">
      <c r="C30045" s="1"/>
    </row>
    <row r="30046" spans="3:3" x14ac:dyDescent="0.25">
      <c r="C30046" s="1"/>
    </row>
    <row r="30047" spans="3:3" x14ac:dyDescent="0.25">
      <c r="C30047" s="1"/>
    </row>
    <row r="30048" spans="3:3" x14ac:dyDescent="0.25">
      <c r="C30048" s="1"/>
    </row>
    <row r="30049" spans="3:3" x14ac:dyDescent="0.25">
      <c r="C30049" s="1"/>
    </row>
    <row r="30050" spans="3:3" x14ac:dyDescent="0.25">
      <c r="C30050" s="1"/>
    </row>
    <row r="30051" spans="3:3" x14ac:dyDescent="0.25">
      <c r="C30051" s="1"/>
    </row>
    <row r="30052" spans="3:3" x14ac:dyDescent="0.25">
      <c r="C30052" s="1"/>
    </row>
    <row r="30053" spans="3:3" x14ac:dyDescent="0.25">
      <c r="C30053" s="1"/>
    </row>
    <row r="30054" spans="3:3" x14ac:dyDescent="0.25">
      <c r="C30054" s="1"/>
    </row>
    <row r="30055" spans="3:3" x14ac:dyDescent="0.25">
      <c r="C30055" s="1"/>
    </row>
    <row r="30056" spans="3:3" x14ac:dyDescent="0.25">
      <c r="C30056" s="1"/>
    </row>
    <row r="30057" spans="3:3" x14ac:dyDescent="0.25">
      <c r="C30057" s="1"/>
    </row>
    <row r="30058" spans="3:3" x14ac:dyDescent="0.25">
      <c r="C30058" s="1"/>
    </row>
    <row r="30059" spans="3:3" x14ac:dyDescent="0.25">
      <c r="C30059" s="1"/>
    </row>
    <row r="30060" spans="3:3" x14ac:dyDescent="0.25">
      <c r="C30060" s="1"/>
    </row>
    <row r="30061" spans="3:3" x14ac:dyDescent="0.25">
      <c r="C30061" s="1"/>
    </row>
    <row r="30062" spans="3:3" x14ac:dyDescent="0.25">
      <c r="C30062" s="1"/>
    </row>
    <row r="30063" spans="3:3" x14ac:dyDescent="0.25">
      <c r="C30063" s="1"/>
    </row>
    <row r="30064" spans="3:3" x14ac:dyDescent="0.25">
      <c r="C30064" s="1"/>
    </row>
    <row r="30065" spans="3:3" x14ac:dyDescent="0.25">
      <c r="C30065" s="1"/>
    </row>
    <row r="30066" spans="3:3" x14ac:dyDescent="0.25">
      <c r="C30066" s="1"/>
    </row>
    <row r="30067" spans="3:3" x14ac:dyDescent="0.25">
      <c r="C30067" s="1"/>
    </row>
    <row r="30068" spans="3:3" x14ac:dyDescent="0.25">
      <c r="C30068" s="1"/>
    </row>
    <row r="30069" spans="3:3" x14ac:dyDescent="0.25">
      <c r="C30069" s="1"/>
    </row>
    <row r="30070" spans="3:3" x14ac:dyDescent="0.25">
      <c r="C30070" s="1"/>
    </row>
    <row r="30071" spans="3:3" x14ac:dyDescent="0.25">
      <c r="C30071" s="1"/>
    </row>
    <row r="30072" spans="3:3" x14ac:dyDescent="0.25">
      <c r="C30072" s="1"/>
    </row>
    <row r="30073" spans="3:3" x14ac:dyDescent="0.25">
      <c r="C30073" s="1"/>
    </row>
    <row r="30074" spans="3:3" x14ac:dyDescent="0.25">
      <c r="C30074" s="1"/>
    </row>
    <row r="30075" spans="3:3" x14ac:dyDescent="0.25">
      <c r="C30075" s="1"/>
    </row>
    <row r="30076" spans="3:3" x14ac:dyDescent="0.25">
      <c r="C30076" s="1"/>
    </row>
    <row r="30077" spans="3:3" x14ac:dyDescent="0.25">
      <c r="C30077" s="1"/>
    </row>
    <row r="30078" spans="3:3" x14ac:dyDescent="0.25">
      <c r="C30078" s="1"/>
    </row>
    <row r="30079" spans="3:3" x14ac:dyDescent="0.25">
      <c r="C30079" s="1"/>
    </row>
    <row r="30080" spans="3:3" x14ac:dyDescent="0.25">
      <c r="C30080" s="1"/>
    </row>
    <row r="30081" spans="3:3" x14ac:dyDescent="0.25">
      <c r="C30081" s="1"/>
    </row>
    <row r="30082" spans="3:3" x14ac:dyDescent="0.25">
      <c r="C30082" s="1"/>
    </row>
    <row r="30083" spans="3:3" x14ac:dyDescent="0.25">
      <c r="C30083" s="1"/>
    </row>
    <row r="30084" spans="3:3" x14ac:dyDescent="0.25">
      <c r="C30084" s="1"/>
    </row>
    <row r="30085" spans="3:3" x14ac:dyDescent="0.25">
      <c r="C30085" s="1"/>
    </row>
    <row r="30086" spans="3:3" x14ac:dyDescent="0.25">
      <c r="C30086" s="1"/>
    </row>
    <row r="30087" spans="3:3" x14ac:dyDescent="0.25">
      <c r="C30087" s="1"/>
    </row>
    <row r="30088" spans="3:3" x14ac:dyDescent="0.25">
      <c r="C30088" s="1"/>
    </row>
    <row r="30089" spans="3:3" x14ac:dyDescent="0.25">
      <c r="C30089" s="1"/>
    </row>
    <row r="30090" spans="3:3" x14ac:dyDescent="0.25">
      <c r="C30090" s="1"/>
    </row>
    <row r="30091" spans="3:3" x14ac:dyDescent="0.25">
      <c r="C30091" s="1"/>
    </row>
    <row r="30092" spans="3:3" x14ac:dyDescent="0.25">
      <c r="C30092" s="1"/>
    </row>
    <row r="30093" spans="3:3" x14ac:dyDescent="0.25">
      <c r="C30093" s="1"/>
    </row>
    <row r="30094" spans="3:3" x14ac:dyDescent="0.25">
      <c r="C30094" s="1"/>
    </row>
    <row r="30095" spans="3:3" x14ac:dyDescent="0.25">
      <c r="C30095" s="1"/>
    </row>
    <row r="30096" spans="3:3" x14ac:dyDescent="0.25">
      <c r="C30096" s="1"/>
    </row>
    <row r="30097" spans="3:3" x14ac:dyDescent="0.25">
      <c r="C30097" s="1"/>
    </row>
    <row r="30098" spans="3:3" x14ac:dyDescent="0.25">
      <c r="C30098" s="1"/>
    </row>
    <row r="30099" spans="3:3" x14ac:dyDescent="0.25">
      <c r="C30099" s="1"/>
    </row>
    <row r="30100" spans="3:3" x14ac:dyDescent="0.25">
      <c r="C30100" s="1"/>
    </row>
    <row r="30101" spans="3:3" x14ac:dyDescent="0.25">
      <c r="C30101" s="1"/>
    </row>
    <row r="30102" spans="3:3" x14ac:dyDescent="0.25">
      <c r="C30102" s="1"/>
    </row>
    <row r="30103" spans="3:3" x14ac:dyDescent="0.25">
      <c r="C30103" s="1"/>
    </row>
    <row r="30104" spans="3:3" x14ac:dyDescent="0.25">
      <c r="C30104" s="1"/>
    </row>
    <row r="30105" spans="3:3" x14ac:dyDescent="0.25">
      <c r="C30105" s="1"/>
    </row>
    <row r="30106" spans="3:3" x14ac:dyDescent="0.25">
      <c r="C30106" s="1"/>
    </row>
    <row r="30107" spans="3:3" x14ac:dyDescent="0.25">
      <c r="C30107" s="1"/>
    </row>
    <row r="30108" spans="3:3" x14ac:dyDescent="0.25">
      <c r="C30108" s="1"/>
    </row>
    <row r="30109" spans="3:3" x14ac:dyDescent="0.25">
      <c r="C30109" s="1"/>
    </row>
    <row r="30110" spans="3:3" x14ac:dyDescent="0.25">
      <c r="C30110" s="1"/>
    </row>
    <row r="30111" spans="3:3" x14ac:dyDescent="0.25">
      <c r="C30111" s="1"/>
    </row>
    <row r="30112" spans="3:3" x14ac:dyDescent="0.25">
      <c r="C30112" s="1"/>
    </row>
    <row r="30113" spans="3:3" x14ac:dyDescent="0.25">
      <c r="C30113" s="1"/>
    </row>
    <row r="30114" spans="3:3" x14ac:dyDescent="0.25">
      <c r="C30114" s="1"/>
    </row>
    <row r="30115" spans="3:3" x14ac:dyDescent="0.25">
      <c r="C30115" s="1"/>
    </row>
    <row r="30116" spans="3:3" x14ac:dyDescent="0.25">
      <c r="C30116" s="1"/>
    </row>
    <row r="30117" spans="3:3" x14ac:dyDescent="0.25">
      <c r="C30117" s="1"/>
    </row>
    <row r="30118" spans="3:3" x14ac:dyDescent="0.25">
      <c r="C30118" s="1"/>
    </row>
    <row r="30119" spans="3:3" x14ac:dyDescent="0.25">
      <c r="C30119" s="1"/>
    </row>
    <row r="30120" spans="3:3" x14ac:dyDescent="0.25">
      <c r="C30120" s="1"/>
    </row>
    <row r="30121" spans="3:3" x14ac:dyDescent="0.25">
      <c r="C30121" s="1"/>
    </row>
    <row r="30122" spans="3:3" x14ac:dyDescent="0.25">
      <c r="C30122" s="1"/>
    </row>
    <row r="30123" spans="3:3" x14ac:dyDescent="0.25">
      <c r="C30123" s="1"/>
    </row>
    <row r="30124" spans="3:3" x14ac:dyDescent="0.25">
      <c r="C30124" s="1"/>
    </row>
    <row r="30125" spans="3:3" x14ac:dyDescent="0.25">
      <c r="C30125" s="1"/>
    </row>
    <row r="30126" spans="3:3" x14ac:dyDescent="0.25">
      <c r="C30126" s="1"/>
    </row>
    <row r="30127" spans="3:3" x14ac:dyDescent="0.25">
      <c r="C30127" s="1"/>
    </row>
    <row r="30128" spans="3:3" x14ac:dyDescent="0.25">
      <c r="C30128" s="1"/>
    </row>
    <row r="30129" spans="3:3" x14ac:dyDescent="0.25">
      <c r="C30129" s="1"/>
    </row>
    <row r="30130" spans="3:3" x14ac:dyDescent="0.25">
      <c r="C30130" s="1"/>
    </row>
    <row r="30131" spans="3:3" x14ac:dyDescent="0.25">
      <c r="C30131" s="1"/>
    </row>
    <row r="30132" spans="3:3" x14ac:dyDescent="0.25">
      <c r="C30132" s="1"/>
    </row>
    <row r="30133" spans="3:3" x14ac:dyDescent="0.25">
      <c r="C30133" s="1"/>
    </row>
    <row r="30134" spans="3:3" x14ac:dyDescent="0.25">
      <c r="C30134" s="1"/>
    </row>
    <row r="30135" spans="3:3" x14ac:dyDescent="0.25">
      <c r="C30135" s="1"/>
    </row>
    <row r="30136" spans="3:3" x14ac:dyDescent="0.25">
      <c r="C30136" s="1"/>
    </row>
    <row r="30137" spans="3:3" x14ac:dyDescent="0.25">
      <c r="C30137" s="1"/>
    </row>
    <row r="30138" spans="3:3" x14ac:dyDescent="0.25">
      <c r="C30138" s="1"/>
    </row>
    <row r="30139" spans="3:3" x14ac:dyDescent="0.25">
      <c r="C30139" s="1"/>
    </row>
    <row r="30140" spans="3:3" x14ac:dyDescent="0.25">
      <c r="C30140" s="1"/>
    </row>
    <row r="30141" spans="3:3" x14ac:dyDescent="0.25">
      <c r="C30141" s="1"/>
    </row>
    <row r="30142" spans="3:3" x14ac:dyDescent="0.25">
      <c r="C30142" s="1"/>
    </row>
    <row r="30143" spans="3:3" x14ac:dyDescent="0.25">
      <c r="C30143" s="1"/>
    </row>
    <row r="30144" spans="3:3" x14ac:dyDescent="0.25">
      <c r="C30144" s="1"/>
    </row>
    <row r="30145" spans="3:3" x14ac:dyDescent="0.25">
      <c r="C30145" s="1"/>
    </row>
    <row r="30146" spans="3:3" x14ac:dyDescent="0.25">
      <c r="C30146" s="1"/>
    </row>
    <row r="30147" spans="3:3" x14ac:dyDescent="0.25">
      <c r="C30147" s="1"/>
    </row>
    <row r="30148" spans="3:3" x14ac:dyDescent="0.25">
      <c r="C30148" s="1"/>
    </row>
    <row r="30149" spans="3:3" x14ac:dyDescent="0.25">
      <c r="C30149" s="1"/>
    </row>
    <row r="30150" spans="3:3" x14ac:dyDescent="0.25">
      <c r="C30150" s="1"/>
    </row>
    <row r="30151" spans="3:3" x14ac:dyDescent="0.25">
      <c r="C30151" s="1"/>
    </row>
    <row r="30152" spans="3:3" x14ac:dyDescent="0.25">
      <c r="C30152" s="1"/>
    </row>
    <row r="30153" spans="3:3" x14ac:dyDescent="0.25">
      <c r="C30153" s="1"/>
    </row>
    <row r="30154" spans="3:3" x14ac:dyDescent="0.25">
      <c r="C30154" s="1"/>
    </row>
    <row r="30155" spans="3:3" x14ac:dyDescent="0.25">
      <c r="C30155" s="1"/>
    </row>
    <row r="30156" spans="3:3" x14ac:dyDescent="0.25">
      <c r="C30156" s="1"/>
    </row>
    <row r="30157" spans="3:3" x14ac:dyDescent="0.25">
      <c r="C30157" s="1"/>
    </row>
    <row r="30158" spans="3:3" x14ac:dyDescent="0.25">
      <c r="C30158" s="1"/>
    </row>
    <row r="30159" spans="3:3" x14ac:dyDescent="0.25">
      <c r="C30159" s="1"/>
    </row>
    <row r="30160" spans="3:3" x14ac:dyDescent="0.25">
      <c r="C30160" s="1"/>
    </row>
    <row r="30161" spans="3:3" x14ac:dyDescent="0.25">
      <c r="C30161" s="1"/>
    </row>
    <row r="30162" spans="3:3" x14ac:dyDescent="0.25">
      <c r="C30162" s="1"/>
    </row>
    <row r="30163" spans="3:3" x14ac:dyDescent="0.25">
      <c r="C30163" s="1"/>
    </row>
    <row r="30164" spans="3:3" x14ac:dyDescent="0.25">
      <c r="C30164" s="1"/>
    </row>
    <row r="30165" spans="3:3" x14ac:dyDescent="0.25">
      <c r="C30165" s="1"/>
    </row>
    <row r="30166" spans="3:3" x14ac:dyDescent="0.25">
      <c r="C30166" s="1"/>
    </row>
    <row r="30167" spans="3:3" x14ac:dyDescent="0.25">
      <c r="C30167" s="1"/>
    </row>
    <row r="30168" spans="3:3" x14ac:dyDescent="0.25">
      <c r="C30168" s="1"/>
    </row>
    <row r="30169" spans="3:3" x14ac:dyDescent="0.25">
      <c r="C30169" s="1"/>
    </row>
    <row r="30170" spans="3:3" x14ac:dyDescent="0.25">
      <c r="C30170" s="1"/>
    </row>
    <row r="30171" spans="3:3" x14ac:dyDescent="0.25">
      <c r="C30171" s="1"/>
    </row>
    <row r="30172" spans="3:3" x14ac:dyDescent="0.25">
      <c r="C30172" s="1"/>
    </row>
    <row r="30173" spans="3:3" x14ac:dyDescent="0.25">
      <c r="C30173" s="1"/>
    </row>
    <row r="30174" spans="3:3" x14ac:dyDescent="0.25">
      <c r="C30174" s="1"/>
    </row>
    <row r="30175" spans="3:3" x14ac:dyDescent="0.25">
      <c r="C30175" s="1"/>
    </row>
    <row r="30176" spans="3:3" x14ac:dyDescent="0.25">
      <c r="C30176" s="1"/>
    </row>
    <row r="30177" spans="3:3" x14ac:dyDescent="0.25">
      <c r="C30177" s="1"/>
    </row>
    <row r="30178" spans="3:3" x14ac:dyDescent="0.25">
      <c r="C30178" s="1"/>
    </row>
    <row r="30179" spans="3:3" x14ac:dyDescent="0.25">
      <c r="C30179" s="1"/>
    </row>
    <row r="30180" spans="3:3" x14ac:dyDescent="0.25">
      <c r="C30180" s="1"/>
    </row>
    <row r="30181" spans="3:3" x14ac:dyDescent="0.25">
      <c r="C30181" s="1"/>
    </row>
    <row r="30182" spans="3:3" x14ac:dyDescent="0.25">
      <c r="C30182" s="1"/>
    </row>
    <row r="30183" spans="3:3" x14ac:dyDescent="0.25">
      <c r="C30183" s="1"/>
    </row>
    <row r="30184" spans="3:3" x14ac:dyDescent="0.25">
      <c r="C30184" s="1"/>
    </row>
    <row r="30185" spans="3:3" x14ac:dyDescent="0.25">
      <c r="C30185" s="1"/>
    </row>
    <row r="30186" spans="3:3" x14ac:dyDescent="0.25">
      <c r="C30186" s="1"/>
    </row>
    <row r="30187" spans="3:3" x14ac:dyDescent="0.25">
      <c r="C30187" s="1"/>
    </row>
    <row r="30188" spans="3:3" x14ac:dyDescent="0.25">
      <c r="C30188" s="1"/>
    </row>
    <row r="30189" spans="3:3" x14ac:dyDescent="0.25">
      <c r="C30189" s="1"/>
    </row>
    <row r="30190" spans="3:3" x14ac:dyDescent="0.25">
      <c r="C30190" s="1"/>
    </row>
    <row r="30191" spans="3:3" x14ac:dyDescent="0.25">
      <c r="C30191" s="1"/>
    </row>
    <row r="30192" spans="3:3" x14ac:dyDescent="0.25">
      <c r="C30192" s="1"/>
    </row>
    <row r="30193" spans="3:3" x14ac:dyDescent="0.25">
      <c r="C30193" s="1"/>
    </row>
    <row r="30194" spans="3:3" x14ac:dyDescent="0.25">
      <c r="C30194" s="1"/>
    </row>
    <row r="30195" spans="3:3" x14ac:dyDescent="0.25">
      <c r="C30195" s="1"/>
    </row>
    <row r="30196" spans="3:3" x14ac:dyDescent="0.25">
      <c r="C30196" s="1"/>
    </row>
    <row r="30197" spans="3:3" x14ac:dyDescent="0.25">
      <c r="C30197" s="1"/>
    </row>
    <row r="30198" spans="3:3" x14ac:dyDescent="0.25">
      <c r="C30198" s="1"/>
    </row>
    <row r="30199" spans="3:3" x14ac:dyDescent="0.25">
      <c r="C30199" s="1"/>
    </row>
    <row r="30200" spans="3:3" x14ac:dyDescent="0.25">
      <c r="C30200" s="1"/>
    </row>
    <row r="30201" spans="3:3" x14ac:dyDescent="0.25">
      <c r="C30201" s="1"/>
    </row>
    <row r="30202" spans="3:3" x14ac:dyDescent="0.25">
      <c r="C30202" s="1"/>
    </row>
    <row r="30203" spans="3:3" x14ac:dyDescent="0.25">
      <c r="C30203" s="1"/>
    </row>
    <row r="30204" spans="3:3" x14ac:dyDescent="0.25">
      <c r="C30204" s="1"/>
    </row>
    <row r="30205" spans="3:3" x14ac:dyDescent="0.25">
      <c r="C30205" s="1"/>
    </row>
    <row r="30206" spans="3:3" x14ac:dyDescent="0.25">
      <c r="C30206" s="1"/>
    </row>
    <row r="30207" spans="3:3" x14ac:dyDescent="0.25">
      <c r="C30207" s="1"/>
    </row>
    <row r="30208" spans="3:3" x14ac:dyDescent="0.25">
      <c r="C30208" s="1"/>
    </row>
    <row r="30209" spans="3:3" x14ac:dyDescent="0.25">
      <c r="C30209" s="1"/>
    </row>
    <row r="30210" spans="3:3" x14ac:dyDescent="0.25">
      <c r="C30210" s="1"/>
    </row>
    <row r="30211" spans="3:3" x14ac:dyDescent="0.25">
      <c r="C30211" s="1"/>
    </row>
    <row r="30212" spans="3:3" x14ac:dyDescent="0.25">
      <c r="C30212" s="1"/>
    </row>
    <row r="30213" spans="3:3" x14ac:dyDescent="0.25">
      <c r="C30213" s="1"/>
    </row>
    <row r="30214" spans="3:3" x14ac:dyDescent="0.25">
      <c r="C30214" s="1"/>
    </row>
    <row r="30215" spans="3:3" x14ac:dyDescent="0.25">
      <c r="C30215" s="1"/>
    </row>
    <row r="30216" spans="3:3" x14ac:dyDescent="0.25">
      <c r="C30216" s="1"/>
    </row>
    <row r="30217" spans="3:3" x14ac:dyDescent="0.25">
      <c r="C30217" s="1"/>
    </row>
    <row r="30218" spans="3:3" x14ac:dyDescent="0.25">
      <c r="C30218" s="1"/>
    </row>
    <row r="30219" spans="3:3" x14ac:dyDescent="0.25">
      <c r="C30219" s="1"/>
    </row>
    <row r="30220" spans="3:3" x14ac:dyDescent="0.25">
      <c r="C30220" s="1"/>
    </row>
    <row r="30221" spans="3:3" x14ac:dyDescent="0.25">
      <c r="C30221" s="1"/>
    </row>
    <row r="30222" spans="3:3" x14ac:dyDescent="0.25">
      <c r="C30222" s="1"/>
    </row>
    <row r="30223" spans="3:3" x14ac:dyDescent="0.25">
      <c r="C30223" s="1"/>
    </row>
    <row r="30224" spans="3:3" x14ac:dyDescent="0.25">
      <c r="C30224" s="1"/>
    </row>
    <row r="30225" spans="3:3" x14ac:dyDescent="0.25">
      <c r="C30225" s="1"/>
    </row>
    <row r="30226" spans="3:3" x14ac:dyDescent="0.25">
      <c r="C30226" s="1"/>
    </row>
    <row r="30227" spans="3:3" x14ac:dyDescent="0.25">
      <c r="C30227" s="1"/>
    </row>
    <row r="30228" spans="3:3" x14ac:dyDescent="0.25">
      <c r="C30228" s="1"/>
    </row>
    <row r="30229" spans="3:3" x14ac:dyDescent="0.25">
      <c r="C30229" s="1"/>
    </row>
    <row r="30230" spans="3:3" x14ac:dyDescent="0.25">
      <c r="C30230" s="1"/>
    </row>
    <row r="30231" spans="3:3" x14ac:dyDescent="0.25">
      <c r="C30231" s="1"/>
    </row>
    <row r="30232" spans="3:3" x14ac:dyDescent="0.25">
      <c r="C30232" s="1"/>
    </row>
    <row r="30233" spans="3:3" x14ac:dyDescent="0.25">
      <c r="C30233" s="1"/>
    </row>
    <row r="30234" spans="3:3" x14ac:dyDescent="0.25">
      <c r="C30234" s="1"/>
    </row>
    <row r="30235" spans="3:3" x14ac:dyDescent="0.25">
      <c r="C30235" s="1"/>
    </row>
    <row r="30236" spans="3:3" x14ac:dyDescent="0.25">
      <c r="C30236" s="1"/>
    </row>
    <row r="30237" spans="3:3" x14ac:dyDescent="0.25">
      <c r="C30237" s="1"/>
    </row>
    <row r="30238" spans="3:3" x14ac:dyDescent="0.25">
      <c r="C30238" s="1"/>
    </row>
    <row r="30239" spans="3:3" x14ac:dyDescent="0.25">
      <c r="C30239" s="1"/>
    </row>
    <row r="30240" spans="3:3" x14ac:dyDescent="0.25">
      <c r="C30240" s="1"/>
    </row>
    <row r="30241" spans="3:3" x14ac:dyDescent="0.25">
      <c r="C30241" s="1"/>
    </row>
    <row r="30242" spans="3:3" x14ac:dyDescent="0.25">
      <c r="C30242" s="1"/>
    </row>
    <row r="30243" spans="3:3" x14ac:dyDescent="0.25">
      <c r="C30243" s="1"/>
    </row>
    <row r="30244" spans="3:3" x14ac:dyDescent="0.25">
      <c r="C30244" s="1"/>
    </row>
    <row r="30245" spans="3:3" x14ac:dyDescent="0.25">
      <c r="C30245" s="1"/>
    </row>
    <row r="30246" spans="3:3" x14ac:dyDescent="0.25">
      <c r="C30246" s="1"/>
    </row>
    <row r="30247" spans="3:3" x14ac:dyDescent="0.25">
      <c r="C30247" s="1"/>
    </row>
    <row r="30248" spans="3:3" x14ac:dyDescent="0.25">
      <c r="C30248" s="1"/>
    </row>
    <row r="30249" spans="3:3" x14ac:dyDescent="0.25">
      <c r="C30249" s="1"/>
    </row>
    <row r="30250" spans="3:3" x14ac:dyDescent="0.25">
      <c r="C30250" s="1"/>
    </row>
    <row r="30251" spans="3:3" x14ac:dyDescent="0.25">
      <c r="C30251" s="1"/>
    </row>
    <row r="30252" spans="3:3" x14ac:dyDescent="0.25">
      <c r="C30252" s="1"/>
    </row>
    <row r="30253" spans="3:3" x14ac:dyDescent="0.25">
      <c r="C30253" s="1"/>
    </row>
    <row r="30254" spans="3:3" x14ac:dyDescent="0.25">
      <c r="C30254" s="1"/>
    </row>
    <row r="30255" spans="3:3" x14ac:dyDescent="0.25">
      <c r="C30255" s="1"/>
    </row>
    <row r="30256" spans="3:3" x14ac:dyDescent="0.25">
      <c r="C30256" s="1"/>
    </row>
    <row r="30257" spans="3:3" x14ac:dyDescent="0.25">
      <c r="C30257" s="1"/>
    </row>
    <row r="30258" spans="3:3" x14ac:dyDescent="0.25">
      <c r="C30258" s="1"/>
    </row>
    <row r="30259" spans="3:3" x14ac:dyDescent="0.25">
      <c r="C30259" s="1"/>
    </row>
    <row r="30260" spans="3:3" x14ac:dyDescent="0.25">
      <c r="C30260" s="1"/>
    </row>
    <row r="30261" spans="3:3" x14ac:dyDescent="0.25">
      <c r="C30261" s="1"/>
    </row>
    <row r="30262" spans="3:3" x14ac:dyDescent="0.25">
      <c r="C30262" s="1"/>
    </row>
    <row r="30263" spans="3:3" x14ac:dyDescent="0.25">
      <c r="C30263" s="1"/>
    </row>
    <row r="30264" spans="3:3" x14ac:dyDescent="0.25">
      <c r="C30264" s="1"/>
    </row>
    <row r="30265" spans="3:3" x14ac:dyDescent="0.25">
      <c r="C30265" s="1"/>
    </row>
    <row r="30266" spans="3:3" x14ac:dyDescent="0.25">
      <c r="C30266" s="1"/>
    </row>
    <row r="30267" spans="3:3" x14ac:dyDescent="0.25">
      <c r="C30267" s="1"/>
    </row>
    <row r="30268" spans="3:3" x14ac:dyDescent="0.25">
      <c r="C30268" s="1"/>
    </row>
    <row r="30269" spans="3:3" x14ac:dyDescent="0.25">
      <c r="C30269" s="1"/>
    </row>
    <row r="30270" spans="3:3" x14ac:dyDescent="0.25">
      <c r="C30270" s="1"/>
    </row>
    <row r="30271" spans="3:3" x14ac:dyDescent="0.25">
      <c r="C30271" s="1"/>
    </row>
    <row r="30272" spans="3:3" x14ac:dyDescent="0.25">
      <c r="C30272" s="1"/>
    </row>
    <row r="30273" spans="3:3" x14ac:dyDescent="0.25">
      <c r="C30273" s="1"/>
    </row>
    <row r="30274" spans="3:3" x14ac:dyDescent="0.25">
      <c r="C30274" s="1"/>
    </row>
    <row r="30275" spans="3:3" x14ac:dyDescent="0.25">
      <c r="C30275" s="1"/>
    </row>
    <row r="30276" spans="3:3" x14ac:dyDescent="0.25">
      <c r="C30276" s="1"/>
    </row>
    <row r="30277" spans="3:3" x14ac:dyDescent="0.25">
      <c r="C30277" s="1"/>
    </row>
    <row r="30278" spans="3:3" x14ac:dyDescent="0.25">
      <c r="C30278" s="1"/>
    </row>
    <row r="30279" spans="3:3" x14ac:dyDescent="0.25">
      <c r="C30279" s="1"/>
    </row>
    <row r="30280" spans="3:3" x14ac:dyDescent="0.25">
      <c r="C30280" s="1"/>
    </row>
    <row r="30281" spans="3:3" x14ac:dyDescent="0.25">
      <c r="C30281" s="1"/>
    </row>
    <row r="30282" spans="3:3" x14ac:dyDescent="0.25">
      <c r="C30282" s="1"/>
    </row>
    <row r="30283" spans="3:3" x14ac:dyDescent="0.25">
      <c r="C30283" s="1"/>
    </row>
    <row r="30284" spans="3:3" x14ac:dyDescent="0.25">
      <c r="C30284" s="1"/>
    </row>
    <row r="30285" spans="3:3" x14ac:dyDescent="0.25">
      <c r="C30285" s="1"/>
    </row>
    <row r="30286" spans="3:3" x14ac:dyDescent="0.25">
      <c r="C30286" s="1"/>
    </row>
    <row r="30287" spans="3:3" x14ac:dyDescent="0.25">
      <c r="C30287" s="1"/>
    </row>
    <row r="30288" spans="3:3" x14ac:dyDescent="0.25">
      <c r="C30288" s="1"/>
    </row>
    <row r="30289" spans="3:3" x14ac:dyDescent="0.25">
      <c r="C30289" s="1"/>
    </row>
    <row r="30290" spans="3:3" x14ac:dyDescent="0.25">
      <c r="C30290" s="1"/>
    </row>
    <row r="30291" spans="3:3" x14ac:dyDescent="0.25">
      <c r="C30291" s="1"/>
    </row>
    <row r="30292" spans="3:3" x14ac:dyDescent="0.25">
      <c r="C30292" s="1"/>
    </row>
    <row r="30293" spans="3:3" x14ac:dyDescent="0.25">
      <c r="C30293" s="1"/>
    </row>
    <row r="30294" spans="3:3" x14ac:dyDescent="0.25">
      <c r="C30294" s="1"/>
    </row>
    <row r="30295" spans="3:3" x14ac:dyDescent="0.25">
      <c r="C30295" s="1"/>
    </row>
    <row r="30296" spans="3:3" x14ac:dyDescent="0.25">
      <c r="C30296" s="1"/>
    </row>
    <row r="30297" spans="3:3" x14ac:dyDescent="0.25">
      <c r="C30297" s="1"/>
    </row>
    <row r="30298" spans="3:3" x14ac:dyDescent="0.25">
      <c r="C30298" s="1"/>
    </row>
    <row r="30299" spans="3:3" x14ac:dyDescent="0.25">
      <c r="C30299" s="1"/>
    </row>
    <row r="30300" spans="3:3" x14ac:dyDescent="0.25">
      <c r="C30300" s="1"/>
    </row>
    <row r="30301" spans="3:3" x14ac:dyDescent="0.25">
      <c r="C30301" s="1"/>
    </row>
    <row r="30302" spans="3:3" x14ac:dyDescent="0.25">
      <c r="C30302" s="1"/>
    </row>
    <row r="30303" spans="3:3" x14ac:dyDescent="0.25">
      <c r="C30303" s="1"/>
    </row>
    <row r="30304" spans="3:3" x14ac:dyDescent="0.25">
      <c r="C30304" s="1"/>
    </row>
    <row r="30305" spans="3:3" x14ac:dyDescent="0.25">
      <c r="C30305" s="1"/>
    </row>
    <row r="30306" spans="3:3" x14ac:dyDescent="0.25">
      <c r="C30306" s="1"/>
    </row>
    <row r="30307" spans="3:3" x14ac:dyDescent="0.25">
      <c r="C30307" s="1"/>
    </row>
    <row r="30308" spans="3:3" x14ac:dyDescent="0.25">
      <c r="C30308" s="1"/>
    </row>
    <row r="30309" spans="3:3" x14ac:dyDescent="0.25">
      <c r="C30309" s="1"/>
    </row>
    <row r="30310" spans="3:3" x14ac:dyDescent="0.25">
      <c r="C30310" s="1"/>
    </row>
    <row r="30311" spans="3:3" x14ac:dyDescent="0.25">
      <c r="C30311" s="1"/>
    </row>
    <row r="30312" spans="3:3" x14ac:dyDescent="0.25">
      <c r="C30312" s="1"/>
    </row>
    <row r="30313" spans="3:3" x14ac:dyDescent="0.25">
      <c r="C30313" s="1"/>
    </row>
    <row r="30314" spans="3:3" x14ac:dyDescent="0.25">
      <c r="C30314" s="1"/>
    </row>
    <row r="30315" spans="3:3" x14ac:dyDescent="0.25">
      <c r="C30315" s="1"/>
    </row>
    <row r="30316" spans="3:3" x14ac:dyDescent="0.25">
      <c r="C30316" s="1"/>
    </row>
    <row r="30317" spans="3:3" x14ac:dyDescent="0.25">
      <c r="C30317" s="1"/>
    </row>
    <row r="30318" spans="3:3" x14ac:dyDescent="0.25">
      <c r="C30318" s="1"/>
    </row>
    <row r="30319" spans="3:3" x14ac:dyDescent="0.25">
      <c r="C30319" s="1"/>
    </row>
    <row r="30320" spans="3:3" x14ac:dyDescent="0.25">
      <c r="C30320" s="1"/>
    </row>
    <row r="30321" spans="3:3" x14ac:dyDescent="0.25">
      <c r="C30321" s="1"/>
    </row>
    <row r="30322" spans="3:3" x14ac:dyDescent="0.25">
      <c r="C30322" s="1"/>
    </row>
    <row r="30323" spans="3:3" x14ac:dyDescent="0.25">
      <c r="C30323" s="1"/>
    </row>
    <row r="30324" spans="3:3" x14ac:dyDescent="0.25">
      <c r="C30324" s="1"/>
    </row>
    <row r="30325" spans="3:3" x14ac:dyDescent="0.25">
      <c r="C30325" s="1"/>
    </row>
    <row r="30326" spans="3:3" x14ac:dyDescent="0.25">
      <c r="C30326" s="1"/>
    </row>
    <row r="30327" spans="3:3" x14ac:dyDescent="0.25">
      <c r="C30327" s="1"/>
    </row>
    <row r="30328" spans="3:3" x14ac:dyDescent="0.25">
      <c r="C30328" s="1"/>
    </row>
    <row r="30329" spans="3:3" x14ac:dyDescent="0.25">
      <c r="C30329" s="1"/>
    </row>
    <row r="30330" spans="3:3" x14ac:dyDescent="0.25">
      <c r="C30330" s="1"/>
    </row>
    <row r="30331" spans="3:3" x14ac:dyDescent="0.25">
      <c r="C30331" s="1"/>
    </row>
    <row r="30332" spans="3:3" x14ac:dyDescent="0.25">
      <c r="C30332" s="1"/>
    </row>
    <row r="30333" spans="3:3" x14ac:dyDescent="0.25">
      <c r="C30333" s="1"/>
    </row>
    <row r="30334" spans="3:3" x14ac:dyDescent="0.25">
      <c r="C30334" s="1"/>
    </row>
    <row r="30335" spans="3:3" x14ac:dyDescent="0.25">
      <c r="C30335" s="1"/>
    </row>
    <row r="30336" spans="3:3" x14ac:dyDescent="0.25">
      <c r="C30336" s="1"/>
    </row>
    <row r="30337" spans="3:3" x14ac:dyDescent="0.25">
      <c r="C30337" s="1"/>
    </row>
    <row r="30338" spans="3:3" x14ac:dyDescent="0.25">
      <c r="C30338" s="1"/>
    </row>
    <row r="30339" spans="3:3" x14ac:dyDescent="0.25">
      <c r="C30339" s="1"/>
    </row>
    <row r="30340" spans="3:3" x14ac:dyDescent="0.25">
      <c r="C30340" s="1"/>
    </row>
    <row r="30341" spans="3:3" x14ac:dyDescent="0.25">
      <c r="C30341" s="1"/>
    </row>
    <row r="30342" spans="3:3" x14ac:dyDescent="0.25">
      <c r="C30342" s="1"/>
    </row>
    <row r="30343" spans="3:3" x14ac:dyDescent="0.25">
      <c r="C30343" s="1"/>
    </row>
    <row r="30344" spans="3:3" x14ac:dyDescent="0.25">
      <c r="C30344" s="1"/>
    </row>
    <row r="30345" spans="3:3" x14ac:dyDescent="0.25">
      <c r="C30345" s="1"/>
    </row>
    <row r="30346" spans="3:3" x14ac:dyDescent="0.25">
      <c r="C30346" s="1"/>
    </row>
    <row r="30347" spans="3:3" x14ac:dyDescent="0.25">
      <c r="C30347" s="1"/>
    </row>
    <row r="30348" spans="3:3" x14ac:dyDescent="0.25">
      <c r="C30348" s="1"/>
    </row>
    <row r="30349" spans="3:3" x14ac:dyDescent="0.25">
      <c r="C30349" s="1"/>
    </row>
    <row r="30350" spans="3:3" x14ac:dyDescent="0.25">
      <c r="C30350" s="1"/>
    </row>
    <row r="30351" spans="3:3" x14ac:dyDescent="0.25">
      <c r="C30351" s="1"/>
    </row>
    <row r="30352" spans="3:3" x14ac:dyDescent="0.25">
      <c r="C30352" s="1"/>
    </row>
    <row r="30353" spans="3:3" x14ac:dyDescent="0.25">
      <c r="C30353" s="1"/>
    </row>
    <row r="30354" spans="3:3" x14ac:dyDescent="0.25">
      <c r="C30354" s="1"/>
    </row>
    <row r="30355" spans="3:3" x14ac:dyDescent="0.25">
      <c r="C30355" s="1"/>
    </row>
    <row r="30356" spans="3:3" x14ac:dyDescent="0.25">
      <c r="C30356" s="1"/>
    </row>
    <row r="30357" spans="3:3" x14ac:dyDescent="0.25">
      <c r="C30357" s="1"/>
    </row>
    <row r="30358" spans="3:3" x14ac:dyDescent="0.25">
      <c r="C30358" s="1"/>
    </row>
    <row r="30359" spans="3:3" x14ac:dyDescent="0.25">
      <c r="C30359" s="1"/>
    </row>
    <row r="30360" spans="3:3" x14ac:dyDescent="0.25">
      <c r="C30360" s="1"/>
    </row>
    <row r="30361" spans="3:3" x14ac:dyDescent="0.25">
      <c r="C30361" s="1"/>
    </row>
    <row r="30362" spans="3:3" x14ac:dyDescent="0.25">
      <c r="C30362" s="1"/>
    </row>
    <row r="30363" spans="3:3" x14ac:dyDescent="0.25">
      <c r="C30363" s="1"/>
    </row>
    <row r="30364" spans="3:3" x14ac:dyDescent="0.25">
      <c r="C30364" s="1"/>
    </row>
    <row r="30365" spans="3:3" x14ac:dyDescent="0.25">
      <c r="C30365" s="1"/>
    </row>
    <row r="30366" spans="3:3" x14ac:dyDescent="0.25">
      <c r="C30366" s="1"/>
    </row>
    <row r="30367" spans="3:3" x14ac:dyDescent="0.25">
      <c r="C30367" s="1"/>
    </row>
    <row r="30368" spans="3:3" x14ac:dyDescent="0.25">
      <c r="C30368" s="1"/>
    </row>
    <row r="30369" spans="3:3" x14ac:dyDescent="0.25">
      <c r="C30369" s="1"/>
    </row>
    <row r="30370" spans="3:3" x14ac:dyDescent="0.25">
      <c r="C30370" s="1"/>
    </row>
    <row r="30371" spans="3:3" x14ac:dyDescent="0.25">
      <c r="C30371" s="1"/>
    </row>
    <row r="30372" spans="3:3" x14ac:dyDescent="0.25">
      <c r="C30372" s="1"/>
    </row>
    <row r="30373" spans="3:3" x14ac:dyDescent="0.25">
      <c r="C30373" s="1"/>
    </row>
    <row r="30374" spans="3:3" x14ac:dyDescent="0.25">
      <c r="C30374" s="1"/>
    </row>
    <row r="30375" spans="3:3" x14ac:dyDescent="0.25">
      <c r="C30375" s="1"/>
    </row>
    <row r="30376" spans="3:3" x14ac:dyDescent="0.25">
      <c r="C30376" s="1"/>
    </row>
    <row r="30377" spans="3:3" x14ac:dyDescent="0.25">
      <c r="C30377" s="1"/>
    </row>
    <row r="30378" spans="3:3" x14ac:dyDescent="0.25">
      <c r="C30378" s="1"/>
    </row>
    <row r="30379" spans="3:3" x14ac:dyDescent="0.25">
      <c r="C30379" s="1"/>
    </row>
    <row r="30380" spans="3:3" x14ac:dyDescent="0.25">
      <c r="C30380" s="1"/>
    </row>
    <row r="30381" spans="3:3" x14ac:dyDescent="0.25">
      <c r="C30381" s="1"/>
    </row>
    <row r="30382" spans="3:3" x14ac:dyDescent="0.25">
      <c r="C30382" s="1"/>
    </row>
    <row r="30383" spans="3:3" x14ac:dyDescent="0.25">
      <c r="C30383" s="1"/>
    </row>
    <row r="30384" spans="3:3" x14ac:dyDescent="0.25">
      <c r="C30384" s="1"/>
    </row>
    <row r="30385" spans="3:3" x14ac:dyDescent="0.25">
      <c r="C30385" s="1"/>
    </row>
    <row r="30386" spans="3:3" x14ac:dyDescent="0.25">
      <c r="C30386" s="1"/>
    </row>
    <row r="30387" spans="3:3" x14ac:dyDescent="0.25">
      <c r="C30387" s="1"/>
    </row>
    <row r="30388" spans="3:3" x14ac:dyDescent="0.25">
      <c r="C30388" s="1"/>
    </row>
    <row r="30389" spans="3:3" x14ac:dyDescent="0.25">
      <c r="C30389" s="1"/>
    </row>
    <row r="30390" spans="3:3" x14ac:dyDescent="0.25">
      <c r="C30390" s="1"/>
    </row>
    <row r="30391" spans="3:3" x14ac:dyDescent="0.25">
      <c r="C30391" s="1"/>
    </row>
    <row r="30392" spans="3:3" x14ac:dyDescent="0.25">
      <c r="C30392" s="1"/>
    </row>
    <row r="30393" spans="3:3" x14ac:dyDescent="0.25">
      <c r="C30393" s="1"/>
    </row>
    <row r="30394" spans="3:3" x14ac:dyDescent="0.25">
      <c r="C30394" s="1"/>
    </row>
    <row r="30395" spans="3:3" x14ac:dyDescent="0.25">
      <c r="C30395" s="1"/>
    </row>
    <row r="30396" spans="3:3" x14ac:dyDescent="0.25">
      <c r="C30396" s="1"/>
    </row>
    <row r="30397" spans="3:3" x14ac:dyDescent="0.25">
      <c r="C30397" s="1"/>
    </row>
    <row r="30398" spans="3:3" x14ac:dyDescent="0.25">
      <c r="C30398" s="1"/>
    </row>
    <row r="30399" spans="3:3" x14ac:dyDescent="0.25">
      <c r="C30399" s="1"/>
    </row>
    <row r="30400" spans="3:3" x14ac:dyDescent="0.25">
      <c r="C30400" s="1"/>
    </row>
    <row r="30401" spans="3:3" x14ac:dyDescent="0.25">
      <c r="C30401" s="1"/>
    </row>
    <row r="30402" spans="3:3" x14ac:dyDescent="0.25">
      <c r="C30402" s="1"/>
    </row>
    <row r="30403" spans="3:3" x14ac:dyDescent="0.25">
      <c r="C30403" s="1"/>
    </row>
    <row r="30404" spans="3:3" x14ac:dyDescent="0.25">
      <c r="C30404" s="1"/>
    </row>
    <row r="30405" spans="3:3" x14ac:dyDescent="0.25">
      <c r="C30405" s="1"/>
    </row>
    <row r="30406" spans="3:3" x14ac:dyDescent="0.25">
      <c r="C30406" s="1"/>
    </row>
    <row r="30407" spans="3:3" x14ac:dyDescent="0.25">
      <c r="C30407" s="1"/>
    </row>
    <row r="30408" spans="3:3" x14ac:dyDescent="0.25">
      <c r="C30408" s="1"/>
    </row>
    <row r="30409" spans="3:3" x14ac:dyDescent="0.25">
      <c r="C30409" s="1"/>
    </row>
    <row r="30410" spans="3:3" x14ac:dyDescent="0.25">
      <c r="C30410" s="1"/>
    </row>
    <row r="30411" spans="3:3" x14ac:dyDescent="0.25">
      <c r="C30411" s="1"/>
    </row>
    <row r="30412" spans="3:3" x14ac:dyDescent="0.25">
      <c r="C30412" s="1"/>
    </row>
    <row r="30413" spans="3:3" x14ac:dyDescent="0.25">
      <c r="C30413" s="1"/>
    </row>
    <row r="30414" spans="3:3" x14ac:dyDescent="0.25">
      <c r="C30414" s="1"/>
    </row>
    <row r="30415" spans="3:3" x14ac:dyDescent="0.25">
      <c r="C30415" s="1"/>
    </row>
    <row r="30416" spans="3:3" x14ac:dyDescent="0.25">
      <c r="C30416" s="1"/>
    </row>
    <row r="30417" spans="3:3" x14ac:dyDescent="0.25">
      <c r="C30417" s="1"/>
    </row>
    <row r="30418" spans="3:3" x14ac:dyDescent="0.25">
      <c r="C30418" s="1"/>
    </row>
    <row r="30419" spans="3:3" x14ac:dyDescent="0.25">
      <c r="C30419" s="1"/>
    </row>
    <row r="30420" spans="3:3" x14ac:dyDescent="0.25">
      <c r="C30420" s="1"/>
    </row>
    <row r="30421" spans="3:3" x14ac:dyDescent="0.25">
      <c r="C30421" s="1"/>
    </row>
    <row r="30422" spans="3:3" x14ac:dyDescent="0.25">
      <c r="C30422" s="1"/>
    </row>
    <row r="30423" spans="3:3" x14ac:dyDescent="0.25">
      <c r="C30423" s="1"/>
    </row>
    <row r="30424" spans="3:3" x14ac:dyDescent="0.25">
      <c r="C30424" s="1"/>
    </row>
    <row r="30425" spans="3:3" x14ac:dyDescent="0.25">
      <c r="C30425" s="1"/>
    </row>
    <row r="30426" spans="3:3" x14ac:dyDescent="0.25">
      <c r="C30426" s="1"/>
    </row>
    <row r="30427" spans="3:3" x14ac:dyDescent="0.25">
      <c r="C30427" s="1"/>
    </row>
    <row r="30428" spans="3:3" x14ac:dyDescent="0.25">
      <c r="C30428" s="1"/>
    </row>
    <row r="30429" spans="3:3" x14ac:dyDescent="0.25">
      <c r="C30429" s="1"/>
    </row>
    <row r="30430" spans="3:3" x14ac:dyDescent="0.25">
      <c r="C30430" s="1"/>
    </row>
    <row r="30431" spans="3:3" x14ac:dyDescent="0.25">
      <c r="C30431" s="1"/>
    </row>
    <row r="30432" spans="3:3" x14ac:dyDescent="0.25">
      <c r="C30432" s="1"/>
    </row>
    <row r="30433" spans="3:3" x14ac:dyDescent="0.25">
      <c r="C30433" s="1"/>
    </row>
    <row r="30434" spans="3:3" x14ac:dyDescent="0.25">
      <c r="C30434" s="1"/>
    </row>
    <row r="30435" spans="3:3" x14ac:dyDescent="0.25">
      <c r="C30435" s="1"/>
    </row>
    <row r="30436" spans="3:3" x14ac:dyDescent="0.25">
      <c r="C30436" s="1"/>
    </row>
    <row r="30437" spans="3:3" x14ac:dyDescent="0.25">
      <c r="C30437" s="1"/>
    </row>
    <row r="30438" spans="3:3" x14ac:dyDescent="0.25">
      <c r="C30438" s="1"/>
    </row>
    <row r="30439" spans="3:3" x14ac:dyDescent="0.25">
      <c r="C30439" s="1"/>
    </row>
    <row r="30440" spans="3:3" x14ac:dyDescent="0.25">
      <c r="C30440" s="1"/>
    </row>
    <row r="30441" spans="3:3" x14ac:dyDescent="0.25">
      <c r="C30441" s="1"/>
    </row>
    <row r="30442" spans="3:3" x14ac:dyDescent="0.25">
      <c r="C30442" s="1"/>
    </row>
    <row r="30443" spans="3:3" x14ac:dyDescent="0.25">
      <c r="C30443" s="1"/>
    </row>
    <row r="30444" spans="3:3" x14ac:dyDescent="0.25">
      <c r="C30444" s="1"/>
    </row>
    <row r="30445" spans="3:3" x14ac:dyDescent="0.25">
      <c r="C30445" s="1"/>
    </row>
    <row r="30446" spans="3:3" x14ac:dyDescent="0.25">
      <c r="C30446" s="1"/>
    </row>
    <row r="30447" spans="3:3" x14ac:dyDescent="0.25">
      <c r="C30447" s="1"/>
    </row>
    <row r="30448" spans="3:3" x14ac:dyDescent="0.25">
      <c r="C30448" s="1"/>
    </row>
    <row r="30449" spans="3:3" x14ac:dyDescent="0.25">
      <c r="C30449" s="1"/>
    </row>
    <row r="30450" spans="3:3" x14ac:dyDescent="0.25">
      <c r="C30450" s="1"/>
    </row>
    <row r="30451" spans="3:3" x14ac:dyDescent="0.25">
      <c r="C30451" s="1"/>
    </row>
    <row r="30452" spans="3:3" x14ac:dyDescent="0.25">
      <c r="C30452" s="1"/>
    </row>
    <row r="30453" spans="3:3" x14ac:dyDescent="0.25">
      <c r="C30453" s="1"/>
    </row>
    <row r="30454" spans="3:3" x14ac:dyDescent="0.25">
      <c r="C30454" s="1"/>
    </row>
    <row r="30455" spans="3:3" x14ac:dyDescent="0.25">
      <c r="C30455" s="1"/>
    </row>
    <row r="30456" spans="3:3" x14ac:dyDescent="0.25">
      <c r="C30456" s="1"/>
    </row>
    <row r="30457" spans="3:3" x14ac:dyDescent="0.25">
      <c r="C30457" s="1"/>
    </row>
    <row r="30458" spans="3:3" x14ac:dyDescent="0.25">
      <c r="C30458" s="1"/>
    </row>
    <row r="30459" spans="3:3" x14ac:dyDescent="0.25">
      <c r="C30459" s="1"/>
    </row>
    <row r="30460" spans="3:3" x14ac:dyDescent="0.25">
      <c r="C30460" s="1"/>
    </row>
    <row r="30461" spans="3:3" x14ac:dyDescent="0.25">
      <c r="C30461" s="1"/>
    </row>
    <row r="30462" spans="3:3" x14ac:dyDescent="0.25">
      <c r="C30462" s="1"/>
    </row>
    <row r="30463" spans="3:3" x14ac:dyDescent="0.25">
      <c r="C30463" s="1"/>
    </row>
    <row r="30464" spans="3:3" x14ac:dyDescent="0.25">
      <c r="C30464" s="1"/>
    </row>
    <row r="30465" spans="3:3" x14ac:dyDescent="0.25">
      <c r="C30465" s="1"/>
    </row>
    <row r="30466" spans="3:3" x14ac:dyDescent="0.25">
      <c r="C30466" s="1"/>
    </row>
    <row r="30467" spans="3:3" x14ac:dyDescent="0.25">
      <c r="C30467" s="1"/>
    </row>
    <row r="30468" spans="3:3" x14ac:dyDescent="0.25">
      <c r="C30468" s="1"/>
    </row>
    <row r="30469" spans="3:3" x14ac:dyDescent="0.25">
      <c r="C30469" s="1"/>
    </row>
    <row r="30470" spans="3:3" x14ac:dyDescent="0.25">
      <c r="C30470" s="1"/>
    </row>
    <row r="30471" spans="3:3" x14ac:dyDescent="0.25">
      <c r="C30471" s="1"/>
    </row>
    <row r="30472" spans="3:3" x14ac:dyDescent="0.25">
      <c r="C30472" s="1"/>
    </row>
    <row r="30473" spans="3:3" x14ac:dyDescent="0.25">
      <c r="C30473" s="1"/>
    </row>
    <row r="30474" spans="3:3" x14ac:dyDescent="0.25">
      <c r="C30474" s="1"/>
    </row>
    <row r="30475" spans="3:3" x14ac:dyDescent="0.25">
      <c r="C30475" s="1"/>
    </row>
    <row r="30476" spans="3:3" x14ac:dyDescent="0.25">
      <c r="C30476" s="1"/>
    </row>
    <row r="30477" spans="3:3" x14ac:dyDescent="0.25">
      <c r="C30477" s="1"/>
    </row>
    <row r="30478" spans="3:3" x14ac:dyDescent="0.25">
      <c r="C30478" s="1"/>
    </row>
    <row r="30479" spans="3:3" x14ac:dyDescent="0.25">
      <c r="C30479" s="1"/>
    </row>
    <row r="30480" spans="3:3" x14ac:dyDescent="0.25">
      <c r="C30480" s="1"/>
    </row>
    <row r="30481" spans="3:3" x14ac:dyDescent="0.25">
      <c r="C30481" s="1"/>
    </row>
    <row r="30482" spans="3:3" x14ac:dyDescent="0.25">
      <c r="C30482" s="1"/>
    </row>
    <row r="30483" spans="3:3" x14ac:dyDescent="0.25">
      <c r="C30483" s="1"/>
    </row>
    <row r="30484" spans="3:3" x14ac:dyDescent="0.25">
      <c r="C30484" s="1"/>
    </row>
    <row r="30485" spans="3:3" x14ac:dyDescent="0.25">
      <c r="C30485" s="1"/>
    </row>
    <row r="30486" spans="3:3" x14ac:dyDescent="0.25">
      <c r="C30486" s="1"/>
    </row>
    <row r="30487" spans="3:3" x14ac:dyDescent="0.25">
      <c r="C30487" s="1"/>
    </row>
    <row r="30488" spans="3:3" x14ac:dyDescent="0.25">
      <c r="C30488" s="1"/>
    </row>
    <row r="30489" spans="3:3" x14ac:dyDescent="0.25">
      <c r="C30489" s="1"/>
    </row>
    <row r="30490" spans="3:3" x14ac:dyDescent="0.25">
      <c r="C30490" s="1"/>
    </row>
    <row r="30491" spans="3:3" x14ac:dyDescent="0.25">
      <c r="C30491" s="1"/>
    </row>
    <row r="30492" spans="3:3" x14ac:dyDescent="0.25">
      <c r="C30492" s="1"/>
    </row>
    <row r="30493" spans="3:3" x14ac:dyDescent="0.25">
      <c r="C30493" s="1"/>
    </row>
    <row r="30494" spans="3:3" x14ac:dyDescent="0.25">
      <c r="C30494" s="1"/>
    </row>
    <row r="30495" spans="3:3" x14ac:dyDescent="0.25">
      <c r="C30495" s="1"/>
    </row>
    <row r="30496" spans="3:3" x14ac:dyDescent="0.25">
      <c r="C30496" s="1"/>
    </row>
    <row r="30497" spans="3:3" x14ac:dyDescent="0.25">
      <c r="C30497" s="1"/>
    </row>
    <row r="30498" spans="3:3" x14ac:dyDescent="0.25">
      <c r="C30498" s="1"/>
    </row>
    <row r="30499" spans="3:3" x14ac:dyDescent="0.25">
      <c r="C30499" s="1"/>
    </row>
    <row r="30500" spans="3:3" x14ac:dyDescent="0.25">
      <c r="C30500" s="1"/>
    </row>
    <row r="30501" spans="3:3" x14ac:dyDescent="0.25">
      <c r="C30501" s="1"/>
    </row>
    <row r="30502" spans="3:3" x14ac:dyDescent="0.25">
      <c r="C30502" s="1"/>
    </row>
    <row r="30503" spans="3:3" x14ac:dyDescent="0.25">
      <c r="C30503" s="1"/>
    </row>
    <row r="30504" spans="3:3" x14ac:dyDescent="0.25">
      <c r="C30504" s="1"/>
    </row>
    <row r="30505" spans="3:3" x14ac:dyDescent="0.25">
      <c r="C30505" s="1"/>
    </row>
    <row r="30506" spans="3:3" x14ac:dyDescent="0.25">
      <c r="C30506" s="1"/>
    </row>
    <row r="30507" spans="3:3" x14ac:dyDescent="0.25">
      <c r="C30507" s="1"/>
    </row>
    <row r="30508" spans="3:3" x14ac:dyDescent="0.25">
      <c r="C30508" s="1"/>
    </row>
    <row r="30509" spans="3:3" x14ac:dyDescent="0.25">
      <c r="C30509" s="1"/>
    </row>
    <row r="30510" spans="3:3" x14ac:dyDescent="0.25">
      <c r="C30510" s="1"/>
    </row>
    <row r="30511" spans="3:3" x14ac:dyDescent="0.25">
      <c r="C30511" s="1"/>
    </row>
    <row r="30512" spans="3:3" x14ac:dyDescent="0.25">
      <c r="C30512" s="1"/>
    </row>
    <row r="30513" spans="3:3" x14ac:dyDescent="0.25">
      <c r="C30513" s="1"/>
    </row>
    <row r="30514" spans="3:3" x14ac:dyDescent="0.25">
      <c r="C30514" s="1"/>
    </row>
    <row r="30515" spans="3:3" x14ac:dyDescent="0.25">
      <c r="C30515" s="1"/>
    </row>
    <row r="30516" spans="3:3" x14ac:dyDescent="0.25">
      <c r="C30516" s="1"/>
    </row>
    <row r="30517" spans="3:3" x14ac:dyDescent="0.25">
      <c r="C30517" s="1"/>
    </row>
    <row r="30518" spans="3:3" x14ac:dyDescent="0.25">
      <c r="C30518" s="1"/>
    </row>
    <row r="30519" spans="3:3" x14ac:dyDescent="0.25">
      <c r="C30519" s="1"/>
    </row>
    <row r="30520" spans="3:3" x14ac:dyDescent="0.25">
      <c r="C30520" s="1"/>
    </row>
    <row r="30521" spans="3:3" x14ac:dyDescent="0.25">
      <c r="C30521" s="1"/>
    </row>
    <row r="30522" spans="3:3" x14ac:dyDescent="0.25">
      <c r="C30522" s="1"/>
    </row>
    <row r="30523" spans="3:3" x14ac:dyDescent="0.25">
      <c r="C30523" s="1"/>
    </row>
    <row r="30524" spans="3:3" x14ac:dyDescent="0.25">
      <c r="C30524" s="1"/>
    </row>
    <row r="30525" spans="3:3" x14ac:dyDescent="0.25">
      <c r="C30525" s="1"/>
    </row>
    <row r="30526" spans="3:3" x14ac:dyDescent="0.25">
      <c r="C30526" s="1"/>
    </row>
    <row r="30527" spans="3:3" x14ac:dyDescent="0.25">
      <c r="C30527" s="1"/>
    </row>
    <row r="30528" spans="3:3" x14ac:dyDescent="0.25">
      <c r="C30528" s="1"/>
    </row>
    <row r="30529" spans="3:3" x14ac:dyDescent="0.25">
      <c r="C30529" s="1"/>
    </row>
    <row r="30530" spans="3:3" x14ac:dyDescent="0.25">
      <c r="C30530" s="1"/>
    </row>
    <row r="30531" spans="3:3" x14ac:dyDescent="0.25">
      <c r="C30531" s="1"/>
    </row>
    <row r="30532" spans="3:3" x14ac:dyDescent="0.25">
      <c r="C30532" s="1"/>
    </row>
    <row r="30533" spans="3:3" x14ac:dyDescent="0.25">
      <c r="C30533" s="1"/>
    </row>
    <row r="30534" spans="3:3" x14ac:dyDescent="0.25">
      <c r="C30534" s="1"/>
    </row>
    <row r="30535" spans="3:3" x14ac:dyDescent="0.25">
      <c r="C30535" s="1"/>
    </row>
    <row r="30536" spans="3:3" x14ac:dyDescent="0.25">
      <c r="C30536" s="1"/>
    </row>
    <row r="30537" spans="3:3" x14ac:dyDescent="0.25">
      <c r="C30537" s="1"/>
    </row>
    <row r="30538" spans="3:3" x14ac:dyDescent="0.25">
      <c r="C30538" s="1"/>
    </row>
    <row r="30539" spans="3:3" x14ac:dyDescent="0.25">
      <c r="C30539" s="1"/>
    </row>
    <row r="30540" spans="3:3" x14ac:dyDescent="0.25">
      <c r="C30540" s="1"/>
    </row>
    <row r="30541" spans="3:3" x14ac:dyDescent="0.25">
      <c r="C30541" s="1"/>
    </row>
    <row r="30542" spans="3:3" x14ac:dyDescent="0.25">
      <c r="C30542" s="1"/>
    </row>
    <row r="30543" spans="3:3" x14ac:dyDescent="0.25">
      <c r="C30543" s="1"/>
    </row>
    <row r="30544" spans="3:3" x14ac:dyDescent="0.25">
      <c r="C30544" s="1"/>
    </row>
    <row r="30545" spans="3:3" x14ac:dyDescent="0.25">
      <c r="C30545" s="1"/>
    </row>
    <row r="30546" spans="3:3" x14ac:dyDescent="0.25">
      <c r="C30546" s="1"/>
    </row>
    <row r="30547" spans="3:3" x14ac:dyDescent="0.25">
      <c r="C30547" s="1"/>
    </row>
    <row r="30548" spans="3:3" x14ac:dyDescent="0.25">
      <c r="C30548" s="1"/>
    </row>
    <row r="30549" spans="3:3" x14ac:dyDescent="0.25">
      <c r="C30549" s="1"/>
    </row>
    <row r="30550" spans="3:3" x14ac:dyDescent="0.25">
      <c r="C30550" s="1"/>
    </row>
    <row r="30551" spans="3:3" x14ac:dyDescent="0.25">
      <c r="C30551" s="1"/>
    </row>
    <row r="30552" spans="3:3" x14ac:dyDescent="0.25">
      <c r="C30552" s="1"/>
    </row>
    <row r="30553" spans="3:3" x14ac:dyDescent="0.25">
      <c r="C30553" s="1"/>
    </row>
    <row r="30554" spans="3:3" x14ac:dyDescent="0.25">
      <c r="C30554" s="1"/>
    </row>
    <row r="30555" spans="3:3" x14ac:dyDescent="0.25">
      <c r="C30555" s="1"/>
    </row>
    <row r="30556" spans="3:3" x14ac:dyDescent="0.25">
      <c r="C30556" s="1"/>
    </row>
    <row r="30557" spans="3:3" x14ac:dyDescent="0.25">
      <c r="C30557" s="1"/>
    </row>
    <row r="30558" spans="3:3" x14ac:dyDescent="0.25">
      <c r="C30558" s="1"/>
    </row>
    <row r="30559" spans="3:3" x14ac:dyDescent="0.25">
      <c r="C30559" s="1"/>
    </row>
    <row r="30560" spans="3:3" x14ac:dyDescent="0.25">
      <c r="C30560" s="1"/>
    </row>
    <row r="30561" spans="3:3" x14ac:dyDescent="0.25">
      <c r="C30561" s="1"/>
    </row>
    <row r="30562" spans="3:3" x14ac:dyDescent="0.25">
      <c r="C30562" s="1"/>
    </row>
    <row r="30563" spans="3:3" x14ac:dyDescent="0.25">
      <c r="C30563" s="1"/>
    </row>
    <row r="30564" spans="3:3" x14ac:dyDescent="0.25">
      <c r="C30564" s="1"/>
    </row>
    <row r="30565" spans="3:3" x14ac:dyDescent="0.25">
      <c r="C30565" s="1"/>
    </row>
    <row r="30566" spans="3:3" x14ac:dyDescent="0.25">
      <c r="C30566" s="1"/>
    </row>
    <row r="30567" spans="3:3" x14ac:dyDescent="0.25">
      <c r="C30567" s="1"/>
    </row>
    <row r="30568" spans="3:3" x14ac:dyDescent="0.25">
      <c r="C30568" s="1"/>
    </row>
    <row r="30569" spans="3:3" x14ac:dyDescent="0.25">
      <c r="C30569" s="1"/>
    </row>
    <row r="30570" spans="3:3" x14ac:dyDescent="0.25">
      <c r="C30570" s="1"/>
    </row>
    <row r="30571" spans="3:3" x14ac:dyDescent="0.25">
      <c r="C30571" s="1"/>
    </row>
    <row r="30572" spans="3:3" x14ac:dyDescent="0.25">
      <c r="C30572" s="1"/>
    </row>
    <row r="30573" spans="3:3" x14ac:dyDescent="0.25">
      <c r="C30573" s="1"/>
    </row>
    <row r="30574" spans="3:3" x14ac:dyDescent="0.25">
      <c r="C30574" s="1"/>
    </row>
    <row r="30575" spans="3:3" x14ac:dyDescent="0.25">
      <c r="C30575" s="1"/>
    </row>
    <row r="30576" spans="3:3" x14ac:dyDescent="0.25">
      <c r="C30576" s="1"/>
    </row>
    <row r="30577" spans="3:3" x14ac:dyDescent="0.25">
      <c r="C30577" s="1"/>
    </row>
    <row r="30578" spans="3:3" x14ac:dyDescent="0.25">
      <c r="C30578" s="1"/>
    </row>
    <row r="30579" spans="3:3" x14ac:dyDescent="0.25">
      <c r="C30579" s="1"/>
    </row>
    <row r="30580" spans="3:3" x14ac:dyDescent="0.25">
      <c r="C30580" s="1"/>
    </row>
    <row r="30581" spans="3:3" x14ac:dyDescent="0.25">
      <c r="C30581" s="1"/>
    </row>
    <row r="30582" spans="3:3" x14ac:dyDescent="0.25">
      <c r="C30582" s="1"/>
    </row>
    <row r="30583" spans="3:3" x14ac:dyDescent="0.25">
      <c r="C30583" s="1"/>
    </row>
    <row r="30584" spans="3:3" x14ac:dyDescent="0.25">
      <c r="C30584" s="1"/>
    </row>
    <row r="30585" spans="3:3" x14ac:dyDescent="0.25">
      <c r="C30585" s="1"/>
    </row>
    <row r="30586" spans="3:3" x14ac:dyDescent="0.25">
      <c r="C30586" s="1"/>
    </row>
    <row r="30587" spans="3:3" x14ac:dyDescent="0.25">
      <c r="C30587" s="1"/>
    </row>
    <row r="30588" spans="3:3" x14ac:dyDescent="0.25">
      <c r="C30588" s="1"/>
    </row>
    <row r="30589" spans="3:3" x14ac:dyDescent="0.25">
      <c r="C30589" s="1"/>
    </row>
    <row r="30590" spans="3:3" x14ac:dyDescent="0.25">
      <c r="C30590" s="1"/>
    </row>
    <row r="30591" spans="3:3" x14ac:dyDescent="0.25">
      <c r="C30591" s="1"/>
    </row>
    <row r="30592" spans="3:3" x14ac:dyDescent="0.25">
      <c r="C30592" s="1"/>
    </row>
    <row r="30593" spans="3:3" x14ac:dyDescent="0.25">
      <c r="C30593" s="1"/>
    </row>
    <row r="30594" spans="3:3" x14ac:dyDescent="0.25">
      <c r="C30594" s="1"/>
    </row>
    <row r="30595" spans="3:3" x14ac:dyDescent="0.25">
      <c r="C30595" s="1"/>
    </row>
    <row r="30596" spans="3:3" x14ac:dyDescent="0.25">
      <c r="C30596" s="1"/>
    </row>
    <row r="30597" spans="3:3" x14ac:dyDescent="0.25">
      <c r="C30597" s="1"/>
    </row>
    <row r="30598" spans="3:3" x14ac:dyDescent="0.25">
      <c r="C30598" s="1"/>
    </row>
    <row r="30599" spans="3:3" x14ac:dyDescent="0.25">
      <c r="C30599" s="1"/>
    </row>
    <row r="30600" spans="3:3" x14ac:dyDescent="0.25">
      <c r="C30600" s="1"/>
    </row>
    <row r="30601" spans="3:3" x14ac:dyDescent="0.25">
      <c r="C30601" s="1"/>
    </row>
    <row r="30602" spans="3:3" x14ac:dyDescent="0.25">
      <c r="C30602" s="1"/>
    </row>
    <row r="30603" spans="3:3" x14ac:dyDescent="0.25">
      <c r="C30603" s="1"/>
    </row>
    <row r="30604" spans="3:3" x14ac:dyDescent="0.25">
      <c r="C30604" s="1"/>
    </row>
    <row r="30605" spans="3:3" x14ac:dyDescent="0.25">
      <c r="C30605" s="1"/>
    </row>
    <row r="30606" spans="3:3" x14ac:dyDescent="0.25">
      <c r="C30606" s="1"/>
    </row>
    <row r="30607" spans="3:3" x14ac:dyDescent="0.25">
      <c r="C30607" s="1"/>
    </row>
    <row r="30608" spans="3:3" x14ac:dyDescent="0.25">
      <c r="C30608" s="1"/>
    </row>
    <row r="30609" spans="3:3" x14ac:dyDescent="0.25">
      <c r="C30609" s="1"/>
    </row>
    <row r="30610" spans="3:3" x14ac:dyDescent="0.25">
      <c r="C30610" s="1"/>
    </row>
    <row r="30611" spans="3:3" x14ac:dyDescent="0.25">
      <c r="C30611" s="1"/>
    </row>
    <row r="30612" spans="3:3" x14ac:dyDescent="0.25">
      <c r="C30612" s="1"/>
    </row>
    <row r="30613" spans="3:3" x14ac:dyDescent="0.25">
      <c r="C30613" s="1"/>
    </row>
    <row r="30614" spans="3:3" x14ac:dyDescent="0.25">
      <c r="C30614" s="1"/>
    </row>
    <row r="30615" spans="3:3" x14ac:dyDescent="0.25">
      <c r="C30615" s="1"/>
    </row>
    <row r="30616" spans="3:3" x14ac:dyDescent="0.25">
      <c r="C30616" s="1"/>
    </row>
    <row r="30617" spans="3:3" x14ac:dyDescent="0.25">
      <c r="C30617" s="1"/>
    </row>
    <row r="30618" spans="3:3" x14ac:dyDescent="0.25">
      <c r="C30618" s="1"/>
    </row>
    <row r="30619" spans="3:3" x14ac:dyDescent="0.25">
      <c r="C30619" s="1"/>
    </row>
    <row r="30620" spans="3:3" x14ac:dyDescent="0.25">
      <c r="C30620" s="1"/>
    </row>
    <row r="30621" spans="3:3" x14ac:dyDescent="0.25">
      <c r="C30621" s="1"/>
    </row>
    <row r="30622" spans="3:3" x14ac:dyDescent="0.25">
      <c r="C30622" s="1"/>
    </row>
    <row r="30623" spans="3:3" x14ac:dyDescent="0.25">
      <c r="C30623" s="1"/>
    </row>
    <row r="30624" spans="3:3" x14ac:dyDescent="0.25">
      <c r="C30624" s="1"/>
    </row>
    <row r="30625" spans="3:3" x14ac:dyDescent="0.25">
      <c r="C30625" s="1"/>
    </row>
    <row r="30626" spans="3:3" x14ac:dyDescent="0.25">
      <c r="C30626" s="1"/>
    </row>
    <row r="30627" spans="3:3" x14ac:dyDescent="0.25">
      <c r="C30627" s="1"/>
    </row>
    <row r="30628" spans="3:3" x14ac:dyDescent="0.25">
      <c r="C30628" s="1"/>
    </row>
    <row r="30629" spans="3:3" x14ac:dyDescent="0.25">
      <c r="C30629" s="1"/>
    </row>
    <row r="30630" spans="3:3" x14ac:dyDescent="0.25">
      <c r="C30630" s="1"/>
    </row>
    <row r="30631" spans="3:3" x14ac:dyDescent="0.25">
      <c r="C30631" s="1"/>
    </row>
    <row r="30632" spans="3:3" x14ac:dyDescent="0.25">
      <c r="C30632" s="1"/>
    </row>
    <row r="30633" spans="3:3" x14ac:dyDescent="0.25">
      <c r="C30633" s="1"/>
    </row>
    <row r="30634" spans="3:3" x14ac:dyDescent="0.25">
      <c r="C30634" s="1"/>
    </row>
    <row r="30635" spans="3:3" x14ac:dyDescent="0.25">
      <c r="C30635" s="1"/>
    </row>
    <row r="30636" spans="3:3" x14ac:dyDescent="0.25">
      <c r="C30636" s="1"/>
    </row>
    <row r="30637" spans="3:3" x14ac:dyDescent="0.25">
      <c r="C30637" s="1"/>
    </row>
    <row r="30638" spans="3:3" x14ac:dyDescent="0.25">
      <c r="C30638" s="1"/>
    </row>
    <row r="30639" spans="3:3" x14ac:dyDescent="0.25">
      <c r="C30639" s="1"/>
    </row>
    <row r="30640" spans="3:3" x14ac:dyDescent="0.25">
      <c r="C30640" s="1"/>
    </row>
    <row r="30641" spans="3:3" x14ac:dyDescent="0.25">
      <c r="C30641" s="1"/>
    </row>
    <row r="30642" spans="3:3" x14ac:dyDescent="0.25">
      <c r="C30642" s="1"/>
    </row>
    <row r="30643" spans="3:3" x14ac:dyDescent="0.25">
      <c r="C30643" s="1"/>
    </row>
    <row r="30644" spans="3:3" x14ac:dyDescent="0.25">
      <c r="C30644" s="1"/>
    </row>
    <row r="30645" spans="3:3" x14ac:dyDescent="0.25">
      <c r="C30645" s="1"/>
    </row>
    <row r="30646" spans="3:3" x14ac:dyDescent="0.25">
      <c r="C30646" s="1"/>
    </row>
    <row r="30647" spans="3:3" x14ac:dyDescent="0.25">
      <c r="C30647" s="1"/>
    </row>
    <row r="30648" spans="3:3" x14ac:dyDescent="0.25">
      <c r="C30648" s="1"/>
    </row>
    <row r="30649" spans="3:3" x14ac:dyDescent="0.25">
      <c r="C30649" s="1"/>
    </row>
    <row r="30650" spans="3:3" x14ac:dyDescent="0.25">
      <c r="C30650" s="1"/>
    </row>
    <row r="30651" spans="3:3" x14ac:dyDescent="0.25">
      <c r="C30651" s="1"/>
    </row>
    <row r="30652" spans="3:3" x14ac:dyDescent="0.25">
      <c r="C30652" s="1"/>
    </row>
    <row r="30653" spans="3:3" x14ac:dyDescent="0.25">
      <c r="C30653" s="1"/>
    </row>
    <row r="30654" spans="3:3" x14ac:dyDescent="0.25">
      <c r="C30654" s="1"/>
    </row>
    <row r="30655" spans="3:3" x14ac:dyDescent="0.25">
      <c r="C30655" s="1"/>
    </row>
    <row r="30656" spans="3:3" x14ac:dyDescent="0.25">
      <c r="C30656" s="1"/>
    </row>
    <row r="30657" spans="3:3" x14ac:dyDescent="0.25">
      <c r="C30657" s="1"/>
    </row>
    <row r="30658" spans="3:3" x14ac:dyDescent="0.25">
      <c r="C30658" s="1"/>
    </row>
    <row r="30659" spans="3:3" x14ac:dyDescent="0.25">
      <c r="C30659" s="1"/>
    </row>
    <row r="30660" spans="3:3" x14ac:dyDescent="0.25">
      <c r="C30660" s="1"/>
    </row>
    <row r="30661" spans="3:3" x14ac:dyDescent="0.25">
      <c r="C30661" s="1"/>
    </row>
    <row r="30662" spans="3:3" x14ac:dyDescent="0.25">
      <c r="C30662" s="1"/>
    </row>
    <row r="30663" spans="3:3" x14ac:dyDescent="0.25">
      <c r="C30663" s="1"/>
    </row>
    <row r="30664" spans="3:3" x14ac:dyDescent="0.25">
      <c r="C30664" s="1"/>
    </row>
    <row r="30665" spans="3:3" x14ac:dyDescent="0.25">
      <c r="C30665" s="1"/>
    </row>
    <row r="30666" spans="3:3" x14ac:dyDescent="0.25">
      <c r="C30666" s="1"/>
    </row>
    <row r="30667" spans="3:3" x14ac:dyDescent="0.25">
      <c r="C30667" s="1"/>
    </row>
    <row r="30668" spans="3:3" x14ac:dyDescent="0.25">
      <c r="C30668" s="1"/>
    </row>
    <row r="30669" spans="3:3" x14ac:dyDescent="0.25">
      <c r="C30669" s="1"/>
    </row>
    <row r="30670" spans="3:3" x14ac:dyDescent="0.25">
      <c r="C30670" s="1"/>
    </row>
    <row r="30671" spans="3:3" x14ac:dyDescent="0.25">
      <c r="C30671" s="1"/>
    </row>
    <row r="30672" spans="3:3" x14ac:dyDescent="0.25">
      <c r="C30672" s="1"/>
    </row>
    <row r="30673" spans="3:3" x14ac:dyDescent="0.25">
      <c r="C30673" s="1"/>
    </row>
    <row r="30674" spans="3:3" x14ac:dyDescent="0.25">
      <c r="C30674" s="1"/>
    </row>
    <row r="30675" spans="3:3" x14ac:dyDescent="0.25">
      <c r="C30675" s="1"/>
    </row>
    <row r="30676" spans="3:3" x14ac:dyDescent="0.25">
      <c r="C30676" s="1"/>
    </row>
    <row r="30677" spans="3:3" x14ac:dyDescent="0.25">
      <c r="C30677" s="1"/>
    </row>
    <row r="30678" spans="3:3" x14ac:dyDescent="0.25">
      <c r="C30678" s="1"/>
    </row>
    <row r="30679" spans="3:3" x14ac:dyDescent="0.25">
      <c r="C30679" s="1"/>
    </row>
    <row r="30680" spans="3:3" x14ac:dyDescent="0.25">
      <c r="C30680" s="1"/>
    </row>
    <row r="30681" spans="3:3" x14ac:dyDescent="0.25">
      <c r="C30681" s="1"/>
    </row>
    <row r="30682" spans="3:3" x14ac:dyDescent="0.25">
      <c r="C30682" s="1"/>
    </row>
    <row r="30683" spans="3:3" x14ac:dyDescent="0.25">
      <c r="C30683" s="1"/>
    </row>
    <row r="30684" spans="3:3" x14ac:dyDescent="0.25">
      <c r="C30684" s="1"/>
    </row>
    <row r="30685" spans="3:3" x14ac:dyDescent="0.25">
      <c r="C30685" s="1"/>
    </row>
    <row r="30686" spans="3:3" x14ac:dyDescent="0.25">
      <c r="C30686" s="1"/>
    </row>
    <row r="30687" spans="3:3" x14ac:dyDescent="0.25">
      <c r="C30687" s="1"/>
    </row>
    <row r="30688" spans="3:3" x14ac:dyDescent="0.25">
      <c r="C30688" s="1"/>
    </row>
    <row r="30689" spans="3:3" x14ac:dyDescent="0.25">
      <c r="C30689" s="1"/>
    </row>
    <row r="30690" spans="3:3" x14ac:dyDescent="0.25">
      <c r="C30690" s="1"/>
    </row>
    <row r="30691" spans="3:3" x14ac:dyDescent="0.25">
      <c r="C30691" s="1"/>
    </row>
    <row r="30692" spans="3:3" x14ac:dyDescent="0.25">
      <c r="C30692" s="1"/>
    </row>
    <row r="30693" spans="3:3" x14ac:dyDescent="0.25">
      <c r="C30693" s="1"/>
    </row>
    <row r="30694" spans="3:3" x14ac:dyDescent="0.25">
      <c r="C30694" s="1"/>
    </row>
    <row r="30695" spans="3:3" x14ac:dyDescent="0.25">
      <c r="C30695" s="1"/>
    </row>
    <row r="30696" spans="3:3" x14ac:dyDescent="0.25">
      <c r="C30696" s="1"/>
    </row>
    <row r="30697" spans="3:3" x14ac:dyDescent="0.25">
      <c r="C30697" s="1"/>
    </row>
    <row r="30698" spans="3:3" x14ac:dyDescent="0.25">
      <c r="C30698" s="1"/>
    </row>
    <row r="30699" spans="3:3" x14ac:dyDescent="0.25">
      <c r="C30699" s="1"/>
    </row>
    <row r="30700" spans="3:3" x14ac:dyDescent="0.25">
      <c r="C30700" s="1"/>
    </row>
    <row r="30701" spans="3:3" x14ac:dyDescent="0.25">
      <c r="C30701" s="1"/>
    </row>
    <row r="30702" spans="3:3" x14ac:dyDescent="0.25">
      <c r="C30702" s="1"/>
    </row>
    <row r="30703" spans="3:3" x14ac:dyDescent="0.25">
      <c r="C30703" s="1"/>
    </row>
    <row r="30704" spans="3:3" x14ac:dyDescent="0.25">
      <c r="C30704" s="1"/>
    </row>
    <row r="30705" spans="3:3" x14ac:dyDescent="0.25">
      <c r="C30705" s="1"/>
    </row>
    <row r="30706" spans="3:3" x14ac:dyDescent="0.25">
      <c r="C30706" s="1"/>
    </row>
    <row r="30707" spans="3:3" x14ac:dyDescent="0.25">
      <c r="C30707" s="1"/>
    </row>
    <row r="30708" spans="3:3" x14ac:dyDescent="0.25">
      <c r="C30708" s="1"/>
    </row>
    <row r="30709" spans="3:3" x14ac:dyDescent="0.25">
      <c r="C30709" s="1"/>
    </row>
    <row r="30710" spans="3:3" x14ac:dyDescent="0.25">
      <c r="C30710" s="1"/>
    </row>
    <row r="30711" spans="3:3" x14ac:dyDescent="0.25">
      <c r="C30711" s="1"/>
    </row>
    <row r="30712" spans="3:3" x14ac:dyDescent="0.25">
      <c r="C30712" s="1"/>
    </row>
    <row r="30713" spans="3:3" x14ac:dyDescent="0.25">
      <c r="C30713" s="1"/>
    </row>
    <row r="30714" spans="3:3" x14ac:dyDescent="0.25">
      <c r="C30714" s="1"/>
    </row>
    <row r="30715" spans="3:3" x14ac:dyDescent="0.25">
      <c r="C30715" s="1"/>
    </row>
    <row r="30716" spans="3:3" x14ac:dyDescent="0.25">
      <c r="C30716" s="1"/>
    </row>
    <row r="30717" spans="3:3" x14ac:dyDescent="0.25">
      <c r="C30717" s="1"/>
    </row>
    <row r="30718" spans="3:3" x14ac:dyDescent="0.25">
      <c r="C30718" s="1"/>
    </row>
    <row r="30719" spans="3:3" x14ac:dyDescent="0.25">
      <c r="C30719" s="1"/>
    </row>
    <row r="30720" spans="3:3" x14ac:dyDescent="0.25">
      <c r="C30720" s="1"/>
    </row>
    <row r="30721" spans="3:3" x14ac:dyDescent="0.25">
      <c r="C30721" s="1"/>
    </row>
    <row r="30722" spans="3:3" x14ac:dyDescent="0.25">
      <c r="C30722" s="1"/>
    </row>
    <row r="30723" spans="3:3" x14ac:dyDescent="0.25">
      <c r="C30723" s="1"/>
    </row>
    <row r="30724" spans="3:3" x14ac:dyDescent="0.25">
      <c r="C30724" s="1"/>
    </row>
    <row r="30725" spans="3:3" x14ac:dyDescent="0.25">
      <c r="C30725" s="1"/>
    </row>
    <row r="30726" spans="3:3" x14ac:dyDescent="0.25">
      <c r="C30726" s="1"/>
    </row>
    <row r="30727" spans="3:3" x14ac:dyDescent="0.25">
      <c r="C30727" s="1"/>
    </row>
    <row r="30728" spans="3:3" x14ac:dyDescent="0.25">
      <c r="C30728" s="1"/>
    </row>
    <row r="30729" spans="3:3" x14ac:dyDescent="0.25">
      <c r="C30729" s="1"/>
    </row>
    <row r="30730" spans="3:3" x14ac:dyDescent="0.25">
      <c r="C30730" s="1"/>
    </row>
    <row r="30731" spans="3:3" x14ac:dyDescent="0.25">
      <c r="C30731" s="1"/>
    </row>
    <row r="30732" spans="3:3" x14ac:dyDescent="0.25">
      <c r="C30732" s="1"/>
    </row>
    <row r="30733" spans="3:3" x14ac:dyDescent="0.25">
      <c r="C30733" s="1"/>
    </row>
    <row r="30734" spans="3:3" x14ac:dyDescent="0.25">
      <c r="C30734" s="1"/>
    </row>
    <row r="30735" spans="3:3" x14ac:dyDescent="0.25">
      <c r="C30735" s="1"/>
    </row>
    <row r="30736" spans="3:3" x14ac:dyDescent="0.25">
      <c r="C30736" s="1"/>
    </row>
    <row r="30737" spans="3:3" x14ac:dyDescent="0.25">
      <c r="C30737" s="1"/>
    </row>
    <row r="30738" spans="3:3" x14ac:dyDescent="0.25">
      <c r="C30738" s="1"/>
    </row>
    <row r="30739" spans="3:3" x14ac:dyDescent="0.25">
      <c r="C30739" s="1"/>
    </row>
    <row r="30740" spans="3:3" x14ac:dyDescent="0.25">
      <c r="C30740" s="1"/>
    </row>
    <row r="30741" spans="3:3" x14ac:dyDescent="0.25">
      <c r="C30741" s="1"/>
    </row>
    <row r="30742" spans="3:3" x14ac:dyDescent="0.25">
      <c r="C30742" s="1"/>
    </row>
    <row r="30743" spans="3:3" x14ac:dyDescent="0.25">
      <c r="C30743" s="1"/>
    </row>
    <row r="30744" spans="3:3" x14ac:dyDescent="0.25">
      <c r="C30744" s="1"/>
    </row>
    <row r="30745" spans="3:3" x14ac:dyDescent="0.25">
      <c r="C30745" s="1"/>
    </row>
    <row r="30746" spans="3:3" x14ac:dyDescent="0.25">
      <c r="C30746" s="1"/>
    </row>
    <row r="30747" spans="3:3" x14ac:dyDescent="0.25">
      <c r="C30747" s="1"/>
    </row>
    <row r="30748" spans="3:3" x14ac:dyDescent="0.25">
      <c r="C30748" s="1"/>
    </row>
    <row r="30749" spans="3:3" x14ac:dyDescent="0.25">
      <c r="C30749" s="1"/>
    </row>
    <row r="30750" spans="3:3" x14ac:dyDescent="0.25">
      <c r="C30750" s="1"/>
    </row>
    <row r="30751" spans="3:3" x14ac:dyDescent="0.25">
      <c r="C30751" s="1"/>
    </row>
    <row r="30752" spans="3:3" x14ac:dyDescent="0.25">
      <c r="C30752" s="1"/>
    </row>
    <row r="30753" spans="3:3" x14ac:dyDescent="0.25">
      <c r="C30753" s="1"/>
    </row>
    <row r="30754" spans="3:3" x14ac:dyDescent="0.25">
      <c r="C30754" s="1"/>
    </row>
    <row r="30755" spans="3:3" x14ac:dyDescent="0.25">
      <c r="C30755" s="1"/>
    </row>
    <row r="30756" spans="3:3" x14ac:dyDescent="0.25">
      <c r="C30756" s="1"/>
    </row>
    <row r="30757" spans="3:3" x14ac:dyDescent="0.25">
      <c r="C30757" s="1"/>
    </row>
    <row r="30758" spans="3:3" x14ac:dyDescent="0.25">
      <c r="C30758" s="1"/>
    </row>
    <row r="30759" spans="3:3" x14ac:dyDescent="0.25">
      <c r="C30759" s="1"/>
    </row>
    <row r="30760" spans="3:3" x14ac:dyDescent="0.25">
      <c r="C30760" s="1"/>
    </row>
    <row r="30761" spans="3:3" x14ac:dyDescent="0.25">
      <c r="C30761" s="1"/>
    </row>
    <row r="30762" spans="3:3" x14ac:dyDescent="0.25">
      <c r="C30762" s="1"/>
    </row>
    <row r="30763" spans="3:3" x14ac:dyDescent="0.25">
      <c r="C30763" s="1"/>
    </row>
    <row r="30764" spans="3:3" x14ac:dyDescent="0.25">
      <c r="C30764" s="1"/>
    </row>
    <row r="30765" spans="3:3" x14ac:dyDescent="0.25">
      <c r="C30765" s="1"/>
    </row>
    <row r="30766" spans="3:3" x14ac:dyDescent="0.25">
      <c r="C30766" s="1"/>
    </row>
    <row r="30767" spans="3:3" x14ac:dyDescent="0.25">
      <c r="C30767" s="1"/>
    </row>
    <row r="30768" spans="3:3" x14ac:dyDescent="0.25">
      <c r="C30768" s="1"/>
    </row>
    <row r="30769" spans="3:3" x14ac:dyDescent="0.25">
      <c r="C30769" s="1"/>
    </row>
    <row r="30770" spans="3:3" x14ac:dyDescent="0.25">
      <c r="C30770" s="1"/>
    </row>
    <row r="30771" spans="3:3" x14ac:dyDescent="0.25">
      <c r="C30771" s="1"/>
    </row>
    <row r="30772" spans="3:3" x14ac:dyDescent="0.25">
      <c r="C30772" s="1"/>
    </row>
    <row r="30773" spans="3:3" x14ac:dyDescent="0.25">
      <c r="C30773" s="1"/>
    </row>
    <row r="30774" spans="3:3" x14ac:dyDescent="0.25">
      <c r="C30774" s="1"/>
    </row>
    <row r="30775" spans="3:3" x14ac:dyDescent="0.25">
      <c r="C30775" s="1"/>
    </row>
    <row r="30776" spans="3:3" x14ac:dyDescent="0.25">
      <c r="C30776" s="1"/>
    </row>
    <row r="30777" spans="3:3" x14ac:dyDescent="0.25">
      <c r="C30777" s="1"/>
    </row>
    <row r="30778" spans="3:3" x14ac:dyDescent="0.25">
      <c r="C30778" s="1"/>
    </row>
    <row r="30779" spans="3:3" x14ac:dyDescent="0.25">
      <c r="C30779" s="1"/>
    </row>
    <row r="30780" spans="3:3" x14ac:dyDescent="0.25">
      <c r="C30780" s="1"/>
    </row>
    <row r="30781" spans="3:3" x14ac:dyDescent="0.25">
      <c r="C30781" s="1"/>
    </row>
    <row r="30782" spans="3:3" x14ac:dyDescent="0.25">
      <c r="C30782" s="1"/>
    </row>
    <row r="30783" spans="3:3" x14ac:dyDescent="0.25">
      <c r="C30783" s="1"/>
    </row>
    <row r="30784" spans="3:3" x14ac:dyDescent="0.25">
      <c r="C30784" s="1"/>
    </row>
    <row r="30785" spans="3:3" x14ac:dyDescent="0.25">
      <c r="C30785" s="1"/>
    </row>
    <row r="30786" spans="3:3" x14ac:dyDescent="0.25">
      <c r="C30786" s="1"/>
    </row>
    <row r="30787" spans="3:3" x14ac:dyDescent="0.25">
      <c r="C30787" s="1"/>
    </row>
    <row r="30788" spans="3:3" x14ac:dyDescent="0.25">
      <c r="C30788" s="1"/>
    </row>
    <row r="30789" spans="3:3" x14ac:dyDescent="0.25">
      <c r="C30789" s="1"/>
    </row>
    <row r="30790" spans="3:3" x14ac:dyDescent="0.25">
      <c r="C30790" s="1"/>
    </row>
    <row r="30791" spans="3:3" x14ac:dyDescent="0.25">
      <c r="C30791" s="1"/>
    </row>
    <row r="30792" spans="3:3" x14ac:dyDescent="0.25">
      <c r="C30792" s="1"/>
    </row>
    <row r="30793" spans="3:3" x14ac:dyDescent="0.25">
      <c r="C30793" s="1"/>
    </row>
    <row r="30794" spans="3:3" x14ac:dyDescent="0.25">
      <c r="C30794" s="1"/>
    </row>
    <row r="30795" spans="3:3" x14ac:dyDescent="0.25">
      <c r="C30795" s="1"/>
    </row>
    <row r="30796" spans="3:3" x14ac:dyDescent="0.25">
      <c r="C30796" s="1"/>
    </row>
    <row r="30797" spans="3:3" x14ac:dyDescent="0.25">
      <c r="C30797" s="1"/>
    </row>
    <row r="30798" spans="3:3" x14ac:dyDescent="0.25">
      <c r="C30798" s="1"/>
    </row>
    <row r="30799" spans="3:3" x14ac:dyDescent="0.25">
      <c r="C30799" s="1"/>
    </row>
    <row r="30800" spans="3:3" x14ac:dyDescent="0.25">
      <c r="C30800" s="1"/>
    </row>
    <row r="30801" spans="3:3" x14ac:dyDescent="0.25">
      <c r="C30801" s="1"/>
    </row>
    <row r="30802" spans="3:3" x14ac:dyDescent="0.25">
      <c r="C30802" s="1"/>
    </row>
    <row r="30803" spans="3:3" x14ac:dyDescent="0.25">
      <c r="C30803" s="1"/>
    </row>
    <row r="30804" spans="3:3" x14ac:dyDescent="0.25">
      <c r="C30804" s="1"/>
    </row>
    <row r="30805" spans="3:3" x14ac:dyDescent="0.25">
      <c r="C30805" s="1"/>
    </row>
    <row r="30806" spans="3:3" x14ac:dyDescent="0.25">
      <c r="C30806" s="1"/>
    </row>
    <row r="30807" spans="3:3" x14ac:dyDescent="0.25">
      <c r="C30807" s="1"/>
    </row>
    <row r="30808" spans="3:3" x14ac:dyDescent="0.25">
      <c r="C30808" s="1"/>
    </row>
    <row r="30809" spans="3:3" x14ac:dyDescent="0.25">
      <c r="C30809" s="1"/>
    </row>
    <row r="30810" spans="3:3" x14ac:dyDescent="0.25">
      <c r="C30810" s="1"/>
    </row>
    <row r="30811" spans="3:3" x14ac:dyDescent="0.25">
      <c r="C30811" s="1"/>
    </row>
    <row r="30812" spans="3:3" x14ac:dyDescent="0.25">
      <c r="C30812" s="1"/>
    </row>
    <row r="30813" spans="3:3" x14ac:dyDescent="0.25">
      <c r="C30813" s="1"/>
    </row>
    <row r="30814" spans="3:3" x14ac:dyDescent="0.25">
      <c r="C30814" s="1"/>
    </row>
    <row r="30815" spans="3:3" x14ac:dyDescent="0.25">
      <c r="C30815" s="1"/>
    </row>
    <row r="30816" spans="3:3" x14ac:dyDescent="0.25">
      <c r="C30816" s="1"/>
    </row>
    <row r="30817" spans="3:3" x14ac:dyDescent="0.25">
      <c r="C30817" s="1"/>
    </row>
    <row r="30818" spans="3:3" x14ac:dyDescent="0.25">
      <c r="C30818" s="1"/>
    </row>
    <row r="30819" spans="3:3" x14ac:dyDescent="0.25">
      <c r="C30819" s="1"/>
    </row>
    <row r="30820" spans="3:3" x14ac:dyDescent="0.25">
      <c r="C30820" s="1"/>
    </row>
    <row r="30821" spans="3:3" x14ac:dyDescent="0.25">
      <c r="C30821" s="1"/>
    </row>
    <row r="30822" spans="3:3" x14ac:dyDescent="0.25">
      <c r="C30822" s="1"/>
    </row>
    <row r="30823" spans="3:3" x14ac:dyDescent="0.25">
      <c r="C30823" s="1"/>
    </row>
    <row r="30824" spans="3:3" x14ac:dyDescent="0.25">
      <c r="C30824" s="1"/>
    </row>
    <row r="30825" spans="3:3" x14ac:dyDescent="0.25">
      <c r="C30825" s="1"/>
    </row>
    <row r="30826" spans="3:3" x14ac:dyDescent="0.25">
      <c r="C30826" s="1"/>
    </row>
    <row r="30827" spans="3:3" x14ac:dyDescent="0.25">
      <c r="C30827" s="1"/>
    </row>
    <row r="30828" spans="3:3" x14ac:dyDescent="0.25">
      <c r="C30828" s="1"/>
    </row>
    <row r="30829" spans="3:3" x14ac:dyDescent="0.25">
      <c r="C30829" s="1"/>
    </row>
    <row r="30830" spans="3:3" x14ac:dyDescent="0.25">
      <c r="C30830" s="1"/>
    </row>
    <row r="30831" spans="3:3" x14ac:dyDescent="0.25">
      <c r="C30831" s="1"/>
    </row>
    <row r="30832" spans="3:3" x14ac:dyDescent="0.25">
      <c r="C30832" s="1"/>
    </row>
    <row r="30833" spans="3:3" x14ac:dyDescent="0.25">
      <c r="C30833" s="1"/>
    </row>
    <row r="30834" spans="3:3" x14ac:dyDescent="0.25">
      <c r="C30834" s="1"/>
    </row>
    <row r="30835" spans="3:3" x14ac:dyDescent="0.25">
      <c r="C30835" s="1"/>
    </row>
    <row r="30836" spans="3:3" x14ac:dyDescent="0.25">
      <c r="C30836" s="1"/>
    </row>
    <row r="30837" spans="3:3" x14ac:dyDescent="0.25">
      <c r="C30837" s="1"/>
    </row>
    <row r="30838" spans="3:3" x14ac:dyDescent="0.25">
      <c r="C30838" s="1"/>
    </row>
    <row r="30839" spans="3:3" x14ac:dyDescent="0.25">
      <c r="C30839" s="1"/>
    </row>
    <row r="30840" spans="3:3" x14ac:dyDescent="0.25">
      <c r="C30840" s="1"/>
    </row>
    <row r="30841" spans="3:3" x14ac:dyDescent="0.25">
      <c r="C30841" s="1"/>
    </row>
    <row r="30842" spans="3:3" x14ac:dyDescent="0.25">
      <c r="C30842" s="1"/>
    </row>
    <row r="30843" spans="3:3" x14ac:dyDescent="0.25">
      <c r="C30843" s="1"/>
    </row>
    <row r="30844" spans="3:3" x14ac:dyDescent="0.25">
      <c r="C30844" s="1"/>
    </row>
    <row r="30845" spans="3:3" x14ac:dyDescent="0.25">
      <c r="C30845" s="1"/>
    </row>
    <row r="30846" spans="3:3" x14ac:dyDescent="0.25">
      <c r="C30846" s="1"/>
    </row>
    <row r="30847" spans="3:3" x14ac:dyDescent="0.25">
      <c r="C30847" s="1"/>
    </row>
    <row r="30848" spans="3:3" x14ac:dyDescent="0.25">
      <c r="C30848" s="1"/>
    </row>
    <row r="30849" spans="3:3" x14ac:dyDescent="0.25">
      <c r="C30849" s="1"/>
    </row>
    <row r="30850" spans="3:3" x14ac:dyDescent="0.25">
      <c r="C30850" s="1"/>
    </row>
    <row r="30851" spans="3:3" x14ac:dyDescent="0.25">
      <c r="C30851" s="1"/>
    </row>
    <row r="30852" spans="3:3" x14ac:dyDescent="0.25">
      <c r="C30852" s="1"/>
    </row>
    <row r="30853" spans="3:3" x14ac:dyDescent="0.25">
      <c r="C30853" s="1"/>
    </row>
    <row r="30854" spans="3:3" x14ac:dyDescent="0.25">
      <c r="C30854" s="1"/>
    </row>
    <row r="30855" spans="3:3" x14ac:dyDescent="0.25">
      <c r="C30855" s="1"/>
    </row>
    <row r="30856" spans="3:3" x14ac:dyDescent="0.25">
      <c r="C30856" s="1"/>
    </row>
    <row r="30857" spans="3:3" x14ac:dyDescent="0.25">
      <c r="C30857" s="1"/>
    </row>
    <row r="30858" spans="3:3" x14ac:dyDescent="0.25">
      <c r="C30858" s="1"/>
    </row>
    <row r="30859" spans="3:3" x14ac:dyDescent="0.25">
      <c r="C30859" s="1"/>
    </row>
    <row r="30860" spans="3:3" x14ac:dyDescent="0.25">
      <c r="C30860" s="1"/>
    </row>
    <row r="30861" spans="3:3" x14ac:dyDescent="0.25">
      <c r="C30861" s="1"/>
    </row>
    <row r="30862" spans="3:3" x14ac:dyDescent="0.25">
      <c r="C30862" s="1"/>
    </row>
    <row r="30863" spans="3:3" x14ac:dyDescent="0.25">
      <c r="C30863" s="1"/>
    </row>
    <row r="30864" spans="3:3" x14ac:dyDescent="0.25">
      <c r="C30864" s="1"/>
    </row>
    <row r="30865" spans="3:3" x14ac:dyDescent="0.25">
      <c r="C30865" s="1"/>
    </row>
    <row r="30866" spans="3:3" x14ac:dyDescent="0.25">
      <c r="C30866" s="1"/>
    </row>
    <row r="30867" spans="3:3" x14ac:dyDescent="0.25">
      <c r="C30867" s="1"/>
    </row>
    <row r="30868" spans="3:3" x14ac:dyDescent="0.25">
      <c r="C30868" s="1"/>
    </row>
    <row r="30869" spans="3:3" x14ac:dyDescent="0.25">
      <c r="C30869" s="1"/>
    </row>
    <row r="30870" spans="3:3" x14ac:dyDescent="0.25">
      <c r="C30870" s="1"/>
    </row>
    <row r="30871" spans="3:3" x14ac:dyDescent="0.25">
      <c r="C30871" s="1"/>
    </row>
    <row r="30872" spans="3:3" x14ac:dyDescent="0.25">
      <c r="C30872" s="1"/>
    </row>
    <row r="30873" spans="3:3" x14ac:dyDescent="0.25">
      <c r="C30873" s="1"/>
    </row>
    <row r="30874" spans="3:3" x14ac:dyDescent="0.25">
      <c r="C30874" s="1"/>
    </row>
    <row r="30875" spans="3:3" x14ac:dyDescent="0.25">
      <c r="C30875" s="1"/>
    </row>
    <row r="30876" spans="3:3" x14ac:dyDescent="0.25">
      <c r="C30876" s="1"/>
    </row>
    <row r="30877" spans="3:3" x14ac:dyDescent="0.25">
      <c r="C30877" s="1"/>
    </row>
    <row r="30878" spans="3:3" x14ac:dyDescent="0.25">
      <c r="C30878" s="1"/>
    </row>
    <row r="30879" spans="3:3" x14ac:dyDescent="0.25">
      <c r="C30879" s="1"/>
    </row>
    <row r="30880" spans="3:3" x14ac:dyDescent="0.25">
      <c r="C30880" s="1"/>
    </row>
    <row r="30881" spans="3:3" x14ac:dyDescent="0.25">
      <c r="C30881" s="1"/>
    </row>
    <row r="30882" spans="3:3" x14ac:dyDescent="0.25">
      <c r="C30882" s="1"/>
    </row>
    <row r="30883" spans="3:3" x14ac:dyDescent="0.25">
      <c r="C30883" s="1"/>
    </row>
    <row r="30884" spans="3:3" x14ac:dyDescent="0.25">
      <c r="C30884" s="1"/>
    </row>
    <row r="30885" spans="3:3" x14ac:dyDescent="0.25">
      <c r="C30885" s="1"/>
    </row>
    <row r="30886" spans="3:3" x14ac:dyDescent="0.25">
      <c r="C30886" s="1"/>
    </row>
    <row r="30887" spans="3:3" x14ac:dyDescent="0.25">
      <c r="C30887" s="1"/>
    </row>
    <row r="30888" spans="3:3" x14ac:dyDescent="0.25">
      <c r="C30888" s="1"/>
    </row>
    <row r="30889" spans="3:3" x14ac:dyDescent="0.25">
      <c r="C30889" s="1"/>
    </row>
    <row r="30890" spans="3:3" x14ac:dyDescent="0.25">
      <c r="C30890" s="1"/>
    </row>
    <row r="30891" spans="3:3" x14ac:dyDescent="0.25">
      <c r="C30891" s="1"/>
    </row>
    <row r="30892" spans="3:3" x14ac:dyDescent="0.25">
      <c r="C30892" s="1"/>
    </row>
    <row r="30893" spans="3:3" x14ac:dyDescent="0.25">
      <c r="C30893" s="1"/>
    </row>
    <row r="30894" spans="3:3" x14ac:dyDescent="0.25">
      <c r="C30894" s="1"/>
    </row>
    <row r="30895" spans="3:3" x14ac:dyDescent="0.25">
      <c r="C30895" s="1"/>
    </row>
    <row r="30896" spans="3:3" x14ac:dyDescent="0.25">
      <c r="C30896" s="1"/>
    </row>
    <row r="30897" spans="3:3" x14ac:dyDescent="0.25">
      <c r="C30897" s="1"/>
    </row>
    <row r="30898" spans="3:3" x14ac:dyDescent="0.25">
      <c r="C30898" s="1"/>
    </row>
    <row r="30899" spans="3:3" x14ac:dyDescent="0.25">
      <c r="C30899" s="1"/>
    </row>
    <row r="30900" spans="3:3" x14ac:dyDescent="0.25">
      <c r="C30900" s="1"/>
    </row>
    <row r="30901" spans="3:3" x14ac:dyDescent="0.25">
      <c r="C30901" s="1"/>
    </row>
    <row r="30902" spans="3:3" x14ac:dyDescent="0.25">
      <c r="C30902" s="1"/>
    </row>
    <row r="30903" spans="3:3" x14ac:dyDescent="0.25">
      <c r="C30903" s="1"/>
    </row>
    <row r="30904" spans="3:3" x14ac:dyDescent="0.25">
      <c r="C30904" s="1"/>
    </row>
    <row r="30905" spans="3:3" x14ac:dyDescent="0.25">
      <c r="C30905" s="1"/>
    </row>
    <row r="30906" spans="3:3" x14ac:dyDescent="0.25">
      <c r="C30906" s="1"/>
    </row>
    <row r="30907" spans="3:3" x14ac:dyDescent="0.25">
      <c r="C30907" s="1"/>
    </row>
    <row r="30908" spans="3:3" x14ac:dyDescent="0.25">
      <c r="C30908" s="1"/>
    </row>
    <row r="30909" spans="3:3" x14ac:dyDescent="0.25">
      <c r="C30909" s="1"/>
    </row>
    <row r="30910" spans="3:3" x14ac:dyDescent="0.25">
      <c r="C30910" s="1"/>
    </row>
    <row r="30911" spans="3:3" x14ac:dyDescent="0.25">
      <c r="C30911" s="1"/>
    </row>
    <row r="30912" spans="3:3" x14ac:dyDescent="0.25">
      <c r="C30912" s="1"/>
    </row>
    <row r="30913" spans="3:3" x14ac:dyDescent="0.25">
      <c r="C30913" s="1"/>
    </row>
    <row r="30914" spans="3:3" x14ac:dyDescent="0.25">
      <c r="C30914" s="1"/>
    </row>
    <row r="30915" spans="3:3" x14ac:dyDescent="0.25">
      <c r="C30915" s="1"/>
    </row>
    <row r="30916" spans="3:3" x14ac:dyDescent="0.25">
      <c r="C30916" s="1"/>
    </row>
    <row r="30917" spans="3:3" x14ac:dyDescent="0.25">
      <c r="C30917" s="1"/>
    </row>
    <row r="30918" spans="3:3" x14ac:dyDescent="0.25">
      <c r="C30918" s="1"/>
    </row>
    <row r="30919" spans="3:3" x14ac:dyDescent="0.25">
      <c r="C30919" s="1"/>
    </row>
    <row r="30920" spans="3:3" x14ac:dyDescent="0.25">
      <c r="C30920" s="1"/>
    </row>
    <row r="30921" spans="3:3" x14ac:dyDescent="0.25">
      <c r="C30921" s="1"/>
    </row>
    <row r="30922" spans="3:3" x14ac:dyDescent="0.25">
      <c r="C30922" s="1"/>
    </row>
    <row r="30923" spans="3:3" x14ac:dyDescent="0.25">
      <c r="C30923" s="1"/>
    </row>
    <row r="30924" spans="3:3" x14ac:dyDescent="0.25">
      <c r="C30924" s="1"/>
    </row>
    <row r="30925" spans="3:3" x14ac:dyDescent="0.25">
      <c r="C30925" s="1"/>
    </row>
    <row r="30926" spans="3:3" x14ac:dyDescent="0.25">
      <c r="C30926" s="1"/>
    </row>
    <row r="30927" spans="3:3" x14ac:dyDescent="0.25">
      <c r="C30927" s="1"/>
    </row>
    <row r="30928" spans="3:3" x14ac:dyDescent="0.25">
      <c r="C30928" s="1"/>
    </row>
    <row r="30929" spans="3:3" x14ac:dyDescent="0.25">
      <c r="C30929" s="1"/>
    </row>
    <row r="30930" spans="3:3" x14ac:dyDescent="0.25">
      <c r="C30930" s="1"/>
    </row>
    <row r="30931" spans="3:3" x14ac:dyDescent="0.25">
      <c r="C30931" s="1"/>
    </row>
    <row r="30932" spans="3:3" x14ac:dyDescent="0.25">
      <c r="C30932" s="1"/>
    </row>
    <row r="30933" spans="3:3" x14ac:dyDescent="0.25">
      <c r="C30933" s="1"/>
    </row>
    <row r="30934" spans="3:3" x14ac:dyDescent="0.25">
      <c r="C30934" s="1"/>
    </row>
    <row r="30935" spans="3:3" x14ac:dyDescent="0.25">
      <c r="C30935" s="1"/>
    </row>
    <row r="30936" spans="3:3" x14ac:dyDescent="0.25">
      <c r="C30936" s="1"/>
    </row>
    <row r="30937" spans="3:3" x14ac:dyDescent="0.25">
      <c r="C30937" s="1"/>
    </row>
    <row r="30938" spans="3:3" x14ac:dyDescent="0.25">
      <c r="C30938" s="1"/>
    </row>
    <row r="30939" spans="3:3" x14ac:dyDescent="0.25">
      <c r="C30939" s="1"/>
    </row>
    <row r="30940" spans="3:3" x14ac:dyDescent="0.25">
      <c r="C30940" s="1"/>
    </row>
    <row r="30941" spans="3:3" x14ac:dyDescent="0.25">
      <c r="C30941" s="1"/>
    </row>
    <row r="30942" spans="3:3" x14ac:dyDescent="0.25">
      <c r="C30942" s="1"/>
    </row>
    <row r="30943" spans="3:3" x14ac:dyDescent="0.25">
      <c r="C30943" s="1"/>
    </row>
    <row r="30944" spans="3:3" x14ac:dyDescent="0.25">
      <c r="C30944" s="1"/>
    </row>
    <row r="30945" spans="3:3" x14ac:dyDescent="0.25">
      <c r="C30945" s="1"/>
    </row>
    <row r="30946" spans="3:3" x14ac:dyDescent="0.25">
      <c r="C30946" s="1"/>
    </row>
    <row r="30947" spans="3:3" x14ac:dyDescent="0.25">
      <c r="C30947" s="1"/>
    </row>
    <row r="30948" spans="3:3" x14ac:dyDescent="0.25">
      <c r="C30948" s="1"/>
    </row>
    <row r="30949" spans="3:3" x14ac:dyDescent="0.25">
      <c r="C30949" s="1"/>
    </row>
    <row r="30950" spans="3:3" x14ac:dyDescent="0.25">
      <c r="C30950" s="1"/>
    </row>
    <row r="30951" spans="3:3" x14ac:dyDescent="0.25">
      <c r="C30951" s="1"/>
    </row>
    <row r="30952" spans="3:3" x14ac:dyDescent="0.25">
      <c r="C30952" s="1"/>
    </row>
    <row r="30953" spans="3:3" x14ac:dyDescent="0.25">
      <c r="C30953" s="1"/>
    </row>
    <row r="30954" spans="3:3" x14ac:dyDescent="0.25">
      <c r="C30954" s="1"/>
    </row>
    <row r="30955" spans="3:3" x14ac:dyDescent="0.25">
      <c r="C30955" s="1"/>
    </row>
    <row r="30956" spans="3:3" x14ac:dyDescent="0.25">
      <c r="C30956" s="1"/>
    </row>
    <row r="30957" spans="3:3" x14ac:dyDescent="0.25">
      <c r="C30957" s="1"/>
    </row>
    <row r="30958" spans="3:3" x14ac:dyDescent="0.25">
      <c r="C30958" s="1"/>
    </row>
    <row r="30959" spans="3:3" x14ac:dyDescent="0.25">
      <c r="C30959" s="1"/>
    </row>
    <row r="30960" spans="3:3" x14ac:dyDescent="0.25">
      <c r="C30960" s="1"/>
    </row>
    <row r="30961" spans="3:3" x14ac:dyDescent="0.25">
      <c r="C30961" s="1"/>
    </row>
    <row r="30962" spans="3:3" x14ac:dyDescent="0.25">
      <c r="C30962" s="1"/>
    </row>
    <row r="30963" spans="3:3" x14ac:dyDescent="0.25">
      <c r="C30963" s="1"/>
    </row>
    <row r="30964" spans="3:3" x14ac:dyDescent="0.25">
      <c r="C30964" s="1"/>
    </row>
    <row r="30965" spans="3:3" x14ac:dyDescent="0.25">
      <c r="C30965" s="1"/>
    </row>
    <row r="30966" spans="3:3" x14ac:dyDescent="0.25">
      <c r="C30966" s="1"/>
    </row>
    <row r="30967" spans="3:3" x14ac:dyDescent="0.25">
      <c r="C30967" s="1"/>
    </row>
    <row r="30968" spans="3:3" x14ac:dyDescent="0.25">
      <c r="C30968" s="1"/>
    </row>
    <row r="30969" spans="3:3" x14ac:dyDescent="0.25">
      <c r="C30969" s="1"/>
    </row>
    <row r="30970" spans="3:3" x14ac:dyDescent="0.25">
      <c r="C30970" s="1"/>
    </row>
    <row r="30971" spans="3:3" x14ac:dyDescent="0.25">
      <c r="C30971" s="1"/>
    </row>
    <row r="30972" spans="3:3" x14ac:dyDescent="0.25">
      <c r="C30972" s="1"/>
    </row>
    <row r="30973" spans="3:3" x14ac:dyDescent="0.25">
      <c r="C30973" s="1"/>
    </row>
    <row r="30974" spans="3:3" x14ac:dyDescent="0.25">
      <c r="C30974" s="1"/>
    </row>
    <row r="30975" spans="3:3" x14ac:dyDescent="0.25">
      <c r="C30975" s="1"/>
    </row>
    <row r="30976" spans="3:3" x14ac:dyDescent="0.25">
      <c r="C30976" s="1"/>
    </row>
    <row r="30977" spans="3:3" x14ac:dyDescent="0.25">
      <c r="C30977" s="1"/>
    </row>
    <row r="30978" spans="3:3" x14ac:dyDescent="0.25">
      <c r="C30978" s="1"/>
    </row>
    <row r="30979" spans="3:3" x14ac:dyDescent="0.25">
      <c r="C30979" s="1"/>
    </row>
    <row r="30980" spans="3:3" x14ac:dyDescent="0.25">
      <c r="C30980" s="1"/>
    </row>
    <row r="30981" spans="3:3" x14ac:dyDescent="0.25">
      <c r="C30981" s="1"/>
    </row>
    <row r="30982" spans="3:3" x14ac:dyDescent="0.25">
      <c r="C30982" s="1"/>
    </row>
    <row r="30983" spans="3:3" x14ac:dyDescent="0.25">
      <c r="C30983" s="1"/>
    </row>
    <row r="30984" spans="3:3" x14ac:dyDescent="0.25">
      <c r="C30984" s="1"/>
    </row>
    <row r="30985" spans="3:3" x14ac:dyDescent="0.25">
      <c r="C30985" s="1"/>
    </row>
    <row r="30986" spans="3:3" x14ac:dyDescent="0.25">
      <c r="C30986" s="1"/>
    </row>
    <row r="30987" spans="3:3" x14ac:dyDescent="0.25">
      <c r="C30987" s="1"/>
    </row>
    <row r="30988" spans="3:3" x14ac:dyDescent="0.25">
      <c r="C30988" s="1"/>
    </row>
    <row r="30989" spans="3:3" x14ac:dyDescent="0.25">
      <c r="C30989" s="1"/>
    </row>
    <row r="30990" spans="3:3" x14ac:dyDescent="0.25">
      <c r="C30990" s="1"/>
    </row>
    <row r="30991" spans="3:3" x14ac:dyDescent="0.25">
      <c r="C30991" s="1"/>
    </row>
    <row r="30992" spans="3:3" x14ac:dyDescent="0.25">
      <c r="C30992" s="1"/>
    </row>
    <row r="30993" spans="3:3" x14ac:dyDescent="0.25">
      <c r="C30993" s="1"/>
    </row>
    <row r="30994" spans="3:3" x14ac:dyDescent="0.25">
      <c r="C30994" s="1"/>
    </row>
    <row r="30995" spans="3:3" x14ac:dyDescent="0.25">
      <c r="C30995" s="1"/>
    </row>
    <row r="30996" spans="3:3" x14ac:dyDescent="0.25">
      <c r="C30996" s="1"/>
    </row>
    <row r="30997" spans="3:3" x14ac:dyDescent="0.25">
      <c r="C30997" s="1"/>
    </row>
    <row r="30998" spans="3:3" x14ac:dyDescent="0.25">
      <c r="C30998" s="1"/>
    </row>
    <row r="30999" spans="3:3" x14ac:dyDescent="0.25">
      <c r="C30999" s="1"/>
    </row>
    <row r="31000" spans="3:3" x14ac:dyDescent="0.25">
      <c r="C31000" s="1"/>
    </row>
    <row r="31001" spans="3:3" x14ac:dyDescent="0.25">
      <c r="C31001" s="1"/>
    </row>
    <row r="31002" spans="3:3" x14ac:dyDescent="0.25">
      <c r="C31002" s="1"/>
    </row>
    <row r="31003" spans="3:3" x14ac:dyDescent="0.25">
      <c r="C31003" s="1"/>
    </row>
    <row r="31004" spans="3:3" x14ac:dyDescent="0.25">
      <c r="C31004" s="1"/>
    </row>
    <row r="31005" spans="3:3" x14ac:dyDescent="0.25">
      <c r="C31005" s="1"/>
    </row>
    <row r="31006" spans="3:3" x14ac:dyDescent="0.25">
      <c r="C31006" s="1"/>
    </row>
    <row r="31007" spans="3:3" x14ac:dyDescent="0.25">
      <c r="C31007" s="1"/>
    </row>
    <row r="31008" spans="3:3" x14ac:dyDescent="0.25">
      <c r="C31008" s="1"/>
    </row>
    <row r="31009" spans="3:3" x14ac:dyDescent="0.25">
      <c r="C31009" s="1"/>
    </row>
    <row r="31010" spans="3:3" x14ac:dyDescent="0.25">
      <c r="C31010" s="1"/>
    </row>
    <row r="31011" spans="3:3" x14ac:dyDescent="0.25">
      <c r="C31011" s="1"/>
    </row>
    <row r="31012" spans="3:3" x14ac:dyDescent="0.25">
      <c r="C31012" s="1"/>
    </row>
    <row r="31013" spans="3:3" x14ac:dyDescent="0.25">
      <c r="C31013" s="1"/>
    </row>
    <row r="31014" spans="3:3" x14ac:dyDescent="0.25">
      <c r="C31014" s="1"/>
    </row>
    <row r="31015" spans="3:3" x14ac:dyDescent="0.25">
      <c r="C31015" s="1"/>
    </row>
    <row r="31016" spans="3:3" x14ac:dyDescent="0.25">
      <c r="C31016" s="1"/>
    </row>
    <row r="31017" spans="3:3" x14ac:dyDescent="0.25">
      <c r="C31017" s="1"/>
    </row>
    <row r="31018" spans="3:3" x14ac:dyDescent="0.25">
      <c r="C31018" s="1"/>
    </row>
    <row r="31019" spans="3:3" x14ac:dyDescent="0.25">
      <c r="C31019" s="1"/>
    </row>
    <row r="31020" spans="3:3" x14ac:dyDescent="0.25">
      <c r="C31020" s="1"/>
    </row>
    <row r="31021" spans="3:3" x14ac:dyDescent="0.25">
      <c r="C31021" s="1"/>
    </row>
    <row r="31022" spans="3:3" x14ac:dyDescent="0.25">
      <c r="C31022" s="1"/>
    </row>
    <row r="31023" spans="3:3" x14ac:dyDescent="0.25">
      <c r="C31023" s="1"/>
    </row>
    <row r="31024" spans="3:3" x14ac:dyDescent="0.25">
      <c r="C31024" s="1"/>
    </row>
    <row r="31025" spans="3:3" x14ac:dyDescent="0.25">
      <c r="C31025" s="1"/>
    </row>
    <row r="31026" spans="3:3" x14ac:dyDescent="0.25">
      <c r="C31026" s="1"/>
    </row>
    <row r="31027" spans="3:3" x14ac:dyDescent="0.25">
      <c r="C31027" s="1"/>
    </row>
    <row r="31028" spans="3:3" x14ac:dyDescent="0.25">
      <c r="C31028" s="1"/>
    </row>
    <row r="31029" spans="3:3" x14ac:dyDescent="0.25">
      <c r="C31029" s="1"/>
    </row>
    <row r="31030" spans="3:3" x14ac:dyDescent="0.25">
      <c r="C31030" s="1"/>
    </row>
    <row r="31031" spans="3:3" x14ac:dyDescent="0.25">
      <c r="C31031" s="1"/>
    </row>
    <row r="31032" spans="3:3" x14ac:dyDescent="0.25">
      <c r="C31032" s="1"/>
    </row>
    <row r="31033" spans="3:3" x14ac:dyDescent="0.25">
      <c r="C31033" s="1"/>
    </row>
    <row r="31034" spans="3:3" x14ac:dyDescent="0.25">
      <c r="C31034" s="1"/>
    </row>
    <row r="31035" spans="3:3" x14ac:dyDescent="0.25">
      <c r="C31035" s="1"/>
    </row>
    <row r="31036" spans="3:3" x14ac:dyDescent="0.25">
      <c r="C31036" s="1"/>
    </row>
    <row r="31037" spans="3:3" x14ac:dyDescent="0.25">
      <c r="C31037" s="1"/>
    </row>
    <row r="31038" spans="3:3" x14ac:dyDescent="0.25">
      <c r="C31038" s="1"/>
    </row>
    <row r="31039" spans="3:3" x14ac:dyDescent="0.25">
      <c r="C31039" s="1"/>
    </row>
    <row r="31040" spans="3:3" x14ac:dyDescent="0.25">
      <c r="C31040" s="1"/>
    </row>
    <row r="31041" spans="3:3" x14ac:dyDescent="0.25">
      <c r="C31041" s="1"/>
    </row>
    <row r="31042" spans="3:3" x14ac:dyDescent="0.25">
      <c r="C31042" s="1"/>
    </row>
    <row r="31043" spans="3:3" x14ac:dyDescent="0.25">
      <c r="C31043" s="1"/>
    </row>
    <row r="31044" spans="3:3" x14ac:dyDescent="0.25">
      <c r="C31044" s="1"/>
    </row>
    <row r="31045" spans="3:3" x14ac:dyDescent="0.25">
      <c r="C31045" s="1"/>
    </row>
    <row r="31046" spans="3:3" x14ac:dyDescent="0.25">
      <c r="C31046" s="1"/>
    </row>
    <row r="31047" spans="3:3" x14ac:dyDescent="0.25">
      <c r="C31047" s="1"/>
    </row>
    <row r="31048" spans="3:3" x14ac:dyDescent="0.25">
      <c r="C31048" s="1"/>
    </row>
    <row r="31049" spans="3:3" x14ac:dyDescent="0.25">
      <c r="C31049" s="1"/>
    </row>
    <row r="31050" spans="3:3" x14ac:dyDescent="0.25">
      <c r="C31050" s="1"/>
    </row>
    <row r="31051" spans="3:3" x14ac:dyDescent="0.25">
      <c r="C31051" s="1"/>
    </row>
    <row r="31052" spans="3:3" x14ac:dyDescent="0.25">
      <c r="C31052" s="1"/>
    </row>
    <row r="31053" spans="3:3" x14ac:dyDescent="0.25">
      <c r="C31053" s="1"/>
    </row>
    <row r="31054" spans="3:3" x14ac:dyDescent="0.25">
      <c r="C31054" s="1"/>
    </row>
    <row r="31055" spans="3:3" x14ac:dyDescent="0.25">
      <c r="C31055" s="1"/>
    </row>
    <row r="31056" spans="3:3" x14ac:dyDescent="0.25">
      <c r="C31056" s="1"/>
    </row>
    <row r="31057" spans="3:3" x14ac:dyDescent="0.25">
      <c r="C31057" s="1"/>
    </row>
    <row r="31058" spans="3:3" x14ac:dyDescent="0.25">
      <c r="C31058" s="1"/>
    </row>
    <row r="31059" spans="3:3" x14ac:dyDescent="0.25">
      <c r="C31059" s="1"/>
    </row>
    <row r="31060" spans="3:3" x14ac:dyDescent="0.25">
      <c r="C31060" s="1"/>
    </row>
    <row r="31061" spans="3:3" x14ac:dyDescent="0.25">
      <c r="C31061" s="1"/>
    </row>
    <row r="31062" spans="3:3" x14ac:dyDescent="0.25">
      <c r="C31062" s="1"/>
    </row>
    <row r="31063" spans="3:3" x14ac:dyDescent="0.25">
      <c r="C31063" s="1"/>
    </row>
    <row r="31064" spans="3:3" x14ac:dyDescent="0.25">
      <c r="C31064" s="1"/>
    </row>
    <row r="31065" spans="3:3" x14ac:dyDescent="0.25">
      <c r="C31065" s="1"/>
    </row>
    <row r="31066" spans="3:3" x14ac:dyDescent="0.25">
      <c r="C31066" s="1"/>
    </row>
    <row r="31067" spans="3:3" x14ac:dyDescent="0.25">
      <c r="C31067" s="1"/>
    </row>
    <row r="31068" spans="3:3" x14ac:dyDescent="0.25">
      <c r="C31068" s="1"/>
    </row>
    <row r="31069" spans="3:3" x14ac:dyDescent="0.25">
      <c r="C31069" s="1"/>
    </row>
    <row r="31070" spans="3:3" x14ac:dyDescent="0.25">
      <c r="C31070" s="1"/>
    </row>
    <row r="31071" spans="3:3" x14ac:dyDescent="0.25">
      <c r="C31071" s="1"/>
    </row>
    <row r="31072" spans="3:3" x14ac:dyDescent="0.25">
      <c r="C31072" s="1"/>
    </row>
    <row r="31073" spans="3:3" x14ac:dyDescent="0.25">
      <c r="C31073" s="1"/>
    </row>
    <row r="31074" spans="3:3" x14ac:dyDescent="0.25">
      <c r="C31074" s="1"/>
    </row>
    <row r="31075" spans="3:3" x14ac:dyDescent="0.25">
      <c r="C31075" s="1"/>
    </row>
    <row r="31076" spans="3:3" x14ac:dyDescent="0.25">
      <c r="C31076" s="1"/>
    </row>
    <row r="31077" spans="3:3" x14ac:dyDescent="0.25">
      <c r="C31077" s="1"/>
    </row>
    <row r="31078" spans="3:3" x14ac:dyDescent="0.25">
      <c r="C31078" s="1"/>
    </row>
    <row r="31079" spans="3:3" x14ac:dyDescent="0.25">
      <c r="C31079" s="1"/>
    </row>
    <row r="31080" spans="3:3" x14ac:dyDescent="0.25">
      <c r="C31080" s="1"/>
    </row>
    <row r="31081" spans="3:3" x14ac:dyDescent="0.25">
      <c r="C31081" s="1"/>
    </row>
    <row r="31082" spans="3:3" x14ac:dyDescent="0.25">
      <c r="C31082" s="1"/>
    </row>
    <row r="31083" spans="3:3" x14ac:dyDescent="0.25">
      <c r="C31083" s="1"/>
    </row>
    <row r="31084" spans="3:3" x14ac:dyDescent="0.25">
      <c r="C31084" s="1"/>
    </row>
    <row r="31085" spans="3:3" x14ac:dyDescent="0.25">
      <c r="C31085" s="1"/>
    </row>
    <row r="31086" spans="3:3" x14ac:dyDescent="0.25">
      <c r="C31086" s="1"/>
    </row>
    <row r="31087" spans="3:3" x14ac:dyDescent="0.25">
      <c r="C31087" s="1"/>
    </row>
    <row r="31088" spans="3:3" x14ac:dyDescent="0.25">
      <c r="C31088" s="1"/>
    </row>
    <row r="31089" spans="3:3" x14ac:dyDescent="0.25">
      <c r="C31089" s="1"/>
    </row>
    <row r="31090" spans="3:3" x14ac:dyDescent="0.25">
      <c r="C31090" s="1"/>
    </row>
    <row r="31091" spans="3:3" x14ac:dyDescent="0.25">
      <c r="C31091" s="1"/>
    </row>
    <row r="31092" spans="3:3" x14ac:dyDescent="0.25">
      <c r="C31092" s="1"/>
    </row>
    <row r="31093" spans="3:3" x14ac:dyDescent="0.25">
      <c r="C31093" s="1"/>
    </row>
    <row r="31094" spans="3:3" x14ac:dyDescent="0.25">
      <c r="C31094" s="1"/>
    </row>
    <row r="31095" spans="3:3" x14ac:dyDescent="0.25">
      <c r="C31095" s="1"/>
    </row>
    <row r="31096" spans="3:3" x14ac:dyDescent="0.25">
      <c r="C31096" s="1"/>
    </row>
    <row r="31097" spans="3:3" x14ac:dyDescent="0.25">
      <c r="C31097" s="1"/>
    </row>
    <row r="31098" spans="3:3" x14ac:dyDescent="0.25">
      <c r="C31098" s="1"/>
    </row>
    <row r="31099" spans="3:3" x14ac:dyDescent="0.25">
      <c r="C31099" s="1"/>
    </row>
    <row r="31100" spans="3:3" x14ac:dyDescent="0.25">
      <c r="C31100" s="1"/>
    </row>
    <row r="31101" spans="3:3" x14ac:dyDescent="0.25">
      <c r="C31101" s="1"/>
    </row>
    <row r="31102" spans="3:3" x14ac:dyDescent="0.25">
      <c r="C31102" s="1"/>
    </row>
    <row r="31103" spans="3:3" x14ac:dyDescent="0.25">
      <c r="C31103" s="1"/>
    </row>
    <row r="31104" spans="3:3" x14ac:dyDescent="0.25">
      <c r="C31104" s="1"/>
    </row>
    <row r="31105" spans="3:3" x14ac:dyDescent="0.25">
      <c r="C31105" s="1"/>
    </row>
    <row r="31106" spans="3:3" x14ac:dyDescent="0.25">
      <c r="C31106" s="1"/>
    </row>
    <row r="31107" spans="3:3" x14ac:dyDescent="0.25">
      <c r="C31107" s="1"/>
    </row>
    <row r="31108" spans="3:3" x14ac:dyDescent="0.25">
      <c r="C31108" s="1"/>
    </row>
    <row r="31109" spans="3:3" x14ac:dyDescent="0.25">
      <c r="C31109" s="1"/>
    </row>
    <row r="31110" spans="3:3" x14ac:dyDescent="0.25">
      <c r="C31110" s="1"/>
    </row>
    <row r="31111" spans="3:3" x14ac:dyDescent="0.25">
      <c r="C31111" s="1"/>
    </row>
    <row r="31112" spans="3:3" x14ac:dyDescent="0.25">
      <c r="C31112" s="1"/>
    </row>
    <row r="31113" spans="3:3" x14ac:dyDescent="0.25">
      <c r="C31113" s="1"/>
    </row>
    <row r="31114" spans="3:3" x14ac:dyDescent="0.25">
      <c r="C31114" s="1"/>
    </row>
    <row r="31115" spans="3:3" x14ac:dyDescent="0.25">
      <c r="C31115" s="1"/>
    </row>
    <row r="31116" spans="3:3" x14ac:dyDescent="0.25">
      <c r="C31116" s="1"/>
    </row>
    <row r="31117" spans="3:3" x14ac:dyDescent="0.25">
      <c r="C31117" s="1"/>
    </row>
    <row r="31118" spans="3:3" x14ac:dyDescent="0.25">
      <c r="C31118" s="1"/>
    </row>
    <row r="31119" spans="3:3" x14ac:dyDescent="0.25">
      <c r="C31119" s="1"/>
    </row>
    <row r="31120" spans="3:3" x14ac:dyDescent="0.25">
      <c r="C31120" s="1"/>
    </row>
    <row r="31121" spans="3:3" x14ac:dyDescent="0.25">
      <c r="C31121" s="1"/>
    </row>
    <row r="31122" spans="3:3" x14ac:dyDescent="0.25">
      <c r="C31122" s="1"/>
    </row>
    <row r="31123" spans="3:3" x14ac:dyDescent="0.25">
      <c r="C31123" s="1"/>
    </row>
    <row r="31124" spans="3:3" x14ac:dyDescent="0.25">
      <c r="C31124" s="1"/>
    </row>
    <row r="31125" spans="3:3" x14ac:dyDescent="0.25">
      <c r="C31125" s="1"/>
    </row>
    <row r="31126" spans="3:3" x14ac:dyDescent="0.25">
      <c r="C31126" s="1"/>
    </row>
    <row r="31127" spans="3:3" x14ac:dyDescent="0.25">
      <c r="C31127" s="1"/>
    </row>
    <row r="31128" spans="3:3" x14ac:dyDescent="0.25">
      <c r="C31128" s="1"/>
    </row>
    <row r="31129" spans="3:3" x14ac:dyDescent="0.25">
      <c r="C31129" s="1"/>
    </row>
    <row r="31130" spans="3:3" x14ac:dyDescent="0.25">
      <c r="C31130" s="1"/>
    </row>
    <row r="31131" spans="3:3" x14ac:dyDescent="0.25">
      <c r="C31131" s="1"/>
    </row>
    <row r="31132" spans="3:3" x14ac:dyDescent="0.25">
      <c r="C31132" s="1"/>
    </row>
    <row r="31133" spans="3:3" x14ac:dyDescent="0.25">
      <c r="C31133" s="1"/>
    </row>
    <row r="31134" spans="3:3" x14ac:dyDescent="0.25">
      <c r="C31134" s="1"/>
    </row>
    <row r="31135" spans="3:3" x14ac:dyDescent="0.25">
      <c r="C31135" s="1"/>
    </row>
    <row r="31136" spans="3:3" x14ac:dyDescent="0.25">
      <c r="C31136" s="1"/>
    </row>
    <row r="31137" spans="3:3" x14ac:dyDescent="0.25">
      <c r="C31137" s="1"/>
    </row>
    <row r="31138" spans="3:3" x14ac:dyDescent="0.25">
      <c r="C31138" s="1"/>
    </row>
    <row r="31139" spans="3:3" x14ac:dyDescent="0.25">
      <c r="C31139" s="1"/>
    </row>
    <row r="31140" spans="3:3" x14ac:dyDescent="0.25">
      <c r="C31140" s="1"/>
    </row>
    <row r="31141" spans="3:3" x14ac:dyDescent="0.25">
      <c r="C31141" s="1"/>
    </row>
    <row r="31142" spans="3:3" x14ac:dyDescent="0.25">
      <c r="C31142" s="1"/>
    </row>
    <row r="31143" spans="3:3" x14ac:dyDescent="0.25">
      <c r="C31143" s="1"/>
    </row>
    <row r="31144" spans="3:3" x14ac:dyDescent="0.25">
      <c r="C31144" s="1"/>
    </row>
    <row r="31145" spans="3:3" x14ac:dyDescent="0.25">
      <c r="C31145" s="1"/>
    </row>
    <row r="31146" spans="3:3" x14ac:dyDescent="0.25">
      <c r="C31146" s="1"/>
    </row>
    <row r="31147" spans="3:3" x14ac:dyDescent="0.25">
      <c r="C31147" s="1"/>
    </row>
    <row r="31148" spans="3:3" x14ac:dyDescent="0.25">
      <c r="C31148" s="1"/>
    </row>
    <row r="31149" spans="3:3" x14ac:dyDescent="0.25">
      <c r="C31149" s="1"/>
    </row>
    <row r="31150" spans="3:3" x14ac:dyDescent="0.25">
      <c r="C31150" s="1"/>
    </row>
    <row r="31151" spans="3:3" x14ac:dyDescent="0.25">
      <c r="C31151" s="1"/>
    </row>
    <row r="31152" spans="3:3" x14ac:dyDescent="0.25">
      <c r="C31152" s="1"/>
    </row>
    <row r="31153" spans="3:3" x14ac:dyDescent="0.25">
      <c r="C31153" s="1"/>
    </row>
    <row r="31154" spans="3:3" x14ac:dyDescent="0.25">
      <c r="C31154" s="1"/>
    </row>
    <row r="31155" spans="3:3" x14ac:dyDescent="0.25">
      <c r="C31155" s="1"/>
    </row>
    <row r="31156" spans="3:3" x14ac:dyDescent="0.25">
      <c r="C31156" s="1"/>
    </row>
    <row r="31157" spans="3:3" x14ac:dyDescent="0.25">
      <c r="C31157" s="1"/>
    </row>
    <row r="31158" spans="3:3" x14ac:dyDescent="0.25">
      <c r="C31158" s="1"/>
    </row>
    <row r="31159" spans="3:3" x14ac:dyDescent="0.25">
      <c r="C31159" s="1"/>
    </row>
    <row r="31160" spans="3:3" x14ac:dyDescent="0.25">
      <c r="C31160" s="1"/>
    </row>
    <row r="31161" spans="3:3" x14ac:dyDescent="0.25">
      <c r="C31161" s="1"/>
    </row>
    <row r="31162" spans="3:3" x14ac:dyDescent="0.25">
      <c r="C31162" s="1"/>
    </row>
    <row r="31163" spans="3:3" x14ac:dyDescent="0.25">
      <c r="C31163" s="1"/>
    </row>
    <row r="31164" spans="3:3" x14ac:dyDescent="0.25">
      <c r="C31164" s="1"/>
    </row>
    <row r="31165" spans="3:3" x14ac:dyDescent="0.25">
      <c r="C31165" s="1"/>
    </row>
    <row r="31166" spans="3:3" x14ac:dyDescent="0.25">
      <c r="C31166" s="1"/>
    </row>
    <row r="31167" spans="3:3" x14ac:dyDescent="0.25">
      <c r="C31167" s="1"/>
    </row>
    <row r="31168" spans="3:3" x14ac:dyDescent="0.25">
      <c r="C31168" s="1"/>
    </row>
    <row r="31169" spans="3:3" x14ac:dyDescent="0.25">
      <c r="C31169" s="1"/>
    </row>
    <row r="31170" spans="3:3" x14ac:dyDescent="0.25">
      <c r="C31170" s="1"/>
    </row>
    <row r="31171" spans="3:3" x14ac:dyDescent="0.25">
      <c r="C31171" s="1"/>
    </row>
    <row r="31172" spans="3:3" x14ac:dyDescent="0.25">
      <c r="C31172" s="1"/>
    </row>
    <row r="31173" spans="3:3" x14ac:dyDescent="0.25">
      <c r="C31173" s="1"/>
    </row>
    <row r="31174" spans="3:3" x14ac:dyDescent="0.25">
      <c r="C31174" s="1"/>
    </row>
    <row r="31175" spans="3:3" x14ac:dyDescent="0.25">
      <c r="C31175" s="1"/>
    </row>
    <row r="31176" spans="3:3" x14ac:dyDescent="0.25">
      <c r="C31176" s="1"/>
    </row>
    <row r="31177" spans="3:3" x14ac:dyDescent="0.25">
      <c r="C31177" s="1"/>
    </row>
    <row r="31178" spans="3:3" x14ac:dyDescent="0.25">
      <c r="C31178" s="1"/>
    </row>
    <row r="31179" spans="3:3" x14ac:dyDescent="0.25">
      <c r="C31179" s="1"/>
    </row>
    <row r="31180" spans="3:3" x14ac:dyDescent="0.25">
      <c r="C31180" s="1"/>
    </row>
    <row r="31181" spans="3:3" x14ac:dyDescent="0.25">
      <c r="C31181" s="1"/>
    </row>
    <row r="31182" spans="3:3" x14ac:dyDescent="0.25">
      <c r="C31182" s="1"/>
    </row>
    <row r="31183" spans="3:3" x14ac:dyDescent="0.25">
      <c r="C31183" s="1"/>
    </row>
    <row r="31184" spans="3:3" x14ac:dyDescent="0.25">
      <c r="C31184" s="1"/>
    </row>
    <row r="31185" spans="3:3" x14ac:dyDescent="0.25">
      <c r="C31185" s="1"/>
    </row>
    <row r="31186" spans="3:3" x14ac:dyDescent="0.25">
      <c r="C31186" s="1"/>
    </row>
    <row r="31187" spans="3:3" x14ac:dyDescent="0.25">
      <c r="C31187" s="1"/>
    </row>
    <row r="31188" spans="3:3" x14ac:dyDescent="0.25">
      <c r="C31188" s="1"/>
    </row>
    <row r="31189" spans="3:3" x14ac:dyDescent="0.25">
      <c r="C31189" s="1"/>
    </row>
    <row r="31190" spans="3:3" x14ac:dyDescent="0.25">
      <c r="C31190" s="1"/>
    </row>
    <row r="31191" spans="3:3" x14ac:dyDescent="0.25">
      <c r="C31191" s="1"/>
    </row>
    <row r="31192" spans="3:3" x14ac:dyDescent="0.25">
      <c r="C31192" s="1"/>
    </row>
    <row r="31193" spans="3:3" x14ac:dyDescent="0.25">
      <c r="C31193" s="1"/>
    </row>
    <row r="31194" spans="3:3" x14ac:dyDescent="0.25">
      <c r="C31194" s="1"/>
    </row>
    <row r="31195" spans="3:3" x14ac:dyDescent="0.25">
      <c r="C31195" s="1"/>
    </row>
    <row r="31196" spans="3:3" x14ac:dyDescent="0.25">
      <c r="C31196" s="1"/>
    </row>
    <row r="31197" spans="3:3" x14ac:dyDescent="0.25">
      <c r="C31197" s="1"/>
    </row>
    <row r="31198" spans="3:3" x14ac:dyDescent="0.25">
      <c r="C31198" s="1"/>
    </row>
    <row r="31199" spans="3:3" x14ac:dyDescent="0.25">
      <c r="C31199" s="1"/>
    </row>
    <row r="31200" spans="3:3" x14ac:dyDescent="0.25">
      <c r="C31200" s="1"/>
    </row>
    <row r="31201" spans="3:3" x14ac:dyDescent="0.25">
      <c r="C31201" s="1"/>
    </row>
    <row r="31202" spans="3:3" x14ac:dyDescent="0.25">
      <c r="C31202" s="1"/>
    </row>
    <row r="31203" spans="3:3" x14ac:dyDescent="0.25">
      <c r="C31203" s="1"/>
    </row>
    <row r="31204" spans="3:3" x14ac:dyDescent="0.25">
      <c r="C31204" s="1"/>
    </row>
    <row r="31205" spans="3:3" x14ac:dyDescent="0.25">
      <c r="C31205" s="1"/>
    </row>
    <row r="31206" spans="3:3" x14ac:dyDescent="0.25">
      <c r="C31206" s="1"/>
    </row>
    <row r="31207" spans="3:3" x14ac:dyDescent="0.25">
      <c r="C31207" s="1"/>
    </row>
    <row r="31208" spans="3:3" x14ac:dyDescent="0.25">
      <c r="C31208" s="1"/>
    </row>
    <row r="31209" spans="3:3" x14ac:dyDescent="0.25">
      <c r="C31209" s="1"/>
    </row>
    <row r="31210" spans="3:3" x14ac:dyDescent="0.25">
      <c r="C31210" s="1"/>
    </row>
    <row r="31211" spans="3:3" x14ac:dyDescent="0.25">
      <c r="C31211" s="1"/>
    </row>
    <row r="31212" spans="3:3" x14ac:dyDescent="0.25">
      <c r="C31212" s="1"/>
    </row>
    <row r="31213" spans="3:3" x14ac:dyDescent="0.25">
      <c r="C31213" s="1"/>
    </row>
    <row r="31214" spans="3:3" x14ac:dyDescent="0.25">
      <c r="C31214" s="1"/>
    </row>
    <row r="31215" spans="3:3" x14ac:dyDescent="0.25">
      <c r="C31215" s="1"/>
    </row>
    <row r="31216" spans="3:3" x14ac:dyDescent="0.25">
      <c r="C31216" s="1"/>
    </row>
    <row r="31217" spans="3:3" x14ac:dyDescent="0.25">
      <c r="C31217" s="1"/>
    </row>
    <row r="31218" spans="3:3" x14ac:dyDescent="0.25">
      <c r="C31218" s="1"/>
    </row>
    <row r="31219" spans="3:3" x14ac:dyDescent="0.25">
      <c r="C31219" s="1"/>
    </row>
    <row r="31220" spans="3:3" x14ac:dyDescent="0.25">
      <c r="C31220" s="1"/>
    </row>
    <row r="31221" spans="3:3" x14ac:dyDescent="0.25">
      <c r="C31221" s="1"/>
    </row>
    <row r="31222" spans="3:3" x14ac:dyDescent="0.25">
      <c r="C31222" s="1"/>
    </row>
    <row r="31223" spans="3:3" x14ac:dyDescent="0.25">
      <c r="C31223" s="1"/>
    </row>
    <row r="31224" spans="3:3" x14ac:dyDescent="0.25">
      <c r="C31224" s="1"/>
    </row>
    <row r="31225" spans="3:3" x14ac:dyDescent="0.25">
      <c r="C31225" s="1"/>
    </row>
    <row r="31226" spans="3:3" x14ac:dyDescent="0.25">
      <c r="C31226" s="1"/>
    </row>
    <row r="31227" spans="3:3" x14ac:dyDescent="0.25">
      <c r="C31227" s="1"/>
    </row>
    <row r="31228" spans="3:3" x14ac:dyDescent="0.25">
      <c r="C31228" s="1"/>
    </row>
    <row r="31229" spans="3:3" x14ac:dyDescent="0.25">
      <c r="C31229" s="1"/>
    </row>
    <row r="31230" spans="3:3" x14ac:dyDescent="0.25">
      <c r="C31230" s="1"/>
    </row>
    <row r="31231" spans="3:3" x14ac:dyDescent="0.25">
      <c r="C31231" s="1"/>
    </row>
    <row r="31232" spans="3:3" x14ac:dyDescent="0.25">
      <c r="C31232" s="1"/>
    </row>
    <row r="31233" spans="3:3" x14ac:dyDescent="0.25">
      <c r="C31233" s="1"/>
    </row>
    <row r="31234" spans="3:3" x14ac:dyDescent="0.25">
      <c r="C31234" s="1"/>
    </row>
    <row r="31235" spans="3:3" x14ac:dyDescent="0.25">
      <c r="C31235" s="1"/>
    </row>
    <row r="31236" spans="3:3" x14ac:dyDescent="0.25">
      <c r="C31236" s="1"/>
    </row>
    <row r="31237" spans="3:3" x14ac:dyDescent="0.25">
      <c r="C31237" s="1"/>
    </row>
    <row r="31238" spans="3:3" x14ac:dyDescent="0.25">
      <c r="C31238" s="1"/>
    </row>
    <row r="31239" spans="3:3" x14ac:dyDescent="0.25">
      <c r="C31239" s="1"/>
    </row>
    <row r="31240" spans="3:3" x14ac:dyDescent="0.25">
      <c r="C31240" s="1"/>
    </row>
    <row r="31241" spans="3:3" x14ac:dyDescent="0.25">
      <c r="C31241" s="1"/>
    </row>
    <row r="31242" spans="3:3" x14ac:dyDescent="0.25">
      <c r="C31242" s="1"/>
    </row>
    <row r="31243" spans="3:3" x14ac:dyDescent="0.25">
      <c r="C31243" s="1"/>
    </row>
    <row r="31244" spans="3:3" x14ac:dyDescent="0.25">
      <c r="C31244" s="1"/>
    </row>
    <row r="31245" spans="3:3" x14ac:dyDescent="0.25">
      <c r="C31245" s="1"/>
    </row>
    <row r="31246" spans="3:3" x14ac:dyDescent="0.25">
      <c r="C31246" s="1"/>
    </row>
    <row r="31247" spans="3:3" x14ac:dyDescent="0.25">
      <c r="C31247" s="1"/>
    </row>
    <row r="31248" spans="3:3" x14ac:dyDescent="0.25">
      <c r="C31248" s="1"/>
    </row>
    <row r="31249" spans="3:3" x14ac:dyDescent="0.25">
      <c r="C31249" s="1"/>
    </row>
    <row r="31250" spans="3:3" x14ac:dyDescent="0.25">
      <c r="C31250" s="1"/>
    </row>
    <row r="31251" spans="3:3" x14ac:dyDescent="0.25">
      <c r="C31251" s="1"/>
    </row>
    <row r="31252" spans="3:3" x14ac:dyDescent="0.25">
      <c r="C31252" s="1"/>
    </row>
    <row r="31253" spans="3:3" x14ac:dyDescent="0.25">
      <c r="C31253" s="1"/>
    </row>
    <row r="31254" spans="3:3" x14ac:dyDescent="0.25">
      <c r="C31254" s="1"/>
    </row>
    <row r="31255" spans="3:3" x14ac:dyDescent="0.25">
      <c r="C31255" s="1"/>
    </row>
    <row r="31256" spans="3:3" x14ac:dyDescent="0.25">
      <c r="C31256" s="1"/>
    </row>
    <row r="31257" spans="3:3" x14ac:dyDescent="0.25">
      <c r="C31257" s="1"/>
    </row>
    <row r="31258" spans="3:3" x14ac:dyDescent="0.25">
      <c r="C31258" s="1"/>
    </row>
    <row r="31259" spans="3:3" x14ac:dyDescent="0.25">
      <c r="C31259" s="1"/>
    </row>
    <row r="31260" spans="3:3" x14ac:dyDescent="0.25">
      <c r="C31260" s="1"/>
    </row>
    <row r="31261" spans="3:3" x14ac:dyDescent="0.25">
      <c r="C31261" s="1"/>
    </row>
    <row r="31262" spans="3:3" x14ac:dyDescent="0.25">
      <c r="C31262" s="1"/>
    </row>
    <row r="31263" spans="3:3" x14ac:dyDescent="0.25">
      <c r="C31263" s="1"/>
    </row>
    <row r="31264" spans="3:3" x14ac:dyDescent="0.25">
      <c r="C31264" s="1"/>
    </row>
    <row r="31265" spans="3:3" x14ac:dyDescent="0.25">
      <c r="C31265" s="1"/>
    </row>
    <row r="31266" spans="3:3" x14ac:dyDescent="0.25">
      <c r="C31266" s="1"/>
    </row>
    <row r="31267" spans="3:3" x14ac:dyDescent="0.25">
      <c r="C31267" s="1"/>
    </row>
    <row r="31268" spans="3:3" x14ac:dyDescent="0.25">
      <c r="C31268" s="1"/>
    </row>
    <row r="31269" spans="3:3" x14ac:dyDescent="0.25">
      <c r="C31269" s="1"/>
    </row>
    <row r="31270" spans="3:3" x14ac:dyDescent="0.25">
      <c r="C31270" s="1"/>
    </row>
    <row r="31271" spans="3:3" x14ac:dyDescent="0.25">
      <c r="C31271" s="1"/>
    </row>
    <row r="31272" spans="3:3" x14ac:dyDescent="0.25">
      <c r="C31272" s="1"/>
    </row>
    <row r="31273" spans="3:3" x14ac:dyDescent="0.25">
      <c r="C31273" s="1"/>
    </row>
    <row r="31274" spans="3:3" x14ac:dyDescent="0.25">
      <c r="C31274" s="1"/>
    </row>
    <row r="31275" spans="3:3" x14ac:dyDescent="0.25">
      <c r="C31275" s="1"/>
    </row>
    <row r="31276" spans="3:3" x14ac:dyDescent="0.25">
      <c r="C31276" s="1"/>
    </row>
    <row r="31277" spans="3:3" x14ac:dyDescent="0.25">
      <c r="C31277" s="1"/>
    </row>
    <row r="31278" spans="3:3" x14ac:dyDescent="0.25">
      <c r="C31278" s="1"/>
    </row>
    <row r="31279" spans="3:3" x14ac:dyDescent="0.25">
      <c r="C31279" s="1"/>
    </row>
    <row r="31280" spans="3:3" x14ac:dyDescent="0.25">
      <c r="C31280" s="1"/>
    </row>
    <row r="31281" spans="3:3" x14ac:dyDescent="0.25">
      <c r="C31281" s="1"/>
    </row>
    <row r="31282" spans="3:3" x14ac:dyDescent="0.25">
      <c r="C31282" s="1"/>
    </row>
    <row r="31283" spans="3:3" x14ac:dyDescent="0.25">
      <c r="C31283" s="1"/>
    </row>
    <row r="31284" spans="3:3" x14ac:dyDescent="0.25">
      <c r="C31284" s="1"/>
    </row>
    <row r="31285" spans="3:3" x14ac:dyDescent="0.25">
      <c r="C31285" s="1"/>
    </row>
    <row r="31286" spans="3:3" x14ac:dyDescent="0.25">
      <c r="C31286" s="1"/>
    </row>
    <row r="31287" spans="3:3" x14ac:dyDescent="0.25">
      <c r="C31287" s="1"/>
    </row>
    <row r="31288" spans="3:3" x14ac:dyDescent="0.25">
      <c r="C31288" s="1"/>
    </row>
    <row r="31289" spans="3:3" x14ac:dyDescent="0.25">
      <c r="C31289" s="1"/>
    </row>
    <row r="31290" spans="3:3" x14ac:dyDescent="0.25">
      <c r="C31290" s="1"/>
    </row>
    <row r="31291" spans="3:3" x14ac:dyDescent="0.25">
      <c r="C31291" s="1"/>
    </row>
    <row r="31292" spans="3:3" x14ac:dyDescent="0.25">
      <c r="C31292" s="1"/>
    </row>
    <row r="31293" spans="3:3" x14ac:dyDescent="0.25">
      <c r="C31293" s="1"/>
    </row>
    <row r="31294" spans="3:3" x14ac:dyDescent="0.25">
      <c r="C31294" s="1"/>
    </row>
    <row r="31295" spans="3:3" x14ac:dyDescent="0.25">
      <c r="C31295" s="1"/>
    </row>
    <row r="31296" spans="3:3" x14ac:dyDescent="0.25">
      <c r="C31296" s="1"/>
    </row>
    <row r="31297" spans="3:3" x14ac:dyDescent="0.25">
      <c r="C31297" s="1"/>
    </row>
    <row r="31298" spans="3:3" x14ac:dyDescent="0.25">
      <c r="C31298" s="1"/>
    </row>
    <row r="31299" spans="3:3" x14ac:dyDescent="0.25">
      <c r="C31299" s="1"/>
    </row>
    <row r="31300" spans="3:3" x14ac:dyDescent="0.25">
      <c r="C31300" s="1"/>
    </row>
    <row r="31301" spans="3:3" x14ac:dyDescent="0.25">
      <c r="C31301" s="1"/>
    </row>
    <row r="31302" spans="3:3" x14ac:dyDescent="0.25">
      <c r="C31302" s="1"/>
    </row>
    <row r="31303" spans="3:3" x14ac:dyDescent="0.25">
      <c r="C31303" s="1"/>
    </row>
    <row r="31304" spans="3:3" x14ac:dyDescent="0.25">
      <c r="C31304" s="1"/>
    </row>
    <row r="31305" spans="3:3" x14ac:dyDescent="0.25">
      <c r="C31305" s="1"/>
    </row>
    <row r="31306" spans="3:3" x14ac:dyDescent="0.25">
      <c r="C31306" s="1"/>
    </row>
    <row r="31307" spans="3:3" x14ac:dyDescent="0.25">
      <c r="C31307" s="1"/>
    </row>
    <row r="31308" spans="3:3" x14ac:dyDescent="0.25">
      <c r="C31308" s="1"/>
    </row>
    <row r="31309" spans="3:3" x14ac:dyDescent="0.25">
      <c r="C31309" s="1"/>
    </row>
    <row r="31310" spans="3:3" x14ac:dyDescent="0.25">
      <c r="C31310" s="1"/>
    </row>
    <row r="31311" spans="3:3" x14ac:dyDescent="0.25">
      <c r="C31311" s="1"/>
    </row>
    <row r="31312" spans="3:3" x14ac:dyDescent="0.25">
      <c r="C31312" s="1"/>
    </row>
    <row r="31313" spans="3:3" x14ac:dyDescent="0.25">
      <c r="C31313" s="1"/>
    </row>
    <row r="31314" spans="3:3" x14ac:dyDescent="0.25">
      <c r="C31314" s="1"/>
    </row>
    <row r="31315" spans="3:3" x14ac:dyDescent="0.25">
      <c r="C31315" s="1"/>
    </row>
    <row r="31316" spans="3:3" x14ac:dyDescent="0.25">
      <c r="C31316" s="1"/>
    </row>
    <row r="31317" spans="3:3" x14ac:dyDescent="0.25">
      <c r="C31317" s="1"/>
    </row>
    <row r="31318" spans="3:3" x14ac:dyDescent="0.25">
      <c r="C31318" s="1"/>
    </row>
    <row r="31319" spans="3:3" x14ac:dyDescent="0.25">
      <c r="C31319" s="1"/>
    </row>
    <row r="31320" spans="3:3" x14ac:dyDescent="0.25">
      <c r="C31320" s="1"/>
    </row>
    <row r="31321" spans="3:3" x14ac:dyDescent="0.25">
      <c r="C31321" s="1"/>
    </row>
    <row r="31322" spans="3:3" x14ac:dyDescent="0.25">
      <c r="C31322" s="1"/>
    </row>
    <row r="31323" spans="3:3" x14ac:dyDescent="0.25">
      <c r="C31323" s="1"/>
    </row>
    <row r="31324" spans="3:3" x14ac:dyDescent="0.25">
      <c r="C31324" s="1"/>
    </row>
    <row r="31325" spans="3:3" x14ac:dyDescent="0.25">
      <c r="C31325" s="1"/>
    </row>
    <row r="31326" spans="3:3" x14ac:dyDescent="0.25">
      <c r="C31326" s="1"/>
    </row>
    <row r="31327" spans="3:3" x14ac:dyDescent="0.25">
      <c r="C31327" s="1"/>
    </row>
    <row r="31328" spans="3:3" x14ac:dyDescent="0.25">
      <c r="C31328" s="1"/>
    </row>
    <row r="31329" spans="3:3" x14ac:dyDescent="0.25">
      <c r="C31329" s="1"/>
    </row>
    <row r="31330" spans="3:3" x14ac:dyDescent="0.25">
      <c r="C31330" s="1"/>
    </row>
    <row r="31331" spans="3:3" x14ac:dyDescent="0.25">
      <c r="C31331" s="1"/>
    </row>
    <row r="31332" spans="3:3" x14ac:dyDescent="0.25">
      <c r="C31332" s="1"/>
    </row>
    <row r="31333" spans="3:3" x14ac:dyDescent="0.25">
      <c r="C31333" s="1"/>
    </row>
    <row r="31334" spans="3:3" x14ac:dyDescent="0.25">
      <c r="C31334" s="1"/>
    </row>
    <row r="31335" spans="3:3" x14ac:dyDescent="0.25">
      <c r="C31335" s="1"/>
    </row>
    <row r="31336" spans="3:3" x14ac:dyDescent="0.25">
      <c r="C31336" s="1"/>
    </row>
    <row r="31337" spans="3:3" x14ac:dyDescent="0.25">
      <c r="C31337" s="1"/>
    </row>
    <row r="31338" spans="3:3" x14ac:dyDescent="0.25">
      <c r="C31338" s="1"/>
    </row>
    <row r="31339" spans="3:3" x14ac:dyDescent="0.25">
      <c r="C31339" s="1"/>
    </row>
    <row r="31340" spans="3:3" x14ac:dyDescent="0.25">
      <c r="C31340" s="1"/>
    </row>
    <row r="31341" spans="3:3" x14ac:dyDescent="0.25">
      <c r="C31341" s="1"/>
    </row>
    <row r="31342" spans="3:3" x14ac:dyDescent="0.25">
      <c r="C31342" s="1"/>
    </row>
    <row r="31343" spans="3:3" x14ac:dyDescent="0.25">
      <c r="C31343" s="1"/>
    </row>
    <row r="31344" spans="3:3" x14ac:dyDescent="0.25">
      <c r="C31344" s="1"/>
    </row>
    <row r="31345" spans="3:3" x14ac:dyDescent="0.25">
      <c r="C31345" s="1"/>
    </row>
    <row r="31346" spans="3:3" x14ac:dyDescent="0.25">
      <c r="C31346" s="1"/>
    </row>
    <row r="31347" spans="3:3" x14ac:dyDescent="0.25">
      <c r="C31347" s="1"/>
    </row>
    <row r="31348" spans="3:3" x14ac:dyDescent="0.25">
      <c r="C31348" s="1"/>
    </row>
    <row r="31349" spans="3:3" x14ac:dyDescent="0.25">
      <c r="C31349" s="1"/>
    </row>
    <row r="31350" spans="3:3" x14ac:dyDescent="0.25">
      <c r="C31350" s="1"/>
    </row>
    <row r="31351" spans="3:3" x14ac:dyDescent="0.25">
      <c r="C31351" s="1"/>
    </row>
    <row r="31352" spans="3:3" x14ac:dyDescent="0.25">
      <c r="C31352" s="1"/>
    </row>
    <row r="31353" spans="3:3" x14ac:dyDescent="0.25">
      <c r="C31353" s="1"/>
    </row>
    <row r="31354" spans="3:3" x14ac:dyDescent="0.25">
      <c r="C31354" s="1"/>
    </row>
    <row r="31355" spans="3:3" x14ac:dyDescent="0.25">
      <c r="C31355" s="1"/>
    </row>
    <row r="31356" spans="3:3" x14ac:dyDescent="0.25">
      <c r="C31356" s="1"/>
    </row>
    <row r="31357" spans="3:3" x14ac:dyDescent="0.25">
      <c r="C31357" s="1"/>
    </row>
    <row r="31358" spans="3:3" x14ac:dyDescent="0.25">
      <c r="C31358" s="1"/>
    </row>
    <row r="31359" spans="3:3" x14ac:dyDescent="0.25">
      <c r="C31359" s="1"/>
    </row>
    <row r="31360" spans="3:3" x14ac:dyDescent="0.25">
      <c r="C31360" s="1"/>
    </row>
    <row r="31361" spans="3:3" x14ac:dyDescent="0.25">
      <c r="C31361" s="1"/>
    </row>
    <row r="31362" spans="3:3" x14ac:dyDescent="0.25">
      <c r="C31362" s="1"/>
    </row>
    <row r="31363" spans="3:3" x14ac:dyDescent="0.25">
      <c r="C31363" s="1"/>
    </row>
    <row r="31364" spans="3:3" x14ac:dyDescent="0.25">
      <c r="C31364" s="1"/>
    </row>
    <row r="31365" spans="3:3" x14ac:dyDescent="0.25">
      <c r="C31365" s="1"/>
    </row>
    <row r="31366" spans="3:3" x14ac:dyDescent="0.25">
      <c r="C31366" s="1"/>
    </row>
    <row r="31367" spans="3:3" x14ac:dyDescent="0.25">
      <c r="C31367" s="1"/>
    </row>
    <row r="31368" spans="3:3" x14ac:dyDescent="0.25">
      <c r="C31368" s="1"/>
    </row>
    <row r="31369" spans="3:3" x14ac:dyDescent="0.25">
      <c r="C31369" s="1"/>
    </row>
    <row r="31370" spans="3:3" x14ac:dyDescent="0.25">
      <c r="C31370" s="1"/>
    </row>
    <row r="31371" spans="3:3" x14ac:dyDescent="0.25">
      <c r="C31371" s="1"/>
    </row>
    <row r="31372" spans="3:3" x14ac:dyDescent="0.25">
      <c r="C31372" s="1"/>
    </row>
    <row r="31373" spans="3:3" x14ac:dyDescent="0.25">
      <c r="C31373" s="1"/>
    </row>
    <row r="31374" spans="3:3" x14ac:dyDescent="0.25">
      <c r="C31374" s="1"/>
    </row>
    <row r="31375" spans="3:3" x14ac:dyDescent="0.25">
      <c r="C31375" s="1"/>
    </row>
    <row r="31376" spans="3:3" x14ac:dyDescent="0.25">
      <c r="C31376" s="1"/>
    </row>
    <row r="31377" spans="3:3" x14ac:dyDescent="0.25">
      <c r="C31377" s="1"/>
    </row>
    <row r="31378" spans="3:3" x14ac:dyDescent="0.25">
      <c r="C31378" s="1"/>
    </row>
    <row r="31379" spans="3:3" x14ac:dyDescent="0.25">
      <c r="C31379" s="1"/>
    </row>
    <row r="31380" spans="3:3" x14ac:dyDescent="0.25">
      <c r="C31380" s="1"/>
    </row>
    <row r="31381" spans="3:3" x14ac:dyDescent="0.25">
      <c r="C31381" s="1"/>
    </row>
    <row r="31382" spans="3:3" x14ac:dyDescent="0.25">
      <c r="C31382" s="1"/>
    </row>
    <row r="31383" spans="3:3" x14ac:dyDescent="0.25">
      <c r="C31383" s="1"/>
    </row>
    <row r="31384" spans="3:3" x14ac:dyDescent="0.25">
      <c r="C31384" s="1"/>
    </row>
    <row r="31385" spans="3:3" x14ac:dyDescent="0.25">
      <c r="C31385" s="1"/>
    </row>
    <row r="31386" spans="3:3" x14ac:dyDescent="0.25">
      <c r="C31386" s="1"/>
    </row>
    <row r="31387" spans="3:3" x14ac:dyDescent="0.25">
      <c r="C31387" s="1"/>
    </row>
    <row r="31388" spans="3:3" x14ac:dyDescent="0.25">
      <c r="C31388" s="1"/>
    </row>
    <row r="31389" spans="3:3" x14ac:dyDescent="0.25">
      <c r="C31389" s="1"/>
    </row>
    <row r="31390" spans="3:3" x14ac:dyDescent="0.25">
      <c r="C31390" s="1"/>
    </row>
    <row r="31391" spans="3:3" x14ac:dyDescent="0.25">
      <c r="C31391" s="1"/>
    </row>
    <row r="31392" spans="3:3" x14ac:dyDescent="0.25">
      <c r="C31392" s="1"/>
    </row>
    <row r="31393" spans="3:3" x14ac:dyDescent="0.25">
      <c r="C31393" s="1"/>
    </row>
    <row r="31394" spans="3:3" x14ac:dyDescent="0.25">
      <c r="C31394" s="1"/>
    </row>
    <row r="31395" spans="3:3" x14ac:dyDescent="0.25">
      <c r="C31395" s="1"/>
    </row>
    <row r="31396" spans="3:3" x14ac:dyDescent="0.25">
      <c r="C31396" s="1"/>
    </row>
    <row r="31397" spans="3:3" x14ac:dyDescent="0.25">
      <c r="C31397" s="1"/>
    </row>
    <row r="31398" spans="3:3" x14ac:dyDescent="0.25">
      <c r="C31398" s="1"/>
    </row>
    <row r="31399" spans="3:3" x14ac:dyDescent="0.25">
      <c r="C31399" s="1"/>
    </row>
    <row r="31400" spans="3:3" x14ac:dyDescent="0.25">
      <c r="C31400" s="1"/>
    </row>
    <row r="31401" spans="3:3" x14ac:dyDescent="0.25">
      <c r="C31401" s="1"/>
    </row>
    <row r="31402" spans="3:3" x14ac:dyDescent="0.25">
      <c r="C31402" s="1"/>
    </row>
    <row r="31403" spans="3:3" x14ac:dyDescent="0.25">
      <c r="C31403" s="1"/>
    </row>
    <row r="31404" spans="3:3" x14ac:dyDescent="0.25">
      <c r="C31404" s="1"/>
    </row>
    <row r="31405" spans="3:3" x14ac:dyDescent="0.25">
      <c r="C31405" s="1"/>
    </row>
    <row r="31406" spans="3:3" x14ac:dyDescent="0.25">
      <c r="C31406" s="1"/>
    </row>
    <row r="31407" spans="3:3" x14ac:dyDescent="0.25">
      <c r="C31407" s="1"/>
    </row>
    <row r="31408" spans="3:3" x14ac:dyDescent="0.25">
      <c r="C31408" s="1"/>
    </row>
    <row r="31409" spans="3:3" x14ac:dyDescent="0.25">
      <c r="C31409" s="1"/>
    </row>
    <row r="31410" spans="3:3" x14ac:dyDescent="0.25">
      <c r="C31410" s="1"/>
    </row>
    <row r="31411" spans="3:3" x14ac:dyDescent="0.25">
      <c r="C31411" s="1"/>
    </row>
    <row r="31412" spans="3:3" x14ac:dyDescent="0.25">
      <c r="C31412" s="1"/>
    </row>
    <row r="31413" spans="3:3" x14ac:dyDescent="0.25">
      <c r="C31413" s="1"/>
    </row>
    <row r="31414" spans="3:3" x14ac:dyDescent="0.25">
      <c r="C31414" s="1"/>
    </row>
    <row r="31415" spans="3:3" x14ac:dyDescent="0.25">
      <c r="C31415" s="1"/>
    </row>
    <row r="31416" spans="3:3" x14ac:dyDescent="0.25">
      <c r="C31416" s="1"/>
    </row>
    <row r="31417" spans="3:3" x14ac:dyDescent="0.25">
      <c r="C31417" s="1"/>
    </row>
    <row r="31418" spans="3:3" x14ac:dyDescent="0.25">
      <c r="C31418" s="1"/>
    </row>
    <row r="31419" spans="3:3" x14ac:dyDescent="0.25">
      <c r="C31419" s="1"/>
    </row>
    <row r="31420" spans="3:3" x14ac:dyDescent="0.25">
      <c r="C31420" s="1"/>
    </row>
    <row r="31421" spans="3:3" x14ac:dyDescent="0.25">
      <c r="C31421" s="1"/>
    </row>
    <row r="31422" spans="3:3" x14ac:dyDescent="0.25">
      <c r="C31422" s="1"/>
    </row>
    <row r="31423" spans="3:3" x14ac:dyDescent="0.25">
      <c r="C31423" s="1"/>
    </row>
    <row r="31424" spans="3:3" x14ac:dyDescent="0.25">
      <c r="C31424" s="1"/>
    </row>
    <row r="31425" spans="3:3" x14ac:dyDescent="0.25">
      <c r="C31425" s="1"/>
    </row>
    <row r="31426" spans="3:3" x14ac:dyDescent="0.25">
      <c r="C31426" s="1"/>
    </row>
    <row r="31427" spans="3:3" x14ac:dyDescent="0.25">
      <c r="C31427" s="1"/>
    </row>
    <row r="31428" spans="3:3" x14ac:dyDescent="0.25">
      <c r="C31428" s="1"/>
    </row>
    <row r="31429" spans="3:3" x14ac:dyDescent="0.25">
      <c r="C31429" s="1"/>
    </row>
    <row r="31430" spans="3:3" x14ac:dyDescent="0.25">
      <c r="C31430" s="1"/>
    </row>
    <row r="31431" spans="3:3" x14ac:dyDescent="0.25">
      <c r="C31431" s="1"/>
    </row>
    <row r="31432" spans="3:3" x14ac:dyDescent="0.25">
      <c r="C31432" s="1"/>
    </row>
    <row r="31433" spans="3:3" x14ac:dyDescent="0.25">
      <c r="C31433" s="1"/>
    </row>
    <row r="31434" spans="3:3" x14ac:dyDescent="0.25">
      <c r="C31434" s="1"/>
    </row>
    <row r="31435" spans="3:3" x14ac:dyDescent="0.25">
      <c r="C31435" s="1"/>
    </row>
    <row r="31436" spans="3:3" x14ac:dyDescent="0.25">
      <c r="C31436" s="1"/>
    </row>
    <row r="31437" spans="3:3" x14ac:dyDescent="0.25">
      <c r="C31437" s="1"/>
    </row>
    <row r="31438" spans="3:3" x14ac:dyDescent="0.25">
      <c r="C31438" s="1"/>
    </row>
    <row r="31439" spans="3:3" x14ac:dyDescent="0.25">
      <c r="C31439" s="1"/>
    </row>
    <row r="31440" spans="3:3" x14ac:dyDescent="0.25">
      <c r="C31440" s="1"/>
    </row>
    <row r="31441" spans="3:3" x14ac:dyDescent="0.25">
      <c r="C31441" s="1"/>
    </row>
    <row r="31442" spans="3:3" x14ac:dyDescent="0.25">
      <c r="C31442" s="1"/>
    </row>
    <row r="31443" spans="3:3" x14ac:dyDescent="0.25">
      <c r="C31443" s="1"/>
    </row>
    <row r="31444" spans="3:3" x14ac:dyDescent="0.25">
      <c r="C31444" s="1"/>
    </row>
    <row r="31445" spans="3:3" x14ac:dyDescent="0.25">
      <c r="C31445" s="1"/>
    </row>
    <row r="31446" spans="3:3" x14ac:dyDescent="0.25">
      <c r="C31446" s="1"/>
    </row>
    <row r="31447" spans="3:3" x14ac:dyDescent="0.25">
      <c r="C31447" s="1"/>
    </row>
    <row r="31448" spans="3:3" x14ac:dyDescent="0.25">
      <c r="C31448" s="1"/>
    </row>
    <row r="31449" spans="3:3" x14ac:dyDescent="0.25">
      <c r="C31449" s="1"/>
    </row>
    <row r="31450" spans="3:3" x14ac:dyDescent="0.25">
      <c r="C31450" s="1"/>
    </row>
    <row r="31451" spans="3:3" x14ac:dyDescent="0.25">
      <c r="C31451" s="1"/>
    </row>
    <row r="31452" spans="3:3" x14ac:dyDescent="0.25">
      <c r="C31452" s="1"/>
    </row>
    <row r="31453" spans="3:3" x14ac:dyDescent="0.25">
      <c r="C31453" s="1"/>
    </row>
    <row r="31454" spans="3:3" x14ac:dyDescent="0.25">
      <c r="C31454" s="1"/>
    </row>
    <row r="31455" spans="3:3" x14ac:dyDescent="0.25">
      <c r="C31455" s="1"/>
    </row>
    <row r="31456" spans="3:3" x14ac:dyDescent="0.25">
      <c r="C31456" s="1"/>
    </row>
    <row r="31457" spans="3:3" x14ac:dyDescent="0.25">
      <c r="C31457" s="1"/>
    </row>
    <row r="31458" spans="3:3" x14ac:dyDescent="0.25">
      <c r="C31458" s="1"/>
    </row>
    <row r="31459" spans="3:3" x14ac:dyDescent="0.25">
      <c r="C31459" s="1"/>
    </row>
    <row r="31460" spans="3:3" x14ac:dyDescent="0.25">
      <c r="C31460" s="1"/>
    </row>
    <row r="31461" spans="3:3" x14ac:dyDescent="0.25">
      <c r="C31461" s="1"/>
    </row>
    <row r="31462" spans="3:3" x14ac:dyDescent="0.25">
      <c r="C31462" s="1"/>
    </row>
    <row r="31463" spans="3:3" x14ac:dyDescent="0.25">
      <c r="C31463" s="1"/>
    </row>
    <row r="31464" spans="3:3" x14ac:dyDescent="0.25">
      <c r="C31464" s="1"/>
    </row>
    <row r="31465" spans="3:3" x14ac:dyDescent="0.25">
      <c r="C31465" s="1"/>
    </row>
    <row r="31466" spans="3:3" x14ac:dyDescent="0.25">
      <c r="C31466" s="1"/>
    </row>
    <row r="31467" spans="3:3" x14ac:dyDescent="0.25">
      <c r="C31467" s="1"/>
    </row>
    <row r="31468" spans="3:3" x14ac:dyDescent="0.25">
      <c r="C31468" s="1"/>
    </row>
    <row r="31469" spans="3:3" x14ac:dyDescent="0.25">
      <c r="C31469" s="1"/>
    </row>
    <row r="31470" spans="3:3" x14ac:dyDescent="0.25">
      <c r="C31470" s="1"/>
    </row>
    <row r="31471" spans="3:3" x14ac:dyDescent="0.25">
      <c r="C31471" s="1"/>
    </row>
    <row r="31472" spans="3:3" x14ac:dyDescent="0.25">
      <c r="C31472" s="1"/>
    </row>
    <row r="31473" spans="3:3" x14ac:dyDescent="0.25">
      <c r="C31473" s="1"/>
    </row>
    <row r="31474" spans="3:3" x14ac:dyDescent="0.25">
      <c r="C31474" s="1"/>
    </row>
    <row r="31475" spans="3:3" x14ac:dyDescent="0.25">
      <c r="C31475" s="1"/>
    </row>
    <row r="31476" spans="3:3" x14ac:dyDescent="0.25">
      <c r="C31476" s="1"/>
    </row>
    <row r="31477" spans="3:3" x14ac:dyDescent="0.25">
      <c r="C31477" s="1"/>
    </row>
    <row r="31478" spans="3:3" x14ac:dyDescent="0.25">
      <c r="C31478" s="1"/>
    </row>
    <row r="31479" spans="3:3" x14ac:dyDescent="0.25">
      <c r="C31479" s="1"/>
    </row>
    <row r="31480" spans="3:3" x14ac:dyDescent="0.25">
      <c r="C31480" s="1"/>
    </row>
    <row r="31481" spans="3:3" x14ac:dyDescent="0.25">
      <c r="C31481" s="1"/>
    </row>
    <row r="31482" spans="3:3" x14ac:dyDescent="0.25">
      <c r="C31482" s="1"/>
    </row>
    <row r="31483" spans="3:3" x14ac:dyDescent="0.25">
      <c r="C31483" s="1"/>
    </row>
    <row r="31484" spans="3:3" x14ac:dyDescent="0.25">
      <c r="C31484" s="1"/>
    </row>
    <row r="31485" spans="3:3" x14ac:dyDescent="0.25">
      <c r="C31485" s="1"/>
    </row>
    <row r="31486" spans="3:3" x14ac:dyDescent="0.25">
      <c r="C31486" s="1"/>
    </row>
    <row r="31487" spans="3:3" x14ac:dyDescent="0.25">
      <c r="C31487" s="1"/>
    </row>
    <row r="31488" spans="3:3" x14ac:dyDescent="0.25">
      <c r="C31488" s="1"/>
    </row>
    <row r="31489" spans="3:3" x14ac:dyDescent="0.25">
      <c r="C31489" s="1"/>
    </row>
    <row r="31490" spans="3:3" x14ac:dyDescent="0.25">
      <c r="C31490" s="1"/>
    </row>
    <row r="31491" spans="3:3" x14ac:dyDescent="0.25">
      <c r="C31491" s="1"/>
    </row>
    <row r="31492" spans="3:3" x14ac:dyDescent="0.25">
      <c r="C31492" s="1"/>
    </row>
    <row r="31493" spans="3:3" x14ac:dyDescent="0.25">
      <c r="C31493" s="1"/>
    </row>
    <row r="31494" spans="3:3" x14ac:dyDescent="0.25">
      <c r="C31494" s="1"/>
    </row>
    <row r="31495" spans="3:3" x14ac:dyDescent="0.25">
      <c r="C31495" s="1"/>
    </row>
    <row r="31496" spans="3:3" x14ac:dyDescent="0.25">
      <c r="C31496" s="1"/>
    </row>
    <row r="31497" spans="3:3" x14ac:dyDescent="0.25">
      <c r="C31497" s="1"/>
    </row>
    <row r="31498" spans="3:3" x14ac:dyDescent="0.25">
      <c r="C31498" s="1"/>
    </row>
    <row r="31499" spans="3:3" x14ac:dyDescent="0.25">
      <c r="C31499" s="1"/>
    </row>
    <row r="31500" spans="3:3" x14ac:dyDescent="0.25">
      <c r="C31500" s="1"/>
    </row>
    <row r="31501" spans="3:3" x14ac:dyDescent="0.25">
      <c r="C31501" s="1"/>
    </row>
    <row r="31502" spans="3:3" x14ac:dyDescent="0.25">
      <c r="C31502" s="1"/>
    </row>
    <row r="31503" spans="3:3" x14ac:dyDescent="0.25">
      <c r="C31503" s="1"/>
    </row>
    <row r="31504" spans="3:3" x14ac:dyDescent="0.25">
      <c r="C31504" s="1"/>
    </row>
    <row r="31505" spans="3:3" x14ac:dyDescent="0.25">
      <c r="C31505" s="1"/>
    </row>
    <row r="31506" spans="3:3" x14ac:dyDescent="0.25">
      <c r="C31506" s="1"/>
    </row>
    <row r="31507" spans="3:3" x14ac:dyDescent="0.25">
      <c r="C31507" s="1"/>
    </row>
    <row r="31508" spans="3:3" x14ac:dyDescent="0.25">
      <c r="C31508" s="1"/>
    </row>
    <row r="31509" spans="3:3" x14ac:dyDescent="0.25">
      <c r="C31509" s="1"/>
    </row>
    <row r="31510" spans="3:3" x14ac:dyDescent="0.25">
      <c r="C31510" s="1"/>
    </row>
    <row r="31511" spans="3:3" x14ac:dyDescent="0.25">
      <c r="C31511" s="1"/>
    </row>
    <row r="31512" spans="3:3" x14ac:dyDescent="0.25">
      <c r="C31512" s="1"/>
    </row>
    <row r="31513" spans="3:3" x14ac:dyDescent="0.25">
      <c r="C31513" s="1"/>
    </row>
    <row r="31514" spans="3:3" x14ac:dyDescent="0.25">
      <c r="C31514" s="1"/>
    </row>
    <row r="31515" spans="3:3" x14ac:dyDescent="0.25">
      <c r="C31515" s="1"/>
    </row>
    <row r="31516" spans="3:3" x14ac:dyDescent="0.25">
      <c r="C31516" s="1"/>
    </row>
    <row r="31517" spans="3:3" x14ac:dyDescent="0.25">
      <c r="C31517" s="1"/>
    </row>
    <row r="31518" spans="3:3" x14ac:dyDescent="0.25">
      <c r="C31518" s="1"/>
    </row>
    <row r="31519" spans="3:3" x14ac:dyDescent="0.25">
      <c r="C31519" s="1"/>
    </row>
    <row r="31520" spans="3:3" x14ac:dyDescent="0.25">
      <c r="C31520" s="1"/>
    </row>
    <row r="31521" spans="3:3" x14ac:dyDescent="0.25">
      <c r="C31521" s="1"/>
    </row>
    <row r="31522" spans="3:3" x14ac:dyDescent="0.25">
      <c r="C31522" s="1"/>
    </row>
    <row r="31523" spans="3:3" x14ac:dyDescent="0.25">
      <c r="C31523" s="1"/>
    </row>
    <row r="31524" spans="3:3" x14ac:dyDescent="0.25">
      <c r="C31524" s="1"/>
    </row>
    <row r="31525" spans="3:3" x14ac:dyDescent="0.25">
      <c r="C31525" s="1"/>
    </row>
    <row r="31526" spans="3:3" x14ac:dyDescent="0.25">
      <c r="C31526" s="1"/>
    </row>
    <row r="31527" spans="3:3" x14ac:dyDescent="0.25">
      <c r="C31527" s="1"/>
    </row>
    <row r="31528" spans="3:3" x14ac:dyDescent="0.25">
      <c r="C31528" s="1"/>
    </row>
    <row r="31529" spans="3:3" x14ac:dyDescent="0.25">
      <c r="C31529" s="1"/>
    </row>
    <row r="31530" spans="3:3" x14ac:dyDescent="0.25">
      <c r="C31530" s="1"/>
    </row>
    <row r="31531" spans="3:3" x14ac:dyDescent="0.25">
      <c r="C31531" s="1"/>
    </row>
    <row r="31532" spans="3:3" x14ac:dyDescent="0.25">
      <c r="C31532" s="1"/>
    </row>
    <row r="31533" spans="3:3" x14ac:dyDescent="0.25">
      <c r="C31533" s="1"/>
    </row>
    <row r="31534" spans="3:3" x14ac:dyDescent="0.25">
      <c r="C31534" s="1"/>
    </row>
    <row r="31535" spans="3:3" x14ac:dyDescent="0.25">
      <c r="C31535" s="1"/>
    </row>
    <row r="31536" spans="3:3" x14ac:dyDescent="0.25">
      <c r="C31536" s="1"/>
    </row>
    <row r="31537" spans="3:3" x14ac:dyDescent="0.25">
      <c r="C31537" s="1"/>
    </row>
    <row r="31538" spans="3:3" x14ac:dyDescent="0.25">
      <c r="C31538" s="1"/>
    </row>
    <row r="31539" spans="3:3" x14ac:dyDescent="0.25">
      <c r="C31539" s="1"/>
    </row>
    <row r="31540" spans="3:3" x14ac:dyDescent="0.25">
      <c r="C31540" s="1"/>
    </row>
    <row r="31541" spans="3:3" x14ac:dyDescent="0.25">
      <c r="C31541" s="1"/>
    </row>
    <row r="31542" spans="3:3" x14ac:dyDescent="0.25">
      <c r="C31542" s="1"/>
    </row>
    <row r="31543" spans="3:3" x14ac:dyDescent="0.25">
      <c r="C31543" s="1"/>
    </row>
    <row r="31544" spans="3:3" x14ac:dyDescent="0.25">
      <c r="C31544" s="1"/>
    </row>
    <row r="31545" spans="3:3" x14ac:dyDescent="0.25">
      <c r="C31545" s="1"/>
    </row>
    <row r="31546" spans="3:3" x14ac:dyDescent="0.25">
      <c r="C31546" s="1"/>
    </row>
    <row r="31547" spans="3:3" x14ac:dyDescent="0.25">
      <c r="C31547" s="1"/>
    </row>
    <row r="31548" spans="3:3" x14ac:dyDescent="0.25">
      <c r="C31548" s="1"/>
    </row>
    <row r="31549" spans="3:3" x14ac:dyDescent="0.25">
      <c r="C31549" s="1"/>
    </row>
    <row r="31550" spans="3:3" x14ac:dyDescent="0.25">
      <c r="C31550" s="1"/>
    </row>
    <row r="31551" spans="3:3" x14ac:dyDescent="0.25">
      <c r="C31551" s="1"/>
    </row>
    <row r="31552" spans="3:3" x14ac:dyDescent="0.25">
      <c r="C31552" s="1"/>
    </row>
    <row r="31553" spans="3:3" x14ac:dyDescent="0.25">
      <c r="C31553" s="1"/>
    </row>
    <row r="31554" spans="3:3" x14ac:dyDescent="0.25">
      <c r="C31554" s="1"/>
    </row>
    <row r="31555" spans="3:3" x14ac:dyDescent="0.25">
      <c r="C31555" s="1"/>
    </row>
    <row r="31556" spans="3:3" x14ac:dyDescent="0.25">
      <c r="C31556" s="1"/>
    </row>
    <row r="31557" spans="3:3" x14ac:dyDescent="0.25">
      <c r="C31557" s="1"/>
    </row>
    <row r="31558" spans="3:3" x14ac:dyDescent="0.25">
      <c r="C31558" s="1"/>
    </row>
    <row r="31559" spans="3:3" x14ac:dyDescent="0.25">
      <c r="C31559" s="1"/>
    </row>
    <row r="31560" spans="3:3" x14ac:dyDescent="0.25">
      <c r="C31560" s="1"/>
    </row>
    <row r="31561" spans="3:3" x14ac:dyDescent="0.25">
      <c r="C31561" s="1"/>
    </row>
    <row r="31562" spans="3:3" x14ac:dyDescent="0.25">
      <c r="C31562" s="1"/>
    </row>
    <row r="31563" spans="3:3" x14ac:dyDescent="0.25">
      <c r="C31563" s="1"/>
    </row>
    <row r="31564" spans="3:3" x14ac:dyDescent="0.25">
      <c r="C31564" s="1"/>
    </row>
    <row r="31565" spans="3:3" x14ac:dyDescent="0.25">
      <c r="C31565" s="1"/>
    </row>
    <row r="31566" spans="3:3" x14ac:dyDescent="0.25">
      <c r="C31566" s="1"/>
    </row>
    <row r="31567" spans="3:3" x14ac:dyDescent="0.25">
      <c r="C31567" s="1"/>
    </row>
    <row r="31568" spans="3:3" x14ac:dyDescent="0.25">
      <c r="C31568" s="1"/>
    </row>
    <row r="31569" spans="3:3" x14ac:dyDescent="0.25">
      <c r="C31569" s="1"/>
    </row>
    <row r="31570" spans="3:3" x14ac:dyDescent="0.25">
      <c r="C31570" s="1"/>
    </row>
    <row r="31571" spans="3:3" x14ac:dyDescent="0.25">
      <c r="C31571" s="1"/>
    </row>
    <row r="31572" spans="3:3" x14ac:dyDescent="0.25">
      <c r="C31572" s="1"/>
    </row>
    <row r="31573" spans="3:3" x14ac:dyDescent="0.25">
      <c r="C31573" s="1"/>
    </row>
    <row r="31574" spans="3:3" x14ac:dyDescent="0.25">
      <c r="C31574" s="1"/>
    </row>
    <row r="31575" spans="3:3" x14ac:dyDescent="0.25">
      <c r="C31575" s="1"/>
    </row>
    <row r="31576" spans="3:3" x14ac:dyDescent="0.25">
      <c r="C31576" s="1"/>
    </row>
    <row r="31577" spans="3:3" x14ac:dyDescent="0.25">
      <c r="C31577" s="1"/>
    </row>
    <row r="31578" spans="3:3" x14ac:dyDescent="0.25">
      <c r="C31578" s="1"/>
    </row>
    <row r="31579" spans="3:3" x14ac:dyDescent="0.25">
      <c r="C31579" s="1"/>
    </row>
    <row r="31580" spans="3:3" x14ac:dyDescent="0.25">
      <c r="C31580" s="1"/>
    </row>
    <row r="31581" spans="3:3" x14ac:dyDescent="0.25">
      <c r="C31581" s="1"/>
    </row>
    <row r="31582" spans="3:3" x14ac:dyDescent="0.25">
      <c r="C31582" s="1"/>
    </row>
    <row r="31583" spans="3:3" x14ac:dyDescent="0.25">
      <c r="C31583" s="1"/>
    </row>
    <row r="31584" spans="3:3" x14ac:dyDescent="0.25">
      <c r="C31584" s="1"/>
    </row>
    <row r="31585" spans="3:3" x14ac:dyDescent="0.25">
      <c r="C31585" s="1"/>
    </row>
    <row r="31586" spans="3:3" x14ac:dyDescent="0.25">
      <c r="C31586" s="1"/>
    </row>
    <row r="31587" spans="3:3" x14ac:dyDescent="0.25">
      <c r="C31587" s="1"/>
    </row>
    <row r="31588" spans="3:3" x14ac:dyDescent="0.25">
      <c r="C31588" s="1"/>
    </row>
    <row r="31589" spans="3:3" x14ac:dyDescent="0.25">
      <c r="C31589" s="1"/>
    </row>
    <row r="31590" spans="3:3" x14ac:dyDescent="0.25">
      <c r="C31590" s="1"/>
    </row>
    <row r="31591" spans="3:3" x14ac:dyDescent="0.25">
      <c r="C31591" s="1"/>
    </row>
    <row r="31592" spans="3:3" x14ac:dyDescent="0.25">
      <c r="C31592" s="1"/>
    </row>
    <row r="31593" spans="3:3" x14ac:dyDescent="0.25">
      <c r="C31593" s="1"/>
    </row>
    <row r="31594" spans="3:3" x14ac:dyDescent="0.25">
      <c r="C31594" s="1"/>
    </row>
    <row r="31595" spans="3:3" x14ac:dyDescent="0.25">
      <c r="C31595" s="1"/>
    </row>
    <row r="31596" spans="3:3" x14ac:dyDescent="0.25">
      <c r="C31596" s="1"/>
    </row>
    <row r="31597" spans="3:3" x14ac:dyDescent="0.25">
      <c r="C31597" s="1"/>
    </row>
    <row r="31598" spans="3:3" x14ac:dyDescent="0.25">
      <c r="C31598" s="1"/>
    </row>
    <row r="31599" spans="3:3" x14ac:dyDescent="0.25">
      <c r="C31599" s="1"/>
    </row>
    <row r="31600" spans="3:3" x14ac:dyDescent="0.25">
      <c r="C31600" s="1"/>
    </row>
    <row r="31601" spans="3:3" x14ac:dyDescent="0.25">
      <c r="C31601" s="1"/>
    </row>
    <row r="31602" spans="3:3" x14ac:dyDescent="0.25">
      <c r="C31602" s="1"/>
    </row>
    <row r="31603" spans="3:3" x14ac:dyDescent="0.25">
      <c r="C31603" s="1"/>
    </row>
    <row r="31604" spans="3:3" x14ac:dyDescent="0.25">
      <c r="C31604" s="1"/>
    </row>
    <row r="31605" spans="3:3" x14ac:dyDescent="0.25">
      <c r="C31605" s="1"/>
    </row>
    <row r="31606" spans="3:3" x14ac:dyDescent="0.25">
      <c r="C31606" s="1"/>
    </row>
    <row r="31607" spans="3:3" x14ac:dyDescent="0.25">
      <c r="C31607" s="1"/>
    </row>
    <row r="31608" spans="3:3" x14ac:dyDescent="0.25">
      <c r="C31608" s="1"/>
    </row>
    <row r="31609" spans="3:3" x14ac:dyDescent="0.25">
      <c r="C31609" s="1"/>
    </row>
    <row r="31610" spans="3:3" x14ac:dyDescent="0.25">
      <c r="C31610" s="1"/>
    </row>
    <row r="31611" spans="3:3" x14ac:dyDescent="0.25">
      <c r="C31611" s="1"/>
    </row>
    <row r="31612" spans="3:3" x14ac:dyDescent="0.25">
      <c r="C31612" s="1"/>
    </row>
    <row r="31613" spans="3:3" x14ac:dyDescent="0.25">
      <c r="C31613" s="1"/>
    </row>
    <row r="31614" spans="3:3" x14ac:dyDescent="0.25">
      <c r="C31614" s="1"/>
    </row>
    <row r="31615" spans="3:3" x14ac:dyDescent="0.25">
      <c r="C31615" s="1"/>
    </row>
    <row r="31616" spans="3:3" x14ac:dyDescent="0.25">
      <c r="C31616" s="1"/>
    </row>
    <row r="31617" spans="3:3" x14ac:dyDescent="0.25">
      <c r="C31617" s="1"/>
    </row>
    <row r="31618" spans="3:3" x14ac:dyDescent="0.25">
      <c r="C31618" s="1"/>
    </row>
    <row r="31619" spans="3:3" x14ac:dyDescent="0.25">
      <c r="C31619" s="1"/>
    </row>
    <row r="31620" spans="3:3" x14ac:dyDescent="0.25">
      <c r="C31620" s="1"/>
    </row>
    <row r="31621" spans="3:3" x14ac:dyDescent="0.25">
      <c r="C31621" s="1"/>
    </row>
    <row r="31622" spans="3:3" x14ac:dyDescent="0.25">
      <c r="C31622" s="1"/>
    </row>
    <row r="31623" spans="3:3" x14ac:dyDescent="0.25">
      <c r="C31623" s="1"/>
    </row>
    <row r="31624" spans="3:3" x14ac:dyDescent="0.25">
      <c r="C31624" s="1"/>
    </row>
    <row r="31625" spans="3:3" x14ac:dyDescent="0.25">
      <c r="C31625" s="1"/>
    </row>
    <row r="31626" spans="3:3" x14ac:dyDescent="0.25">
      <c r="C31626" s="1"/>
    </row>
    <row r="31627" spans="3:3" x14ac:dyDescent="0.25">
      <c r="C31627" s="1"/>
    </row>
    <row r="31628" spans="3:3" x14ac:dyDescent="0.25">
      <c r="C31628" s="1"/>
    </row>
    <row r="31629" spans="3:3" x14ac:dyDescent="0.25">
      <c r="C31629" s="1"/>
    </row>
    <row r="31630" spans="3:3" x14ac:dyDescent="0.25">
      <c r="C31630" s="1"/>
    </row>
    <row r="31631" spans="3:3" x14ac:dyDescent="0.25">
      <c r="C31631" s="1"/>
    </row>
    <row r="31632" spans="3:3" x14ac:dyDescent="0.25">
      <c r="C31632" s="1"/>
    </row>
    <row r="31633" spans="3:3" x14ac:dyDescent="0.25">
      <c r="C31633" s="1"/>
    </row>
    <row r="31634" spans="3:3" x14ac:dyDescent="0.25">
      <c r="C31634" s="1"/>
    </row>
    <row r="31635" spans="3:3" x14ac:dyDescent="0.25">
      <c r="C31635" s="1"/>
    </row>
    <row r="31636" spans="3:3" x14ac:dyDescent="0.25">
      <c r="C31636" s="1"/>
    </row>
    <row r="31637" spans="3:3" x14ac:dyDescent="0.25">
      <c r="C31637" s="1"/>
    </row>
    <row r="31638" spans="3:3" x14ac:dyDescent="0.25">
      <c r="C31638" s="1"/>
    </row>
    <row r="31639" spans="3:3" x14ac:dyDescent="0.25">
      <c r="C31639" s="1"/>
    </row>
    <row r="31640" spans="3:3" x14ac:dyDescent="0.25">
      <c r="C31640" s="1"/>
    </row>
    <row r="31641" spans="3:3" x14ac:dyDescent="0.25">
      <c r="C31641" s="1"/>
    </row>
    <row r="31642" spans="3:3" x14ac:dyDescent="0.25">
      <c r="C31642" s="1"/>
    </row>
    <row r="31643" spans="3:3" x14ac:dyDescent="0.25">
      <c r="C31643" s="1"/>
    </row>
    <row r="31644" spans="3:3" x14ac:dyDescent="0.25">
      <c r="C31644" s="1"/>
    </row>
    <row r="31645" spans="3:3" x14ac:dyDescent="0.25">
      <c r="C31645" s="1"/>
    </row>
    <row r="31646" spans="3:3" x14ac:dyDescent="0.25">
      <c r="C31646" s="1"/>
    </row>
    <row r="31647" spans="3:3" x14ac:dyDescent="0.25">
      <c r="C31647" s="1"/>
    </row>
    <row r="31648" spans="3:3" x14ac:dyDescent="0.25">
      <c r="C31648" s="1"/>
    </row>
    <row r="31649" spans="3:3" x14ac:dyDescent="0.25">
      <c r="C31649" s="1"/>
    </row>
    <row r="31650" spans="3:3" x14ac:dyDescent="0.25">
      <c r="C31650" s="1"/>
    </row>
    <row r="31651" spans="3:3" x14ac:dyDescent="0.25">
      <c r="C31651" s="1"/>
    </row>
    <row r="31652" spans="3:3" x14ac:dyDescent="0.25">
      <c r="C31652" s="1"/>
    </row>
    <row r="31653" spans="3:3" x14ac:dyDescent="0.25">
      <c r="C31653" s="1"/>
    </row>
    <row r="31654" spans="3:3" x14ac:dyDescent="0.25">
      <c r="C31654" s="1"/>
    </row>
    <row r="31655" spans="3:3" x14ac:dyDescent="0.25">
      <c r="C31655" s="1"/>
    </row>
    <row r="31656" spans="3:3" x14ac:dyDescent="0.25">
      <c r="C31656" s="1"/>
    </row>
    <row r="31657" spans="3:3" x14ac:dyDescent="0.25">
      <c r="C31657" s="1"/>
    </row>
    <row r="31658" spans="3:3" x14ac:dyDescent="0.25">
      <c r="C31658" s="1"/>
    </row>
    <row r="31659" spans="3:3" x14ac:dyDescent="0.25">
      <c r="C31659" s="1"/>
    </row>
    <row r="31660" spans="3:3" x14ac:dyDescent="0.25">
      <c r="C31660" s="1"/>
    </row>
    <row r="31661" spans="3:3" x14ac:dyDescent="0.25">
      <c r="C31661" s="1"/>
    </row>
    <row r="31662" spans="3:3" x14ac:dyDescent="0.25">
      <c r="C31662" s="1"/>
    </row>
    <row r="31663" spans="3:3" x14ac:dyDescent="0.25">
      <c r="C31663" s="1"/>
    </row>
    <row r="31664" spans="3:3" x14ac:dyDescent="0.25">
      <c r="C31664" s="1"/>
    </row>
    <row r="31665" spans="3:3" x14ac:dyDescent="0.25">
      <c r="C31665" s="1"/>
    </row>
    <row r="31666" spans="3:3" x14ac:dyDescent="0.25">
      <c r="C31666" s="1"/>
    </row>
    <row r="31667" spans="3:3" x14ac:dyDescent="0.25">
      <c r="C31667" s="1"/>
    </row>
    <row r="31668" spans="3:3" x14ac:dyDescent="0.25">
      <c r="C31668" s="1"/>
    </row>
    <row r="31669" spans="3:3" x14ac:dyDescent="0.25">
      <c r="C31669" s="1"/>
    </row>
    <row r="31670" spans="3:3" x14ac:dyDescent="0.25">
      <c r="C31670" s="1"/>
    </row>
    <row r="31671" spans="3:3" x14ac:dyDescent="0.25">
      <c r="C31671" s="1"/>
    </row>
    <row r="31672" spans="3:3" x14ac:dyDescent="0.25">
      <c r="C31672" s="1"/>
    </row>
    <row r="31673" spans="3:3" x14ac:dyDescent="0.25">
      <c r="C31673" s="1"/>
    </row>
    <row r="31674" spans="3:3" x14ac:dyDescent="0.25">
      <c r="C31674" s="1"/>
    </row>
    <row r="31675" spans="3:3" x14ac:dyDescent="0.25">
      <c r="C31675" s="1"/>
    </row>
    <row r="31676" spans="3:3" x14ac:dyDescent="0.25">
      <c r="C31676" s="1"/>
    </row>
    <row r="31677" spans="3:3" x14ac:dyDescent="0.25">
      <c r="C31677" s="1"/>
    </row>
    <row r="31678" spans="3:3" x14ac:dyDescent="0.25">
      <c r="C31678" s="1"/>
    </row>
    <row r="31679" spans="3:3" x14ac:dyDescent="0.25">
      <c r="C31679" s="1"/>
    </row>
    <row r="31680" spans="3:3" x14ac:dyDescent="0.25">
      <c r="C31680" s="1"/>
    </row>
    <row r="31681" spans="3:3" x14ac:dyDescent="0.25">
      <c r="C31681" s="1"/>
    </row>
    <row r="31682" spans="3:3" x14ac:dyDescent="0.25">
      <c r="C31682" s="1"/>
    </row>
    <row r="31683" spans="3:3" x14ac:dyDescent="0.25">
      <c r="C31683" s="1"/>
    </row>
    <row r="31684" spans="3:3" x14ac:dyDescent="0.25">
      <c r="C31684" s="1"/>
    </row>
    <row r="31685" spans="3:3" x14ac:dyDescent="0.25">
      <c r="C31685" s="1"/>
    </row>
    <row r="31686" spans="3:3" x14ac:dyDescent="0.25">
      <c r="C31686" s="1"/>
    </row>
    <row r="31687" spans="3:3" x14ac:dyDescent="0.25">
      <c r="C31687" s="1"/>
    </row>
    <row r="31688" spans="3:3" x14ac:dyDescent="0.25">
      <c r="C31688" s="1"/>
    </row>
    <row r="31689" spans="3:3" x14ac:dyDescent="0.25">
      <c r="C31689" s="1"/>
    </row>
    <row r="31690" spans="3:3" x14ac:dyDescent="0.25">
      <c r="C31690" s="1"/>
    </row>
    <row r="31691" spans="3:3" x14ac:dyDescent="0.25">
      <c r="C31691" s="1"/>
    </row>
    <row r="31692" spans="3:3" x14ac:dyDescent="0.25">
      <c r="C31692" s="1"/>
    </row>
    <row r="31693" spans="3:3" x14ac:dyDescent="0.25">
      <c r="C31693" s="1"/>
    </row>
    <row r="31694" spans="3:3" x14ac:dyDescent="0.25">
      <c r="C31694" s="1"/>
    </row>
    <row r="31695" spans="3:3" x14ac:dyDescent="0.25">
      <c r="C31695" s="1"/>
    </row>
    <row r="31696" spans="3:3" x14ac:dyDescent="0.25">
      <c r="C31696" s="1"/>
    </row>
    <row r="31697" spans="3:3" x14ac:dyDescent="0.25">
      <c r="C31697" s="1"/>
    </row>
    <row r="31698" spans="3:3" x14ac:dyDescent="0.25">
      <c r="C31698" s="1"/>
    </row>
    <row r="31699" spans="3:3" x14ac:dyDescent="0.25">
      <c r="C31699" s="1"/>
    </row>
    <row r="31700" spans="3:3" x14ac:dyDescent="0.25">
      <c r="C31700" s="1"/>
    </row>
    <row r="31701" spans="3:3" x14ac:dyDescent="0.25">
      <c r="C31701" s="1"/>
    </row>
    <row r="31702" spans="3:3" x14ac:dyDescent="0.25">
      <c r="C31702" s="1"/>
    </row>
    <row r="31703" spans="3:3" x14ac:dyDescent="0.25">
      <c r="C31703" s="1"/>
    </row>
    <row r="31704" spans="3:3" x14ac:dyDescent="0.25">
      <c r="C31704" s="1"/>
    </row>
    <row r="31705" spans="3:3" x14ac:dyDescent="0.25">
      <c r="C31705" s="1"/>
    </row>
    <row r="31706" spans="3:3" x14ac:dyDescent="0.25">
      <c r="C31706" s="1"/>
    </row>
    <row r="31707" spans="3:3" x14ac:dyDescent="0.25">
      <c r="C31707" s="1"/>
    </row>
    <row r="31708" spans="3:3" x14ac:dyDescent="0.25">
      <c r="C31708" s="1"/>
    </row>
    <row r="31709" spans="3:3" x14ac:dyDescent="0.25">
      <c r="C31709" s="1"/>
    </row>
    <row r="31710" spans="3:3" x14ac:dyDescent="0.25">
      <c r="C31710" s="1"/>
    </row>
    <row r="31711" spans="3:3" x14ac:dyDescent="0.25">
      <c r="C31711" s="1"/>
    </row>
    <row r="31712" spans="3:3" x14ac:dyDescent="0.25">
      <c r="C31712" s="1"/>
    </row>
    <row r="31713" spans="3:3" x14ac:dyDescent="0.25">
      <c r="C31713" s="1"/>
    </row>
    <row r="31714" spans="3:3" x14ac:dyDescent="0.25">
      <c r="C31714" s="1"/>
    </row>
    <row r="31715" spans="3:3" x14ac:dyDescent="0.25">
      <c r="C31715" s="1"/>
    </row>
    <row r="31716" spans="3:3" x14ac:dyDescent="0.25">
      <c r="C31716" s="1"/>
    </row>
    <row r="31717" spans="3:3" x14ac:dyDescent="0.25">
      <c r="C31717" s="1"/>
    </row>
    <row r="31718" spans="3:3" x14ac:dyDescent="0.25">
      <c r="C31718" s="1"/>
    </row>
    <row r="31719" spans="3:3" x14ac:dyDescent="0.25">
      <c r="C31719" s="1"/>
    </row>
    <row r="31720" spans="3:3" x14ac:dyDescent="0.25">
      <c r="C31720" s="1"/>
    </row>
    <row r="31721" spans="3:3" x14ac:dyDescent="0.25">
      <c r="C31721" s="1"/>
    </row>
    <row r="31722" spans="3:3" x14ac:dyDescent="0.25">
      <c r="C31722" s="1"/>
    </row>
    <row r="31723" spans="3:3" x14ac:dyDescent="0.25">
      <c r="C31723" s="1"/>
    </row>
    <row r="31724" spans="3:3" x14ac:dyDescent="0.25">
      <c r="C31724" s="1"/>
    </row>
    <row r="31725" spans="3:3" x14ac:dyDescent="0.25">
      <c r="C31725" s="1"/>
    </row>
    <row r="31726" spans="3:3" x14ac:dyDescent="0.25">
      <c r="C31726" s="1"/>
    </row>
    <row r="31727" spans="3:3" x14ac:dyDescent="0.25">
      <c r="C31727" s="1"/>
    </row>
    <row r="31728" spans="3:3" x14ac:dyDescent="0.25">
      <c r="C31728" s="1"/>
    </row>
    <row r="31729" spans="3:3" x14ac:dyDescent="0.25">
      <c r="C31729" s="1"/>
    </row>
    <row r="31730" spans="3:3" x14ac:dyDescent="0.25">
      <c r="C31730" s="1"/>
    </row>
    <row r="31731" spans="3:3" x14ac:dyDescent="0.25">
      <c r="C31731" s="1"/>
    </row>
    <row r="31732" spans="3:3" x14ac:dyDescent="0.25">
      <c r="C31732" s="1"/>
    </row>
    <row r="31733" spans="3:3" x14ac:dyDescent="0.25">
      <c r="C31733" s="1"/>
    </row>
    <row r="31734" spans="3:3" x14ac:dyDescent="0.25">
      <c r="C31734" s="1"/>
    </row>
    <row r="31735" spans="3:3" x14ac:dyDescent="0.25">
      <c r="C31735" s="1"/>
    </row>
    <row r="31736" spans="3:3" x14ac:dyDescent="0.25">
      <c r="C31736" s="1"/>
    </row>
    <row r="31737" spans="3:3" x14ac:dyDescent="0.25">
      <c r="C31737" s="1"/>
    </row>
    <row r="31738" spans="3:3" x14ac:dyDescent="0.25">
      <c r="C31738" s="1"/>
    </row>
    <row r="31739" spans="3:3" x14ac:dyDescent="0.25">
      <c r="C31739" s="1"/>
    </row>
    <row r="31740" spans="3:3" x14ac:dyDescent="0.25">
      <c r="C31740" s="1"/>
    </row>
    <row r="31741" spans="3:3" x14ac:dyDescent="0.25">
      <c r="C31741" s="1"/>
    </row>
    <row r="31742" spans="3:3" x14ac:dyDescent="0.25">
      <c r="C31742" s="1"/>
    </row>
    <row r="31743" spans="3:3" x14ac:dyDescent="0.25">
      <c r="C31743" s="1"/>
    </row>
    <row r="31744" spans="3:3" x14ac:dyDescent="0.25">
      <c r="C31744" s="1"/>
    </row>
    <row r="31745" spans="3:3" x14ac:dyDescent="0.25">
      <c r="C31745" s="1"/>
    </row>
    <row r="31746" spans="3:3" x14ac:dyDescent="0.25">
      <c r="C31746" s="1"/>
    </row>
    <row r="31747" spans="3:3" x14ac:dyDescent="0.25">
      <c r="C31747" s="1"/>
    </row>
    <row r="31748" spans="3:3" x14ac:dyDescent="0.25">
      <c r="C31748" s="1"/>
    </row>
    <row r="31749" spans="3:3" x14ac:dyDescent="0.25">
      <c r="C31749" s="1"/>
    </row>
    <row r="31750" spans="3:3" x14ac:dyDescent="0.25">
      <c r="C31750" s="1"/>
    </row>
    <row r="31751" spans="3:3" x14ac:dyDescent="0.25">
      <c r="C31751" s="1"/>
    </row>
    <row r="31752" spans="3:3" x14ac:dyDescent="0.25">
      <c r="C31752" s="1"/>
    </row>
    <row r="31753" spans="3:3" x14ac:dyDescent="0.25">
      <c r="C31753" s="1"/>
    </row>
    <row r="31754" spans="3:3" x14ac:dyDescent="0.25">
      <c r="C31754" s="1"/>
    </row>
    <row r="31755" spans="3:3" x14ac:dyDescent="0.25">
      <c r="C31755" s="1"/>
    </row>
    <row r="31756" spans="3:3" x14ac:dyDescent="0.25">
      <c r="C31756" s="1"/>
    </row>
    <row r="31757" spans="3:3" x14ac:dyDescent="0.25">
      <c r="C31757" s="1"/>
    </row>
    <row r="31758" spans="3:3" x14ac:dyDescent="0.25">
      <c r="C31758" s="1"/>
    </row>
    <row r="31759" spans="3:3" x14ac:dyDescent="0.25">
      <c r="C31759" s="1"/>
    </row>
    <row r="31760" spans="3:3" x14ac:dyDescent="0.25">
      <c r="C31760" s="1"/>
    </row>
    <row r="31761" spans="3:3" x14ac:dyDescent="0.25">
      <c r="C31761" s="1"/>
    </row>
    <row r="31762" spans="3:3" x14ac:dyDescent="0.25">
      <c r="C31762" s="1"/>
    </row>
    <row r="31763" spans="3:3" x14ac:dyDescent="0.25">
      <c r="C31763" s="1"/>
    </row>
    <row r="31764" spans="3:3" x14ac:dyDescent="0.25">
      <c r="C31764" s="1"/>
    </row>
    <row r="31765" spans="3:3" x14ac:dyDescent="0.25">
      <c r="C31765" s="1"/>
    </row>
    <row r="31766" spans="3:3" x14ac:dyDescent="0.25">
      <c r="C31766" s="1"/>
    </row>
    <row r="31767" spans="3:3" x14ac:dyDescent="0.25">
      <c r="C31767" s="1"/>
    </row>
    <row r="31768" spans="3:3" x14ac:dyDescent="0.25">
      <c r="C31768" s="1"/>
    </row>
    <row r="31769" spans="3:3" x14ac:dyDescent="0.25">
      <c r="C31769" s="1"/>
    </row>
    <row r="31770" spans="3:3" x14ac:dyDescent="0.25">
      <c r="C31770" s="1"/>
    </row>
    <row r="31771" spans="3:3" x14ac:dyDescent="0.25">
      <c r="C31771" s="1"/>
    </row>
    <row r="31772" spans="3:3" x14ac:dyDescent="0.25">
      <c r="C31772" s="1"/>
    </row>
    <row r="31773" spans="3:3" x14ac:dyDescent="0.25">
      <c r="C31773" s="1"/>
    </row>
    <row r="31774" spans="3:3" x14ac:dyDescent="0.25">
      <c r="C31774" s="1"/>
    </row>
    <row r="31775" spans="3:3" x14ac:dyDescent="0.25">
      <c r="C31775" s="1"/>
    </row>
    <row r="31776" spans="3:3" x14ac:dyDescent="0.25">
      <c r="C31776" s="1"/>
    </row>
    <row r="31777" spans="3:3" x14ac:dyDescent="0.25">
      <c r="C31777" s="1"/>
    </row>
    <row r="31778" spans="3:3" x14ac:dyDescent="0.25">
      <c r="C31778" s="1"/>
    </row>
    <row r="31779" spans="3:3" x14ac:dyDescent="0.25">
      <c r="C31779" s="1"/>
    </row>
    <row r="31780" spans="3:3" x14ac:dyDescent="0.25">
      <c r="C31780" s="1"/>
    </row>
    <row r="31781" spans="3:3" x14ac:dyDescent="0.25">
      <c r="C31781" s="1"/>
    </row>
    <row r="31782" spans="3:3" x14ac:dyDescent="0.25">
      <c r="C31782" s="1"/>
    </row>
    <row r="31783" spans="3:3" x14ac:dyDescent="0.25">
      <c r="C31783" s="1"/>
    </row>
    <row r="31784" spans="3:3" x14ac:dyDescent="0.25">
      <c r="C31784" s="1"/>
    </row>
    <row r="31785" spans="3:3" x14ac:dyDescent="0.25">
      <c r="C31785" s="1"/>
    </row>
    <row r="31786" spans="3:3" x14ac:dyDescent="0.25">
      <c r="C31786" s="1"/>
    </row>
    <row r="31787" spans="3:3" x14ac:dyDescent="0.25">
      <c r="C31787" s="1"/>
    </row>
    <row r="31788" spans="3:3" x14ac:dyDescent="0.25">
      <c r="C31788" s="1"/>
    </row>
    <row r="31789" spans="3:3" x14ac:dyDescent="0.25">
      <c r="C31789" s="1"/>
    </row>
    <row r="31790" spans="3:3" x14ac:dyDescent="0.25">
      <c r="C31790" s="1"/>
    </row>
    <row r="31791" spans="3:3" x14ac:dyDescent="0.25">
      <c r="C31791" s="1"/>
    </row>
    <row r="31792" spans="3:3" x14ac:dyDescent="0.25">
      <c r="C31792" s="1"/>
    </row>
    <row r="31793" spans="3:3" x14ac:dyDescent="0.25">
      <c r="C31793" s="1"/>
    </row>
    <row r="31794" spans="3:3" x14ac:dyDescent="0.25">
      <c r="C31794" s="1"/>
    </row>
    <row r="31795" spans="3:3" x14ac:dyDescent="0.25">
      <c r="C31795" s="1"/>
    </row>
    <row r="31796" spans="3:3" x14ac:dyDescent="0.25">
      <c r="C31796" s="1"/>
    </row>
    <row r="31797" spans="3:3" x14ac:dyDescent="0.25">
      <c r="C31797" s="1"/>
    </row>
    <row r="31798" spans="3:3" x14ac:dyDescent="0.25">
      <c r="C31798" s="1"/>
    </row>
    <row r="31799" spans="3:3" x14ac:dyDescent="0.25">
      <c r="C31799" s="1"/>
    </row>
    <row r="31800" spans="3:3" x14ac:dyDescent="0.25">
      <c r="C31800" s="1"/>
    </row>
    <row r="31801" spans="3:3" x14ac:dyDescent="0.25">
      <c r="C31801" s="1"/>
    </row>
    <row r="31802" spans="3:3" x14ac:dyDescent="0.25">
      <c r="C31802" s="1"/>
    </row>
    <row r="31803" spans="3:3" x14ac:dyDescent="0.25">
      <c r="C31803" s="1"/>
    </row>
    <row r="31804" spans="3:3" x14ac:dyDescent="0.25">
      <c r="C31804" s="1"/>
    </row>
    <row r="31805" spans="3:3" x14ac:dyDescent="0.25">
      <c r="C31805" s="1"/>
    </row>
    <row r="31806" spans="3:3" x14ac:dyDescent="0.25">
      <c r="C31806" s="1"/>
    </row>
    <row r="31807" spans="3:3" x14ac:dyDescent="0.25">
      <c r="C31807" s="1"/>
    </row>
    <row r="31808" spans="3:3" x14ac:dyDescent="0.25">
      <c r="C31808" s="1"/>
    </row>
    <row r="31809" spans="3:3" x14ac:dyDescent="0.25">
      <c r="C31809" s="1"/>
    </row>
    <row r="31810" spans="3:3" x14ac:dyDescent="0.25">
      <c r="C31810" s="1"/>
    </row>
    <row r="31811" spans="3:3" x14ac:dyDescent="0.25">
      <c r="C31811" s="1"/>
    </row>
    <row r="31812" spans="3:3" x14ac:dyDescent="0.25">
      <c r="C31812" s="1"/>
    </row>
    <row r="31813" spans="3:3" x14ac:dyDescent="0.25">
      <c r="C31813" s="1"/>
    </row>
    <row r="31814" spans="3:3" x14ac:dyDescent="0.25">
      <c r="C31814" s="1"/>
    </row>
    <row r="31815" spans="3:3" x14ac:dyDescent="0.25">
      <c r="C31815" s="1"/>
    </row>
    <row r="31816" spans="3:3" x14ac:dyDescent="0.25">
      <c r="C31816" s="1"/>
    </row>
    <row r="31817" spans="3:3" x14ac:dyDescent="0.25">
      <c r="C31817" s="1"/>
    </row>
    <row r="31818" spans="3:3" x14ac:dyDescent="0.25">
      <c r="C31818" s="1"/>
    </row>
    <row r="31819" spans="3:3" x14ac:dyDescent="0.25">
      <c r="C31819" s="1"/>
    </row>
    <row r="31820" spans="3:3" x14ac:dyDescent="0.25">
      <c r="C31820" s="1"/>
    </row>
    <row r="31821" spans="3:3" x14ac:dyDescent="0.25">
      <c r="C31821" s="1"/>
    </row>
    <row r="31822" spans="3:3" x14ac:dyDescent="0.25">
      <c r="C31822" s="1"/>
    </row>
    <row r="31823" spans="3:3" x14ac:dyDescent="0.25">
      <c r="C31823" s="1"/>
    </row>
    <row r="31824" spans="3:3" x14ac:dyDescent="0.25">
      <c r="C31824" s="1"/>
    </row>
    <row r="31825" spans="3:3" x14ac:dyDescent="0.25">
      <c r="C31825" s="1"/>
    </row>
    <row r="31826" spans="3:3" x14ac:dyDescent="0.25">
      <c r="C31826" s="1"/>
    </row>
    <row r="31827" spans="3:3" x14ac:dyDescent="0.25">
      <c r="C31827" s="1"/>
    </row>
    <row r="31828" spans="3:3" x14ac:dyDescent="0.25">
      <c r="C31828" s="1"/>
    </row>
    <row r="31829" spans="3:3" x14ac:dyDescent="0.25">
      <c r="C31829" s="1"/>
    </row>
    <row r="31830" spans="3:3" x14ac:dyDescent="0.25">
      <c r="C31830" s="1"/>
    </row>
    <row r="31831" spans="3:3" x14ac:dyDescent="0.25">
      <c r="C31831" s="1"/>
    </row>
    <row r="31832" spans="3:3" x14ac:dyDescent="0.25">
      <c r="C31832" s="1"/>
    </row>
    <row r="31833" spans="3:3" x14ac:dyDescent="0.25">
      <c r="C31833" s="1"/>
    </row>
    <row r="31834" spans="3:3" x14ac:dyDescent="0.25">
      <c r="C31834" s="1"/>
    </row>
    <row r="31835" spans="3:3" x14ac:dyDescent="0.25">
      <c r="C31835" s="1"/>
    </row>
    <row r="31836" spans="3:3" x14ac:dyDescent="0.25">
      <c r="C31836" s="1"/>
    </row>
    <row r="31837" spans="3:3" x14ac:dyDescent="0.25">
      <c r="C31837" s="1"/>
    </row>
    <row r="31838" spans="3:3" x14ac:dyDescent="0.25">
      <c r="C31838" s="1"/>
    </row>
    <row r="31839" spans="3:3" x14ac:dyDescent="0.25">
      <c r="C31839" s="1"/>
    </row>
    <row r="31840" spans="3:3" x14ac:dyDescent="0.25">
      <c r="C31840" s="1"/>
    </row>
    <row r="31841" spans="3:3" x14ac:dyDescent="0.25">
      <c r="C31841" s="1"/>
    </row>
    <row r="31842" spans="3:3" x14ac:dyDescent="0.25">
      <c r="C31842" s="1"/>
    </row>
    <row r="31843" spans="3:3" x14ac:dyDescent="0.25">
      <c r="C31843" s="1"/>
    </row>
    <row r="31844" spans="3:3" x14ac:dyDescent="0.25">
      <c r="C31844" s="1"/>
    </row>
    <row r="31845" spans="3:3" x14ac:dyDescent="0.25">
      <c r="C31845" s="1"/>
    </row>
    <row r="31846" spans="3:3" x14ac:dyDescent="0.25">
      <c r="C31846" s="1"/>
    </row>
    <row r="31847" spans="3:3" x14ac:dyDescent="0.25">
      <c r="C31847" s="1"/>
    </row>
    <row r="31848" spans="3:3" x14ac:dyDescent="0.25">
      <c r="C31848" s="1"/>
    </row>
    <row r="31849" spans="3:3" x14ac:dyDescent="0.25">
      <c r="C31849" s="1"/>
    </row>
    <row r="31850" spans="3:3" x14ac:dyDescent="0.25">
      <c r="C31850" s="1"/>
    </row>
    <row r="31851" spans="3:3" x14ac:dyDescent="0.25">
      <c r="C31851" s="1"/>
    </row>
    <row r="31852" spans="3:3" x14ac:dyDescent="0.25">
      <c r="C31852" s="1"/>
    </row>
    <row r="31853" spans="3:3" x14ac:dyDescent="0.25">
      <c r="C31853" s="1"/>
    </row>
    <row r="31854" spans="3:3" x14ac:dyDescent="0.25">
      <c r="C31854" s="1"/>
    </row>
    <row r="31855" spans="3:3" x14ac:dyDescent="0.25">
      <c r="C31855" s="1"/>
    </row>
    <row r="31856" spans="3:3" x14ac:dyDescent="0.25">
      <c r="C31856" s="1"/>
    </row>
    <row r="31857" spans="3:3" x14ac:dyDescent="0.25">
      <c r="C31857" s="1"/>
    </row>
    <row r="31858" spans="3:3" x14ac:dyDescent="0.25">
      <c r="C31858" s="1"/>
    </row>
    <row r="31859" spans="3:3" x14ac:dyDescent="0.25">
      <c r="C31859" s="1"/>
    </row>
    <row r="31860" spans="3:3" x14ac:dyDescent="0.25">
      <c r="C31860" s="1"/>
    </row>
    <row r="31861" spans="3:3" x14ac:dyDescent="0.25">
      <c r="C31861" s="1"/>
    </row>
    <row r="31862" spans="3:3" x14ac:dyDescent="0.25">
      <c r="C31862" s="1"/>
    </row>
    <row r="31863" spans="3:3" x14ac:dyDescent="0.25">
      <c r="C31863" s="1"/>
    </row>
    <row r="31864" spans="3:3" x14ac:dyDescent="0.25">
      <c r="C31864" s="1"/>
    </row>
    <row r="31865" spans="3:3" x14ac:dyDescent="0.25">
      <c r="C31865" s="1"/>
    </row>
    <row r="31866" spans="3:3" x14ac:dyDescent="0.25">
      <c r="C31866" s="1"/>
    </row>
    <row r="31867" spans="3:3" x14ac:dyDescent="0.25">
      <c r="C31867" s="1"/>
    </row>
    <row r="31868" spans="3:3" x14ac:dyDescent="0.25">
      <c r="C31868" s="1"/>
    </row>
    <row r="31869" spans="3:3" x14ac:dyDescent="0.25">
      <c r="C31869" s="1"/>
    </row>
    <row r="31870" spans="3:3" x14ac:dyDescent="0.25">
      <c r="C31870" s="1"/>
    </row>
    <row r="31871" spans="3:3" x14ac:dyDescent="0.25">
      <c r="C31871" s="1"/>
    </row>
    <row r="31872" spans="3:3" x14ac:dyDescent="0.25">
      <c r="C31872" s="1"/>
    </row>
    <row r="31873" spans="3:3" x14ac:dyDescent="0.25">
      <c r="C31873" s="1"/>
    </row>
    <row r="31874" spans="3:3" x14ac:dyDescent="0.25">
      <c r="C31874" s="1"/>
    </row>
    <row r="31875" spans="3:3" x14ac:dyDescent="0.25">
      <c r="C31875" s="1"/>
    </row>
    <row r="31876" spans="3:3" x14ac:dyDescent="0.25">
      <c r="C31876" s="1"/>
    </row>
    <row r="31877" spans="3:3" x14ac:dyDescent="0.25">
      <c r="C31877" s="1"/>
    </row>
    <row r="31878" spans="3:3" x14ac:dyDescent="0.25">
      <c r="C31878" s="1"/>
    </row>
    <row r="31879" spans="3:3" x14ac:dyDescent="0.25">
      <c r="C31879" s="1"/>
    </row>
    <row r="31880" spans="3:3" x14ac:dyDescent="0.25">
      <c r="C31880" s="1"/>
    </row>
    <row r="31881" spans="3:3" x14ac:dyDescent="0.25">
      <c r="C31881" s="1"/>
    </row>
    <row r="31882" spans="3:3" x14ac:dyDescent="0.25">
      <c r="C31882" s="1"/>
    </row>
    <row r="31883" spans="3:3" x14ac:dyDescent="0.25">
      <c r="C31883" s="1"/>
    </row>
    <row r="31884" spans="3:3" x14ac:dyDescent="0.25">
      <c r="C31884" s="1"/>
    </row>
    <row r="31885" spans="3:3" x14ac:dyDescent="0.25">
      <c r="C31885" s="1"/>
    </row>
    <row r="31886" spans="3:3" x14ac:dyDescent="0.25">
      <c r="C31886" s="1"/>
    </row>
    <row r="31887" spans="3:3" x14ac:dyDescent="0.25">
      <c r="C31887" s="1"/>
    </row>
    <row r="31888" spans="3:3" x14ac:dyDescent="0.25">
      <c r="C31888" s="1"/>
    </row>
    <row r="31889" spans="3:3" x14ac:dyDescent="0.25">
      <c r="C31889" s="1"/>
    </row>
    <row r="31890" spans="3:3" x14ac:dyDescent="0.25">
      <c r="C31890" s="1"/>
    </row>
    <row r="31891" spans="3:3" x14ac:dyDescent="0.25">
      <c r="C31891" s="1"/>
    </row>
    <row r="31892" spans="3:3" x14ac:dyDescent="0.25">
      <c r="C31892" s="1"/>
    </row>
    <row r="31893" spans="3:3" x14ac:dyDescent="0.25">
      <c r="C31893" s="1"/>
    </row>
    <row r="31894" spans="3:3" x14ac:dyDescent="0.25">
      <c r="C31894" s="1"/>
    </row>
    <row r="31895" spans="3:3" x14ac:dyDescent="0.25">
      <c r="C31895" s="1"/>
    </row>
    <row r="31896" spans="3:3" x14ac:dyDescent="0.25">
      <c r="C31896" s="1"/>
    </row>
    <row r="31897" spans="3:3" x14ac:dyDescent="0.25">
      <c r="C31897" s="1"/>
    </row>
    <row r="31898" spans="3:3" x14ac:dyDescent="0.25">
      <c r="C31898" s="1"/>
    </row>
    <row r="31899" spans="3:3" x14ac:dyDescent="0.25">
      <c r="C31899" s="1"/>
    </row>
    <row r="31900" spans="3:3" x14ac:dyDescent="0.25">
      <c r="C31900" s="1"/>
    </row>
    <row r="31901" spans="3:3" x14ac:dyDescent="0.25">
      <c r="C31901" s="1"/>
    </row>
    <row r="31902" spans="3:3" x14ac:dyDescent="0.25">
      <c r="C31902" s="1"/>
    </row>
    <row r="31903" spans="3:3" x14ac:dyDescent="0.25">
      <c r="C31903" s="1"/>
    </row>
    <row r="31904" spans="3:3" x14ac:dyDescent="0.25">
      <c r="C31904" s="1"/>
    </row>
    <row r="31905" spans="3:3" x14ac:dyDescent="0.25">
      <c r="C31905" s="1"/>
    </row>
    <row r="31906" spans="3:3" x14ac:dyDescent="0.25">
      <c r="C31906" s="1"/>
    </row>
    <row r="31907" spans="3:3" x14ac:dyDescent="0.25">
      <c r="C31907" s="1"/>
    </row>
    <row r="31908" spans="3:3" x14ac:dyDescent="0.25">
      <c r="C31908" s="1"/>
    </row>
    <row r="31909" spans="3:3" x14ac:dyDescent="0.25">
      <c r="C31909" s="1"/>
    </row>
    <row r="31910" spans="3:3" x14ac:dyDescent="0.25">
      <c r="C31910" s="1"/>
    </row>
    <row r="31911" spans="3:3" x14ac:dyDescent="0.25">
      <c r="C31911" s="1"/>
    </row>
    <row r="31912" spans="3:3" x14ac:dyDescent="0.25">
      <c r="C31912" s="1"/>
    </row>
    <row r="31913" spans="3:3" x14ac:dyDescent="0.25">
      <c r="C31913" s="1"/>
    </row>
    <row r="31914" spans="3:3" x14ac:dyDescent="0.25">
      <c r="C31914" s="1"/>
    </row>
    <row r="31915" spans="3:3" x14ac:dyDescent="0.25">
      <c r="C31915" s="1"/>
    </row>
    <row r="31916" spans="3:3" x14ac:dyDescent="0.25">
      <c r="C31916" s="1"/>
    </row>
    <row r="31917" spans="3:3" x14ac:dyDescent="0.25">
      <c r="C31917" s="1"/>
    </row>
    <row r="31918" spans="3:3" x14ac:dyDescent="0.25">
      <c r="C31918" s="1"/>
    </row>
    <row r="31919" spans="3:3" x14ac:dyDescent="0.25">
      <c r="C31919" s="1"/>
    </row>
    <row r="31920" spans="3:3" x14ac:dyDescent="0.25">
      <c r="C31920" s="1"/>
    </row>
    <row r="31921" spans="3:3" x14ac:dyDescent="0.25">
      <c r="C31921" s="1"/>
    </row>
    <row r="31922" spans="3:3" x14ac:dyDescent="0.25">
      <c r="C31922" s="1"/>
    </row>
    <row r="31923" spans="3:3" x14ac:dyDescent="0.25">
      <c r="C31923" s="1"/>
    </row>
    <row r="31924" spans="3:3" x14ac:dyDescent="0.25">
      <c r="C31924" s="1"/>
    </row>
    <row r="31925" spans="3:3" x14ac:dyDescent="0.25">
      <c r="C31925" s="1"/>
    </row>
    <row r="31926" spans="3:3" x14ac:dyDescent="0.25">
      <c r="C31926" s="1"/>
    </row>
    <row r="31927" spans="3:3" x14ac:dyDescent="0.25">
      <c r="C31927" s="1"/>
    </row>
    <row r="31928" spans="3:3" x14ac:dyDescent="0.25">
      <c r="C31928" s="1"/>
    </row>
    <row r="31929" spans="3:3" x14ac:dyDescent="0.25">
      <c r="C31929" s="1"/>
    </row>
    <row r="31930" spans="3:3" x14ac:dyDescent="0.25">
      <c r="C31930" s="1"/>
    </row>
    <row r="31931" spans="3:3" x14ac:dyDescent="0.25">
      <c r="C31931" s="1"/>
    </row>
    <row r="31932" spans="3:3" x14ac:dyDescent="0.25">
      <c r="C31932" s="1"/>
    </row>
    <row r="31933" spans="3:3" x14ac:dyDescent="0.25">
      <c r="C31933" s="1"/>
    </row>
    <row r="31934" spans="3:3" x14ac:dyDescent="0.25">
      <c r="C31934" s="1"/>
    </row>
    <row r="31935" spans="3:3" x14ac:dyDescent="0.25">
      <c r="C31935" s="1"/>
    </row>
    <row r="31936" spans="3:3" x14ac:dyDescent="0.25">
      <c r="C31936" s="1"/>
    </row>
    <row r="31937" spans="3:3" x14ac:dyDescent="0.25">
      <c r="C31937" s="1"/>
    </row>
    <row r="31938" spans="3:3" x14ac:dyDescent="0.25">
      <c r="C31938" s="1"/>
    </row>
    <row r="31939" spans="3:3" x14ac:dyDescent="0.25">
      <c r="C31939" s="1"/>
    </row>
    <row r="31940" spans="3:3" x14ac:dyDescent="0.25">
      <c r="C31940" s="1"/>
    </row>
    <row r="31941" spans="3:3" x14ac:dyDescent="0.25">
      <c r="C31941" s="1"/>
    </row>
    <row r="31942" spans="3:3" x14ac:dyDescent="0.25">
      <c r="C31942" s="1"/>
    </row>
    <row r="31943" spans="3:3" x14ac:dyDescent="0.25">
      <c r="C31943" s="1"/>
    </row>
    <row r="31944" spans="3:3" x14ac:dyDescent="0.25">
      <c r="C31944" s="1"/>
    </row>
    <row r="31945" spans="3:3" x14ac:dyDescent="0.25">
      <c r="C31945" s="1"/>
    </row>
    <row r="31946" spans="3:3" x14ac:dyDescent="0.25">
      <c r="C31946" s="1"/>
    </row>
    <row r="31947" spans="3:3" x14ac:dyDescent="0.25">
      <c r="C31947" s="1"/>
    </row>
    <row r="31948" spans="3:3" x14ac:dyDescent="0.25">
      <c r="C31948" s="1"/>
    </row>
    <row r="31949" spans="3:3" x14ac:dyDescent="0.25">
      <c r="C31949" s="1"/>
    </row>
    <row r="31950" spans="3:3" x14ac:dyDescent="0.25">
      <c r="C31950" s="1"/>
    </row>
    <row r="31951" spans="3:3" x14ac:dyDescent="0.25">
      <c r="C31951" s="1"/>
    </row>
    <row r="31952" spans="3:3" x14ac:dyDescent="0.25">
      <c r="C31952" s="1"/>
    </row>
    <row r="31953" spans="3:3" x14ac:dyDescent="0.25">
      <c r="C31953" s="1"/>
    </row>
    <row r="31954" spans="3:3" x14ac:dyDescent="0.25">
      <c r="C31954" s="1"/>
    </row>
    <row r="31955" spans="3:3" x14ac:dyDescent="0.25">
      <c r="C31955" s="1"/>
    </row>
    <row r="31956" spans="3:3" x14ac:dyDescent="0.25">
      <c r="C31956" s="1"/>
    </row>
    <row r="31957" spans="3:3" x14ac:dyDescent="0.25">
      <c r="C31957" s="1"/>
    </row>
    <row r="31958" spans="3:3" x14ac:dyDescent="0.25">
      <c r="C31958" s="1"/>
    </row>
    <row r="31959" spans="3:3" x14ac:dyDescent="0.25">
      <c r="C31959" s="1"/>
    </row>
    <row r="31960" spans="3:3" x14ac:dyDescent="0.25">
      <c r="C31960" s="1"/>
    </row>
    <row r="31961" spans="3:3" x14ac:dyDescent="0.25">
      <c r="C31961" s="1"/>
    </row>
    <row r="31962" spans="3:3" x14ac:dyDescent="0.25">
      <c r="C31962" s="1"/>
    </row>
    <row r="31963" spans="3:3" x14ac:dyDescent="0.25">
      <c r="C31963" s="1"/>
    </row>
    <row r="31964" spans="3:3" x14ac:dyDescent="0.25">
      <c r="C31964" s="1"/>
    </row>
    <row r="31965" spans="3:3" x14ac:dyDescent="0.25">
      <c r="C31965" s="1"/>
    </row>
    <row r="31966" spans="3:3" x14ac:dyDescent="0.25">
      <c r="C31966" s="1"/>
    </row>
    <row r="31967" spans="3:3" x14ac:dyDescent="0.25">
      <c r="C31967" s="1"/>
    </row>
    <row r="31968" spans="3:3" x14ac:dyDescent="0.25">
      <c r="C31968" s="1"/>
    </row>
    <row r="31969" spans="3:3" x14ac:dyDescent="0.25">
      <c r="C31969" s="1"/>
    </row>
    <row r="31970" spans="3:3" x14ac:dyDescent="0.25">
      <c r="C31970" s="1"/>
    </row>
    <row r="31971" spans="3:3" x14ac:dyDescent="0.25">
      <c r="C31971" s="1"/>
    </row>
    <row r="31972" spans="3:3" x14ac:dyDescent="0.25">
      <c r="C31972" s="1"/>
    </row>
    <row r="31973" spans="3:3" x14ac:dyDescent="0.25">
      <c r="C31973" s="1"/>
    </row>
    <row r="31974" spans="3:3" x14ac:dyDescent="0.25">
      <c r="C31974" s="1"/>
    </row>
    <row r="31975" spans="3:3" x14ac:dyDescent="0.25">
      <c r="C31975" s="1"/>
    </row>
    <row r="31976" spans="3:3" x14ac:dyDescent="0.25">
      <c r="C31976" s="1"/>
    </row>
    <row r="31977" spans="3:3" x14ac:dyDescent="0.25">
      <c r="C31977" s="1"/>
    </row>
    <row r="31978" spans="3:3" x14ac:dyDescent="0.25">
      <c r="C31978" s="1"/>
    </row>
    <row r="31979" spans="3:3" x14ac:dyDescent="0.25">
      <c r="C31979" s="1"/>
    </row>
    <row r="31980" spans="3:3" x14ac:dyDescent="0.25">
      <c r="C31980" s="1"/>
    </row>
    <row r="31981" spans="3:3" x14ac:dyDescent="0.25">
      <c r="C31981" s="1"/>
    </row>
    <row r="31982" spans="3:3" x14ac:dyDescent="0.25">
      <c r="C31982" s="1"/>
    </row>
    <row r="31983" spans="3:3" x14ac:dyDescent="0.25">
      <c r="C31983" s="1"/>
    </row>
    <row r="31984" spans="3:3" x14ac:dyDescent="0.25">
      <c r="C31984" s="1"/>
    </row>
    <row r="31985" spans="3:3" x14ac:dyDescent="0.25">
      <c r="C31985" s="1"/>
    </row>
    <row r="31986" spans="3:3" x14ac:dyDescent="0.25">
      <c r="C31986" s="1"/>
    </row>
    <row r="31987" spans="3:3" x14ac:dyDescent="0.25">
      <c r="C31987" s="1"/>
    </row>
    <row r="31988" spans="3:3" x14ac:dyDescent="0.25">
      <c r="C31988" s="1"/>
    </row>
    <row r="31989" spans="3:3" x14ac:dyDescent="0.25">
      <c r="C31989" s="1"/>
    </row>
    <row r="31990" spans="3:3" x14ac:dyDescent="0.25">
      <c r="C31990" s="1"/>
    </row>
    <row r="31991" spans="3:3" x14ac:dyDescent="0.25">
      <c r="C31991" s="1"/>
    </row>
    <row r="31992" spans="3:3" x14ac:dyDescent="0.25">
      <c r="C31992" s="1"/>
    </row>
    <row r="31993" spans="3:3" x14ac:dyDescent="0.25">
      <c r="C31993" s="1"/>
    </row>
    <row r="31994" spans="3:3" x14ac:dyDescent="0.25">
      <c r="C31994" s="1"/>
    </row>
    <row r="31995" spans="3:3" x14ac:dyDescent="0.25">
      <c r="C31995" s="1"/>
    </row>
    <row r="31996" spans="3:3" x14ac:dyDescent="0.25">
      <c r="C31996" s="1"/>
    </row>
    <row r="31997" spans="3:3" x14ac:dyDescent="0.25">
      <c r="C31997" s="1"/>
    </row>
    <row r="31998" spans="3:3" x14ac:dyDescent="0.25">
      <c r="C31998" s="1"/>
    </row>
    <row r="31999" spans="3:3" x14ac:dyDescent="0.25">
      <c r="C31999" s="1"/>
    </row>
    <row r="32000" spans="3:3" x14ac:dyDescent="0.25">
      <c r="C32000" s="1"/>
    </row>
    <row r="32001" spans="3:3" x14ac:dyDescent="0.25">
      <c r="C32001" s="1"/>
    </row>
    <row r="32002" spans="3:3" x14ac:dyDescent="0.25">
      <c r="C32002" s="1"/>
    </row>
    <row r="32003" spans="3:3" x14ac:dyDescent="0.25">
      <c r="C32003" s="1"/>
    </row>
    <row r="32004" spans="3:3" x14ac:dyDescent="0.25">
      <c r="C32004" s="1"/>
    </row>
    <row r="32005" spans="3:3" x14ac:dyDescent="0.25">
      <c r="C32005" s="1"/>
    </row>
    <row r="32006" spans="3:3" x14ac:dyDescent="0.25">
      <c r="C32006" s="1"/>
    </row>
    <row r="32007" spans="3:3" x14ac:dyDescent="0.25">
      <c r="C32007" s="1"/>
    </row>
    <row r="32008" spans="3:3" x14ac:dyDescent="0.25">
      <c r="C32008" s="1"/>
    </row>
    <row r="32009" spans="3:3" x14ac:dyDescent="0.25">
      <c r="C32009" s="1"/>
    </row>
    <row r="32010" spans="3:3" x14ac:dyDescent="0.25">
      <c r="C32010" s="1"/>
    </row>
    <row r="32011" spans="3:3" x14ac:dyDescent="0.25">
      <c r="C32011" s="1"/>
    </row>
    <row r="32012" spans="3:3" x14ac:dyDescent="0.25">
      <c r="C32012" s="1"/>
    </row>
    <row r="32013" spans="3:3" x14ac:dyDescent="0.25">
      <c r="C32013" s="1"/>
    </row>
    <row r="32014" spans="3:3" x14ac:dyDescent="0.25">
      <c r="C32014" s="1"/>
    </row>
    <row r="32015" spans="3:3" x14ac:dyDescent="0.25">
      <c r="C32015" s="1"/>
    </row>
    <row r="32016" spans="3:3" x14ac:dyDescent="0.25">
      <c r="C32016" s="1"/>
    </row>
    <row r="32017" spans="3:3" x14ac:dyDescent="0.25">
      <c r="C32017" s="1"/>
    </row>
    <row r="32018" spans="3:3" x14ac:dyDescent="0.25">
      <c r="C32018" s="1"/>
    </row>
    <row r="32019" spans="3:3" x14ac:dyDescent="0.25">
      <c r="C32019" s="1"/>
    </row>
    <row r="32020" spans="3:3" x14ac:dyDescent="0.25">
      <c r="C32020" s="1"/>
    </row>
    <row r="32021" spans="3:3" x14ac:dyDescent="0.25">
      <c r="C32021" s="1"/>
    </row>
    <row r="32022" spans="3:3" x14ac:dyDescent="0.25">
      <c r="C32022" s="1"/>
    </row>
    <row r="32023" spans="3:3" x14ac:dyDescent="0.25">
      <c r="C32023" s="1"/>
    </row>
    <row r="32024" spans="3:3" x14ac:dyDescent="0.25">
      <c r="C32024" s="1"/>
    </row>
    <row r="32025" spans="3:3" x14ac:dyDescent="0.25">
      <c r="C32025" s="1"/>
    </row>
    <row r="32026" spans="3:3" x14ac:dyDescent="0.25">
      <c r="C32026" s="1"/>
    </row>
    <row r="32027" spans="3:3" x14ac:dyDescent="0.25">
      <c r="C32027" s="1"/>
    </row>
    <row r="32028" spans="3:3" x14ac:dyDescent="0.25">
      <c r="C32028" s="1"/>
    </row>
    <row r="32029" spans="3:3" x14ac:dyDescent="0.25">
      <c r="C32029" s="1"/>
    </row>
    <row r="32030" spans="3:3" x14ac:dyDescent="0.25">
      <c r="C32030" s="1"/>
    </row>
    <row r="32031" spans="3:3" x14ac:dyDescent="0.25">
      <c r="C32031" s="1"/>
    </row>
    <row r="32032" spans="3:3" x14ac:dyDescent="0.25">
      <c r="C32032" s="1"/>
    </row>
    <row r="32033" spans="3:3" x14ac:dyDescent="0.25">
      <c r="C32033" s="1"/>
    </row>
    <row r="32034" spans="3:3" x14ac:dyDescent="0.25">
      <c r="C32034" s="1"/>
    </row>
    <row r="32035" spans="3:3" x14ac:dyDescent="0.25">
      <c r="C32035" s="1"/>
    </row>
    <row r="32036" spans="3:3" x14ac:dyDescent="0.25">
      <c r="C32036" s="1"/>
    </row>
    <row r="32037" spans="3:3" x14ac:dyDescent="0.25">
      <c r="C32037" s="1"/>
    </row>
    <row r="32038" spans="3:3" x14ac:dyDescent="0.25">
      <c r="C32038" s="1"/>
    </row>
    <row r="32039" spans="3:3" x14ac:dyDescent="0.25">
      <c r="C32039" s="1"/>
    </row>
    <row r="32040" spans="3:3" x14ac:dyDescent="0.25">
      <c r="C32040" s="1"/>
    </row>
    <row r="32041" spans="3:3" x14ac:dyDescent="0.25">
      <c r="C32041" s="1"/>
    </row>
    <row r="32042" spans="3:3" x14ac:dyDescent="0.25">
      <c r="C32042" s="1"/>
    </row>
    <row r="32043" spans="3:3" x14ac:dyDescent="0.25">
      <c r="C32043" s="1"/>
    </row>
    <row r="32044" spans="3:3" x14ac:dyDescent="0.25">
      <c r="C32044" s="1"/>
    </row>
    <row r="32045" spans="3:3" x14ac:dyDescent="0.25">
      <c r="C32045" s="1"/>
    </row>
    <row r="32046" spans="3:3" x14ac:dyDescent="0.25">
      <c r="C32046" s="1"/>
    </row>
    <row r="32047" spans="3:3" x14ac:dyDescent="0.25">
      <c r="C32047" s="1"/>
    </row>
    <row r="32048" spans="3:3" x14ac:dyDescent="0.25">
      <c r="C32048" s="1"/>
    </row>
    <row r="32049" spans="3:3" x14ac:dyDescent="0.25">
      <c r="C32049" s="1"/>
    </row>
    <row r="32050" spans="3:3" x14ac:dyDescent="0.25">
      <c r="C32050" s="1"/>
    </row>
    <row r="32051" spans="3:3" x14ac:dyDescent="0.25">
      <c r="C32051" s="1"/>
    </row>
    <row r="32052" spans="3:3" x14ac:dyDescent="0.25">
      <c r="C32052" s="1"/>
    </row>
    <row r="32053" spans="3:3" x14ac:dyDescent="0.25">
      <c r="C32053" s="1"/>
    </row>
    <row r="32054" spans="3:3" x14ac:dyDescent="0.25">
      <c r="C32054" s="1"/>
    </row>
    <row r="32055" spans="3:3" x14ac:dyDescent="0.25">
      <c r="C32055" s="1"/>
    </row>
    <row r="32056" spans="3:3" x14ac:dyDescent="0.25">
      <c r="C32056" s="1"/>
    </row>
    <row r="32057" spans="3:3" x14ac:dyDescent="0.25">
      <c r="C32057" s="1"/>
    </row>
    <row r="32058" spans="3:3" x14ac:dyDescent="0.25">
      <c r="C32058" s="1"/>
    </row>
    <row r="32059" spans="3:3" x14ac:dyDescent="0.25">
      <c r="C32059" s="1"/>
    </row>
    <row r="32060" spans="3:3" x14ac:dyDescent="0.25">
      <c r="C32060" s="1"/>
    </row>
    <row r="32061" spans="3:3" x14ac:dyDescent="0.25">
      <c r="C32061" s="1"/>
    </row>
    <row r="32062" spans="3:3" x14ac:dyDescent="0.25">
      <c r="C32062" s="1"/>
    </row>
    <row r="32063" spans="3:3" x14ac:dyDescent="0.25">
      <c r="C32063" s="1"/>
    </row>
    <row r="32064" spans="3:3" x14ac:dyDescent="0.25">
      <c r="C32064" s="1"/>
    </row>
    <row r="32065" spans="3:3" x14ac:dyDescent="0.25">
      <c r="C32065" s="1"/>
    </row>
    <row r="32066" spans="3:3" x14ac:dyDescent="0.25">
      <c r="C32066" s="1"/>
    </row>
    <row r="32067" spans="3:3" x14ac:dyDescent="0.25">
      <c r="C32067" s="1"/>
    </row>
    <row r="32068" spans="3:3" x14ac:dyDescent="0.25">
      <c r="C32068" s="1"/>
    </row>
    <row r="32069" spans="3:3" x14ac:dyDescent="0.25">
      <c r="C32069" s="1"/>
    </row>
    <row r="32070" spans="3:3" x14ac:dyDescent="0.25">
      <c r="C32070" s="1"/>
    </row>
    <row r="32071" spans="3:3" x14ac:dyDescent="0.25">
      <c r="C32071" s="1"/>
    </row>
    <row r="32072" spans="3:3" x14ac:dyDescent="0.25">
      <c r="C32072" s="1"/>
    </row>
    <row r="32073" spans="3:3" x14ac:dyDescent="0.25">
      <c r="C32073" s="1"/>
    </row>
    <row r="32074" spans="3:3" x14ac:dyDescent="0.25">
      <c r="C32074" s="1"/>
    </row>
    <row r="32075" spans="3:3" x14ac:dyDescent="0.25">
      <c r="C32075" s="1"/>
    </row>
    <row r="32076" spans="3:3" x14ac:dyDescent="0.25">
      <c r="C32076" s="1"/>
    </row>
    <row r="32077" spans="3:3" x14ac:dyDescent="0.25">
      <c r="C32077" s="1"/>
    </row>
    <row r="32078" spans="3:3" x14ac:dyDescent="0.25">
      <c r="C32078" s="1"/>
    </row>
    <row r="32079" spans="3:3" x14ac:dyDescent="0.25">
      <c r="C32079" s="1"/>
    </row>
    <row r="32080" spans="3:3" x14ac:dyDescent="0.25">
      <c r="C32080" s="1"/>
    </row>
    <row r="32081" spans="3:3" x14ac:dyDescent="0.25">
      <c r="C32081" s="1"/>
    </row>
    <row r="32082" spans="3:3" x14ac:dyDescent="0.25">
      <c r="C32082" s="1"/>
    </row>
    <row r="32083" spans="3:3" x14ac:dyDescent="0.25">
      <c r="C32083" s="1"/>
    </row>
    <row r="32084" spans="3:3" x14ac:dyDescent="0.25">
      <c r="C32084" s="1"/>
    </row>
    <row r="32085" spans="3:3" x14ac:dyDescent="0.25">
      <c r="C32085" s="1"/>
    </row>
    <row r="32086" spans="3:3" x14ac:dyDescent="0.25">
      <c r="C32086" s="1"/>
    </row>
    <row r="32087" spans="3:3" x14ac:dyDescent="0.25">
      <c r="C32087" s="1"/>
    </row>
    <row r="32088" spans="3:3" x14ac:dyDescent="0.25">
      <c r="C32088" s="1"/>
    </row>
    <row r="32089" spans="3:3" x14ac:dyDescent="0.25">
      <c r="C32089" s="1"/>
    </row>
    <row r="32090" spans="3:3" x14ac:dyDescent="0.25">
      <c r="C32090" s="1"/>
    </row>
    <row r="32091" spans="3:3" x14ac:dyDescent="0.25">
      <c r="C32091" s="1"/>
    </row>
    <row r="32092" spans="3:3" x14ac:dyDescent="0.25">
      <c r="C32092" s="1"/>
    </row>
    <row r="32093" spans="3:3" x14ac:dyDescent="0.25">
      <c r="C32093" s="1"/>
    </row>
    <row r="32094" spans="3:3" x14ac:dyDescent="0.25">
      <c r="C32094" s="1"/>
    </row>
    <row r="32095" spans="3:3" x14ac:dyDescent="0.25">
      <c r="C32095" s="1"/>
    </row>
    <row r="32096" spans="3:3" x14ac:dyDescent="0.25">
      <c r="C32096" s="1"/>
    </row>
    <row r="32097" spans="3:3" x14ac:dyDescent="0.25">
      <c r="C32097" s="1"/>
    </row>
    <row r="32098" spans="3:3" x14ac:dyDescent="0.25">
      <c r="C32098" s="1"/>
    </row>
    <row r="32099" spans="3:3" x14ac:dyDescent="0.25">
      <c r="C32099" s="1"/>
    </row>
    <row r="32100" spans="3:3" x14ac:dyDescent="0.25">
      <c r="C32100" s="1"/>
    </row>
    <row r="32101" spans="3:3" x14ac:dyDescent="0.25">
      <c r="C32101" s="1"/>
    </row>
    <row r="32102" spans="3:3" x14ac:dyDescent="0.25">
      <c r="C32102" s="1"/>
    </row>
    <row r="32103" spans="3:3" x14ac:dyDescent="0.25">
      <c r="C32103" s="1"/>
    </row>
    <row r="32104" spans="3:3" x14ac:dyDescent="0.25">
      <c r="C32104" s="1"/>
    </row>
    <row r="32105" spans="3:3" x14ac:dyDescent="0.25">
      <c r="C32105" s="1"/>
    </row>
    <row r="32106" spans="3:3" x14ac:dyDescent="0.25">
      <c r="C32106" s="1"/>
    </row>
    <row r="32107" spans="3:3" x14ac:dyDescent="0.25">
      <c r="C32107" s="1"/>
    </row>
    <row r="32108" spans="3:3" x14ac:dyDescent="0.25">
      <c r="C32108" s="1"/>
    </row>
    <row r="32109" spans="3:3" x14ac:dyDescent="0.25">
      <c r="C32109" s="1"/>
    </row>
    <row r="32110" spans="3:3" x14ac:dyDescent="0.25">
      <c r="C32110" s="1"/>
    </row>
    <row r="32111" spans="3:3" x14ac:dyDescent="0.25">
      <c r="C32111" s="1"/>
    </row>
    <row r="32112" spans="3:3" x14ac:dyDescent="0.25">
      <c r="C32112" s="1"/>
    </row>
    <row r="32113" spans="3:3" x14ac:dyDescent="0.25">
      <c r="C32113" s="1"/>
    </row>
    <row r="32114" spans="3:3" x14ac:dyDescent="0.25">
      <c r="C32114" s="1"/>
    </row>
    <row r="32115" spans="3:3" x14ac:dyDescent="0.25">
      <c r="C32115" s="1"/>
    </row>
    <row r="32116" spans="3:3" x14ac:dyDescent="0.25">
      <c r="C32116" s="1"/>
    </row>
    <row r="32117" spans="3:3" x14ac:dyDescent="0.25">
      <c r="C32117" s="1"/>
    </row>
    <row r="32118" spans="3:3" x14ac:dyDescent="0.25">
      <c r="C32118" s="1"/>
    </row>
    <row r="32119" spans="3:3" x14ac:dyDescent="0.25">
      <c r="C32119" s="1"/>
    </row>
    <row r="32120" spans="3:3" x14ac:dyDescent="0.25">
      <c r="C32120" s="1"/>
    </row>
    <row r="32121" spans="3:3" x14ac:dyDescent="0.25">
      <c r="C32121" s="1"/>
    </row>
    <row r="32122" spans="3:3" x14ac:dyDescent="0.25">
      <c r="C32122" s="1"/>
    </row>
    <row r="32123" spans="3:3" x14ac:dyDescent="0.25">
      <c r="C32123" s="1"/>
    </row>
    <row r="32124" spans="3:3" x14ac:dyDescent="0.25">
      <c r="C32124" s="1"/>
    </row>
    <row r="32125" spans="3:3" x14ac:dyDescent="0.25">
      <c r="C32125" s="1"/>
    </row>
    <row r="32126" spans="3:3" x14ac:dyDescent="0.25">
      <c r="C32126" s="1"/>
    </row>
    <row r="32127" spans="3:3" x14ac:dyDescent="0.25">
      <c r="C32127" s="1"/>
    </row>
    <row r="32128" spans="3:3" x14ac:dyDescent="0.25">
      <c r="C32128" s="1"/>
    </row>
    <row r="32129" spans="3:3" x14ac:dyDescent="0.25">
      <c r="C32129" s="1"/>
    </row>
    <row r="32130" spans="3:3" x14ac:dyDescent="0.25">
      <c r="C32130" s="1"/>
    </row>
    <row r="32131" spans="3:3" x14ac:dyDescent="0.25">
      <c r="C32131" s="1"/>
    </row>
    <row r="32132" spans="3:3" x14ac:dyDescent="0.25">
      <c r="C32132" s="1"/>
    </row>
    <row r="32133" spans="3:3" x14ac:dyDescent="0.25">
      <c r="C32133" s="1"/>
    </row>
    <row r="32134" spans="3:3" x14ac:dyDescent="0.25">
      <c r="C32134" s="1"/>
    </row>
    <row r="32135" spans="3:3" x14ac:dyDescent="0.25">
      <c r="C32135" s="1"/>
    </row>
    <row r="32136" spans="3:3" x14ac:dyDescent="0.25">
      <c r="C32136" s="1"/>
    </row>
    <row r="32137" spans="3:3" x14ac:dyDescent="0.25">
      <c r="C32137" s="1"/>
    </row>
    <row r="32138" spans="3:3" x14ac:dyDescent="0.25">
      <c r="C32138" s="1"/>
    </row>
    <row r="32139" spans="3:3" x14ac:dyDescent="0.25">
      <c r="C32139" s="1"/>
    </row>
    <row r="32140" spans="3:3" x14ac:dyDescent="0.25">
      <c r="C32140" s="1"/>
    </row>
    <row r="32141" spans="3:3" x14ac:dyDescent="0.25">
      <c r="C32141" s="1"/>
    </row>
    <row r="32142" spans="3:3" x14ac:dyDescent="0.25">
      <c r="C32142" s="1"/>
    </row>
    <row r="32143" spans="3:3" x14ac:dyDescent="0.25">
      <c r="C32143" s="1"/>
    </row>
    <row r="32144" spans="3:3" x14ac:dyDescent="0.25">
      <c r="C32144" s="1"/>
    </row>
    <row r="32145" spans="3:3" x14ac:dyDescent="0.25">
      <c r="C32145" s="1"/>
    </row>
    <row r="32146" spans="3:3" x14ac:dyDescent="0.25">
      <c r="C32146" s="1"/>
    </row>
    <row r="32147" spans="3:3" x14ac:dyDescent="0.25">
      <c r="C32147" s="1"/>
    </row>
    <row r="32148" spans="3:3" x14ac:dyDescent="0.25">
      <c r="C32148" s="1"/>
    </row>
    <row r="32149" spans="3:3" x14ac:dyDescent="0.25">
      <c r="C32149" s="1"/>
    </row>
    <row r="32150" spans="3:3" x14ac:dyDescent="0.25">
      <c r="C32150" s="1"/>
    </row>
    <row r="32151" spans="3:3" x14ac:dyDescent="0.25">
      <c r="C32151" s="1"/>
    </row>
    <row r="32152" spans="3:3" x14ac:dyDescent="0.25">
      <c r="C32152" s="1"/>
    </row>
    <row r="32153" spans="3:3" x14ac:dyDescent="0.25">
      <c r="C32153" s="1"/>
    </row>
    <row r="32154" spans="3:3" x14ac:dyDescent="0.25">
      <c r="C32154" s="1"/>
    </row>
    <row r="32155" spans="3:3" x14ac:dyDescent="0.25">
      <c r="C32155" s="1"/>
    </row>
    <row r="32156" spans="3:3" x14ac:dyDescent="0.25">
      <c r="C32156" s="1"/>
    </row>
    <row r="32157" spans="3:3" x14ac:dyDescent="0.25">
      <c r="C32157" s="1"/>
    </row>
    <row r="32158" spans="3:3" x14ac:dyDescent="0.25">
      <c r="C32158" s="1"/>
    </row>
    <row r="32159" spans="3:3" x14ac:dyDescent="0.25">
      <c r="C32159" s="1"/>
    </row>
    <row r="32160" spans="3:3" x14ac:dyDescent="0.25">
      <c r="C32160" s="1"/>
    </row>
    <row r="32161" spans="3:3" x14ac:dyDescent="0.25">
      <c r="C32161" s="1"/>
    </row>
    <row r="32162" spans="3:3" x14ac:dyDescent="0.25">
      <c r="C32162" s="1"/>
    </row>
    <row r="32163" spans="3:3" x14ac:dyDescent="0.25">
      <c r="C32163" s="1"/>
    </row>
    <row r="32164" spans="3:3" x14ac:dyDescent="0.25">
      <c r="C32164" s="1"/>
    </row>
    <row r="32165" spans="3:3" x14ac:dyDescent="0.25">
      <c r="C32165" s="1"/>
    </row>
    <row r="32166" spans="3:3" x14ac:dyDescent="0.25">
      <c r="C32166" s="1"/>
    </row>
    <row r="32167" spans="3:3" x14ac:dyDescent="0.25">
      <c r="C32167" s="1"/>
    </row>
    <row r="32168" spans="3:3" x14ac:dyDescent="0.25">
      <c r="C32168" s="1"/>
    </row>
    <row r="32169" spans="3:3" x14ac:dyDescent="0.25">
      <c r="C32169" s="1"/>
    </row>
    <row r="32170" spans="3:3" x14ac:dyDescent="0.25">
      <c r="C32170" s="1"/>
    </row>
    <row r="32171" spans="3:3" x14ac:dyDescent="0.25">
      <c r="C32171" s="1"/>
    </row>
    <row r="32172" spans="3:3" x14ac:dyDescent="0.25">
      <c r="C32172" s="1"/>
    </row>
    <row r="32173" spans="3:3" x14ac:dyDescent="0.25">
      <c r="C32173" s="1"/>
    </row>
    <row r="32174" spans="3:3" x14ac:dyDescent="0.25">
      <c r="C32174" s="1"/>
    </row>
    <row r="32175" spans="3:3" x14ac:dyDescent="0.25">
      <c r="C32175" s="1"/>
    </row>
    <row r="32176" spans="3:3" x14ac:dyDescent="0.25">
      <c r="C32176" s="1"/>
    </row>
    <row r="32177" spans="3:3" x14ac:dyDescent="0.25">
      <c r="C32177" s="1"/>
    </row>
    <row r="32178" spans="3:3" x14ac:dyDescent="0.25">
      <c r="C32178" s="1"/>
    </row>
    <row r="32179" spans="3:3" x14ac:dyDescent="0.25">
      <c r="C32179" s="1"/>
    </row>
    <row r="32180" spans="3:3" x14ac:dyDescent="0.25">
      <c r="C32180" s="1"/>
    </row>
    <row r="32181" spans="3:3" x14ac:dyDescent="0.25">
      <c r="C32181" s="1"/>
    </row>
    <row r="32182" spans="3:3" x14ac:dyDescent="0.25">
      <c r="C32182" s="1"/>
    </row>
    <row r="32183" spans="3:3" x14ac:dyDescent="0.25">
      <c r="C32183" s="1"/>
    </row>
    <row r="32184" spans="3:3" x14ac:dyDescent="0.25">
      <c r="C32184" s="1"/>
    </row>
    <row r="32185" spans="3:3" x14ac:dyDescent="0.25">
      <c r="C32185" s="1"/>
    </row>
    <row r="32186" spans="3:3" x14ac:dyDescent="0.25">
      <c r="C32186" s="1"/>
    </row>
    <row r="32187" spans="3:3" x14ac:dyDescent="0.25">
      <c r="C32187" s="1"/>
    </row>
    <row r="32188" spans="3:3" x14ac:dyDescent="0.25">
      <c r="C32188" s="1"/>
    </row>
    <row r="32189" spans="3:3" x14ac:dyDescent="0.25">
      <c r="C32189" s="1"/>
    </row>
    <row r="32190" spans="3:3" x14ac:dyDescent="0.25">
      <c r="C32190" s="1"/>
    </row>
    <row r="32191" spans="3:3" x14ac:dyDescent="0.25">
      <c r="C32191" s="1"/>
    </row>
    <row r="32192" spans="3:3" x14ac:dyDescent="0.25">
      <c r="C32192" s="1"/>
    </row>
    <row r="32193" spans="3:3" x14ac:dyDescent="0.25">
      <c r="C32193" s="1"/>
    </row>
    <row r="32194" spans="3:3" x14ac:dyDescent="0.25">
      <c r="C32194" s="1"/>
    </row>
    <row r="32195" spans="3:3" x14ac:dyDescent="0.25">
      <c r="C32195" s="1"/>
    </row>
    <row r="32196" spans="3:3" x14ac:dyDescent="0.25">
      <c r="C32196" s="1"/>
    </row>
    <row r="32197" spans="3:3" x14ac:dyDescent="0.25">
      <c r="C32197" s="1"/>
    </row>
    <row r="32198" spans="3:3" x14ac:dyDescent="0.25">
      <c r="C32198" s="1"/>
    </row>
    <row r="32199" spans="3:3" x14ac:dyDescent="0.25">
      <c r="C32199" s="1"/>
    </row>
    <row r="32200" spans="3:3" x14ac:dyDescent="0.25">
      <c r="C32200" s="1"/>
    </row>
    <row r="32201" spans="3:3" x14ac:dyDescent="0.25">
      <c r="C32201" s="1"/>
    </row>
    <row r="32202" spans="3:3" x14ac:dyDescent="0.25">
      <c r="C32202" s="1"/>
    </row>
    <row r="32203" spans="3:3" x14ac:dyDescent="0.25">
      <c r="C32203" s="1"/>
    </row>
    <row r="32204" spans="3:3" x14ac:dyDescent="0.25">
      <c r="C32204" s="1"/>
    </row>
    <row r="32205" spans="3:3" x14ac:dyDescent="0.25">
      <c r="C32205" s="1"/>
    </row>
    <row r="32206" spans="3:3" x14ac:dyDescent="0.25">
      <c r="C32206" s="1"/>
    </row>
    <row r="32207" spans="3:3" x14ac:dyDescent="0.25">
      <c r="C32207" s="1"/>
    </row>
    <row r="32208" spans="3:3" x14ac:dyDescent="0.25">
      <c r="C32208" s="1"/>
    </row>
    <row r="32209" spans="3:3" x14ac:dyDescent="0.25">
      <c r="C32209" s="1"/>
    </row>
    <row r="32210" spans="3:3" x14ac:dyDescent="0.25">
      <c r="C32210" s="1"/>
    </row>
    <row r="32211" spans="3:3" x14ac:dyDescent="0.25">
      <c r="C32211" s="1"/>
    </row>
    <row r="32212" spans="3:3" x14ac:dyDescent="0.25">
      <c r="C32212" s="1"/>
    </row>
    <row r="32213" spans="3:3" x14ac:dyDescent="0.25">
      <c r="C32213" s="1"/>
    </row>
    <row r="32214" spans="3:3" x14ac:dyDescent="0.25">
      <c r="C32214" s="1"/>
    </row>
    <row r="32215" spans="3:3" x14ac:dyDescent="0.25">
      <c r="C32215" s="1"/>
    </row>
    <row r="32216" spans="3:3" x14ac:dyDescent="0.25">
      <c r="C32216" s="1"/>
    </row>
    <row r="32217" spans="3:3" x14ac:dyDescent="0.25">
      <c r="C32217" s="1"/>
    </row>
    <row r="32218" spans="3:3" x14ac:dyDescent="0.25">
      <c r="C32218" s="1"/>
    </row>
    <row r="32219" spans="3:3" x14ac:dyDescent="0.25">
      <c r="C32219" s="1"/>
    </row>
    <row r="32220" spans="3:3" x14ac:dyDescent="0.25">
      <c r="C32220" s="1"/>
    </row>
    <row r="32221" spans="3:3" x14ac:dyDescent="0.25">
      <c r="C32221" s="1"/>
    </row>
    <row r="32222" spans="3:3" x14ac:dyDescent="0.25">
      <c r="C32222" s="1"/>
    </row>
    <row r="32223" spans="3:3" x14ac:dyDescent="0.25">
      <c r="C32223" s="1"/>
    </row>
    <row r="32224" spans="3:3" x14ac:dyDescent="0.25">
      <c r="C32224" s="1"/>
    </row>
    <row r="32225" spans="3:3" x14ac:dyDescent="0.25">
      <c r="C32225" s="1"/>
    </row>
    <row r="32226" spans="3:3" x14ac:dyDescent="0.25">
      <c r="C32226" s="1"/>
    </row>
    <row r="32227" spans="3:3" x14ac:dyDescent="0.25">
      <c r="C32227" s="1"/>
    </row>
    <row r="32228" spans="3:3" x14ac:dyDescent="0.25">
      <c r="C32228" s="1"/>
    </row>
    <row r="32229" spans="3:3" x14ac:dyDescent="0.25">
      <c r="C32229" s="1"/>
    </row>
    <row r="32230" spans="3:3" x14ac:dyDescent="0.25">
      <c r="C32230" s="1"/>
    </row>
    <row r="32231" spans="3:3" x14ac:dyDescent="0.25">
      <c r="C32231" s="1"/>
    </row>
    <row r="32232" spans="3:3" x14ac:dyDescent="0.25">
      <c r="C32232" s="1"/>
    </row>
    <row r="32233" spans="3:3" x14ac:dyDescent="0.25">
      <c r="C32233" s="1"/>
    </row>
    <row r="32234" spans="3:3" x14ac:dyDescent="0.25">
      <c r="C32234" s="1"/>
    </row>
    <row r="32235" spans="3:3" x14ac:dyDescent="0.25">
      <c r="C32235" s="1"/>
    </row>
    <row r="32236" spans="3:3" x14ac:dyDescent="0.25">
      <c r="C32236" s="1"/>
    </row>
    <row r="32237" spans="3:3" x14ac:dyDescent="0.25">
      <c r="C32237" s="1"/>
    </row>
    <row r="32238" spans="3:3" x14ac:dyDescent="0.25">
      <c r="C32238" s="1"/>
    </row>
    <row r="32239" spans="3:3" x14ac:dyDescent="0.25">
      <c r="C32239" s="1"/>
    </row>
    <row r="32240" spans="3:3" x14ac:dyDescent="0.25">
      <c r="C32240" s="1"/>
    </row>
    <row r="32241" spans="3:3" x14ac:dyDescent="0.25">
      <c r="C32241" s="1"/>
    </row>
    <row r="32242" spans="3:3" x14ac:dyDescent="0.25">
      <c r="C32242" s="1"/>
    </row>
    <row r="32243" spans="3:3" x14ac:dyDescent="0.25">
      <c r="C32243" s="1"/>
    </row>
    <row r="32244" spans="3:3" x14ac:dyDescent="0.25">
      <c r="C32244" s="1"/>
    </row>
    <row r="32245" spans="3:3" x14ac:dyDescent="0.25">
      <c r="C32245" s="1"/>
    </row>
    <row r="32246" spans="3:3" x14ac:dyDescent="0.25">
      <c r="C32246" s="1"/>
    </row>
    <row r="32247" spans="3:3" x14ac:dyDescent="0.25">
      <c r="C32247" s="1"/>
    </row>
    <row r="32248" spans="3:3" x14ac:dyDescent="0.25">
      <c r="C32248" s="1"/>
    </row>
    <row r="32249" spans="3:3" x14ac:dyDescent="0.25">
      <c r="C32249" s="1"/>
    </row>
    <row r="32250" spans="3:3" x14ac:dyDescent="0.25">
      <c r="C32250" s="1"/>
    </row>
    <row r="32251" spans="3:3" x14ac:dyDescent="0.25">
      <c r="C32251" s="1"/>
    </row>
    <row r="32252" spans="3:3" x14ac:dyDescent="0.25">
      <c r="C32252" s="1"/>
    </row>
    <row r="32253" spans="3:3" x14ac:dyDescent="0.25">
      <c r="C32253" s="1"/>
    </row>
    <row r="32254" spans="3:3" x14ac:dyDescent="0.25">
      <c r="C32254" s="1"/>
    </row>
    <row r="32255" spans="3:3" x14ac:dyDescent="0.25">
      <c r="C32255" s="1"/>
    </row>
    <row r="32256" spans="3:3" x14ac:dyDescent="0.25">
      <c r="C32256" s="1"/>
    </row>
    <row r="32257" spans="3:3" x14ac:dyDescent="0.25">
      <c r="C32257" s="1"/>
    </row>
    <row r="32258" spans="3:3" x14ac:dyDescent="0.25">
      <c r="C32258" s="1"/>
    </row>
    <row r="32259" spans="3:3" x14ac:dyDescent="0.25">
      <c r="C32259" s="1"/>
    </row>
    <row r="32260" spans="3:3" x14ac:dyDescent="0.25">
      <c r="C32260" s="1"/>
    </row>
    <row r="32261" spans="3:3" x14ac:dyDescent="0.25">
      <c r="C32261" s="1"/>
    </row>
    <row r="32262" spans="3:3" x14ac:dyDescent="0.25">
      <c r="C32262" s="1"/>
    </row>
    <row r="32263" spans="3:3" x14ac:dyDescent="0.25">
      <c r="C32263" s="1"/>
    </row>
    <row r="32264" spans="3:3" x14ac:dyDescent="0.25">
      <c r="C32264" s="1"/>
    </row>
    <row r="32265" spans="3:3" x14ac:dyDescent="0.25">
      <c r="C32265" s="1"/>
    </row>
    <row r="32266" spans="3:3" x14ac:dyDescent="0.25">
      <c r="C32266" s="1"/>
    </row>
    <row r="32267" spans="3:3" x14ac:dyDescent="0.25">
      <c r="C32267" s="1"/>
    </row>
    <row r="32268" spans="3:3" x14ac:dyDescent="0.25">
      <c r="C32268" s="1"/>
    </row>
    <row r="32269" spans="3:3" x14ac:dyDescent="0.25">
      <c r="C32269" s="1"/>
    </row>
    <row r="32270" spans="3:3" x14ac:dyDescent="0.25">
      <c r="C32270" s="1"/>
    </row>
    <row r="32271" spans="3:3" x14ac:dyDescent="0.25">
      <c r="C32271" s="1"/>
    </row>
    <row r="32272" spans="3:3" x14ac:dyDescent="0.25">
      <c r="C32272" s="1"/>
    </row>
    <row r="32273" spans="3:3" x14ac:dyDescent="0.25">
      <c r="C32273" s="1"/>
    </row>
    <row r="32274" spans="3:3" x14ac:dyDescent="0.25">
      <c r="C32274" s="1"/>
    </row>
    <row r="32275" spans="3:3" x14ac:dyDescent="0.25">
      <c r="C32275" s="1"/>
    </row>
    <row r="32276" spans="3:3" x14ac:dyDescent="0.25">
      <c r="C32276" s="1"/>
    </row>
    <row r="32277" spans="3:3" x14ac:dyDescent="0.25">
      <c r="C32277" s="1"/>
    </row>
    <row r="32278" spans="3:3" x14ac:dyDescent="0.25">
      <c r="C32278" s="1"/>
    </row>
    <row r="32279" spans="3:3" x14ac:dyDescent="0.25">
      <c r="C32279" s="1"/>
    </row>
    <row r="32280" spans="3:3" x14ac:dyDescent="0.25">
      <c r="C32280" s="1"/>
    </row>
    <row r="32281" spans="3:3" x14ac:dyDescent="0.25">
      <c r="C32281" s="1"/>
    </row>
    <row r="32282" spans="3:3" x14ac:dyDescent="0.25">
      <c r="C32282" s="1"/>
    </row>
    <row r="32283" spans="3:3" x14ac:dyDescent="0.25">
      <c r="C32283" s="1"/>
    </row>
    <row r="32284" spans="3:3" x14ac:dyDescent="0.25">
      <c r="C32284" s="1"/>
    </row>
    <row r="32285" spans="3:3" x14ac:dyDescent="0.25">
      <c r="C32285" s="1"/>
    </row>
    <row r="32286" spans="3:3" x14ac:dyDescent="0.25">
      <c r="C32286" s="1"/>
    </row>
    <row r="32287" spans="3:3" x14ac:dyDescent="0.25">
      <c r="C32287" s="1"/>
    </row>
    <row r="32288" spans="3:3" x14ac:dyDescent="0.25">
      <c r="C32288" s="1"/>
    </row>
    <row r="32289" spans="3:3" x14ac:dyDescent="0.25">
      <c r="C32289" s="1"/>
    </row>
    <row r="32290" spans="3:3" x14ac:dyDescent="0.25">
      <c r="C32290" s="1"/>
    </row>
    <row r="32291" spans="3:3" x14ac:dyDescent="0.25">
      <c r="C32291" s="1"/>
    </row>
    <row r="32292" spans="3:3" x14ac:dyDescent="0.25">
      <c r="C32292" s="1"/>
    </row>
    <row r="32293" spans="3:3" x14ac:dyDescent="0.25">
      <c r="C32293" s="1"/>
    </row>
    <row r="32294" spans="3:3" x14ac:dyDescent="0.25">
      <c r="C32294" s="1"/>
    </row>
    <row r="32295" spans="3:3" x14ac:dyDescent="0.25">
      <c r="C32295" s="1"/>
    </row>
    <row r="32296" spans="3:3" x14ac:dyDescent="0.25">
      <c r="C32296" s="1"/>
    </row>
    <row r="32297" spans="3:3" x14ac:dyDescent="0.25">
      <c r="C32297" s="1"/>
    </row>
    <row r="32298" spans="3:3" x14ac:dyDescent="0.25">
      <c r="C32298" s="1"/>
    </row>
    <row r="32299" spans="3:3" x14ac:dyDescent="0.25">
      <c r="C32299" s="1"/>
    </row>
    <row r="32300" spans="3:3" x14ac:dyDescent="0.25">
      <c r="C32300" s="1"/>
    </row>
    <row r="32301" spans="3:3" x14ac:dyDescent="0.25">
      <c r="C32301" s="1"/>
    </row>
    <row r="32302" spans="3:3" x14ac:dyDescent="0.25">
      <c r="C32302" s="1"/>
    </row>
    <row r="32303" spans="3:3" x14ac:dyDescent="0.25">
      <c r="C32303" s="1"/>
    </row>
    <row r="32304" spans="3:3" x14ac:dyDescent="0.25">
      <c r="C32304" s="1"/>
    </row>
    <row r="32305" spans="3:3" x14ac:dyDescent="0.25">
      <c r="C32305" s="1"/>
    </row>
    <row r="32306" spans="3:3" x14ac:dyDescent="0.25">
      <c r="C32306" s="1"/>
    </row>
    <row r="32307" spans="3:3" x14ac:dyDescent="0.25">
      <c r="C32307" s="1"/>
    </row>
    <row r="32308" spans="3:3" x14ac:dyDescent="0.25">
      <c r="C32308" s="1"/>
    </row>
    <row r="32309" spans="3:3" x14ac:dyDescent="0.25">
      <c r="C32309" s="1"/>
    </row>
    <row r="32310" spans="3:3" x14ac:dyDescent="0.25">
      <c r="C32310" s="1"/>
    </row>
    <row r="32311" spans="3:3" x14ac:dyDescent="0.25">
      <c r="C32311" s="1"/>
    </row>
    <row r="32312" spans="3:3" x14ac:dyDescent="0.25">
      <c r="C32312" s="1"/>
    </row>
    <row r="32313" spans="3:3" x14ac:dyDescent="0.25">
      <c r="C32313" s="1"/>
    </row>
    <row r="32314" spans="3:3" x14ac:dyDescent="0.25">
      <c r="C32314" s="1"/>
    </row>
    <row r="32315" spans="3:3" x14ac:dyDescent="0.25">
      <c r="C32315" s="1"/>
    </row>
    <row r="32316" spans="3:3" x14ac:dyDescent="0.25">
      <c r="C32316" s="1"/>
    </row>
    <row r="32317" spans="3:3" x14ac:dyDescent="0.25">
      <c r="C32317" s="1"/>
    </row>
    <row r="32318" spans="3:3" x14ac:dyDescent="0.25">
      <c r="C32318" s="1"/>
    </row>
    <row r="32319" spans="3:3" x14ac:dyDescent="0.25">
      <c r="C32319" s="1"/>
    </row>
    <row r="32320" spans="3:3" x14ac:dyDescent="0.25">
      <c r="C32320" s="1"/>
    </row>
    <row r="32321" spans="3:3" x14ac:dyDescent="0.25">
      <c r="C32321" s="1"/>
    </row>
    <row r="32322" spans="3:3" x14ac:dyDescent="0.25">
      <c r="C32322" s="1"/>
    </row>
    <row r="32323" spans="3:3" x14ac:dyDescent="0.25">
      <c r="C32323" s="1"/>
    </row>
    <row r="32324" spans="3:3" x14ac:dyDescent="0.25">
      <c r="C32324" s="1"/>
    </row>
    <row r="32325" spans="3:3" x14ac:dyDescent="0.25">
      <c r="C32325" s="1"/>
    </row>
    <row r="32326" spans="3:3" x14ac:dyDescent="0.25">
      <c r="C32326" s="1"/>
    </row>
    <row r="32327" spans="3:3" x14ac:dyDescent="0.25">
      <c r="C32327" s="1"/>
    </row>
    <row r="32328" spans="3:3" x14ac:dyDescent="0.25">
      <c r="C32328" s="1"/>
    </row>
    <row r="32329" spans="3:3" x14ac:dyDescent="0.25">
      <c r="C32329" s="1"/>
    </row>
    <row r="32330" spans="3:3" x14ac:dyDescent="0.25">
      <c r="C32330" s="1"/>
    </row>
    <row r="32331" spans="3:3" x14ac:dyDescent="0.25">
      <c r="C32331" s="1"/>
    </row>
    <row r="32332" spans="3:3" x14ac:dyDescent="0.25">
      <c r="C32332" s="1"/>
    </row>
    <row r="32333" spans="3:3" x14ac:dyDescent="0.25">
      <c r="C32333" s="1"/>
    </row>
    <row r="32334" spans="3:3" x14ac:dyDescent="0.25">
      <c r="C32334" s="1"/>
    </row>
    <row r="32335" spans="3:3" x14ac:dyDescent="0.25">
      <c r="C32335" s="1"/>
    </row>
    <row r="32336" spans="3:3" x14ac:dyDescent="0.25">
      <c r="C32336" s="1"/>
    </row>
    <row r="32337" spans="3:3" x14ac:dyDescent="0.25">
      <c r="C32337" s="1"/>
    </row>
    <row r="32338" spans="3:3" x14ac:dyDescent="0.25">
      <c r="C32338" s="1"/>
    </row>
    <row r="32339" spans="3:3" x14ac:dyDescent="0.25">
      <c r="C32339" s="1"/>
    </row>
    <row r="32340" spans="3:3" x14ac:dyDescent="0.25">
      <c r="C32340" s="1"/>
    </row>
    <row r="32341" spans="3:3" x14ac:dyDescent="0.25">
      <c r="C32341" s="1"/>
    </row>
    <row r="32342" spans="3:3" x14ac:dyDescent="0.25">
      <c r="C32342" s="1"/>
    </row>
    <row r="32343" spans="3:3" x14ac:dyDescent="0.25">
      <c r="C32343" s="1"/>
    </row>
    <row r="32344" spans="3:3" x14ac:dyDescent="0.25">
      <c r="C32344" s="1"/>
    </row>
    <row r="32345" spans="3:3" x14ac:dyDescent="0.25">
      <c r="C32345" s="1"/>
    </row>
    <row r="32346" spans="3:3" x14ac:dyDescent="0.25">
      <c r="C32346" s="1"/>
    </row>
    <row r="32347" spans="3:3" x14ac:dyDescent="0.25">
      <c r="C32347" s="1"/>
    </row>
    <row r="32348" spans="3:3" x14ac:dyDescent="0.25">
      <c r="C32348" s="1"/>
    </row>
    <row r="32349" spans="3:3" x14ac:dyDescent="0.25">
      <c r="C32349" s="1"/>
    </row>
    <row r="32350" spans="3:3" x14ac:dyDescent="0.25">
      <c r="C32350" s="1"/>
    </row>
    <row r="32351" spans="3:3" x14ac:dyDescent="0.25">
      <c r="C32351" s="1"/>
    </row>
    <row r="32352" spans="3:3" x14ac:dyDescent="0.25">
      <c r="C32352" s="1"/>
    </row>
    <row r="32353" spans="3:3" x14ac:dyDescent="0.25">
      <c r="C32353" s="1"/>
    </row>
    <row r="32354" spans="3:3" x14ac:dyDescent="0.25">
      <c r="C32354" s="1"/>
    </row>
    <row r="32355" spans="3:3" x14ac:dyDescent="0.25">
      <c r="C32355" s="1"/>
    </row>
    <row r="32356" spans="3:3" x14ac:dyDescent="0.25">
      <c r="C32356" s="1"/>
    </row>
    <row r="32357" spans="3:3" x14ac:dyDescent="0.25">
      <c r="C32357" s="1"/>
    </row>
    <row r="32358" spans="3:3" x14ac:dyDescent="0.25">
      <c r="C32358" s="1"/>
    </row>
    <row r="32359" spans="3:3" x14ac:dyDescent="0.25">
      <c r="C32359" s="1"/>
    </row>
    <row r="32360" spans="3:3" x14ac:dyDescent="0.25">
      <c r="C32360" s="1"/>
    </row>
    <row r="32361" spans="3:3" x14ac:dyDescent="0.25">
      <c r="C32361" s="1"/>
    </row>
    <row r="32362" spans="3:3" x14ac:dyDescent="0.25">
      <c r="C32362" s="1"/>
    </row>
    <row r="32363" spans="3:3" x14ac:dyDescent="0.25">
      <c r="C32363" s="1"/>
    </row>
    <row r="32364" spans="3:3" x14ac:dyDescent="0.25">
      <c r="C32364" s="1"/>
    </row>
    <row r="32365" spans="3:3" x14ac:dyDescent="0.25">
      <c r="C32365" s="1"/>
    </row>
    <row r="32366" spans="3:3" x14ac:dyDescent="0.25">
      <c r="C32366" s="1"/>
    </row>
    <row r="32367" spans="3:3" x14ac:dyDescent="0.25">
      <c r="C32367" s="1"/>
    </row>
    <row r="32368" spans="3:3" x14ac:dyDescent="0.25">
      <c r="C32368" s="1"/>
    </row>
    <row r="32369" spans="3:3" x14ac:dyDescent="0.25">
      <c r="C32369" s="1"/>
    </row>
    <row r="32370" spans="3:3" x14ac:dyDescent="0.25">
      <c r="C32370" s="1"/>
    </row>
    <row r="32371" spans="3:3" x14ac:dyDescent="0.25">
      <c r="C32371" s="1"/>
    </row>
    <row r="32372" spans="3:3" x14ac:dyDescent="0.25">
      <c r="C32372" s="1"/>
    </row>
    <row r="32373" spans="3:3" x14ac:dyDescent="0.25">
      <c r="C32373" s="1"/>
    </row>
    <row r="32374" spans="3:3" x14ac:dyDescent="0.25">
      <c r="C32374" s="1"/>
    </row>
    <row r="32375" spans="3:3" x14ac:dyDescent="0.25">
      <c r="C32375" s="1"/>
    </row>
    <row r="32376" spans="3:3" x14ac:dyDescent="0.25">
      <c r="C32376" s="1"/>
    </row>
    <row r="32377" spans="3:3" x14ac:dyDescent="0.25">
      <c r="C32377" s="1"/>
    </row>
    <row r="32378" spans="3:3" x14ac:dyDescent="0.25">
      <c r="C32378" s="1"/>
    </row>
    <row r="32379" spans="3:3" x14ac:dyDescent="0.25">
      <c r="C32379" s="1"/>
    </row>
    <row r="32380" spans="3:3" x14ac:dyDescent="0.25">
      <c r="C32380" s="1"/>
    </row>
    <row r="32381" spans="3:3" x14ac:dyDescent="0.25">
      <c r="C32381" s="1"/>
    </row>
    <row r="32382" spans="3:3" x14ac:dyDescent="0.25">
      <c r="C32382" s="1"/>
    </row>
    <row r="32383" spans="3:3" x14ac:dyDescent="0.25">
      <c r="C32383" s="1"/>
    </row>
    <row r="32384" spans="3:3" x14ac:dyDescent="0.25">
      <c r="C32384" s="1"/>
    </row>
    <row r="32385" spans="3:3" x14ac:dyDescent="0.25">
      <c r="C32385" s="1"/>
    </row>
    <row r="32386" spans="3:3" x14ac:dyDescent="0.25">
      <c r="C32386" s="1"/>
    </row>
    <row r="32387" spans="3:3" x14ac:dyDescent="0.25">
      <c r="C32387" s="1"/>
    </row>
    <row r="32388" spans="3:3" x14ac:dyDescent="0.25">
      <c r="C32388" s="1"/>
    </row>
    <row r="32389" spans="3:3" x14ac:dyDescent="0.25">
      <c r="C32389" s="1"/>
    </row>
    <row r="32390" spans="3:3" x14ac:dyDescent="0.25">
      <c r="C32390" s="1"/>
    </row>
    <row r="32391" spans="3:3" x14ac:dyDescent="0.25">
      <c r="C32391" s="1"/>
    </row>
    <row r="32392" spans="3:3" x14ac:dyDescent="0.25">
      <c r="C32392" s="1"/>
    </row>
    <row r="32393" spans="3:3" x14ac:dyDescent="0.25">
      <c r="C32393" s="1"/>
    </row>
    <row r="32394" spans="3:3" x14ac:dyDescent="0.25">
      <c r="C32394" s="1"/>
    </row>
    <row r="32395" spans="3:3" x14ac:dyDescent="0.25">
      <c r="C32395" s="1"/>
    </row>
    <row r="32396" spans="3:3" x14ac:dyDescent="0.25">
      <c r="C32396" s="1"/>
    </row>
    <row r="32397" spans="3:3" x14ac:dyDescent="0.25">
      <c r="C32397" s="1"/>
    </row>
    <row r="32398" spans="3:3" x14ac:dyDescent="0.25">
      <c r="C32398" s="1"/>
    </row>
    <row r="32399" spans="3:3" x14ac:dyDescent="0.25">
      <c r="C32399" s="1"/>
    </row>
    <row r="32400" spans="3:3" x14ac:dyDescent="0.25">
      <c r="C32400" s="1"/>
    </row>
    <row r="32401" spans="3:3" x14ac:dyDescent="0.25">
      <c r="C32401" s="1"/>
    </row>
    <row r="32402" spans="3:3" x14ac:dyDescent="0.25">
      <c r="C32402" s="1"/>
    </row>
    <row r="32403" spans="3:3" x14ac:dyDescent="0.25">
      <c r="C32403" s="1"/>
    </row>
    <row r="32404" spans="3:3" x14ac:dyDescent="0.25">
      <c r="C32404" s="1"/>
    </row>
    <row r="32405" spans="3:3" x14ac:dyDescent="0.25">
      <c r="C32405" s="1"/>
    </row>
    <row r="32406" spans="3:3" x14ac:dyDescent="0.25">
      <c r="C32406" s="1"/>
    </row>
    <row r="32407" spans="3:3" x14ac:dyDescent="0.25">
      <c r="C32407" s="1"/>
    </row>
    <row r="32408" spans="3:3" x14ac:dyDescent="0.25">
      <c r="C32408" s="1"/>
    </row>
    <row r="32409" spans="3:3" x14ac:dyDescent="0.25">
      <c r="C32409" s="1"/>
    </row>
    <row r="32410" spans="3:3" x14ac:dyDescent="0.25">
      <c r="C32410" s="1"/>
    </row>
    <row r="32411" spans="3:3" x14ac:dyDescent="0.25">
      <c r="C32411" s="1"/>
    </row>
    <row r="32412" spans="3:3" x14ac:dyDescent="0.25">
      <c r="C32412" s="1"/>
    </row>
    <row r="32413" spans="3:3" x14ac:dyDescent="0.25">
      <c r="C32413" s="1"/>
    </row>
    <row r="32414" spans="3:3" x14ac:dyDescent="0.25">
      <c r="C32414" s="1"/>
    </row>
    <row r="32415" spans="3:3" x14ac:dyDescent="0.25">
      <c r="C32415" s="1"/>
    </row>
    <row r="32416" spans="3:3" x14ac:dyDescent="0.25">
      <c r="C32416" s="1"/>
    </row>
    <row r="32417" spans="3:3" x14ac:dyDescent="0.25">
      <c r="C32417" s="1"/>
    </row>
    <row r="32418" spans="3:3" x14ac:dyDescent="0.25">
      <c r="C32418" s="1"/>
    </row>
    <row r="32419" spans="3:3" x14ac:dyDescent="0.25">
      <c r="C32419" s="1"/>
    </row>
    <row r="32420" spans="3:3" x14ac:dyDescent="0.25">
      <c r="C32420" s="1"/>
    </row>
    <row r="32421" spans="3:3" x14ac:dyDescent="0.25">
      <c r="C32421" s="1"/>
    </row>
    <row r="32422" spans="3:3" x14ac:dyDescent="0.25">
      <c r="C32422" s="1"/>
    </row>
    <row r="32423" spans="3:3" x14ac:dyDescent="0.25">
      <c r="C32423" s="1"/>
    </row>
    <row r="32424" spans="3:3" x14ac:dyDescent="0.25">
      <c r="C32424" s="1"/>
    </row>
    <row r="32425" spans="3:3" x14ac:dyDescent="0.25">
      <c r="C32425" s="1"/>
    </row>
    <row r="32426" spans="3:3" x14ac:dyDescent="0.25">
      <c r="C32426" s="1"/>
    </row>
    <row r="32427" spans="3:3" x14ac:dyDescent="0.25">
      <c r="C32427" s="1"/>
    </row>
    <row r="32428" spans="3:3" x14ac:dyDescent="0.25">
      <c r="C32428" s="1"/>
    </row>
    <row r="32429" spans="3:3" x14ac:dyDescent="0.25">
      <c r="C32429" s="1"/>
    </row>
    <row r="32430" spans="3:3" x14ac:dyDescent="0.25">
      <c r="C32430" s="1"/>
    </row>
    <row r="32431" spans="3:3" x14ac:dyDescent="0.25">
      <c r="C32431" s="1"/>
    </row>
    <row r="32432" spans="3:3" x14ac:dyDescent="0.25">
      <c r="C32432" s="1"/>
    </row>
    <row r="32433" spans="3:3" x14ac:dyDescent="0.25">
      <c r="C32433" s="1"/>
    </row>
    <row r="32434" spans="3:3" x14ac:dyDescent="0.25">
      <c r="C32434" s="1"/>
    </row>
    <row r="32435" spans="3:3" x14ac:dyDescent="0.25">
      <c r="C32435" s="1"/>
    </row>
    <row r="32436" spans="3:3" x14ac:dyDescent="0.25">
      <c r="C32436" s="1"/>
    </row>
    <row r="32437" spans="3:3" x14ac:dyDescent="0.25">
      <c r="C32437" s="1"/>
    </row>
    <row r="32438" spans="3:3" x14ac:dyDescent="0.25">
      <c r="C32438" s="1"/>
    </row>
    <row r="32439" spans="3:3" x14ac:dyDescent="0.25">
      <c r="C32439" s="1"/>
    </row>
    <row r="32440" spans="3:3" x14ac:dyDescent="0.25">
      <c r="C32440" s="1"/>
    </row>
    <row r="32441" spans="3:3" x14ac:dyDescent="0.25">
      <c r="C32441" s="1"/>
    </row>
    <row r="32442" spans="3:3" x14ac:dyDescent="0.25">
      <c r="C32442" s="1"/>
    </row>
    <row r="32443" spans="3:3" x14ac:dyDescent="0.25">
      <c r="C32443" s="1"/>
    </row>
    <row r="32444" spans="3:3" x14ac:dyDescent="0.25">
      <c r="C32444" s="1"/>
    </row>
    <row r="32445" spans="3:3" x14ac:dyDescent="0.25">
      <c r="C32445" s="1"/>
    </row>
    <row r="32446" spans="3:3" x14ac:dyDescent="0.25">
      <c r="C32446" s="1"/>
    </row>
    <row r="32447" spans="3:3" x14ac:dyDescent="0.25">
      <c r="C32447" s="1"/>
    </row>
    <row r="32448" spans="3:3" x14ac:dyDescent="0.25">
      <c r="C32448" s="1"/>
    </row>
    <row r="32449" spans="3:3" x14ac:dyDescent="0.25">
      <c r="C32449" s="1"/>
    </row>
    <row r="32450" spans="3:3" x14ac:dyDescent="0.25">
      <c r="C32450" s="1"/>
    </row>
    <row r="32451" spans="3:3" x14ac:dyDescent="0.25">
      <c r="C32451" s="1"/>
    </row>
    <row r="32452" spans="3:3" x14ac:dyDescent="0.25">
      <c r="C32452" s="1"/>
    </row>
    <row r="32453" spans="3:3" x14ac:dyDescent="0.25">
      <c r="C32453" s="1"/>
    </row>
    <row r="32454" spans="3:3" x14ac:dyDescent="0.25">
      <c r="C32454" s="1"/>
    </row>
    <row r="32455" spans="3:3" x14ac:dyDescent="0.25">
      <c r="C32455" s="1"/>
    </row>
    <row r="32456" spans="3:3" x14ac:dyDescent="0.25">
      <c r="C32456" s="1"/>
    </row>
    <row r="32457" spans="3:3" x14ac:dyDescent="0.25">
      <c r="C32457" s="1"/>
    </row>
    <row r="32458" spans="3:3" x14ac:dyDescent="0.25">
      <c r="C32458" s="1"/>
    </row>
    <row r="32459" spans="3:3" x14ac:dyDescent="0.25">
      <c r="C32459" s="1"/>
    </row>
    <row r="32460" spans="3:3" x14ac:dyDescent="0.25">
      <c r="C32460" s="1"/>
    </row>
    <row r="32461" spans="3:3" x14ac:dyDescent="0.25">
      <c r="C32461" s="1"/>
    </row>
    <row r="32462" spans="3:3" x14ac:dyDescent="0.25">
      <c r="C32462" s="1"/>
    </row>
    <row r="32463" spans="3:3" x14ac:dyDescent="0.25">
      <c r="C32463" s="1"/>
    </row>
    <row r="32464" spans="3:3" x14ac:dyDescent="0.25">
      <c r="C32464" s="1"/>
    </row>
    <row r="32465" spans="3:3" x14ac:dyDescent="0.25">
      <c r="C32465" s="1"/>
    </row>
    <row r="32466" spans="3:3" x14ac:dyDescent="0.25">
      <c r="C32466" s="1"/>
    </row>
    <row r="32467" spans="3:3" x14ac:dyDescent="0.25">
      <c r="C32467" s="1"/>
    </row>
    <row r="32468" spans="3:3" x14ac:dyDescent="0.25">
      <c r="C32468" s="1"/>
    </row>
    <row r="32469" spans="3:3" x14ac:dyDescent="0.25">
      <c r="C32469" s="1"/>
    </row>
    <row r="32470" spans="3:3" x14ac:dyDescent="0.25">
      <c r="C32470" s="1"/>
    </row>
    <row r="32471" spans="3:3" x14ac:dyDescent="0.25">
      <c r="C32471" s="1"/>
    </row>
    <row r="32472" spans="3:3" x14ac:dyDescent="0.25">
      <c r="C32472" s="1"/>
    </row>
    <row r="32473" spans="3:3" x14ac:dyDescent="0.25">
      <c r="C32473" s="1"/>
    </row>
    <row r="32474" spans="3:3" x14ac:dyDescent="0.25">
      <c r="C32474" s="1"/>
    </row>
    <row r="32475" spans="3:3" x14ac:dyDescent="0.25">
      <c r="C32475" s="1"/>
    </row>
    <row r="32476" spans="3:3" x14ac:dyDescent="0.25">
      <c r="C32476" s="1"/>
    </row>
    <row r="32477" spans="3:3" x14ac:dyDescent="0.25">
      <c r="C32477" s="1"/>
    </row>
    <row r="32478" spans="3:3" x14ac:dyDescent="0.25">
      <c r="C32478" s="1"/>
    </row>
    <row r="32479" spans="3:3" x14ac:dyDescent="0.25">
      <c r="C32479" s="1"/>
    </row>
    <row r="32480" spans="3:3" x14ac:dyDescent="0.25">
      <c r="C32480" s="1"/>
    </row>
    <row r="32481" spans="3:3" x14ac:dyDescent="0.25">
      <c r="C32481" s="1"/>
    </row>
    <row r="32482" spans="3:3" x14ac:dyDescent="0.25">
      <c r="C32482" s="1"/>
    </row>
    <row r="32483" spans="3:3" x14ac:dyDescent="0.25">
      <c r="C32483" s="1"/>
    </row>
    <row r="32484" spans="3:3" x14ac:dyDescent="0.25">
      <c r="C32484" s="1"/>
    </row>
    <row r="32485" spans="3:3" x14ac:dyDescent="0.25">
      <c r="C32485" s="1"/>
    </row>
    <row r="32486" spans="3:3" x14ac:dyDescent="0.25">
      <c r="C32486" s="1"/>
    </row>
    <row r="32487" spans="3:3" x14ac:dyDescent="0.25">
      <c r="C32487" s="1"/>
    </row>
    <row r="32488" spans="3:3" x14ac:dyDescent="0.25">
      <c r="C32488" s="1"/>
    </row>
    <row r="32489" spans="3:3" x14ac:dyDescent="0.25">
      <c r="C32489" s="1"/>
    </row>
    <row r="32490" spans="3:3" x14ac:dyDescent="0.25">
      <c r="C32490" s="1"/>
    </row>
    <row r="32491" spans="3:3" x14ac:dyDescent="0.25">
      <c r="C32491" s="1"/>
    </row>
    <row r="32492" spans="3:3" x14ac:dyDescent="0.25">
      <c r="C32492" s="1"/>
    </row>
    <row r="32493" spans="3:3" x14ac:dyDescent="0.25">
      <c r="C32493" s="1"/>
    </row>
    <row r="32494" spans="3:3" x14ac:dyDescent="0.25">
      <c r="C32494" s="1"/>
    </row>
    <row r="32495" spans="3:3" x14ac:dyDescent="0.25">
      <c r="C32495" s="1"/>
    </row>
    <row r="32496" spans="3:3" x14ac:dyDescent="0.25">
      <c r="C32496" s="1"/>
    </row>
    <row r="32497" spans="3:3" x14ac:dyDescent="0.25">
      <c r="C32497" s="1"/>
    </row>
    <row r="32498" spans="3:3" x14ac:dyDescent="0.25">
      <c r="C32498" s="1"/>
    </row>
    <row r="32499" spans="3:3" x14ac:dyDescent="0.25">
      <c r="C32499" s="1"/>
    </row>
    <row r="32500" spans="3:3" x14ac:dyDescent="0.25">
      <c r="C32500" s="1"/>
    </row>
    <row r="32501" spans="3:3" x14ac:dyDescent="0.25">
      <c r="C32501" s="1"/>
    </row>
    <row r="32502" spans="3:3" x14ac:dyDescent="0.25">
      <c r="C32502" s="1"/>
    </row>
    <row r="32503" spans="3:3" x14ac:dyDescent="0.25">
      <c r="C32503" s="1"/>
    </row>
    <row r="32504" spans="3:3" x14ac:dyDescent="0.25">
      <c r="C32504" s="1"/>
    </row>
    <row r="32505" spans="3:3" x14ac:dyDescent="0.25">
      <c r="C32505" s="1"/>
    </row>
    <row r="32506" spans="3:3" x14ac:dyDescent="0.25">
      <c r="C32506" s="1"/>
    </row>
    <row r="32507" spans="3:3" x14ac:dyDescent="0.25">
      <c r="C32507" s="1"/>
    </row>
    <row r="32508" spans="3:3" x14ac:dyDescent="0.25">
      <c r="C32508" s="1"/>
    </row>
    <row r="32509" spans="3:3" x14ac:dyDescent="0.25">
      <c r="C32509" s="1"/>
    </row>
    <row r="32510" spans="3:3" x14ac:dyDescent="0.25">
      <c r="C32510" s="1"/>
    </row>
    <row r="32511" spans="3:3" x14ac:dyDescent="0.25">
      <c r="C32511" s="1"/>
    </row>
    <row r="32512" spans="3:3" x14ac:dyDescent="0.25">
      <c r="C32512" s="1"/>
    </row>
    <row r="32513" spans="3:3" x14ac:dyDescent="0.25">
      <c r="C32513" s="1"/>
    </row>
    <row r="32514" spans="3:3" x14ac:dyDescent="0.25">
      <c r="C32514" s="1"/>
    </row>
    <row r="32515" spans="3:3" x14ac:dyDescent="0.25">
      <c r="C32515" s="1"/>
    </row>
    <row r="32516" spans="3:3" x14ac:dyDescent="0.25">
      <c r="C32516" s="1"/>
    </row>
    <row r="32517" spans="3:3" x14ac:dyDescent="0.25">
      <c r="C32517" s="1"/>
    </row>
    <row r="32518" spans="3:3" x14ac:dyDescent="0.25">
      <c r="C32518" s="1"/>
    </row>
    <row r="32519" spans="3:3" x14ac:dyDescent="0.25">
      <c r="C32519" s="1"/>
    </row>
    <row r="32520" spans="3:3" x14ac:dyDescent="0.25">
      <c r="C32520" s="1"/>
    </row>
    <row r="32521" spans="3:3" x14ac:dyDescent="0.25">
      <c r="C32521" s="1"/>
    </row>
    <row r="32522" spans="3:3" x14ac:dyDescent="0.25">
      <c r="C32522" s="1"/>
    </row>
    <row r="32523" spans="3:3" x14ac:dyDescent="0.25">
      <c r="C32523" s="1"/>
    </row>
    <row r="32524" spans="3:3" x14ac:dyDescent="0.25">
      <c r="C32524" s="1"/>
    </row>
    <row r="32525" spans="3:3" x14ac:dyDescent="0.25">
      <c r="C32525" s="1"/>
    </row>
    <row r="32526" spans="3:3" x14ac:dyDescent="0.25">
      <c r="C32526" s="1"/>
    </row>
    <row r="32527" spans="3:3" x14ac:dyDescent="0.25">
      <c r="C32527" s="1"/>
    </row>
    <row r="32528" spans="3:3" x14ac:dyDescent="0.25">
      <c r="C32528" s="1"/>
    </row>
    <row r="32529" spans="3:3" x14ac:dyDescent="0.25">
      <c r="C32529" s="1"/>
    </row>
    <row r="32530" spans="3:3" x14ac:dyDescent="0.25">
      <c r="C32530" s="1"/>
    </row>
    <row r="32531" spans="3:3" x14ac:dyDescent="0.25">
      <c r="C32531" s="1"/>
    </row>
    <row r="32532" spans="3:3" x14ac:dyDescent="0.25">
      <c r="C32532" s="1"/>
    </row>
    <row r="32533" spans="3:3" x14ac:dyDescent="0.25">
      <c r="C32533" s="1"/>
    </row>
    <row r="32534" spans="3:3" x14ac:dyDescent="0.25">
      <c r="C32534" s="1"/>
    </row>
    <row r="32535" spans="3:3" x14ac:dyDescent="0.25">
      <c r="C32535" s="1"/>
    </row>
    <row r="32536" spans="3:3" x14ac:dyDescent="0.25">
      <c r="C32536" s="1"/>
    </row>
    <row r="32537" spans="3:3" x14ac:dyDescent="0.25">
      <c r="C32537" s="1"/>
    </row>
    <row r="32538" spans="3:3" x14ac:dyDescent="0.25">
      <c r="C32538" s="1"/>
    </row>
    <row r="32539" spans="3:3" x14ac:dyDescent="0.25">
      <c r="C32539" s="1"/>
    </row>
    <row r="32540" spans="3:3" x14ac:dyDescent="0.25">
      <c r="C32540" s="1"/>
    </row>
    <row r="32541" spans="3:3" x14ac:dyDescent="0.25">
      <c r="C32541" s="1"/>
    </row>
    <row r="32542" spans="3:3" x14ac:dyDescent="0.25">
      <c r="C32542" s="1"/>
    </row>
    <row r="32543" spans="3:3" x14ac:dyDescent="0.25">
      <c r="C32543" s="1"/>
    </row>
    <row r="32544" spans="3:3" x14ac:dyDescent="0.25">
      <c r="C32544" s="1"/>
    </row>
    <row r="32545" spans="3:3" x14ac:dyDescent="0.25">
      <c r="C32545" s="1"/>
    </row>
    <row r="32546" spans="3:3" x14ac:dyDescent="0.25">
      <c r="C32546" s="1"/>
    </row>
    <row r="32547" spans="3:3" x14ac:dyDescent="0.25">
      <c r="C32547" s="1"/>
    </row>
    <row r="32548" spans="3:3" x14ac:dyDescent="0.25">
      <c r="C32548" s="1"/>
    </row>
    <row r="32549" spans="3:3" x14ac:dyDescent="0.25">
      <c r="C32549" s="1"/>
    </row>
    <row r="32550" spans="3:3" x14ac:dyDescent="0.25">
      <c r="C32550" s="1"/>
    </row>
    <row r="32551" spans="3:3" x14ac:dyDescent="0.25">
      <c r="C32551" s="1"/>
    </row>
    <row r="32552" spans="3:3" x14ac:dyDescent="0.25">
      <c r="C32552" s="1"/>
    </row>
    <row r="32553" spans="3:3" x14ac:dyDescent="0.25">
      <c r="C32553" s="1"/>
    </row>
    <row r="32554" spans="3:3" x14ac:dyDescent="0.25">
      <c r="C32554" s="1"/>
    </row>
    <row r="32555" spans="3:3" x14ac:dyDescent="0.25">
      <c r="C32555" s="1"/>
    </row>
    <row r="32556" spans="3:3" x14ac:dyDescent="0.25">
      <c r="C32556" s="1"/>
    </row>
    <row r="32557" spans="3:3" x14ac:dyDescent="0.25">
      <c r="C32557" s="1"/>
    </row>
    <row r="32558" spans="3:3" x14ac:dyDescent="0.25">
      <c r="C32558" s="1"/>
    </row>
    <row r="32559" spans="3:3" x14ac:dyDescent="0.25">
      <c r="C32559" s="1"/>
    </row>
    <row r="32560" spans="3:3" x14ac:dyDescent="0.25">
      <c r="C32560" s="1"/>
    </row>
    <row r="32561" spans="3:3" x14ac:dyDescent="0.25">
      <c r="C32561" s="1"/>
    </row>
    <row r="32562" spans="3:3" x14ac:dyDescent="0.25">
      <c r="C32562" s="1"/>
    </row>
    <row r="32563" spans="3:3" x14ac:dyDescent="0.25">
      <c r="C32563" s="1"/>
    </row>
    <row r="32564" spans="3:3" x14ac:dyDescent="0.25">
      <c r="C32564" s="1"/>
    </row>
    <row r="32565" spans="3:3" x14ac:dyDescent="0.25">
      <c r="C32565" s="1"/>
    </row>
    <row r="32566" spans="3:3" x14ac:dyDescent="0.25">
      <c r="C32566" s="1"/>
    </row>
    <row r="32567" spans="3:3" x14ac:dyDescent="0.25">
      <c r="C32567" s="1"/>
    </row>
    <row r="32568" spans="3:3" x14ac:dyDescent="0.25">
      <c r="C32568" s="1"/>
    </row>
    <row r="32569" spans="3:3" x14ac:dyDescent="0.25">
      <c r="C32569" s="1"/>
    </row>
    <row r="32570" spans="3:3" x14ac:dyDescent="0.25">
      <c r="C32570" s="1"/>
    </row>
    <row r="32571" spans="3:3" x14ac:dyDescent="0.25">
      <c r="C32571" s="1"/>
    </row>
    <row r="32572" spans="3:3" x14ac:dyDescent="0.25">
      <c r="C32572" s="1"/>
    </row>
    <row r="32573" spans="3:3" x14ac:dyDescent="0.25">
      <c r="C32573" s="1"/>
    </row>
    <row r="32574" spans="3:3" x14ac:dyDescent="0.25">
      <c r="C32574" s="1"/>
    </row>
    <row r="32575" spans="3:3" x14ac:dyDescent="0.25">
      <c r="C32575" s="1"/>
    </row>
    <row r="32576" spans="3:3" x14ac:dyDescent="0.25">
      <c r="C32576" s="1"/>
    </row>
    <row r="32577" spans="3:3" x14ac:dyDescent="0.25">
      <c r="C32577" s="1"/>
    </row>
    <row r="32578" spans="3:3" x14ac:dyDescent="0.25">
      <c r="C32578" s="1"/>
    </row>
    <row r="32579" spans="3:3" x14ac:dyDescent="0.25">
      <c r="C32579" s="1"/>
    </row>
    <row r="32580" spans="3:3" x14ac:dyDescent="0.25">
      <c r="C32580" s="1"/>
    </row>
    <row r="32581" spans="3:3" x14ac:dyDescent="0.25">
      <c r="C32581" s="1"/>
    </row>
    <row r="32582" spans="3:3" x14ac:dyDescent="0.25">
      <c r="C32582" s="1"/>
    </row>
    <row r="32583" spans="3:3" x14ac:dyDescent="0.25">
      <c r="C32583" s="1"/>
    </row>
    <row r="32584" spans="3:3" x14ac:dyDescent="0.25">
      <c r="C32584" s="1"/>
    </row>
    <row r="32585" spans="3:3" x14ac:dyDescent="0.25">
      <c r="C32585" s="1"/>
    </row>
    <row r="32586" spans="3:3" x14ac:dyDescent="0.25">
      <c r="C32586" s="1"/>
    </row>
    <row r="32587" spans="3:3" x14ac:dyDescent="0.25">
      <c r="C32587" s="1"/>
    </row>
    <row r="32588" spans="3:3" x14ac:dyDescent="0.25">
      <c r="C32588" s="1"/>
    </row>
    <row r="32589" spans="3:3" x14ac:dyDescent="0.25">
      <c r="C32589" s="1"/>
    </row>
    <row r="32590" spans="3:3" x14ac:dyDescent="0.25">
      <c r="C32590" s="1"/>
    </row>
    <row r="32591" spans="3:3" x14ac:dyDescent="0.25">
      <c r="C32591" s="1"/>
    </row>
    <row r="32592" spans="3:3" x14ac:dyDescent="0.25">
      <c r="C32592" s="1"/>
    </row>
    <row r="32593" spans="3:3" x14ac:dyDescent="0.25">
      <c r="C32593" s="1"/>
    </row>
    <row r="32594" spans="3:3" x14ac:dyDescent="0.25">
      <c r="C32594" s="1"/>
    </row>
    <row r="32595" spans="3:3" x14ac:dyDescent="0.25">
      <c r="C32595" s="1"/>
    </row>
    <row r="32596" spans="3:3" x14ac:dyDescent="0.25">
      <c r="C32596" s="1"/>
    </row>
    <row r="32597" spans="3:3" x14ac:dyDescent="0.25">
      <c r="C32597" s="1"/>
    </row>
    <row r="32598" spans="3:3" x14ac:dyDescent="0.25">
      <c r="C32598" s="1"/>
    </row>
    <row r="32599" spans="3:3" x14ac:dyDescent="0.25">
      <c r="C32599" s="1"/>
    </row>
    <row r="32600" spans="3:3" x14ac:dyDescent="0.25">
      <c r="C32600" s="1"/>
    </row>
    <row r="32601" spans="3:3" x14ac:dyDescent="0.25">
      <c r="C32601" s="1"/>
    </row>
    <row r="32602" spans="3:3" x14ac:dyDescent="0.25">
      <c r="C32602" s="1"/>
    </row>
    <row r="32603" spans="3:3" x14ac:dyDescent="0.25">
      <c r="C32603" s="1"/>
    </row>
    <row r="32604" spans="3:3" x14ac:dyDescent="0.25">
      <c r="C32604" s="1"/>
    </row>
    <row r="32605" spans="3:3" x14ac:dyDescent="0.25">
      <c r="C32605" s="1"/>
    </row>
    <row r="32606" spans="3:3" x14ac:dyDescent="0.25">
      <c r="C32606" s="1"/>
    </row>
    <row r="32607" spans="3:3" x14ac:dyDescent="0.25">
      <c r="C32607" s="1"/>
    </row>
    <row r="32608" spans="3:3" x14ac:dyDescent="0.25">
      <c r="C32608" s="1"/>
    </row>
    <row r="32609" spans="3:3" x14ac:dyDescent="0.25">
      <c r="C32609" s="1"/>
    </row>
    <row r="32610" spans="3:3" x14ac:dyDescent="0.25">
      <c r="C32610" s="1"/>
    </row>
    <row r="32611" spans="3:3" x14ac:dyDescent="0.25">
      <c r="C32611" s="1"/>
    </row>
    <row r="32612" spans="3:3" x14ac:dyDescent="0.25">
      <c r="C32612" s="1"/>
    </row>
    <row r="32613" spans="3:3" x14ac:dyDescent="0.25">
      <c r="C32613" s="1"/>
    </row>
    <row r="32614" spans="3:3" x14ac:dyDescent="0.25">
      <c r="C32614" s="1"/>
    </row>
    <row r="32615" spans="3:3" x14ac:dyDescent="0.25">
      <c r="C32615" s="1"/>
    </row>
    <row r="32616" spans="3:3" x14ac:dyDescent="0.25">
      <c r="C32616" s="1"/>
    </row>
    <row r="32617" spans="3:3" x14ac:dyDescent="0.25">
      <c r="C32617" s="1"/>
    </row>
    <row r="32618" spans="3:3" x14ac:dyDescent="0.25">
      <c r="C32618" s="1"/>
    </row>
    <row r="32619" spans="3:3" x14ac:dyDescent="0.25">
      <c r="C32619" s="1"/>
    </row>
    <row r="32620" spans="3:3" x14ac:dyDescent="0.25">
      <c r="C32620" s="1"/>
    </row>
    <row r="32621" spans="3:3" x14ac:dyDescent="0.25">
      <c r="C32621" s="1"/>
    </row>
    <row r="32622" spans="3:3" x14ac:dyDescent="0.25">
      <c r="C32622" s="1"/>
    </row>
    <row r="32623" spans="3:3" x14ac:dyDescent="0.25">
      <c r="C32623" s="1"/>
    </row>
    <row r="32624" spans="3:3" x14ac:dyDescent="0.25">
      <c r="C32624" s="1"/>
    </row>
    <row r="32625" spans="3:3" x14ac:dyDescent="0.25">
      <c r="C32625" s="1"/>
    </row>
    <row r="32626" spans="3:3" x14ac:dyDescent="0.25">
      <c r="C32626" s="1"/>
    </row>
    <row r="32627" spans="3:3" x14ac:dyDescent="0.25">
      <c r="C32627" s="1"/>
    </row>
    <row r="32628" spans="3:3" x14ac:dyDescent="0.25">
      <c r="C32628" s="1"/>
    </row>
    <row r="32629" spans="3:3" x14ac:dyDescent="0.25">
      <c r="C32629" s="1"/>
    </row>
    <row r="32630" spans="3:3" x14ac:dyDescent="0.25">
      <c r="C32630" s="1"/>
    </row>
    <row r="32631" spans="3:3" x14ac:dyDescent="0.25">
      <c r="C32631" s="1"/>
    </row>
    <row r="32632" spans="3:3" x14ac:dyDescent="0.25">
      <c r="C32632" s="1"/>
    </row>
    <row r="32633" spans="3:3" x14ac:dyDescent="0.25">
      <c r="C32633" s="1"/>
    </row>
    <row r="32634" spans="3:3" x14ac:dyDescent="0.25">
      <c r="C32634" s="1"/>
    </row>
    <row r="32635" spans="3:3" x14ac:dyDescent="0.25">
      <c r="C32635" s="1"/>
    </row>
    <row r="32636" spans="3:3" x14ac:dyDescent="0.25">
      <c r="C32636" s="1"/>
    </row>
    <row r="32637" spans="3:3" x14ac:dyDescent="0.25">
      <c r="C32637" s="1"/>
    </row>
    <row r="32638" spans="3:3" x14ac:dyDescent="0.25">
      <c r="C32638" s="1"/>
    </row>
    <row r="32639" spans="3:3" x14ac:dyDescent="0.25">
      <c r="C32639" s="1"/>
    </row>
    <row r="32640" spans="3:3" x14ac:dyDescent="0.25">
      <c r="C32640" s="1"/>
    </row>
    <row r="32641" spans="3:3" x14ac:dyDescent="0.25">
      <c r="C32641" s="1"/>
    </row>
    <row r="32642" spans="3:3" x14ac:dyDescent="0.25">
      <c r="C32642" s="1"/>
    </row>
    <row r="32643" spans="3:3" x14ac:dyDescent="0.25">
      <c r="C32643" s="1"/>
    </row>
    <row r="32644" spans="3:3" x14ac:dyDescent="0.25">
      <c r="C32644" s="1"/>
    </row>
    <row r="32645" spans="3:3" x14ac:dyDescent="0.25">
      <c r="C32645" s="1"/>
    </row>
    <row r="32646" spans="3:3" x14ac:dyDescent="0.25">
      <c r="C32646" s="1"/>
    </row>
    <row r="32647" spans="3:3" x14ac:dyDescent="0.25">
      <c r="C32647" s="1"/>
    </row>
    <row r="32648" spans="3:3" x14ac:dyDescent="0.25">
      <c r="C32648" s="1"/>
    </row>
    <row r="32649" spans="3:3" x14ac:dyDescent="0.25">
      <c r="C32649" s="1"/>
    </row>
    <row r="32650" spans="3:3" x14ac:dyDescent="0.25">
      <c r="C32650" s="1"/>
    </row>
    <row r="32651" spans="3:3" x14ac:dyDescent="0.25">
      <c r="C32651" s="1"/>
    </row>
    <row r="32652" spans="3:3" x14ac:dyDescent="0.25">
      <c r="C32652" s="1"/>
    </row>
    <row r="32653" spans="3:3" x14ac:dyDescent="0.25">
      <c r="C32653" s="1"/>
    </row>
    <row r="32654" spans="3:3" x14ac:dyDescent="0.25">
      <c r="C32654" s="1"/>
    </row>
    <row r="32655" spans="3:3" x14ac:dyDescent="0.25">
      <c r="C32655" s="1"/>
    </row>
    <row r="32656" spans="3:3" x14ac:dyDescent="0.25">
      <c r="C32656" s="1"/>
    </row>
    <row r="32657" spans="3:3" x14ac:dyDescent="0.25">
      <c r="C32657" s="1"/>
    </row>
    <row r="32658" spans="3:3" x14ac:dyDescent="0.25">
      <c r="C32658" s="1"/>
    </row>
    <row r="32659" spans="3:3" x14ac:dyDescent="0.25">
      <c r="C32659" s="1"/>
    </row>
    <row r="32660" spans="3:3" x14ac:dyDescent="0.25">
      <c r="C32660" s="1"/>
    </row>
    <row r="32661" spans="3:3" x14ac:dyDescent="0.25">
      <c r="C32661" s="1"/>
    </row>
    <row r="32662" spans="3:3" x14ac:dyDescent="0.25">
      <c r="C32662" s="1"/>
    </row>
    <row r="32663" spans="3:3" x14ac:dyDescent="0.25">
      <c r="C32663" s="1"/>
    </row>
    <row r="32664" spans="3:3" x14ac:dyDescent="0.25">
      <c r="C32664" s="1"/>
    </row>
    <row r="32665" spans="3:3" x14ac:dyDescent="0.25">
      <c r="C32665" s="1"/>
    </row>
    <row r="32666" spans="3:3" x14ac:dyDescent="0.25">
      <c r="C32666" s="1"/>
    </row>
    <row r="32667" spans="3:3" x14ac:dyDescent="0.25">
      <c r="C32667" s="1"/>
    </row>
    <row r="32668" spans="3:3" x14ac:dyDescent="0.25">
      <c r="C32668" s="1"/>
    </row>
    <row r="32669" spans="3:3" x14ac:dyDescent="0.25">
      <c r="C32669" s="1"/>
    </row>
    <row r="32670" spans="3:3" x14ac:dyDescent="0.25">
      <c r="C32670" s="1"/>
    </row>
    <row r="32671" spans="3:3" x14ac:dyDescent="0.25">
      <c r="C32671" s="1"/>
    </row>
    <row r="32672" spans="3:3" x14ac:dyDescent="0.25">
      <c r="C32672" s="1"/>
    </row>
    <row r="32673" spans="3:3" x14ac:dyDescent="0.25">
      <c r="C32673" s="1"/>
    </row>
    <row r="32674" spans="3:3" x14ac:dyDescent="0.25">
      <c r="C32674" s="1"/>
    </row>
    <row r="32675" spans="3:3" x14ac:dyDescent="0.25">
      <c r="C32675" s="1"/>
    </row>
    <row r="32676" spans="3:3" x14ac:dyDescent="0.25">
      <c r="C32676" s="1"/>
    </row>
    <row r="32677" spans="3:3" x14ac:dyDescent="0.25">
      <c r="C32677" s="1"/>
    </row>
    <row r="32678" spans="3:3" x14ac:dyDescent="0.25">
      <c r="C32678" s="1"/>
    </row>
    <row r="32679" spans="3:3" x14ac:dyDescent="0.25">
      <c r="C32679" s="1"/>
    </row>
    <row r="32680" spans="3:3" x14ac:dyDescent="0.25">
      <c r="C32680" s="1"/>
    </row>
    <row r="32681" spans="3:3" x14ac:dyDescent="0.25">
      <c r="C32681" s="1"/>
    </row>
    <row r="32682" spans="3:3" x14ac:dyDescent="0.25">
      <c r="C32682" s="1"/>
    </row>
    <row r="32683" spans="3:3" x14ac:dyDescent="0.25">
      <c r="C32683" s="1"/>
    </row>
    <row r="32684" spans="3:3" x14ac:dyDescent="0.25">
      <c r="C32684" s="1"/>
    </row>
    <row r="32685" spans="3:3" x14ac:dyDescent="0.25">
      <c r="C32685" s="1"/>
    </row>
    <row r="32686" spans="3:3" x14ac:dyDescent="0.25">
      <c r="C32686" s="1"/>
    </row>
    <row r="32687" spans="3:3" x14ac:dyDescent="0.25">
      <c r="C32687" s="1"/>
    </row>
    <row r="32688" spans="3:3" x14ac:dyDescent="0.25">
      <c r="C32688" s="1"/>
    </row>
    <row r="32689" spans="3:3" x14ac:dyDescent="0.25">
      <c r="C32689" s="1"/>
    </row>
    <row r="32690" spans="3:3" x14ac:dyDescent="0.25">
      <c r="C32690" s="1"/>
    </row>
    <row r="32691" spans="3:3" x14ac:dyDescent="0.25">
      <c r="C32691" s="1"/>
    </row>
    <row r="32692" spans="3:3" x14ac:dyDescent="0.25">
      <c r="C32692" s="1"/>
    </row>
    <row r="32693" spans="3:3" x14ac:dyDescent="0.25">
      <c r="C32693" s="1"/>
    </row>
    <row r="32694" spans="3:3" x14ac:dyDescent="0.25">
      <c r="C32694" s="1"/>
    </row>
    <row r="32695" spans="3:3" x14ac:dyDescent="0.25">
      <c r="C32695" s="1"/>
    </row>
    <row r="32696" spans="3:3" x14ac:dyDescent="0.25">
      <c r="C32696" s="1"/>
    </row>
    <row r="32697" spans="3:3" x14ac:dyDescent="0.25">
      <c r="C32697" s="1"/>
    </row>
    <row r="32698" spans="3:3" x14ac:dyDescent="0.25">
      <c r="C32698" s="1"/>
    </row>
    <row r="32699" spans="3:3" x14ac:dyDescent="0.25">
      <c r="C32699" s="1"/>
    </row>
    <row r="32700" spans="3:3" x14ac:dyDescent="0.25">
      <c r="C32700" s="1"/>
    </row>
    <row r="32701" spans="3:3" x14ac:dyDescent="0.25">
      <c r="C32701" s="1"/>
    </row>
    <row r="32702" spans="3:3" x14ac:dyDescent="0.25">
      <c r="C32702" s="1"/>
    </row>
    <row r="32703" spans="3:3" x14ac:dyDescent="0.25">
      <c r="C32703" s="1"/>
    </row>
    <row r="32704" spans="3:3" x14ac:dyDescent="0.25">
      <c r="C32704" s="1"/>
    </row>
    <row r="32705" spans="3:3" x14ac:dyDescent="0.25">
      <c r="C32705" s="1"/>
    </row>
    <row r="32706" spans="3:3" x14ac:dyDescent="0.25">
      <c r="C32706" s="1"/>
    </row>
    <row r="32707" spans="3:3" x14ac:dyDescent="0.25">
      <c r="C32707" s="1"/>
    </row>
    <row r="32708" spans="3:3" x14ac:dyDescent="0.25">
      <c r="C32708" s="1"/>
    </row>
    <row r="32709" spans="3:3" x14ac:dyDescent="0.25">
      <c r="C32709" s="1"/>
    </row>
    <row r="32710" spans="3:3" x14ac:dyDescent="0.25">
      <c r="C32710" s="1"/>
    </row>
    <row r="32711" spans="3:3" x14ac:dyDescent="0.25">
      <c r="C32711" s="1"/>
    </row>
    <row r="32712" spans="3:3" x14ac:dyDescent="0.25">
      <c r="C32712" s="1"/>
    </row>
    <row r="32713" spans="3:3" x14ac:dyDescent="0.25">
      <c r="C32713" s="1"/>
    </row>
    <row r="32714" spans="3:3" x14ac:dyDescent="0.25">
      <c r="C32714" s="1"/>
    </row>
    <row r="32715" spans="3:3" x14ac:dyDescent="0.25">
      <c r="C32715" s="1"/>
    </row>
    <row r="32716" spans="3:3" x14ac:dyDescent="0.25">
      <c r="C32716" s="1"/>
    </row>
    <row r="32717" spans="3:3" x14ac:dyDescent="0.25">
      <c r="C32717" s="1"/>
    </row>
    <row r="32718" spans="3:3" x14ac:dyDescent="0.25">
      <c r="C32718" s="1"/>
    </row>
    <row r="32719" spans="3:3" x14ac:dyDescent="0.25">
      <c r="C32719" s="1"/>
    </row>
    <row r="32720" spans="3:3" x14ac:dyDescent="0.25">
      <c r="C32720" s="1"/>
    </row>
    <row r="32721" spans="3:3" x14ac:dyDescent="0.25">
      <c r="C32721" s="1"/>
    </row>
    <row r="32722" spans="3:3" x14ac:dyDescent="0.25">
      <c r="C32722" s="1"/>
    </row>
    <row r="32723" spans="3:3" x14ac:dyDescent="0.25">
      <c r="C32723" s="1"/>
    </row>
    <row r="32724" spans="3:3" x14ac:dyDescent="0.25">
      <c r="C32724" s="1"/>
    </row>
    <row r="32725" spans="3:3" x14ac:dyDescent="0.25">
      <c r="C32725" s="1"/>
    </row>
    <row r="32726" spans="3:3" x14ac:dyDescent="0.25">
      <c r="C32726" s="1"/>
    </row>
    <row r="32727" spans="3:3" x14ac:dyDescent="0.25">
      <c r="C32727" s="1"/>
    </row>
    <row r="32728" spans="3:3" x14ac:dyDescent="0.25">
      <c r="C32728" s="1"/>
    </row>
    <row r="32729" spans="3:3" x14ac:dyDescent="0.25">
      <c r="C32729" s="1"/>
    </row>
    <row r="32730" spans="3:3" x14ac:dyDescent="0.25">
      <c r="C32730" s="1"/>
    </row>
    <row r="32731" spans="3:3" x14ac:dyDescent="0.25">
      <c r="C32731" s="1"/>
    </row>
    <row r="32732" spans="3:3" x14ac:dyDescent="0.25">
      <c r="C32732" s="1"/>
    </row>
    <row r="32733" spans="3:3" x14ac:dyDescent="0.25">
      <c r="C32733" s="1"/>
    </row>
    <row r="32734" spans="3:3" x14ac:dyDescent="0.25">
      <c r="C32734" s="1"/>
    </row>
    <row r="32735" spans="3:3" x14ac:dyDescent="0.25">
      <c r="C32735" s="1"/>
    </row>
    <row r="32736" spans="3:3" x14ac:dyDescent="0.25">
      <c r="C32736" s="1"/>
    </row>
    <row r="32737" spans="3:3" x14ac:dyDescent="0.25">
      <c r="C32737" s="1"/>
    </row>
    <row r="32738" spans="3:3" x14ac:dyDescent="0.25">
      <c r="C32738" s="1"/>
    </row>
    <row r="32739" spans="3:3" x14ac:dyDescent="0.25">
      <c r="C32739" s="1"/>
    </row>
    <row r="32740" spans="3:3" x14ac:dyDescent="0.25">
      <c r="C32740" s="1"/>
    </row>
    <row r="32741" spans="3:3" x14ac:dyDescent="0.25">
      <c r="C32741" s="1"/>
    </row>
    <row r="32742" spans="3:3" x14ac:dyDescent="0.25">
      <c r="C32742" s="1"/>
    </row>
    <row r="32743" spans="3:3" x14ac:dyDescent="0.25">
      <c r="C32743" s="1"/>
    </row>
    <row r="32744" spans="3:3" x14ac:dyDescent="0.25">
      <c r="C32744" s="1"/>
    </row>
    <row r="32745" spans="3:3" x14ac:dyDescent="0.25">
      <c r="C32745" s="1"/>
    </row>
    <row r="32746" spans="3:3" x14ac:dyDescent="0.25">
      <c r="C32746" s="1"/>
    </row>
    <row r="32747" spans="3:3" x14ac:dyDescent="0.25">
      <c r="C32747" s="1"/>
    </row>
    <row r="32748" spans="3:3" x14ac:dyDescent="0.25">
      <c r="C32748" s="1"/>
    </row>
    <row r="32749" spans="3:3" x14ac:dyDescent="0.25">
      <c r="C32749" s="1"/>
    </row>
    <row r="32750" spans="3:3" x14ac:dyDescent="0.25">
      <c r="C32750" s="1"/>
    </row>
    <row r="32751" spans="3:3" x14ac:dyDescent="0.25">
      <c r="C32751" s="1"/>
    </row>
    <row r="32752" spans="3:3" x14ac:dyDescent="0.25">
      <c r="C32752" s="1"/>
    </row>
    <row r="32753" spans="3:3" x14ac:dyDescent="0.25">
      <c r="C32753" s="1"/>
    </row>
    <row r="32754" spans="3:3" x14ac:dyDescent="0.25">
      <c r="C32754" s="1"/>
    </row>
    <row r="32755" spans="3:3" x14ac:dyDescent="0.25">
      <c r="C32755" s="1"/>
    </row>
    <row r="32756" spans="3:3" x14ac:dyDescent="0.25">
      <c r="C32756" s="1"/>
    </row>
    <row r="32757" spans="3:3" x14ac:dyDescent="0.25">
      <c r="C32757" s="1"/>
    </row>
    <row r="32758" spans="3:3" x14ac:dyDescent="0.25">
      <c r="C32758" s="1"/>
    </row>
    <row r="32759" spans="3:3" x14ac:dyDescent="0.25">
      <c r="C32759" s="1"/>
    </row>
    <row r="32760" spans="3:3" x14ac:dyDescent="0.25">
      <c r="C32760" s="1"/>
    </row>
    <row r="32761" spans="3:3" x14ac:dyDescent="0.25">
      <c r="C32761" s="1"/>
    </row>
    <row r="32762" spans="3:3" x14ac:dyDescent="0.25">
      <c r="C32762" s="1"/>
    </row>
    <row r="32763" spans="3:3" x14ac:dyDescent="0.25">
      <c r="C32763" s="1"/>
    </row>
    <row r="32764" spans="3:3" x14ac:dyDescent="0.25">
      <c r="C32764" s="1"/>
    </row>
    <row r="32765" spans="3:3" x14ac:dyDescent="0.25">
      <c r="C32765" s="1"/>
    </row>
    <row r="32766" spans="3:3" x14ac:dyDescent="0.25">
      <c r="C32766" s="1"/>
    </row>
    <row r="32767" spans="3:3" x14ac:dyDescent="0.25">
      <c r="C32767" s="1"/>
    </row>
    <row r="32768" spans="3:3" x14ac:dyDescent="0.25">
      <c r="C32768" s="1"/>
    </row>
    <row r="32769" spans="3:3" x14ac:dyDescent="0.25">
      <c r="C32769" s="1"/>
    </row>
    <row r="32770" spans="3:3" x14ac:dyDescent="0.25">
      <c r="C32770" s="1"/>
    </row>
    <row r="32771" spans="3:3" x14ac:dyDescent="0.25">
      <c r="C32771" s="1"/>
    </row>
    <row r="32772" spans="3:3" x14ac:dyDescent="0.25">
      <c r="C32772" s="1"/>
    </row>
    <row r="32773" spans="3:3" x14ac:dyDescent="0.25">
      <c r="C32773" s="1"/>
    </row>
    <row r="32774" spans="3:3" x14ac:dyDescent="0.25">
      <c r="C32774" s="1"/>
    </row>
    <row r="32775" spans="3:3" x14ac:dyDescent="0.25">
      <c r="C32775" s="1"/>
    </row>
    <row r="32776" spans="3:3" x14ac:dyDescent="0.25">
      <c r="C32776" s="1"/>
    </row>
    <row r="32777" spans="3:3" x14ac:dyDescent="0.25">
      <c r="C32777" s="1"/>
    </row>
    <row r="32778" spans="3:3" x14ac:dyDescent="0.25">
      <c r="C32778" s="1"/>
    </row>
    <row r="32779" spans="3:3" x14ac:dyDescent="0.25">
      <c r="C32779" s="1"/>
    </row>
    <row r="32780" spans="3:3" x14ac:dyDescent="0.25">
      <c r="C32780" s="1"/>
    </row>
    <row r="32781" spans="3:3" x14ac:dyDescent="0.25">
      <c r="C32781" s="1"/>
    </row>
    <row r="32782" spans="3:3" x14ac:dyDescent="0.25">
      <c r="C32782" s="1"/>
    </row>
    <row r="32783" spans="3:3" x14ac:dyDescent="0.25">
      <c r="C32783" s="1"/>
    </row>
    <row r="32784" spans="3:3" x14ac:dyDescent="0.25">
      <c r="C32784" s="1"/>
    </row>
    <row r="32785" spans="3:3" x14ac:dyDescent="0.25">
      <c r="C32785" s="1"/>
    </row>
    <row r="32786" spans="3:3" x14ac:dyDescent="0.25">
      <c r="C32786" s="1"/>
    </row>
    <row r="32787" spans="3:3" x14ac:dyDescent="0.25">
      <c r="C32787" s="1"/>
    </row>
    <row r="32788" spans="3:3" x14ac:dyDescent="0.25">
      <c r="C32788" s="1"/>
    </row>
    <row r="32789" spans="3:3" x14ac:dyDescent="0.25">
      <c r="C32789" s="1"/>
    </row>
    <row r="32790" spans="3:3" x14ac:dyDescent="0.25">
      <c r="C32790" s="1"/>
    </row>
    <row r="32791" spans="3:3" x14ac:dyDescent="0.25">
      <c r="C32791" s="1"/>
    </row>
    <row r="32792" spans="3:3" x14ac:dyDescent="0.25">
      <c r="C32792" s="1"/>
    </row>
    <row r="32793" spans="3:3" x14ac:dyDescent="0.25">
      <c r="C32793" s="1"/>
    </row>
    <row r="32794" spans="3:3" x14ac:dyDescent="0.25">
      <c r="C32794" s="1"/>
    </row>
    <row r="32795" spans="3:3" x14ac:dyDescent="0.25">
      <c r="C32795" s="1"/>
    </row>
    <row r="32796" spans="3:3" x14ac:dyDescent="0.25">
      <c r="C32796" s="1"/>
    </row>
    <row r="32797" spans="3:3" x14ac:dyDescent="0.25">
      <c r="C32797" s="1"/>
    </row>
    <row r="32798" spans="3:3" x14ac:dyDescent="0.25">
      <c r="C32798" s="1"/>
    </row>
    <row r="32799" spans="3:3" x14ac:dyDescent="0.25">
      <c r="C32799" s="1"/>
    </row>
    <row r="32800" spans="3:3" x14ac:dyDescent="0.25">
      <c r="C32800" s="1"/>
    </row>
    <row r="32801" spans="3:3" x14ac:dyDescent="0.25">
      <c r="C32801" s="1"/>
    </row>
    <row r="32802" spans="3:3" x14ac:dyDescent="0.25">
      <c r="C32802" s="1"/>
    </row>
    <row r="32803" spans="3:3" x14ac:dyDescent="0.25">
      <c r="C32803" s="1"/>
    </row>
    <row r="32804" spans="3:3" x14ac:dyDescent="0.25">
      <c r="C32804" s="1"/>
    </row>
    <row r="32805" spans="3:3" x14ac:dyDescent="0.25">
      <c r="C32805" s="1"/>
    </row>
    <row r="32806" spans="3:3" x14ac:dyDescent="0.25">
      <c r="C32806" s="1"/>
    </row>
    <row r="32807" spans="3:3" x14ac:dyDescent="0.25">
      <c r="C32807" s="1"/>
    </row>
    <row r="32808" spans="3:3" x14ac:dyDescent="0.25">
      <c r="C32808" s="1"/>
    </row>
    <row r="32809" spans="3:3" x14ac:dyDescent="0.25">
      <c r="C32809" s="1"/>
    </row>
    <row r="32810" spans="3:3" x14ac:dyDescent="0.25">
      <c r="C32810" s="1"/>
    </row>
    <row r="32811" spans="3:3" x14ac:dyDescent="0.25">
      <c r="C32811" s="1"/>
    </row>
    <row r="32812" spans="3:3" x14ac:dyDescent="0.25">
      <c r="C32812" s="1"/>
    </row>
    <row r="32813" spans="3:3" x14ac:dyDescent="0.25">
      <c r="C32813" s="1"/>
    </row>
    <row r="32814" spans="3:3" x14ac:dyDescent="0.25">
      <c r="C32814" s="1"/>
    </row>
    <row r="32815" spans="3:3" x14ac:dyDescent="0.25">
      <c r="C32815" s="1"/>
    </row>
    <row r="32816" spans="3:3" x14ac:dyDescent="0.25">
      <c r="C32816" s="1"/>
    </row>
    <row r="32817" spans="3:3" x14ac:dyDescent="0.25">
      <c r="C32817" s="1"/>
    </row>
    <row r="32818" spans="3:3" x14ac:dyDescent="0.25">
      <c r="C32818" s="1"/>
    </row>
    <row r="32819" spans="3:3" x14ac:dyDescent="0.25">
      <c r="C32819" s="1"/>
    </row>
    <row r="32820" spans="3:3" x14ac:dyDescent="0.25">
      <c r="C32820" s="1"/>
    </row>
    <row r="32821" spans="3:3" x14ac:dyDescent="0.25">
      <c r="C32821" s="1"/>
    </row>
    <row r="32822" spans="3:3" x14ac:dyDescent="0.25">
      <c r="C32822" s="1"/>
    </row>
    <row r="32823" spans="3:3" x14ac:dyDescent="0.25">
      <c r="C32823" s="1"/>
    </row>
    <row r="32824" spans="3:3" x14ac:dyDescent="0.25">
      <c r="C32824" s="1"/>
    </row>
    <row r="32825" spans="3:3" x14ac:dyDescent="0.25">
      <c r="C32825" s="1"/>
    </row>
    <row r="32826" spans="3:3" x14ac:dyDescent="0.25">
      <c r="C32826" s="1"/>
    </row>
    <row r="32827" spans="3:3" x14ac:dyDescent="0.25">
      <c r="C32827" s="1"/>
    </row>
    <row r="32828" spans="3:3" x14ac:dyDescent="0.25">
      <c r="C32828" s="1"/>
    </row>
    <row r="32829" spans="3:3" x14ac:dyDescent="0.25">
      <c r="C32829" s="1"/>
    </row>
    <row r="32830" spans="3:3" x14ac:dyDescent="0.25">
      <c r="C32830" s="1"/>
    </row>
    <row r="32831" spans="3:3" x14ac:dyDescent="0.25">
      <c r="C32831" s="1"/>
    </row>
    <row r="32832" spans="3:3" x14ac:dyDescent="0.25">
      <c r="C32832" s="1"/>
    </row>
    <row r="32833" spans="3:3" x14ac:dyDescent="0.25">
      <c r="C32833" s="1"/>
    </row>
    <row r="32834" spans="3:3" x14ac:dyDescent="0.25">
      <c r="C32834" s="1"/>
    </row>
    <row r="32835" spans="3:3" x14ac:dyDescent="0.25">
      <c r="C32835" s="1"/>
    </row>
    <row r="32836" spans="3:3" x14ac:dyDescent="0.25">
      <c r="C32836" s="1"/>
    </row>
    <row r="32837" spans="3:3" x14ac:dyDescent="0.25">
      <c r="C32837" s="1"/>
    </row>
    <row r="32838" spans="3:3" x14ac:dyDescent="0.25">
      <c r="C32838" s="1"/>
    </row>
    <row r="32839" spans="3:3" x14ac:dyDescent="0.25">
      <c r="C32839" s="1"/>
    </row>
    <row r="32840" spans="3:3" x14ac:dyDescent="0.25">
      <c r="C32840" s="1"/>
    </row>
    <row r="32841" spans="3:3" x14ac:dyDescent="0.25">
      <c r="C32841" s="1"/>
    </row>
    <row r="32842" spans="3:3" x14ac:dyDescent="0.25">
      <c r="C32842" s="1"/>
    </row>
    <row r="32843" spans="3:3" x14ac:dyDescent="0.25">
      <c r="C32843" s="1"/>
    </row>
    <row r="32844" spans="3:3" x14ac:dyDescent="0.25">
      <c r="C32844" s="1"/>
    </row>
    <row r="32845" spans="3:3" x14ac:dyDescent="0.25">
      <c r="C32845" s="1"/>
    </row>
    <row r="32846" spans="3:3" x14ac:dyDescent="0.25">
      <c r="C32846" s="1"/>
    </row>
    <row r="32847" spans="3:3" x14ac:dyDescent="0.25">
      <c r="C32847" s="1"/>
    </row>
    <row r="32848" spans="3:3" x14ac:dyDescent="0.25">
      <c r="C32848" s="1"/>
    </row>
    <row r="32849" spans="3:3" x14ac:dyDescent="0.25">
      <c r="C32849" s="1"/>
    </row>
    <row r="32850" spans="3:3" x14ac:dyDescent="0.25">
      <c r="C32850" s="1"/>
    </row>
    <row r="32851" spans="3:3" x14ac:dyDescent="0.25">
      <c r="C32851" s="1"/>
    </row>
    <row r="32852" spans="3:3" x14ac:dyDescent="0.25">
      <c r="C32852" s="1"/>
    </row>
    <row r="32853" spans="3:3" x14ac:dyDescent="0.25">
      <c r="C32853" s="1"/>
    </row>
    <row r="32854" spans="3:3" x14ac:dyDescent="0.25">
      <c r="C32854" s="1"/>
    </row>
    <row r="32855" spans="3:3" x14ac:dyDescent="0.25">
      <c r="C32855" s="1"/>
    </row>
    <row r="32856" spans="3:3" x14ac:dyDescent="0.25">
      <c r="C32856" s="1"/>
    </row>
    <row r="32857" spans="3:3" x14ac:dyDescent="0.25">
      <c r="C32857" s="1"/>
    </row>
    <row r="32858" spans="3:3" x14ac:dyDescent="0.25">
      <c r="C32858" s="1"/>
    </row>
    <row r="32859" spans="3:3" x14ac:dyDescent="0.25">
      <c r="C32859" s="1"/>
    </row>
    <row r="32860" spans="3:3" x14ac:dyDescent="0.25">
      <c r="C32860" s="1"/>
    </row>
    <row r="32861" spans="3:3" x14ac:dyDescent="0.25">
      <c r="C32861" s="1"/>
    </row>
    <row r="32862" spans="3:3" x14ac:dyDescent="0.25">
      <c r="C32862" s="1"/>
    </row>
    <row r="32863" spans="3:3" x14ac:dyDescent="0.25">
      <c r="C32863" s="1"/>
    </row>
    <row r="32864" spans="3:3" x14ac:dyDescent="0.25">
      <c r="C32864" s="1"/>
    </row>
    <row r="32865" spans="3:3" x14ac:dyDescent="0.25">
      <c r="C32865" s="1"/>
    </row>
    <row r="32866" spans="3:3" x14ac:dyDescent="0.25">
      <c r="C32866" s="1"/>
    </row>
    <row r="32867" spans="3:3" x14ac:dyDescent="0.25">
      <c r="C32867" s="1"/>
    </row>
    <row r="32868" spans="3:3" x14ac:dyDescent="0.25">
      <c r="C32868" s="1"/>
    </row>
    <row r="32869" spans="3:3" x14ac:dyDescent="0.25">
      <c r="C32869" s="1"/>
    </row>
    <row r="32870" spans="3:3" x14ac:dyDescent="0.25">
      <c r="C32870" s="1"/>
    </row>
    <row r="32871" spans="3:3" x14ac:dyDescent="0.25">
      <c r="C32871" s="1"/>
    </row>
    <row r="32872" spans="3:3" x14ac:dyDescent="0.25">
      <c r="C32872" s="1"/>
    </row>
    <row r="32873" spans="3:3" x14ac:dyDescent="0.25">
      <c r="C32873" s="1"/>
    </row>
    <row r="32874" spans="3:3" x14ac:dyDescent="0.25">
      <c r="C32874" s="1"/>
    </row>
    <row r="32875" spans="3:3" x14ac:dyDescent="0.25">
      <c r="C32875" s="1"/>
    </row>
    <row r="32876" spans="3:3" x14ac:dyDescent="0.25">
      <c r="C32876" s="1"/>
    </row>
    <row r="32877" spans="3:3" x14ac:dyDescent="0.25">
      <c r="C32877" s="1"/>
    </row>
    <row r="32878" spans="3:3" x14ac:dyDescent="0.25">
      <c r="C32878" s="1"/>
    </row>
    <row r="32879" spans="3:3" x14ac:dyDescent="0.25">
      <c r="C32879" s="1"/>
    </row>
    <row r="32880" spans="3:3" x14ac:dyDescent="0.25">
      <c r="C32880" s="1"/>
    </row>
    <row r="32881" spans="3:3" x14ac:dyDescent="0.25">
      <c r="C32881" s="1"/>
    </row>
    <row r="32882" spans="3:3" x14ac:dyDescent="0.25">
      <c r="C32882" s="1"/>
    </row>
    <row r="32883" spans="3:3" x14ac:dyDescent="0.25">
      <c r="C32883" s="1"/>
    </row>
    <row r="32884" spans="3:3" x14ac:dyDescent="0.25">
      <c r="C32884" s="1"/>
    </row>
    <row r="32885" spans="3:3" x14ac:dyDescent="0.25">
      <c r="C32885" s="1"/>
    </row>
    <row r="32886" spans="3:3" x14ac:dyDescent="0.25">
      <c r="C32886" s="1"/>
    </row>
    <row r="32887" spans="3:3" x14ac:dyDescent="0.25">
      <c r="C32887" s="1"/>
    </row>
    <row r="32888" spans="3:3" x14ac:dyDescent="0.25">
      <c r="C32888" s="1"/>
    </row>
    <row r="32889" spans="3:3" x14ac:dyDescent="0.25">
      <c r="C32889" s="1"/>
    </row>
    <row r="32890" spans="3:3" x14ac:dyDescent="0.25">
      <c r="C32890" s="1"/>
    </row>
    <row r="32891" spans="3:3" x14ac:dyDescent="0.25">
      <c r="C32891" s="1"/>
    </row>
    <row r="32892" spans="3:3" x14ac:dyDescent="0.25">
      <c r="C32892" s="1"/>
    </row>
    <row r="32893" spans="3:3" x14ac:dyDescent="0.25">
      <c r="C32893" s="1"/>
    </row>
    <row r="32894" spans="3:3" x14ac:dyDescent="0.25">
      <c r="C32894" s="1"/>
    </row>
    <row r="32895" spans="3:3" x14ac:dyDescent="0.25">
      <c r="C32895" s="1"/>
    </row>
    <row r="32896" spans="3:3" x14ac:dyDescent="0.25">
      <c r="C32896" s="1"/>
    </row>
    <row r="32897" spans="3:3" x14ac:dyDescent="0.25">
      <c r="C32897" s="1"/>
    </row>
    <row r="32898" spans="3:3" x14ac:dyDescent="0.25">
      <c r="C32898" s="1"/>
    </row>
    <row r="32899" spans="3:3" x14ac:dyDescent="0.25">
      <c r="C32899" s="1"/>
    </row>
    <row r="32900" spans="3:3" x14ac:dyDescent="0.25">
      <c r="C32900" s="1"/>
    </row>
    <row r="32901" spans="3:3" x14ac:dyDescent="0.25">
      <c r="C32901" s="1"/>
    </row>
    <row r="32902" spans="3:3" x14ac:dyDescent="0.25">
      <c r="C32902" s="1"/>
    </row>
    <row r="32903" spans="3:3" x14ac:dyDescent="0.25">
      <c r="C32903" s="1"/>
    </row>
    <row r="32904" spans="3:3" x14ac:dyDescent="0.25">
      <c r="C32904" s="1"/>
    </row>
    <row r="32905" spans="3:3" x14ac:dyDescent="0.25">
      <c r="C32905" s="1"/>
    </row>
    <row r="32906" spans="3:3" x14ac:dyDescent="0.25">
      <c r="C32906" s="1"/>
    </row>
    <row r="32907" spans="3:3" x14ac:dyDescent="0.25">
      <c r="C32907" s="1"/>
    </row>
    <row r="32908" spans="3:3" x14ac:dyDescent="0.25">
      <c r="C32908" s="1"/>
    </row>
    <row r="32909" spans="3:3" x14ac:dyDescent="0.25">
      <c r="C32909" s="1"/>
    </row>
    <row r="32910" spans="3:3" x14ac:dyDescent="0.25">
      <c r="C32910" s="1"/>
    </row>
    <row r="32911" spans="3:3" x14ac:dyDescent="0.25">
      <c r="C32911" s="1"/>
    </row>
    <row r="32912" spans="3:3" x14ac:dyDescent="0.25">
      <c r="C32912" s="1"/>
    </row>
    <row r="32913" spans="3:3" x14ac:dyDescent="0.25">
      <c r="C32913" s="1"/>
    </row>
    <row r="32914" spans="3:3" x14ac:dyDescent="0.25">
      <c r="C32914" s="1"/>
    </row>
    <row r="32915" spans="3:3" x14ac:dyDescent="0.25">
      <c r="C32915" s="1"/>
    </row>
    <row r="32916" spans="3:3" x14ac:dyDescent="0.25">
      <c r="C32916" s="1"/>
    </row>
    <row r="32917" spans="3:3" x14ac:dyDescent="0.25">
      <c r="C32917" s="1"/>
    </row>
    <row r="32918" spans="3:3" x14ac:dyDescent="0.25">
      <c r="C32918" s="1"/>
    </row>
    <row r="32919" spans="3:3" x14ac:dyDescent="0.25">
      <c r="C32919" s="1"/>
    </row>
    <row r="32920" spans="3:3" x14ac:dyDescent="0.25">
      <c r="C32920" s="1"/>
    </row>
    <row r="32921" spans="3:3" x14ac:dyDescent="0.25">
      <c r="C32921" s="1"/>
    </row>
    <row r="32922" spans="3:3" x14ac:dyDescent="0.25">
      <c r="C32922" s="1"/>
    </row>
    <row r="32923" spans="3:3" x14ac:dyDescent="0.25">
      <c r="C32923" s="1"/>
    </row>
    <row r="32924" spans="3:3" x14ac:dyDescent="0.25">
      <c r="C32924" s="1"/>
    </row>
    <row r="32925" spans="3:3" x14ac:dyDescent="0.25">
      <c r="C32925" s="1"/>
    </row>
    <row r="32926" spans="3:3" x14ac:dyDescent="0.25">
      <c r="C32926" s="1"/>
    </row>
    <row r="32927" spans="3:3" x14ac:dyDescent="0.25">
      <c r="C32927" s="1"/>
    </row>
    <row r="32928" spans="3:3" x14ac:dyDescent="0.25">
      <c r="C32928" s="1"/>
    </row>
    <row r="32929" spans="3:3" x14ac:dyDescent="0.25">
      <c r="C32929" s="1"/>
    </row>
    <row r="32930" spans="3:3" x14ac:dyDescent="0.25">
      <c r="C32930" s="1"/>
    </row>
    <row r="32931" spans="3:3" x14ac:dyDescent="0.25">
      <c r="C32931" s="1"/>
    </row>
    <row r="32932" spans="3:3" x14ac:dyDescent="0.25">
      <c r="C32932" s="1"/>
    </row>
    <row r="32933" spans="3:3" x14ac:dyDescent="0.25">
      <c r="C32933" s="1"/>
    </row>
    <row r="32934" spans="3:3" x14ac:dyDescent="0.25">
      <c r="C32934" s="1"/>
    </row>
    <row r="32935" spans="3:3" x14ac:dyDescent="0.25">
      <c r="C32935" s="1"/>
    </row>
    <row r="32936" spans="3:3" x14ac:dyDescent="0.25">
      <c r="C32936" s="1"/>
    </row>
    <row r="32937" spans="3:3" x14ac:dyDescent="0.25">
      <c r="C32937" s="1"/>
    </row>
    <row r="32938" spans="3:3" x14ac:dyDescent="0.25">
      <c r="C32938" s="1"/>
    </row>
    <row r="32939" spans="3:3" x14ac:dyDescent="0.25">
      <c r="C32939" s="1"/>
    </row>
    <row r="32940" spans="3:3" x14ac:dyDescent="0.25">
      <c r="C32940" s="1"/>
    </row>
    <row r="32941" spans="3:3" x14ac:dyDescent="0.25">
      <c r="C32941" s="1"/>
    </row>
    <row r="32942" spans="3:3" x14ac:dyDescent="0.25">
      <c r="C32942" s="1"/>
    </row>
    <row r="32943" spans="3:3" x14ac:dyDescent="0.25">
      <c r="C32943" s="1"/>
    </row>
    <row r="32944" spans="3:3" x14ac:dyDescent="0.25">
      <c r="C32944" s="1"/>
    </row>
    <row r="32945" spans="3:3" x14ac:dyDescent="0.25">
      <c r="C32945" s="1"/>
    </row>
    <row r="32946" spans="3:3" x14ac:dyDescent="0.25">
      <c r="C32946" s="1"/>
    </row>
    <row r="32947" spans="3:3" x14ac:dyDescent="0.25">
      <c r="C32947" s="1"/>
    </row>
    <row r="32948" spans="3:3" x14ac:dyDescent="0.25">
      <c r="C32948" s="1"/>
    </row>
    <row r="32949" spans="3:3" x14ac:dyDescent="0.25">
      <c r="C32949" s="1"/>
    </row>
    <row r="32950" spans="3:3" x14ac:dyDescent="0.25">
      <c r="C32950" s="1"/>
    </row>
    <row r="32951" spans="3:3" x14ac:dyDescent="0.25">
      <c r="C32951" s="1"/>
    </row>
    <row r="32952" spans="3:3" x14ac:dyDescent="0.25">
      <c r="C32952" s="1"/>
    </row>
    <row r="32953" spans="3:3" x14ac:dyDescent="0.25">
      <c r="C32953" s="1"/>
    </row>
    <row r="32954" spans="3:3" x14ac:dyDescent="0.25">
      <c r="C32954" s="1"/>
    </row>
    <row r="32955" spans="3:3" x14ac:dyDescent="0.25">
      <c r="C32955" s="1"/>
    </row>
    <row r="32956" spans="3:3" x14ac:dyDescent="0.25">
      <c r="C32956" s="1"/>
    </row>
    <row r="32957" spans="3:3" x14ac:dyDescent="0.25">
      <c r="C32957" s="1"/>
    </row>
    <row r="32958" spans="3:3" x14ac:dyDescent="0.25">
      <c r="C32958" s="1"/>
    </row>
    <row r="32959" spans="3:3" x14ac:dyDescent="0.25">
      <c r="C32959" s="1"/>
    </row>
    <row r="32960" spans="3:3" x14ac:dyDescent="0.25">
      <c r="C32960" s="1"/>
    </row>
    <row r="32961" spans="3:3" x14ac:dyDescent="0.25">
      <c r="C32961" s="1"/>
    </row>
    <row r="32962" spans="3:3" x14ac:dyDescent="0.25">
      <c r="C32962" s="1"/>
    </row>
    <row r="32963" spans="3:3" x14ac:dyDescent="0.25">
      <c r="C32963" s="1"/>
    </row>
    <row r="32964" spans="3:3" x14ac:dyDescent="0.25">
      <c r="C32964" s="1"/>
    </row>
    <row r="32965" spans="3:3" x14ac:dyDescent="0.25">
      <c r="C32965" s="1"/>
    </row>
    <row r="32966" spans="3:3" x14ac:dyDescent="0.25">
      <c r="C32966" s="1"/>
    </row>
    <row r="32967" spans="3:3" x14ac:dyDescent="0.25">
      <c r="C32967" s="1"/>
    </row>
    <row r="32968" spans="3:3" x14ac:dyDescent="0.25">
      <c r="C32968" s="1"/>
    </row>
    <row r="32969" spans="3:3" x14ac:dyDescent="0.25">
      <c r="C32969" s="1"/>
    </row>
    <row r="32970" spans="3:3" x14ac:dyDescent="0.25">
      <c r="C32970" s="1"/>
    </row>
    <row r="32971" spans="3:3" x14ac:dyDescent="0.25">
      <c r="C32971" s="1"/>
    </row>
    <row r="32972" spans="3:3" x14ac:dyDescent="0.25">
      <c r="C32972" s="1"/>
    </row>
    <row r="32973" spans="3:3" x14ac:dyDescent="0.25">
      <c r="C32973" s="1"/>
    </row>
    <row r="32974" spans="3:3" x14ac:dyDescent="0.25">
      <c r="C32974" s="1"/>
    </row>
    <row r="32975" spans="3:3" x14ac:dyDescent="0.25">
      <c r="C32975" s="1"/>
    </row>
    <row r="32976" spans="3:3" x14ac:dyDescent="0.25">
      <c r="C32976" s="1"/>
    </row>
    <row r="32977" spans="3:3" x14ac:dyDescent="0.25">
      <c r="C32977" s="1"/>
    </row>
    <row r="32978" spans="3:3" x14ac:dyDescent="0.25">
      <c r="C32978" s="1"/>
    </row>
    <row r="32979" spans="3:3" x14ac:dyDescent="0.25">
      <c r="C32979" s="1"/>
    </row>
    <row r="32980" spans="3:3" x14ac:dyDescent="0.25">
      <c r="C32980" s="1"/>
    </row>
    <row r="32981" spans="3:3" x14ac:dyDescent="0.25">
      <c r="C32981" s="1"/>
    </row>
    <row r="32982" spans="3:3" x14ac:dyDescent="0.25">
      <c r="C32982" s="1"/>
    </row>
    <row r="32983" spans="3:3" x14ac:dyDescent="0.25">
      <c r="C32983" s="1"/>
    </row>
    <row r="32984" spans="3:3" x14ac:dyDescent="0.25">
      <c r="C32984" s="1"/>
    </row>
    <row r="32985" spans="3:3" x14ac:dyDescent="0.25">
      <c r="C32985" s="1"/>
    </row>
    <row r="32986" spans="3:3" x14ac:dyDescent="0.25">
      <c r="C32986" s="1"/>
    </row>
    <row r="32987" spans="3:3" x14ac:dyDescent="0.25">
      <c r="C32987" s="1"/>
    </row>
    <row r="32988" spans="3:3" x14ac:dyDescent="0.25">
      <c r="C32988" s="1"/>
    </row>
    <row r="32989" spans="3:3" x14ac:dyDescent="0.25">
      <c r="C32989" s="1"/>
    </row>
    <row r="32990" spans="3:3" x14ac:dyDescent="0.25">
      <c r="C32990" s="1"/>
    </row>
    <row r="32991" spans="3:3" x14ac:dyDescent="0.25">
      <c r="C32991" s="1"/>
    </row>
    <row r="32992" spans="3:3" x14ac:dyDescent="0.25">
      <c r="C32992" s="1"/>
    </row>
    <row r="32993" spans="3:3" x14ac:dyDescent="0.25">
      <c r="C32993" s="1"/>
    </row>
    <row r="32994" spans="3:3" x14ac:dyDescent="0.25">
      <c r="C32994" s="1"/>
    </row>
    <row r="32995" spans="3:3" x14ac:dyDescent="0.25">
      <c r="C32995" s="1"/>
    </row>
    <row r="32996" spans="3:3" x14ac:dyDescent="0.25">
      <c r="C32996" s="1"/>
    </row>
    <row r="32997" spans="3:3" x14ac:dyDescent="0.25">
      <c r="C32997" s="1"/>
    </row>
    <row r="32998" spans="3:3" x14ac:dyDescent="0.25">
      <c r="C32998" s="1"/>
    </row>
    <row r="32999" spans="3:3" x14ac:dyDescent="0.25">
      <c r="C32999" s="1"/>
    </row>
    <row r="33000" spans="3:3" x14ac:dyDescent="0.25">
      <c r="C33000" s="1"/>
    </row>
    <row r="33001" spans="3:3" x14ac:dyDescent="0.25">
      <c r="C33001" s="1"/>
    </row>
    <row r="33002" spans="3:3" x14ac:dyDescent="0.25">
      <c r="C33002" s="1"/>
    </row>
    <row r="33003" spans="3:3" x14ac:dyDescent="0.25">
      <c r="C33003" s="1"/>
    </row>
    <row r="33004" spans="3:3" x14ac:dyDescent="0.25">
      <c r="C33004" s="1"/>
    </row>
    <row r="33005" spans="3:3" x14ac:dyDescent="0.25">
      <c r="C33005" s="1"/>
    </row>
    <row r="33006" spans="3:3" x14ac:dyDescent="0.25">
      <c r="C33006" s="1"/>
    </row>
    <row r="33007" spans="3:3" x14ac:dyDescent="0.25">
      <c r="C33007" s="1"/>
    </row>
    <row r="33008" spans="3:3" x14ac:dyDescent="0.25">
      <c r="C33008" s="1"/>
    </row>
    <row r="33009" spans="3:3" x14ac:dyDescent="0.25">
      <c r="C33009" s="1"/>
    </row>
    <row r="33010" spans="3:3" x14ac:dyDescent="0.25">
      <c r="C33010" s="1"/>
    </row>
    <row r="33011" spans="3:3" x14ac:dyDescent="0.25">
      <c r="C33011" s="1"/>
    </row>
    <row r="33012" spans="3:3" x14ac:dyDescent="0.25">
      <c r="C33012" s="1"/>
    </row>
    <row r="33013" spans="3:3" x14ac:dyDescent="0.25">
      <c r="C33013" s="1"/>
    </row>
    <row r="33014" spans="3:3" x14ac:dyDescent="0.25">
      <c r="C33014" s="1"/>
    </row>
    <row r="33015" spans="3:3" x14ac:dyDescent="0.25">
      <c r="C33015" s="1"/>
    </row>
    <row r="33016" spans="3:3" x14ac:dyDescent="0.25">
      <c r="C33016" s="1"/>
    </row>
    <row r="33017" spans="3:3" x14ac:dyDescent="0.25">
      <c r="C33017" s="1"/>
    </row>
    <row r="33018" spans="3:3" x14ac:dyDescent="0.25">
      <c r="C33018" s="1"/>
    </row>
    <row r="33019" spans="3:3" x14ac:dyDescent="0.25">
      <c r="C33019" s="1"/>
    </row>
    <row r="33020" spans="3:3" x14ac:dyDescent="0.25">
      <c r="C33020" s="1"/>
    </row>
    <row r="33021" spans="3:3" x14ac:dyDescent="0.25">
      <c r="C33021" s="1"/>
    </row>
    <row r="33022" spans="3:3" x14ac:dyDescent="0.25">
      <c r="C33022" s="1"/>
    </row>
    <row r="33023" spans="3:3" x14ac:dyDescent="0.25">
      <c r="C33023" s="1"/>
    </row>
    <row r="33024" spans="3:3" x14ac:dyDescent="0.25">
      <c r="C33024" s="1"/>
    </row>
    <row r="33025" spans="3:3" x14ac:dyDescent="0.25">
      <c r="C33025" s="1"/>
    </row>
    <row r="33026" spans="3:3" x14ac:dyDescent="0.25">
      <c r="C33026" s="1"/>
    </row>
    <row r="33027" spans="3:3" x14ac:dyDescent="0.25">
      <c r="C33027" s="1"/>
    </row>
    <row r="33028" spans="3:3" x14ac:dyDescent="0.25">
      <c r="C33028" s="1"/>
    </row>
    <row r="33029" spans="3:3" x14ac:dyDescent="0.25">
      <c r="C33029" s="1"/>
    </row>
    <row r="33030" spans="3:3" x14ac:dyDescent="0.25">
      <c r="C33030" s="1"/>
    </row>
    <row r="33031" spans="3:3" x14ac:dyDescent="0.25">
      <c r="C33031" s="1"/>
    </row>
    <row r="33032" spans="3:3" x14ac:dyDescent="0.25">
      <c r="C33032" s="1"/>
    </row>
    <row r="33033" spans="3:3" x14ac:dyDescent="0.25">
      <c r="C33033" s="1"/>
    </row>
    <row r="33034" spans="3:3" x14ac:dyDescent="0.25">
      <c r="C33034" s="1"/>
    </row>
    <row r="33035" spans="3:3" x14ac:dyDescent="0.25">
      <c r="C33035" s="1"/>
    </row>
    <row r="33036" spans="3:3" x14ac:dyDescent="0.25">
      <c r="C33036" s="1"/>
    </row>
    <row r="33037" spans="3:3" x14ac:dyDescent="0.25">
      <c r="C33037" s="1"/>
    </row>
    <row r="33038" spans="3:3" x14ac:dyDescent="0.25">
      <c r="C33038" s="1"/>
    </row>
    <row r="33039" spans="3:3" x14ac:dyDescent="0.25">
      <c r="C33039" s="1"/>
    </row>
    <row r="33040" spans="3:3" x14ac:dyDescent="0.25">
      <c r="C33040" s="1"/>
    </row>
    <row r="33041" spans="3:3" x14ac:dyDescent="0.25">
      <c r="C33041" s="1"/>
    </row>
    <row r="33042" spans="3:3" x14ac:dyDescent="0.25">
      <c r="C33042" s="1"/>
    </row>
    <row r="33043" spans="3:3" x14ac:dyDescent="0.25">
      <c r="C33043" s="1"/>
    </row>
    <row r="33044" spans="3:3" x14ac:dyDescent="0.25">
      <c r="C33044" s="1"/>
    </row>
    <row r="33045" spans="3:3" x14ac:dyDescent="0.25">
      <c r="C33045" s="1"/>
    </row>
    <row r="33046" spans="3:3" x14ac:dyDescent="0.25">
      <c r="C33046" s="1"/>
    </row>
    <row r="33047" spans="3:3" x14ac:dyDescent="0.25">
      <c r="C33047" s="1"/>
    </row>
    <row r="33048" spans="3:3" x14ac:dyDescent="0.25">
      <c r="C33048" s="1"/>
    </row>
    <row r="33049" spans="3:3" x14ac:dyDescent="0.25">
      <c r="C33049" s="1"/>
    </row>
    <row r="33050" spans="3:3" x14ac:dyDescent="0.25">
      <c r="C33050" s="1"/>
    </row>
    <row r="33051" spans="3:3" x14ac:dyDescent="0.25">
      <c r="C33051" s="1"/>
    </row>
    <row r="33052" spans="3:3" x14ac:dyDescent="0.25">
      <c r="C33052" s="1"/>
    </row>
    <row r="33053" spans="3:3" x14ac:dyDescent="0.25">
      <c r="C33053" s="1"/>
    </row>
    <row r="33054" spans="3:3" x14ac:dyDescent="0.25">
      <c r="C33054" s="1"/>
    </row>
    <row r="33055" spans="3:3" x14ac:dyDescent="0.25">
      <c r="C33055" s="1"/>
    </row>
    <row r="33056" spans="3:3" x14ac:dyDescent="0.25">
      <c r="C33056" s="1"/>
    </row>
    <row r="33057" spans="3:3" x14ac:dyDescent="0.25">
      <c r="C33057" s="1"/>
    </row>
    <row r="33058" spans="3:3" x14ac:dyDescent="0.25">
      <c r="C33058" s="1"/>
    </row>
    <row r="33059" spans="3:3" x14ac:dyDescent="0.25">
      <c r="C33059" s="1"/>
    </row>
    <row r="33060" spans="3:3" x14ac:dyDescent="0.25">
      <c r="C33060" s="1"/>
    </row>
    <row r="33061" spans="3:3" x14ac:dyDescent="0.25">
      <c r="C33061" s="1"/>
    </row>
    <row r="33062" spans="3:3" x14ac:dyDescent="0.25">
      <c r="C33062" s="1"/>
    </row>
    <row r="33063" spans="3:3" x14ac:dyDescent="0.25">
      <c r="C33063" s="1"/>
    </row>
    <row r="33064" spans="3:3" x14ac:dyDescent="0.25">
      <c r="C33064" s="1"/>
    </row>
    <row r="33065" spans="3:3" x14ac:dyDescent="0.25">
      <c r="C33065" s="1"/>
    </row>
    <row r="33066" spans="3:3" x14ac:dyDescent="0.25">
      <c r="C33066" s="1"/>
    </row>
    <row r="33067" spans="3:3" x14ac:dyDescent="0.25">
      <c r="C33067" s="1"/>
    </row>
    <row r="33068" spans="3:3" x14ac:dyDescent="0.25">
      <c r="C33068" s="1"/>
    </row>
    <row r="33069" spans="3:3" x14ac:dyDescent="0.25">
      <c r="C33069" s="1"/>
    </row>
    <row r="33070" spans="3:3" x14ac:dyDescent="0.25">
      <c r="C33070" s="1"/>
    </row>
    <row r="33071" spans="3:3" x14ac:dyDescent="0.25">
      <c r="C33071" s="1"/>
    </row>
    <row r="33072" spans="3:3" x14ac:dyDescent="0.25">
      <c r="C33072" s="1"/>
    </row>
    <row r="33073" spans="3:3" x14ac:dyDescent="0.25">
      <c r="C33073" s="1"/>
    </row>
    <row r="33074" spans="3:3" x14ac:dyDescent="0.25">
      <c r="C33074" s="1"/>
    </row>
    <row r="33075" spans="3:3" x14ac:dyDescent="0.25">
      <c r="C33075" s="1"/>
    </row>
    <row r="33076" spans="3:3" x14ac:dyDescent="0.25">
      <c r="C33076" s="1"/>
    </row>
    <row r="33077" spans="3:3" x14ac:dyDescent="0.25">
      <c r="C33077" s="1"/>
    </row>
    <row r="33078" spans="3:3" x14ac:dyDescent="0.25">
      <c r="C33078" s="1"/>
    </row>
    <row r="33079" spans="3:3" x14ac:dyDescent="0.25">
      <c r="C33079" s="1"/>
    </row>
    <row r="33080" spans="3:3" x14ac:dyDescent="0.25">
      <c r="C33080" s="1"/>
    </row>
    <row r="33081" spans="3:3" x14ac:dyDescent="0.25">
      <c r="C33081" s="1"/>
    </row>
    <row r="33082" spans="3:3" x14ac:dyDescent="0.25">
      <c r="C33082" s="1"/>
    </row>
    <row r="33083" spans="3:3" x14ac:dyDescent="0.25">
      <c r="C33083" s="1"/>
    </row>
    <row r="33084" spans="3:3" x14ac:dyDescent="0.25">
      <c r="C33084" s="1"/>
    </row>
    <row r="33085" spans="3:3" x14ac:dyDescent="0.25">
      <c r="C33085" s="1"/>
    </row>
    <row r="33086" spans="3:3" x14ac:dyDescent="0.25">
      <c r="C33086" s="1"/>
    </row>
    <row r="33087" spans="3:3" x14ac:dyDescent="0.25">
      <c r="C33087" s="1"/>
    </row>
    <row r="33088" spans="3:3" x14ac:dyDescent="0.25">
      <c r="C33088" s="1"/>
    </row>
    <row r="33089" spans="3:3" x14ac:dyDescent="0.25">
      <c r="C33089" s="1"/>
    </row>
    <row r="33090" spans="3:3" x14ac:dyDescent="0.25">
      <c r="C33090" s="1"/>
    </row>
    <row r="33091" spans="3:3" x14ac:dyDescent="0.25">
      <c r="C33091" s="1"/>
    </row>
    <row r="33092" spans="3:3" x14ac:dyDescent="0.25">
      <c r="C33092" s="1"/>
    </row>
    <row r="33093" spans="3:3" x14ac:dyDescent="0.25">
      <c r="C33093" s="1"/>
    </row>
    <row r="33094" spans="3:3" x14ac:dyDescent="0.25">
      <c r="C33094" s="1"/>
    </row>
    <row r="33095" spans="3:3" x14ac:dyDescent="0.25">
      <c r="C33095" s="1"/>
    </row>
    <row r="33096" spans="3:3" x14ac:dyDescent="0.25">
      <c r="C33096" s="1"/>
    </row>
    <row r="33097" spans="3:3" x14ac:dyDescent="0.25">
      <c r="C33097" s="1"/>
    </row>
    <row r="33098" spans="3:3" x14ac:dyDescent="0.25">
      <c r="C33098" s="1"/>
    </row>
    <row r="33099" spans="3:3" x14ac:dyDescent="0.25">
      <c r="C33099" s="1"/>
    </row>
    <row r="33100" spans="3:3" x14ac:dyDescent="0.25">
      <c r="C33100" s="1"/>
    </row>
    <row r="33101" spans="3:3" x14ac:dyDescent="0.25">
      <c r="C33101" s="1"/>
    </row>
    <row r="33102" spans="3:3" x14ac:dyDescent="0.25">
      <c r="C33102" s="1"/>
    </row>
    <row r="33103" spans="3:3" x14ac:dyDescent="0.25">
      <c r="C33103" s="1"/>
    </row>
    <row r="33104" spans="3:3" x14ac:dyDescent="0.25">
      <c r="C33104" s="1"/>
    </row>
    <row r="33105" spans="3:3" x14ac:dyDescent="0.25">
      <c r="C33105" s="1"/>
    </row>
    <row r="33106" spans="3:3" x14ac:dyDescent="0.25">
      <c r="C33106" s="1"/>
    </row>
    <row r="33107" spans="3:3" x14ac:dyDescent="0.25">
      <c r="C33107" s="1"/>
    </row>
    <row r="33108" spans="3:3" x14ac:dyDescent="0.25">
      <c r="C33108" s="1"/>
    </row>
    <row r="33109" spans="3:3" x14ac:dyDescent="0.25">
      <c r="C33109" s="1"/>
    </row>
    <row r="33110" spans="3:3" x14ac:dyDescent="0.25">
      <c r="C33110" s="1"/>
    </row>
    <row r="33111" spans="3:3" x14ac:dyDescent="0.25">
      <c r="C33111" s="1"/>
    </row>
    <row r="33112" spans="3:3" x14ac:dyDescent="0.25">
      <c r="C33112" s="1"/>
    </row>
    <row r="33113" spans="3:3" x14ac:dyDescent="0.25">
      <c r="C33113" s="1"/>
    </row>
    <row r="33114" spans="3:3" x14ac:dyDescent="0.25">
      <c r="C33114" s="1"/>
    </row>
    <row r="33115" spans="3:3" x14ac:dyDescent="0.25">
      <c r="C33115" s="1"/>
    </row>
    <row r="33116" spans="3:3" x14ac:dyDescent="0.25">
      <c r="C33116" s="1"/>
    </row>
    <row r="33117" spans="3:3" x14ac:dyDescent="0.25">
      <c r="C33117" s="1"/>
    </row>
    <row r="33118" spans="3:3" x14ac:dyDescent="0.25">
      <c r="C33118" s="1"/>
    </row>
    <row r="33119" spans="3:3" x14ac:dyDescent="0.25">
      <c r="C33119" s="1"/>
    </row>
    <row r="33120" spans="3:3" x14ac:dyDescent="0.25">
      <c r="C33120" s="1"/>
    </row>
    <row r="33121" spans="3:3" x14ac:dyDescent="0.25">
      <c r="C33121" s="1"/>
    </row>
    <row r="33122" spans="3:3" x14ac:dyDescent="0.25">
      <c r="C33122" s="1"/>
    </row>
    <row r="33123" spans="3:3" x14ac:dyDescent="0.25">
      <c r="C33123" s="1"/>
    </row>
    <row r="33124" spans="3:3" x14ac:dyDescent="0.25">
      <c r="C33124" s="1"/>
    </row>
    <row r="33125" spans="3:3" x14ac:dyDescent="0.25">
      <c r="C33125" s="1"/>
    </row>
    <row r="33126" spans="3:3" x14ac:dyDescent="0.25">
      <c r="C33126" s="1"/>
    </row>
    <row r="33127" spans="3:3" x14ac:dyDescent="0.25">
      <c r="C33127" s="1"/>
    </row>
    <row r="33128" spans="3:3" x14ac:dyDescent="0.25">
      <c r="C33128" s="1"/>
    </row>
    <row r="33129" spans="3:3" x14ac:dyDescent="0.25">
      <c r="C33129" s="1"/>
    </row>
    <row r="33130" spans="3:3" x14ac:dyDescent="0.25">
      <c r="C33130" s="1"/>
    </row>
    <row r="33131" spans="3:3" x14ac:dyDescent="0.25">
      <c r="C33131" s="1"/>
    </row>
    <row r="33132" spans="3:3" x14ac:dyDescent="0.25">
      <c r="C33132" s="1"/>
    </row>
    <row r="33133" spans="3:3" x14ac:dyDescent="0.25">
      <c r="C33133" s="1"/>
    </row>
    <row r="33134" spans="3:3" x14ac:dyDescent="0.25">
      <c r="C33134" s="1"/>
    </row>
    <row r="33135" spans="3:3" x14ac:dyDescent="0.25">
      <c r="C33135" s="1"/>
    </row>
    <row r="33136" spans="3:3" x14ac:dyDescent="0.25">
      <c r="C33136" s="1"/>
    </row>
    <row r="33137" spans="3:3" x14ac:dyDescent="0.25">
      <c r="C33137" s="1"/>
    </row>
    <row r="33138" spans="3:3" x14ac:dyDescent="0.25">
      <c r="C33138" s="1"/>
    </row>
    <row r="33139" spans="3:3" x14ac:dyDescent="0.25">
      <c r="C33139" s="1"/>
    </row>
    <row r="33140" spans="3:3" x14ac:dyDescent="0.25">
      <c r="C33140" s="1"/>
    </row>
    <row r="33141" spans="3:3" x14ac:dyDescent="0.25">
      <c r="C33141" s="1"/>
    </row>
    <row r="33142" spans="3:3" x14ac:dyDescent="0.25">
      <c r="C33142" s="1"/>
    </row>
    <row r="33143" spans="3:3" x14ac:dyDescent="0.25">
      <c r="C33143" s="1"/>
    </row>
    <row r="33144" spans="3:3" x14ac:dyDescent="0.25">
      <c r="C33144" s="1"/>
    </row>
    <row r="33145" spans="3:3" x14ac:dyDescent="0.25">
      <c r="C33145" s="1"/>
    </row>
    <row r="33146" spans="3:3" x14ac:dyDescent="0.25">
      <c r="C33146" s="1"/>
    </row>
    <row r="33147" spans="3:3" x14ac:dyDescent="0.25">
      <c r="C33147" s="1"/>
    </row>
    <row r="33148" spans="3:3" x14ac:dyDescent="0.25">
      <c r="C33148" s="1"/>
    </row>
    <row r="33149" spans="3:3" x14ac:dyDescent="0.25">
      <c r="C33149" s="1"/>
    </row>
    <row r="33150" spans="3:3" x14ac:dyDescent="0.25">
      <c r="C33150" s="1"/>
    </row>
    <row r="33151" spans="3:3" x14ac:dyDescent="0.25">
      <c r="C33151" s="1"/>
    </row>
    <row r="33152" spans="3:3" x14ac:dyDescent="0.25">
      <c r="C33152" s="1"/>
    </row>
    <row r="33153" spans="3:3" x14ac:dyDescent="0.25">
      <c r="C33153" s="1"/>
    </row>
    <row r="33154" spans="3:3" x14ac:dyDescent="0.25">
      <c r="C33154" s="1"/>
    </row>
    <row r="33155" spans="3:3" x14ac:dyDescent="0.25">
      <c r="C33155" s="1"/>
    </row>
    <row r="33156" spans="3:3" x14ac:dyDescent="0.25">
      <c r="C33156" s="1"/>
    </row>
    <row r="33157" spans="3:3" x14ac:dyDescent="0.25">
      <c r="C33157" s="1"/>
    </row>
    <row r="33158" spans="3:3" x14ac:dyDescent="0.25">
      <c r="C33158" s="1"/>
    </row>
    <row r="33159" spans="3:3" x14ac:dyDescent="0.25">
      <c r="C33159" s="1"/>
    </row>
    <row r="33160" spans="3:3" x14ac:dyDescent="0.25">
      <c r="C33160" s="1"/>
    </row>
    <row r="33161" spans="3:3" x14ac:dyDescent="0.25">
      <c r="C33161" s="1"/>
    </row>
    <row r="33162" spans="3:3" x14ac:dyDescent="0.25">
      <c r="C33162" s="1"/>
    </row>
    <row r="33163" spans="3:3" x14ac:dyDescent="0.25">
      <c r="C33163" s="1"/>
    </row>
    <row r="33164" spans="3:3" x14ac:dyDescent="0.25">
      <c r="C33164" s="1"/>
    </row>
    <row r="33165" spans="3:3" x14ac:dyDescent="0.25">
      <c r="C33165" s="1"/>
    </row>
    <row r="33166" spans="3:3" x14ac:dyDescent="0.25">
      <c r="C33166" s="1"/>
    </row>
    <row r="33167" spans="3:3" x14ac:dyDescent="0.25">
      <c r="C33167" s="1"/>
    </row>
    <row r="33168" spans="3:3" x14ac:dyDescent="0.25">
      <c r="C33168" s="1"/>
    </row>
    <row r="33169" spans="3:3" x14ac:dyDescent="0.25">
      <c r="C33169" s="1"/>
    </row>
    <row r="33170" spans="3:3" x14ac:dyDescent="0.25">
      <c r="C33170" s="1"/>
    </row>
    <row r="33171" spans="3:3" x14ac:dyDescent="0.25">
      <c r="C33171" s="1"/>
    </row>
    <row r="33172" spans="3:3" x14ac:dyDescent="0.25">
      <c r="C33172" s="1"/>
    </row>
    <row r="33173" spans="3:3" x14ac:dyDescent="0.25">
      <c r="C33173" s="1"/>
    </row>
    <row r="33174" spans="3:3" x14ac:dyDescent="0.25">
      <c r="C33174" s="1"/>
    </row>
    <row r="33175" spans="3:3" x14ac:dyDescent="0.25">
      <c r="C33175" s="1"/>
    </row>
    <row r="33176" spans="3:3" x14ac:dyDescent="0.25">
      <c r="C33176" s="1"/>
    </row>
    <row r="33177" spans="3:3" x14ac:dyDescent="0.25">
      <c r="C33177" s="1"/>
    </row>
    <row r="33178" spans="3:3" x14ac:dyDescent="0.25">
      <c r="C33178" s="1"/>
    </row>
    <row r="33179" spans="3:3" x14ac:dyDescent="0.25">
      <c r="C33179" s="1"/>
    </row>
    <row r="33180" spans="3:3" x14ac:dyDescent="0.25">
      <c r="C33180" s="1"/>
    </row>
    <row r="33181" spans="3:3" x14ac:dyDescent="0.25">
      <c r="C33181" s="1"/>
    </row>
    <row r="33182" spans="3:3" x14ac:dyDescent="0.25">
      <c r="C33182" s="1"/>
    </row>
    <row r="33183" spans="3:3" x14ac:dyDescent="0.25">
      <c r="C33183" s="1"/>
    </row>
    <row r="33184" spans="3:3" x14ac:dyDescent="0.25">
      <c r="C33184" s="1"/>
    </row>
    <row r="33185" spans="3:3" x14ac:dyDescent="0.25">
      <c r="C33185" s="1"/>
    </row>
    <row r="33186" spans="3:3" x14ac:dyDescent="0.25">
      <c r="C33186" s="1"/>
    </row>
    <row r="33187" spans="3:3" x14ac:dyDescent="0.25">
      <c r="C33187" s="1"/>
    </row>
    <row r="33188" spans="3:3" x14ac:dyDescent="0.25">
      <c r="C33188" s="1"/>
    </row>
    <row r="33189" spans="3:3" x14ac:dyDescent="0.25">
      <c r="C33189" s="1"/>
    </row>
    <row r="33190" spans="3:3" x14ac:dyDescent="0.25">
      <c r="C33190" s="1"/>
    </row>
    <row r="33191" spans="3:3" x14ac:dyDescent="0.25">
      <c r="C33191" s="1"/>
    </row>
    <row r="33192" spans="3:3" x14ac:dyDescent="0.25">
      <c r="C33192" s="1"/>
    </row>
    <row r="33193" spans="3:3" x14ac:dyDescent="0.25">
      <c r="C33193" s="1"/>
    </row>
    <row r="33194" spans="3:3" x14ac:dyDescent="0.25">
      <c r="C33194" s="1"/>
    </row>
    <row r="33195" spans="3:3" x14ac:dyDescent="0.25">
      <c r="C33195" s="1"/>
    </row>
    <row r="33196" spans="3:3" x14ac:dyDescent="0.25">
      <c r="C33196" s="1"/>
    </row>
    <row r="33197" spans="3:3" x14ac:dyDescent="0.25">
      <c r="C33197" s="1"/>
    </row>
    <row r="33198" spans="3:3" x14ac:dyDescent="0.25">
      <c r="C33198" s="1"/>
    </row>
    <row r="33199" spans="3:3" x14ac:dyDescent="0.25">
      <c r="C33199" s="1"/>
    </row>
    <row r="33200" spans="3:3" x14ac:dyDescent="0.25">
      <c r="C33200" s="1"/>
    </row>
    <row r="33201" spans="3:3" x14ac:dyDescent="0.25">
      <c r="C33201" s="1"/>
    </row>
    <row r="33202" spans="3:3" x14ac:dyDescent="0.25">
      <c r="C33202" s="1"/>
    </row>
    <row r="33203" spans="3:3" x14ac:dyDescent="0.25">
      <c r="C33203" s="1"/>
    </row>
    <row r="33204" spans="3:3" x14ac:dyDescent="0.25">
      <c r="C33204" s="1"/>
    </row>
    <row r="33205" spans="3:3" x14ac:dyDescent="0.25">
      <c r="C33205" s="1"/>
    </row>
    <row r="33206" spans="3:3" x14ac:dyDescent="0.25">
      <c r="C33206" s="1"/>
    </row>
    <row r="33207" spans="3:3" x14ac:dyDescent="0.25">
      <c r="C33207" s="1"/>
    </row>
    <row r="33208" spans="3:3" x14ac:dyDescent="0.25">
      <c r="C33208" s="1"/>
    </row>
    <row r="33209" spans="3:3" x14ac:dyDescent="0.25">
      <c r="C33209" s="1"/>
    </row>
    <row r="33210" spans="3:3" x14ac:dyDescent="0.25">
      <c r="C33210" s="1"/>
    </row>
    <row r="33211" spans="3:3" x14ac:dyDescent="0.25">
      <c r="C33211" s="1"/>
    </row>
    <row r="33212" spans="3:3" x14ac:dyDescent="0.25">
      <c r="C33212" s="1"/>
    </row>
    <row r="33213" spans="3:3" x14ac:dyDescent="0.25">
      <c r="C33213" s="1"/>
    </row>
    <row r="33214" spans="3:3" x14ac:dyDescent="0.25">
      <c r="C33214" s="1"/>
    </row>
    <row r="33215" spans="3:3" x14ac:dyDescent="0.25">
      <c r="C33215" s="1"/>
    </row>
    <row r="33216" spans="3:3" x14ac:dyDescent="0.25">
      <c r="C33216" s="1"/>
    </row>
    <row r="33217" spans="3:3" x14ac:dyDescent="0.25">
      <c r="C33217" s="1"/>
    </row>
    <row r="33218" spans="3:3" x14ac:dyDescent="0.25">
      <c r="C33218" s="1"/>
    </row>
    <row r="33219" spans="3:3" x14ac:dyDescent="0.25">
      <c r="C33219" s="1"/>
    </row>
    <row r="33220" spans="3:3" x14ac:dyDescent="0.25">
      <c r="C33220" s="1"/>
    </row>
    <row r="33221" spans="3:3" x14ac:dyDescent="0.25">
      <c r="C33221" s="1"/>
    </row>
    <row r="33222" spans="3:3" x14ac:dyDescent="0.25">
      <c r="C33222" s="1"/>
    </row>
    <row r="33223" spans="3:3" x14ac:dyDescent="0.25">
      <c r="C33223" s="1"/>
    </row>
    <row r="33224" spans="3:3" x14ac:dyDescent="0.25">
      <c r="C33224" s="1"/>
    </row>
    <row r="33225" spans="3:3" x14ac:dyDescent="0.25">
      <c r="C33225" s="1"/>
    </row>
    <row r="33226" spans="3:3" x14ac:dyDescent="0.25">
      <c r="C33226" s="1"/>
    </row>
    <row r="33227" spans="3:3" x14ac:dyDescent="0.25">
      <c r="C33227" s="1"/>
    </row>
    <row r="33228" spans="3:3" x14ac:dyDescent="0.25">
      <c r="C33228" s="1"/>
    </row>
    <row r="33229" spans="3:3" x14ac:dyDescent="0.25">
      <c r="C33229" s="1"/>
    </row>
    <row r="33230" spans="3:3" x14ac:dyDescent="0.25">
      <c r="C33230" s="1"/>
    </row>
    <row r="33231" spans="3:3" x14ac:dyDescent="0.25">
      <c r="C33231" s="1"/>
    </row>
    <row r="33232" spans="3:3" x14ac:dyDescent="0.25">
      <c r="C33232" s="1"/>
    </row>
    <row r="33233" spans="3:3" x14ac:dyDescent="0.25">
      <c r="C33233" s="1"/>
    </row>
    <row r="33234" spans="3:3" x14ac:dyDescent="0.25">
      <c r="C33234" s="1"/>
    </row>
    <row r="33235" spans="3:3" x14ac:dyDescent="0.25">
      <c r="C33235" s="1"/>
    </row>
    <row r="33236" spans="3:3" x14ac:dyDescent="0.25">
      <c r="C33236" s="1"/>
    </row>
    <row r="33237" spans="3:3" x14ac:dyDescent="0.25">
      <c r="C33237" s="1"/>
    </row>
    <row r="33238" spans="3:3" x14ac:dyDescent="0.25">
      <c r="C33238" s="1"/>
    </row>
    <row r="33239" spans="3:3" x14ac:dyDescent="0.25">
      <c r="C33239" s="1"/>
    </row>
    <row r="33240" spans="3:3" x14ac:dyDescent="0.25">
      <c r="C33240" s="1"/>
    </row>
    <row r="33241" spans="3:3" x14ac:dyDescent="0.25">
      <c r="C33241" s="1"/>
    </row>
    <row r="33242" spans="3:3" x14ac:dyDescent="0.25">
      <c r="C33242" s="1"/>
    </row>
    <row r="33243" spans="3:3" x14ac:dyDescent="0.25">
      <c r="C33243" s="1"/>
    </row>
    <row r="33244" spans="3:3" x14ac:dyDescent="0.25">
      <c r="C33244" s="1"/>
    </row>
    <row r="33245" spans="3:3" x14ac:dyDescent="0.25">
      <c r="C33245" s="1"/>
    </row>
    <row r="33246" spans="3:3" x14ac:dyDescent="0.25">
      <c r="C33246" s="1"/>
    </row>
    <row r="33247" spans="3:3" x14ac:dyDescent="0.25">
      <c r="C33247" s="1"/>
    </row>
    <row r="33248" spans="3:3" x14ac:dyDescent="0.25">
      <c r="C33248" s="1"/>
    </row>
    <row r="33249" spans="3:3" x14ac:dyDescent="0.25">
      <c r="C33249" s="1"/>
    </row>
    <row r="33250" spans="3:3" x14ac:dyDescent="0.25">
      <c r="C33250" s="1"/>
    </row>
    <row r="33251" spans="3:3" x14ac:dyDescent="0.25">
      <c r="C33251" s="1"/>
    </row>
    <row r="33252" spans="3:3" x14ac:dyDescent="0.25">
      <c r="C33252" s="1"/>
    </row>
    <row r="33253" spans="3:3" x14ac:dyDescent="0.25">
      <c r="C33253" s="1"/>
    </row>
    <row r="33254" spans="3:3" x14ac:dyDescent="0.25">
      <c r="C33254" s="1"/>
    </row>
    <row r="33255" spans="3:3" x14ac:dyDescent="0.25">
      <c r="C33255" s="1"/>
    </row>
    <row r="33256" spans="3:3" x14ac:dyDescent="0.25">
      <c r="C33256" s="1"/>
    </row>
    <row r="33257" spans="3:3" x14ac:dyDescent="0.25">
      <c r="C33257" s="1"/>
    </row>
    <row r="33258" spans="3:3" x14ac:dyDescent="0.25">
      <c r="C33258" s="1"/>
    </row>
    <row r="33259" spans="3:3" x14ac:dyDescent="0.25">
      <c r="C33259" s="1"/>
    </row>
    <row r="33260" spans="3:3" x14ac:dyDescent="0.25">
      <c r="C33260" s="1"/>
    </row>
    <row r="33261" spans="3:3" x14ac:dyDescent="0.25">
      <c r="C33261" s="1"/>
    </row>
    <row r="33262" spans="3:3" x14ac:dyDescent="0.25">
      <c r="C33262" s="1"/>
    </row>
    <row r="33263" spans="3:3" x14ac:dyDescent="0.25">
      <c r="C33263" s="1"/>
    </row>
    <row r="33264" spans="3:3" x14ac:dyDescent="0.25">
      <c r="C33264" s="1"/>
    </row>
    <row r="33265" spans="3:3" x14ac:dyDescent="0.25">
      <c r="C33265" s="1"/>
    </row>
    <row r="33266" spans="3:3" x14ac:dyDescent="0.25">
      <c r="C33266" s="1"/>
    </row>
    <row r="33267" spans="3:3" x14ac:dyDescent="0.25">
      <c r="C33267" s="1"/>
    </row>
    <row r="33268" spans="3:3" x14ac:dyDescent="0.25">
      <c r="C33268" s="1"/>
    </row>
    <row r="33269" spans="3:3" x14ac:dyDescent="0.25">
      <c r="C33269" s="1"/>
    </row>
    <row r="33270" spans="3:3" x14ac:dyDescent="0.25">
      <c r="C33270" s="1"/>
    </row>
    <row r="33271" spans="3:3" x14ac:dyDescent="0.25">
      <c r="C33271" s="1"/>
    </row>
    <row r="33272" spans="3:3" x14ac:dyDescent="0.25">
      <c r="C33272" s="1"/>
    </row>
    <row r="33273" spans="3:3" x14ac:dyDescent="0.25">
      <c r="C33273" s="1"/>
    </row>
    <row r="33274" spans="3:3" x14ac:dyDescent="0.25">
      <c r="C33274" s="1"/>
    </row>
    <row r="33275" spans="3:3" x14ac:dyDescent="0.25">
      <c r="C33275" s="1"/>
    </row>
    <row r="33276" spans="3:3" x14ac:dyDescent="0.25">
      <c r="C33276" s="1"/>
    </row>
    <row r="33277" spans="3:3" x14ac:dyDescent="0.25">
      <c r="C33277" s="1"/>
    </row>
    <row r="33278" spans="3:3" x14ac:dyDescent="0.25">
      <c r="C33278" s="1"/>
    </row>
    <row r="33279" spans="3:3" x14ac:dyDescent="0.25">
      <c r="C33279" s="1"/>
    </row>
    <row r="33280" spans="3:3" x14ac:dyDescent="0.25">
      <c r="C33280" s="1"/>
    </row>
    <row r="33281" spans="3:3" x14ac:dyDescent="0.25">
      <c r="C33281" s="1"/>
    </row>
    <row r="33282" spans="3:3" x14ac:dyDescent="0.25">
      <c r="C33282" s="1"/>
    </row>
    <row r="33283" spans="3:3" x14ac:dyDescent="0.25">
      <c r="C33283" s="1"/>
    </row>
    <row r="33284" spans="3:3" x14ac:dyDescent="0.25">
      <c r="C33284" s="1"/>
    </row>
    <row r="33285" spans="3:3" x14ac:dyDescent="0.25">
      <c r="C33285" s="1"/>
    </row>
    <row r="33286" spans="3:3" x14ac:dyDescent="0.25">
      <c r="C33286" s="1"/>
    </row>
    <row r="33287" spans="3:3" x14ac:dyDescent="0.25">
      <c r="C33287" s="1"/>
    </row>
    <row r="33288" spans="3:3" x14ac:dyDescent="0.25">
      <c r="C33288" s="1"/>
    </row>
    <row r="33289" spans="3:3" x14ac:dyDescent="0.25">
      <c r="C33289" s="1"/>
    </row>
    <row r="33290" spans="3:3" x14ac:dyDescent="0.25">
      <c r="C33290" s="1"/>
    </row>
    <row r="33291" spans="3:3" x14ac:dyDescent="0.25">
      <c r="C33291" s="1"/>
    </row>
    <row r="33292" spans="3:3" x14ac:dyDescent="0.25">
      <c r="C33292" s="1"/>
    </row>
    <row r="33293" spans="3:3" x14ac:dyDescent="0.25">
      <c r="C33293" s="1"/>
    </row>
    <row r="33294" spans="3:3" x14ac:dyDescent="0.25">
      <c r="C33294" s="1"/>
    </row>
    <row r="33295" spans="3:3" x14ac:dyDescent="0.25">
      <c r="C33295" s="1"/>
    </row>
    <row r="33296" spans="3:3" x14ac:dyDescent="0.25">
      <c r="C33296" s="1"/>
    </row>
    <row r="33297" spans="3:3" x14ac:dyDescent="0.25">
      <c r="C33297" s="1"/>
    </row>
    <row r="33298" spans="3:3" x14ac:dyDescent="0.25">
      <c r="C33298" s="1"/>
    </row>
    <row r="33299" spans="3:3" x14ac:dyDescent="0.25">
      <c r="C33299" s="1"/>
    </row>
    <row r="33300" spans="3:3" x14ac:dyDescent="0.25">
      <c r="C33300" s="1"/>
    </row>
    <row r="33301" spans="3:3" x14ac:dyDescent="0.25">
      <c r="C33301" s="1"/>
    </row>
    <row r="33302" spans="3:3" x14ac:dyDescent="0.25">
      <c r="C33302" s="1"/>
    </row>
    <row r="33303" spans="3:3" x14ac:dyDescent="0.25">
      <c r="C33303" s="1"/>
    </row>
    <row r="33304" spans="3:3" x14ac:dyDescent="0.25">
      <c r="C33304" s="1"/>
    </row>
    <row r="33305" spans="3:3" x14ac:dyDescent="0.25">
      <c r="C33305" s="1"/>
    </row>
    <row r="33306" spans="3:3" x14ac:dyDescent="0.25">
      <c r="C33306" s="1"/>
    </row>
    <row r="33307" spans="3:3" x14ac:dyDescent="0.25">
      <c r="C33307" s="1"/>
    </row>
    <row r="33308" spans="3:3" x14ac:dyDescent="0.25">
      <c r="C33308" s="1"/>
    </row>
    <row r="33309" spans="3:3" x14ac:dyDescent="0.25">
      <c r="C33309" s="1"/>
    </row>
    <row r="33310" spans="3:3" x14ac:dyDescent="0.25">
      <c r="C33310" s="1"/>
    </row>
    <row r="33311" spans="3:3" x14ac:dyDescent="0.25">
      <c r="C33311" s="1"/>
    </row>
    <row r="33312" spans="3:3" x14ac:dyDescent="0.25">
      <c r="C33312" s="1"/>
    </row>
    <row r="33313" spans="3:3" x14ac:dyDescent="0.25">
      <c r="C33313" s="1"/>
    </row>
    <row r="33314" spans="3:3" x14ac:dyDescent="0.25">
      <c r="C33314" s="1"/>
    </row>
    <row r="33315" spans="3:3" x14ac:dyDescent="0.25">
      <c r="C33315" s="1"/>
    </row>
    <row r="33316" spans="3:3" x14ac:dyDescent="0.25">
      <c r="C33316" s="1"/>
    </row>
    <row r="33317" spans="3:3" x14ac:dyDescent="0.25">
      <c r="C33317" s="1"/>
    </row>
    <row r="33318" spans="3:3" x14ac:dyDescent="0.25">
      <c r="C33318" s="1"/>
    </row>
    <row r="33319" spans="3:3" x14ac:dyDescent="0.25">
      <c r="C33319" s="1"/>
    </row>
    <row r="33320" spans="3:3" x14ac:dyDescent="0.25">
      <c r="C33320" s="1"/>
    </row>
    <row r="33321" spans="3:3" x14ac:dyDescent="0.25">
      <c r="C33321" s="1"/>
    </row>
    <row r="33322" spans="3:3" x14ac:dyDescent="0.25">
      <c r="C33322" s="1"/>
    </row>
    <row r="33323" spans="3:3" x14ac:dyDescent="0.25">
      <c r="C33323" s="1"/>
    </row>
    <row r="33324" spans="3:3" x14ac:dyDescent="0.25">
      <c r="C33324" s="1"/>
    </row>
    <row r="33325" spans="3:3" x14ac:dyDescent="0.25">
      <c r="C33325" s="1"/>
    </row>
    <row r="33326" spans="3:3" x14ac:dyDescent="0.25">
      <c r="C33326" s="1"/>
    </row>
    <row r="33327" spans="3:3" x14ac:dyDescent="0.25">
      <c r="C33327" s="1"/>
    </row>
    <row r="33328" spans="3:3" x14ac:dyDescent="0.25">
      <c r="C33328" s="1"/>
    </row>
    <row r="33329" spans="3:3" x14ac:dyDescent="0.25">
      <c r="C33329" s="1"/>
    </row>
    <row r="33330" spans="3:3" x14ac:dyDescent="0.25">
      <c r="C33330" s="1"/>
    </row>
    <row r="33331" spans="3:3" x14ac:dyDescent="0.25">
      <c r="C33331" s="1"/>
    </row>
    <row r="33332" spans="3:3" x14ac:dyDescent="0.25">
      <c r="C33332" s="1"/>
    </row>
    <row r="33333" spans="3:3" x14ac:dyDescent="0.25">
      <c r="C33333" s="1"/>
    </row>
    <row r="33334" spans="3:3" x14ac:dyDescent="0.25">
      <c r="C33334" s="1"/>
    </row>
    <row r="33335" spans="3:3" x14ac:dyDescent="0.25">
      <c r="C33335" s="1"/>
    </row>
    <row r="33336" spans="3:3" x14ac:dyDescent="0.25">
      <c r="C33336" s="1"/>
    </row>
    <row r="33337" spans="3:3" x14ac:dyDescent="0.25">
      <c r="C33337" s="1"/>
    </row>
    <row r="33338" spans="3:3" x14ac:dyDescent="0.25">
      <c r="C33338" s="1"/>
    </row>
    <row r="33339" spans="3:3" x14ac:dyDescent="0.25">
      <c r="C33339" s="1"/>
    </row>
    <row r="33340" spans="3:3" x14ac:dyDescent="0.25">
      <c r="C33340" s="1"/>
    </row>
    <row r="33341" spans="3:3" x14ac:dyDescent="0.25">
      <c r="C33341" s="1"/>
    </row>
    <row r="33342" spans="3:3" x14ac:dyDescent="0.25">
      <c r="C33342" s="1"/>
    </row>
    <row r="33343" spans="3:3" x14ac:dyDescent="0.25">
      <c r="C33343" s="1"/>
    </row>
    <row r="33344" spans="3:3" x14ac:dyDescent="0.25">
      <c r="C33344" s="1"/>
    </row>
    <row r="33345" spans="3:3" x14ac:dyDescent="0.25">
      <c r="C33345" s="1"/>
    </row>
    <row r="33346" spans="3:3" x14ac:dyDescent="0.25">
      <c r="C33346" s="1"/>
    </row>
    <row r="33347" spans="3:3" x14ac:dyDescent="0.25">
      <c r="C33347" s="1"/>
    </row>
    <row r="33348" spans="3:3" x14ac:dyDescent="0.25">
      <c r="C33348" s="1"/>
    </row>
    <row r="33349" spans="3:3" x14ac:dyDescent="0.25">
      <c r="C33349" s="1"/>
    </row>
    <row r="33350" spans="3:3" x14ac:dyDescent="0.25">
      <c r="C33350" s="1"/>
    </row>
    <row r="33351" spans="3:3" x14ac:dyDescent="0.25">
      <c r="C33351" s="1"/>
    </row>
    <row r="33352" spans="3:3" x14ac:dyDescent="0.25">
      <c r="C33352" s="1"/>
    </row>
    <row r="33353" spans="3:3" x14ac:dyDescent="0.25">
      <c r="C33353" s="1"/>
    </row>
    <row r="33354" spans="3:3" x14ac:dyDescent="0.25">
      <c r="C33354" s="1"/>
    </row>
    <row r="33355" spans="3:3" x14ac:dyDescent="0.25">
      <c r="C33355" s="1"/>
    </row>
    <row r="33356" spans="3:3" x14ac:dyDescent="0.25">
      <c r="C33356" s="1"/>
    </row>
    <row r="33357" spans="3:3" x14ac:dyDescent="0.25">
      <c r="C33357" s="1"/>
    </row>
    <row r="33358" spans="3:3" x14ac:dyDescent="0.25">
      <c r="C33358" s="1"/>
    </row>
    <row r="33359" spans="3:3" x14ac:dyDescent="0.25">
      <c r="C33359" s="1"/>
    </row>
    <row r="33360" spans="3:3" x14ac:dyDescent="0.25">
      <c r="C33360" s="1"/>
    </row>
    <row r="33361" spans="3:3" x14ac:dyDescent="0.25">
      <c r="C33361" s="1"/>
    </row>
    <row r="33362" spans="3:3" x14ac:dyDescent="0.25">
      <c r="C33362" s="1"/>
    </row>
    <row r="33363" spans="3:3" x14ac:dyDescent="0.25">
      <c r="C33363" s="1"/>
    </row>
    <row r="33364" spans="3:3" x14ac:dyDescent="0.25">
      <c r="C33364" s="1"/>
    </row>
    <row r="33365" spans="3:3" x14ac:dyDescent="0.25">
      <c r="C33365" s="1"/>
    </row>
    <row r="33366" spans="3:3" x14ac:dyDescent="0.25">
      <c r="C33366" s="1"/>
    </row>
    <row r="33367" spans="3:3" x14ac:dyDescent="0.25">
      <c r="C33367" s="1"/>
    </row>
    <row r="33368" spans="3:3" x14ac:dyDescent="0.25">
      <c r="C33368" s="1"/>
    </row>
    <row r="33369" spans="3:3" x14ac:dyDescent="0.25">
      <c r="C33369" s="1"/>
    </row>
    <row r="33370" spans="3:3" x14ac:dyDescent="0.25">
      <c r="C33370" s="1"/>
    </row>
    <row r="33371" spans="3:3" x14ac:dyDescent="0.25">
      <c r="C33371" s="1"/>
    </row>
    <row r="33372" spans="3:3" x14ac:dyDescent="0.25">
      <c r="C33372" s="1"/>
    </row>
    <row r="33373" spans="3:3" x14ac:dyDescent="0.25">
      <c r="C33373" s="1"/>
    </row>
    <row r="33374" spans="3:3" x14ac:dyDescent="0.25">
      <c r="C33374" s="1"/>
    </row>
    <row r="33375" spans="3:3" x14ac:dyDescent="0.25">
      <c r="C33375" s="1"/>
    </row>
    <row r="33376" spans="3:3" x14ac:dyDescent="0.25">
      <c r="C33376" s="1"/>
    </row>
    <row r="33377" spans="3:3" x14ac:dyDescent="0.25">
      <c r="C33377" s="1"/>
    </row>
    <row r="33378" spans="3:3" x14ac:dyDescent="0.25">
      <c r="C33378" s="1"/>
    </row>
    <row r="33379" spans="3:3" x14ac:dyDescent="0.25">
      <c r="C33379" s="1"/>
    </row>
    <row r="33380" spans="3:3" x14ac:dyDescent="0.25">
      <c r="C33380" s="1"/>
    </row>
    <row r="33381" spans="3:3" x14ac:dyDescent="0.25">
      <c r="C33381" s="1"/>
    </row>
    <row r="33382" spans="3:3" x14ac:dyDescent="0.25">
      <c r="C33382" s="1"/>
    </row>
    <row r="33383" spans="3:3" x14ac:dyDescent="0.25">
      <c r="C33383" s="1"/>
    </row>
    <row r="33384" spans="3:3" x14ac:dyDescent="0.25">
      <c r="C33384" s="1"/>
    </row>
    <row r="33385" spans="3:3" x14ac:dyDescent="0.25">
      <c r="C33385" s="1"/>
    </row>
    <row r="33386" spans="3:3" x14ac:dyDescent="0.25">
      <c r="C33386" s="1"/>
    </row>
    <row r="33387" spans="3:3" x14ac:dyDescent="0.25">
      <c r="C33387" s="1"/>
    </row>
    <row r="33388" spans="3:3" x14ac:dyDescent="0.25">
      <c r="C33388" s="1"/>
    </row>
    <row r="33389" spans="3:3" x14ac:dyDescent="0.25">
      <c r="C33389" s="1"/>
    </row>
    <row r="33390" spans="3:3" x14ac:dyDescent="0.25">
      <c r="C33390" s="1"/>
    </row>
    <row r="33391" spans="3:3" x14ac:dyDescent="0.25">
      <c r="C33391" s="1"/>
    </row>
    <row r="33392" spans="3:3" x14ac:dyDescent="0.25">
      <c r="C33392" s="1"/>
    </row>
    <row r="33393" spans="3:3" x14ac:dyDescent="0.25">
      <c r="C33393" s="1"/>
    </row>
    <row r="33394" spans="3:3" x14ac:dyDescent="0.25">
      <c r="C33394" s="1"/>
    </row>
    <row r="33395" spans="3:3" x14ac:dyDescent="0.25">
      <c r="C33395" s="1"/>
    </row>
    <row r="33396" spans="3:3" x14ac:dyDescent="0.25">
      <c r="C33396" s="1"/>
    </row>
    <row r="33397" spans="3:3" x14ac:dyDescent="0.25">
      <c r="C33397" s="1"/>
    </row>
    <row r="33398" spans="3:3" x14ac:dyDescent="0.25">
      <c r="C33398" s="1"/>
    </row>
    <row r="33399" spans="3:3" x14ac:dyDescent="0.25">
      <c r="C33399" s="1"/>
    </row>
    <row r="33400" spans="3:3" x14ac:dyDescent="0.25">
      <c r="C33400" s="1"/>
    </row>
    <row r="33401" spans="3:3" x14ac:dyDescent="0.25">
      <c r="C33401" s="1"/>
    </row>
    <row r="33402" spans="3:3" x14ac:dyDescent="0.25">
      <c r="C33402" s="1"/>
    </row>
    <row r="33403" spans="3:3" x14ac:dyDescent="0.25">
      <c r="C33403" s="1"/>
    </row>
    <row r="33404" spans="3:3" x14ac:dyDescent="0.25">
      <c r="C33404" s="1"/>
    </row>
    <row r="33405" spans="3:3" x14ac:dyDescent="0.25">
      <c r="C33405" s="1"/>
    </row>
    <row r="33406" spans="3:3" x14ac:dyDescent="0.25">
      <c r="C33406" s="1"/>
    </row>
    <row r="33407" spans="3:3" x14ac:dyDescent="0.25">
      <c r="C33407" s="1"/>
    </row>
    <row r="33408" spans="3:3" x14ac:dyDescent="0.25">
      <c r="C33408" s="1"/>
    </row>
    <row r="33409" spans="3:3" x14ac:dyDescent="0.25">
      <c r="C33409" s="1"/>
    </row>
    <row r="33410" spans="3:3" x14ac:dyDescent="0.25">
      <c r="C33410" s="1"/>
    </row>
    <row r="33411" spans="3:3" x14ac:dyDescent="0.25">
      <c r="C33411" s="1"/>
    </row>
    <row r="33412" spans="3:3" x14ac:dyDescent="0.25">
      <c r="C33412" s="1"/>
    </row>
    <row r="33413" spans="3:3" x14ac:dyDescent="0.25">
      <c r="C33413" s="1"/>
    </row>
    <row r="33414" spans="3:3" x14ac:dyDescent="0.25">
      <c r="C33414" s="1"/>
    </row>
    <row r="33415" spans="3:3" x14ac:dyDescent="0.25">
      <c r="C33415" s="1"/>
    </row>
    <row r="33416" spans="3:3" x14ac:dyDescent="0.25">
      <c r="C33416" s="1"/>
    </row>
    <row r="33417" spans="3:3" x14ac:dyDescent="0.25">
      <c r="C33417" s="1"/>
    </row>
    <row r="33418" spans="3:3" x14ac:dyDescent="0.25">
      <c r="C33418" s="1"/>
    </row>
    <row r="33419" spans="3:3" x14ac:dyDescent="0.25">
      <c r="C33419" s="1"/>
    </row>
    <row r="33420" spans="3:3" x14ac:dyDescent="0.25">
      <c r="C33420" s="1"/>
    </row>
    <row r="33421" spans="3:3" x14ac:dyDescent="0.25">
      <c r="C33421" s="1"/>
    </row>
    <row r="33422" spans="3:3" x14ac:dyDescent="0.25">
      <c r="C33422" s="1"/>
    </row>
    <row r="33423" spans="3:3" x14ac:dyDescent="0.25">
      <c r="C33423" s="1"/>
    </row>
    <row r="33424" spans="3:3" x14ac:dyDescent="0.25">
      <c r="C33424" s="1"/>
    </row>
    <row r="33425" spans="3:3" x14ac:dyDescent="0.25">
      <c r="C33425" s="1"/>
    </row>
    <row r="33426" spans="3:3" x14ac:dyDescent="0.25">
      <c r="C33426" s="1"/>
    </row>
    <row r="33427" spans="3:3" x14ac:dyDescent="0.25">
      <c r="C33427" s="1"/>
    </row>
    <row r="33428" spans="3:3" x14ac:dyDescent="0.25">
      <c r="C33428" s="1"/>
    </row>
    <row r="33429" spans="3:3" x14ac:dyDescent="0.25">
      <c r="C33429" s="1"/>
    </row>
    <row r="33430" spans="3:3" x14ac:dyDescent="0.25">
      <c r="C33430" s="1"/>
    </row>
    <row r="33431" spans="3:3" x14ac:dyDescent="0.25">
      <c r="C33431" s="1"/>
    </row>
    <row r="33432" spans="3:3" x14ac:dyDescent="0.25">
      <c r="C33432" s="1"/>
    </row>
    <row r="33433" spans="3:3" x14ac:dyDescent="0.25">
      <c r="C33433" s="1"/>
    </row>
    <row r="33434" spans="3:3" x14ac:dyDescent="0.25">
      <c r="C33434" s="1"/>
    </row>
    <row r="33435" spans="3:3" x14ac:dyDescent="0.25">
      <c r="C33435" s="1"/>
    </row>
    <row r="33436" spans="3:3" x14ac:dyDescent="0.25">
      <c r="C33436" s="1"/>
    </row>
    <row r="33437" spans="3:3" x14ac:dyDescent="0.25">
      <c r="C33437" s="1"/>
    </row>
    <row r="33438" spans="3:3" x14ac:dyDescent="0.25">
      <c r="C33438" s="1"/>
    </row>
    <row r="33439" spans="3:3" x14ac:dyDescent="0.25">
      <c r="C33439" s="1"/>
    </row>
    <row r="33440" spans="3:3" x14ac:dyDescent="0.25">
      <c r="C33440" s="1"/>
    </row>
    <row r="33441" spans="3:3" x14ac:dyDescent="0.25">
      <c r="C33441" s="1"/>
    </row>
    <row r="33442" spans="3:3" x14ac:dyDescent="0.25">
      <c r="C33442" s="1"/>
    </row>
    <row r="33443" spans="3:3" x14ac:dyDescent="0.25">
      <c r="C33443" s="1"/>
    </row>
    <row r="33444" spans="3:3" x14ac:dyDescent="0.25">
      <c r="C33444" s="1"/>
    </row>
    <row r="33445" spans="3:3" x14ac:dyDescent="0.25">
      <c r="C33445" s="1"/>
    </row>
    <row r="33446" spans="3:3" x14ac:dyDescent="0.25">
      <c r="C33446" s="1"/>
    </row>
    <row r="33447" spans="3:3" x14ac:dyDescent="0.25">
      <c r="C33447" s="1"/>
    </row>
    <row r="33448" spans="3:3" x14ac:dyDescent="0.25">
      <c r="C33448" s="1"/>
    </row>
    <row r="33449" spans="3:3" x14ac:dyDescent="0.25">
      <c r="C33449" s="1"/>
    </row>
    <row r="33450" spans="3:3" x14ac:dyDescent="0.25">
      <c r="C33450" s="1"/>
    </row>
    <row r="33451" spans="3:3" x14ac:dyDescent="0.25">
      <c r="C33451" s="1"/>
    </row>
    <row r="33452" spans="3:3" x14ac:dyDescent="0.25">
      <c r="C33452" s="1"/>
    </row>
    <row r="33453" spans="3:3" x14ac:dyDescent="0.25">
      <c r="C33453" s="1"/>
    </row>
    <row r="33454" spans="3:3" x14ac:dyDescent="0.25">
      <c r="C33454" s="1"/>
    </row>
    <row r="33455" spans="3:3" x14ac:dyDescent="0.25">
      <c r="C33455" s="1"/>
    </row>
    <row r="33456" spans="3:3" x14ac:dyDescent="0.25">
      <c r="C33456" s="1"/>
    </row>
    <row r="33457" spans="3:3" x14ac:dyDescent="0.25">
      <c r="C33457" s="1"/>
    </row>
    <row r="33458" spans="3:3" x14ac:dyDescent="0.25">
      <c r="C33458" s="1"/>
    </row>
    <row r="33459" spans="3:3" x14ac:dyDescent="0.25">
      <c r="C33459" s="1"/>
    </row>
    <row r="33460" spans="3:3" x14ac:dyDescent="0.25">
      <c r="C33460" s="1"/>
    </row>
    <row r="33461" spans="3:3" x14ac:dyDescent="0.25">
      <c r="C33461" s="1"/>
    </row>
    <row r="33462" spans="3:3" x14ac:dyDescent="0.25">
      <c r="C33462" s="1"/>
    </row>
    <row r="33463" spans="3:3" x14ac:dyDescent="0.25">
      <c r="C33463" s="1"/>
    </row>
    <row r="33464" spans="3:3" x14ac:dyDescent="0.25">
      <c r="C33464" s="1"/>
    </row>
    <row r="33465" spans="3:3" x14ac:dyDescent="0.25">
      <c r="C33465" s="1"/>
    </row>
    <row r="33466" spans="3:3" x14ac:dyDescent="0.25">
      <c r="C33466" s="1"/>
    </row>
    <row r="33467" spans="3:3" x14ac:dyDescent="0.25">
      <c r="C33467" s="1"/>
    </row>
    <row r="33468" spans="3:3" x14ac:dyDescent="0.25">
      <c r="C33468" s="1"/>
    </row>
    <row r="33469" spans="3:3" x14ac:dyDescent="0.25">
      <c r="C33469" s="1"/>
    </row>
    <row r="33470" spans="3:3" x14ac:dyDescent="0.25">
      <c r="C33470" s="1"/>
    </row>
    <row r="33471" spans="3:3" x14ac:dyDescent="0.25">
      <c r="C33471" s="1"/>
    </row>
    <row r="33472" spans="3:3" x14ac:dyDescent="0.25">
      <c r="C33472" s="1"/>
    </row>
    <row r="33473" spans="3:3" x14ac:dyDescent="0.25">
      <c r="C33473" s="1"/>
    </row>
    <row r="33474" spans="3:3" x14ac:dyDescent="0.25">
      <c r="C33474" s="1"/>
    </row>
    <row r="33475" spans="3:3" x14ac:dyDescent="0.25">
      <c r="C33475" s="1"/>
    </row>
    <row r="33476" spans="3:3" x14ac:dyDescent="0.25">
      <c r="C33476" s="1"/>
    </row>
    <row r="33477" spans="3:3" x14ac:dyDescent="0.25">
      <c r="C33477" s="1"/>
    </row>
    <row r="33478" spans="3:3" x14ac:dyDescent="0.25">
      <c r="C33478" s="1"/>
    </row>
    <row r="33479" spans="3:3" x14ac:dyDescent="0.25">
      <c r="C33479" s="1"/>
    </row>
    <row r="33480" spans="3:3" x14ac:dyDescent="0.25">
      <c r="C33480" s="1"/>
    </row>
    <row r="33481" spans="3:3" x14ac:dyDescent="0.25">
      <c r="C33481" s="1"/>
    </row>
    <row r="33482" spans="3:3" x14ac:dyDescent="0.25">
      <c r="C33482" s="1"/>
    </row>
    <row r="33483" spans="3:3" x14ac:dyDescent="0.25">
      <c r="C33483" s="1"/>
    </row>
    <row r="33484" spans="3:3" x14ac:dyDescent="0.25">
      <c r="C33484" s="1"/>
    </row>
    <row r="33485" spans="3:3" x14ac:dyDescent="0.25">
      <c r="C33485" s="1"/>
    </row>
    <row r="33486" spans="3:3" x14ac:dyDescent="0.25">
      <c r="C33486" s="1"/>
    </row>
    <row r="33487" spans="3:3" x14ac:dyDescent="0.25">
      <c r="C33487" s="1"/>
    </row>
    <row r="33488" spans="3:3" x14ac:dyDescent="0.25">
      <c r="C33488" s="1"/>
    </row>
    <row r="33489" spans="3:3" x14ac:dyDescent="0.25">
      <c r="C33489" s="1"/>
    </row>
    <row r="33490" spans="3:3" x14ac:dyDescent="0.25">
      <c r="C33490" s="1"/>
    </row>
    <row r="33491" spans="3:3" x14ac:dyDescent="0.25">
      <c r="C33491" s="1"/>
    </row>
    <row r="33492" spans="3:3" x14ac:dyDescent="0.25">
      <c r="C33492" s="1"/>
    </row>
    <row r="33493" spans="3:3" x14ac:dyDescent="0.25">
      <c r="C33493" s="1"/>
    </row>
    <row r="33494" spans="3:3" x14ac:dyDescent="0.25">
      <c r="C33494" s="1"/>
    </row>
    <row r="33495" spans="3:3" x14ac:dyDescent="0.25">
      <c r="C33495" s="1"/>
    </row>
    <row r="33496" spans="3:3" x14ac:dyDescent="0.25">
      <c r="C33496" s="1"/>
    </row>
    <row r="33497" spans="3:3" x14ac:dyDescent="0.25">
      <c r="C33497" s="1"/>
    </row>
    <row r="33498" spans="3:3" x14ac:dyDescent="0.25">
      <c r="C33498" s="1"/>
    </row>
    <row r="33499" spans="3:3" x14ac:dyDescent="0.25">
      <c r="C33499" s="1"/>
    </row>
    <row r="33500" spans="3:3" x14ac:dyDescent="0.25">
      <c r="C33500" s="1"/>
    </row>
    <row r="33501" spans="3:3" x14ac:dyDescent="0.25">
      <c r="C33501" s="1"/>
    </row>
    <row r="33502" spans="3:3" x14ac:dyDescent="0.25">
      <c r="C33502" s="1"/>
    </row>
    <row r="33503" spans="3:3" x14ac:dyDescent="0.25">
      <c r="C33503" s="1"/>
    </row>
    <row r="33504" spans="3:3" x14ac:dyDescent="0.25">
      <c r="C33504" s="1"/>
    </row>
    <row r="33505" spans="3:3" x14ac:dyDescent="0.25">
      <c r="C33505" s="1"/>
    </row>
    <row r="33506" spans="3:3" x14ac:dyDescent="0.25">
      <c r="C33506" s="1"/>
    </row>
    <row r="33507" spans="3:3" x14ac:dyDescent="0.25">
      <c r="C33507" s="1"/>
    </row>
    <row r="33508" spans="3:3" x14ac:dyDescent="0.25">
      <c r="C33508" s="1"/>
    </row>
    <row r="33509" spans="3:3" x14ac:dyDescent="0.25">
      <c r="C33509" s="1"/>
    </row>
    <row r="33510" spans="3:3" x14ac:dyDescent="0.25">
      <c r="C33510" s="1"/>
    </row>
    <row r="33511" spans="3:3" x14ac:dyDescent="0.25">
      <c r="C33511" s="1"/>
    </row>
    <row r="33512" spans="3:3" x14ac:dyDescent="0.25">
      <c r="C33512" s="1"/>
    </row>
    <row r="33513" spans="3:3" x14ac:dyDescent="0.25">
      <c r="C33513" s="1"/>
    </row>
    <row r="33514" spans="3:3" x14ac:dyDescent="0.25">
      <c r="C33514" s="1"/>
    </row>
    <row r="33515" spans="3:3" x14ac:dyDescent="0.25">
      <c r="C33515" s="1"/>
    </row>
    <row r="33516" spans="3:3" x14ac:dyDescent="0.25">
      <c r="C33516" s="1"/>
    </row>
    <row r="33517" spans="3:3" x14ac:dyDescent="0.25">
      <c r="C33517" s="1"/>
    </row>
    <row r="33518" spans="3:3" x14ac:dyDescent="0.25">
      <c r="C33518" s="1"/>
    </row>
    <row r="33519" spans="3:3" x14ac:dyDescent="0.25">
      <c r="C33519" s="1"/>
    </row>
    <row r="33520" spans="3:3" x14ac:dyDescent="0.25">
      <c r="C33520" s="1"/>
    </row>
    <row r="33521" spans="3:3" x14ac:dyDescent="0.25">
      <c r="C33521" s="1"/>
    </row>
    <row r="33522" spans="3:3" x14ac:dyDescent="0.25">
      <c r="C33522" s="1"/>
    </row>
    <row r="33523" spans="3:3" x14ac:dyDescent="0.25">
      <c r="C33523" s="1"/>
    </row>
    <row r="33524" spans="3:3" x14ac:dyDescent="0.25">
      <c r="C33524" s="1"/>
    </row>
    <row r="33525" spans="3:3" x14ac:dyDescent="0.25">
      <c r="C33525" s="1"/>
    </row>
    <row r="33526" spans="3:3" x14ac:dyDescent="0.25">
      <c r="C33526" s="1"/>
    </row>
    <row r="33527" spans="3:3" x14ac:dyDescent="0.25">
      <c r="C33527" s="1"/>
    </row>
    <row r="33528" spans="3:3" x14ac:dyDescent="0.25">
      <c r="C33528" s="1"/>
    </row>
    <row r="33529" spans="3:3" x14ac:dyDescent="0.25">
      <c r="C33529" s="1"/>
    </row>
    <row r="33530" spans="3:3" x14ac:dyDescent="0.25">
      <c r="C33530" s="1"/>
    </row>
    <row r="33531" spans="3:3" x14ac:dyDescent="0.25">
      <c r="C33531" s="1"/>
    </row>
    <row r="33532" spans="3:3" x14ac:dyDescent="0.25">
      <c r="C33532" s="1"/>
    </row>
    <row r="33533" spans="3:3" x14ac:dyDescent="0.25">
      <c r="C33533" s="1"/>
    </row>
    <row r="33534" spans="3:3" x14ac:dyDescent="0.25">
      <c r="C33534" s="1"/>
    </row>
    <row r="33535" spans="3:3" x14ac:dyDescent="0.25">
      <c r="C33535" s="1"/>
    </row>
    <row r="33536" spans="3:3" x14ac:dyDescent="0.25">
      <c r="C33536" s="1"/>
    </row>
    <row r="33537" spans="3:3" x14ac:dyDescent="0.25">
      <c r="C33537" s="1"/>
    </row>
    <row r="33538" spans="3:3" x14ac:dyDescent="0.25">
      <c r="C33538" s="1"/>
    </row>
    <row r="33539" spans="3:3" x14ac:dyDescent="0.25">
      <c r="C33539" s="1"/>
    </row>
    <row r="33540" spans="3:3" x14ac:dyDescent="0.25">
      <c r="C33540" s="1"/>
    </row>
    <row r="33541" spans="3:3" x14ac:dyDescent="0.25">
      <c r="C33541" s="1"/>
    </row>
    <row r="33542" spans="3:3" x14ac:dyDescent="0.25">
      <c r="C33542" s="1"/>
    </row>
    <row r="33543" spans="3:3" x14ac:dyDescent="0.25">
      <c r="C33543" s="1"/>
    </row>
    <row r="33544" spans="3:3" x14ac:dyDescent="0.25">
      <c r="C33544" s="1"/>
    </row>
    <row r="33545" spans="3:3" x14ac:dyDescent="0.25">
      <c r="C33545" s="1"/>
    </row>
    <row r="33546" spans="3:3" x14ac:dyDescent="0.25">
      <c r="C33546" s="1"/>
    </row>
    <row r="33547" spans="3:3" x14ac:dyDescent="0.25">
      <c r="C33547" s="1"/>
    </row>
    <row r="33548" spans="3:3" x14ac:dyDescent="0.25">
      <c r="C33548" s="1"/>
    </row>
    <row r="33549" spans="3:3" x14ac:dyDescent="0.25">
      <c r="C33549" s="1"/>
    </row>
    <row r="33550" spans="3:3" x14ac:dyDescent="0.25">
      <c r="C33550" s="1"/>
    </row>
    <row r="33551" spans="3:3" x14ac:dyDescent="0.25">
      <c r="C33551" s="1"/>
    </row>
    <row r="33552" spans="3:3" x14ac:dyDescent="0.25">
      <c r="C33552" s="1"/>
    </row>
    <row r="33553" spans="3:3" x14ac:dyDescent="0.25">
      <c r="C33553" s="1"/>
    </row>
    <row r="33554" spans="3:3" x14ac:dyDescent="0.25">
      <c r="C33554" s="1"/>
    </row>
    <row r="33555" spans="3:3" x14ac:dyDescent="0.25">
      <c r="C33555" s="1"/>
    </row>
    <row r="33556" spans="3:3" x14ac:dyDescent="0.25">
      <c r="C33556" s="1"/>
    </row>
    <row r="33557" spans="3:3" x14ac:dyDescent="0.25">
      <c r="C33557" s="1"/>
    </row>
    <row r="33558" spans="3:3" x14ac:dyDescent="0.25">
      <c r="C33558" s="1"/>
    </row>
    <row r="33559" spans="3:3" x14ac:dyDescent="0.25">
      <c r="C33559" s="1"/>
    </row>
    <row r="33560" spans="3:3" x14ac:dyDescent="0.25">
      <c r="C33560" s="1"/>
    </row>
    <row r="33561" spans="3:3" x14ac:dyDescent="0.25">
      <c r="C33561" s="1"/>
    </row>
    <row r="33562" spans="3:3" x14ac:dyDescent="0.25">
      <c r="C33562" s="1"/>
    </row>
    <row r="33563" spans="3:3" x14ac:dyDescent="0.25">
      <c r="C33563" s="1"/>
    </row>
    <row r="33564" spans="3:3" x14ac:dyDescent="0.25">
      <c r="C33564" s="1"/>
    </row>
    <row r="33565" spans="3:3" x14ac:dyDescent="0.25">
      <c r="C33565" s="1"/>
    </row>
    <row r="33566" spans="3:3" x14ac:dyDescent="0.25">
      <c r="C33566" s="1"/>
    </row>
    <row r="33567" spans="3:3" x14ac:dyDescent="0.25">
      <c r="C33567" s="1"/>
    </row>
    <row r="33568" spans="3:3" x14ac:dyDescent="0.25">
      <c r="C33568" s="1"/>
    </row>
    <row r="33569" spans="3:3" x14ac:dyDescent="0.25">
      <c r="C33569" s="1"/>
    </row>
    <row r="33570" spans="3:3" x14ac:dyDescent="0.25">
      <c r="C33570" s="1"/>
    </row>
    <row r="33571" spans="3:3" x14ac:dyDescent="0.25">
      <c r="C33571" s="1"/>
    </row>
    <row r="33572" spans="3:3" x14ac:dyDescent="0.25">
      <c r="C33572" s="1"/>
    </row>
    <row r="33573" spans="3:3" x14ac:dyDescent="0.25">
      <c r="C33573" s="1"/>
    </row>
    <row r="33574" spans="3:3" x14ac:dyDescent="0.25">
      <c r="C33574" s="1"/>
    </row>
    <row r="33575" spans="3:3" x14ac:dyDescent="0.25">
      <c r="C33575" s="1"/>
    </row>
    <row r="33576" spans="3:3" x14ac:dyDescent="0.25">
      <c r="C33576" s="1"/>
    </row>
    <row r="33577" spans="3:3" x14ac:dyDescent="0.25">
      <c r="C33577" s="1"/>
    </row>
    <row r="33578" spans="3:3" x14ac:dyDescent="0.25">
      <c r="C33578" s="1"/>
    </row>
    <row r="33579" spans="3:3" x14ac:dyDescent="0.25">
      <c r="C33579" s="1"/>
    </row>
    <row r="33580" spans="3:3" x14ac:dyDescent="0.25">
      <c r="C33580" s="1"/>
    </row>
    <row r="33581" spans="3:3" x14ac:dyDescent="0.25">
      <c r="C33581" s="1"/>
    </row>
    <row r="33582" spans="3:3" x14ac:dyDescent="0.25">
      <c r="C33582" s="1"/>
    </row>
    <row r="33583" spans="3:3" x14ac:dyDescent="0.25">
      <c r="C33583" s="1"/>
    </row>
    <row r="33584" spans="3:3" x14ac:dyDescent="0.25">
      <c r="C33584" s="1"/>
    </row>
    <row r="33585" spans="3:3" x14ac:dyDescent="0.25">
      <c r="C33585" s="1"/>
    </row>
    <row r="33586" spans="3:3" x14ac:dyDescent="0.25">
      <c r="C33586" s="1"/>
    </row>
    <row r="33587" spans="3:3" x14ac:dyDescent="0.25">
      <c r="C33587" s="1"/>
    </row>
    <row r="33588" spans="3:3" x14ac:dyDescent="0.25">
      <c r="C33588" s="1"/>
    </row>
    <row r="33589" spans="3:3" x14ac:dyDescent="0.25">
      <c r="C33589" s="1"/>
    </row>
    <row r="33590" spans="3:3" x14ac:dyDescent="0.25">
      <c r="C33590" s="1"/>
    </row>
    <row r="33591" spans="3:3" x14ac:dyDescent="0.25">
      <c r="C33591" s="1"/>
    </row>
    <row r="33592" spans="3:3" x14ac:dyDescent="0.25">
      <c r="C33592" s="1"/>
    </row>
    <row r="33593" spans="3:3" x14ac:dyDescent="0.25">
      <c r="C33593" s="1"/>
    </row>
    <row r="33594" spans="3:3" x14ac:dyDescent="0.25">
      <c r="C33594" s="1"/>
    </row>
    <row r="33595" spans="3:3" x14ac:dyDescent="0.25">
      <c r="C33595" s="1"/>
    </row>
    <row r="33596" spans="3:3" x14ac:dyDescent="0.25">
      <c r="C33596" s="1"/>
    </row>
    <row r="33597" spans="3:3" x14ac:dyDescent="0.25">
      <c r="C33597" s="1"/>
    </row>
    <row r="33598" spans="3:3" x14ac:dyDescent="0.25">
      <c r="C33598" s="1"/>
    </row>
    <row r="33599" spans="3:3" x14ac:dyDescent="0.25">
      <c r="C33599" s="1"/>
    </row>
    <row r="33600" spans="3:3" x14ac:dyDescent="0.25">
      <c r="C33600" s="1"/>
    </row>
    <row r="33601" spans="3:3" x14ac:dyDescent="0.25">
      <c r="C33601" s="1"/>
    </row>
    <row r="33602" spans="3:3" x14ac:dyDescent="0.25">
      <c r="C33602" s="1"/>
    </row>
    <row r="33603" spans="3:3" x14ac:dyDescent="0.25">
      <c r="C33603" s="1"/>
    </row>
    <row r="33604" spans="3:3" x14ac:dyDescent="0.25">
      <c r="C33604" s="1"/>
    </row>
    <row r="33605" spans="3:3" x14ac:dyDescent="0.25">
      <c r="C33605" s="1"/>
    </row>
    <row r="33606" spans="3:3" x14ac:dyDescent="0.25">
      <c r="C33606" s="1"/>
    </row>
    <row r="33607" spans="3:3" x14ac:dyDescent="0.25">
      <c r="C33607" s="1"/>
    </row>
    <row r="33608" spans="3:3" x14ac:dyDescent="0.25">
      <c r="C33608" s="1"/>
    </row>
    <row r="33609" spans="3:3" x14ac:dyDescent="0.25">
      <c r="C33609" s="1"/>
    </row>
    <row r="33610" spans="3:3" x14ac:dyDescent="0.25">
      <c r="C33610" s="1"/>
    </row>
    <row r="33611" spans="3:3" x14ac:dyDescent="0.25">
      <c r="C33611" s="1"/>
    </row>
    <row r="33612" spans="3:3" x14ac:dyDescent="0.25">
      <c r="C33612" s="1"/>
    </row>
    <row r="33613" spans="3:3" x14ac:dyDescent="0.25">
      <c r="C33613" s="1"/>
    </row>
    <row r="33614" spans="3:3" x14ac:dyDescent="0.25">
      <c r="C33614" s="1"/>
    </row>
    <row r="33615" spans="3:3" x14ac:dyDescent="0.25">
      <c r="C33615" s="1"/>
    </row>
    <row r="33616" spans="3:3" x14ac:dyDescent="0.25">
      <c r="C33616" s="1"/>
    </row>
    <row r="33617" spans="3:3" x14ac:dyDescent="0.25">
      <c r="C33617" s="1"/>
    </row>
    <row r="33618" spans="3:3" x14ac:dyDescent="0.25">
      <c r="C33618" s="1"/>
    </row>
    <row r="33619" spans="3:3" x14ac:dyDescent="0.25">
      <c r="C33619" s="1"/>
    </row>
    <row r="33620" spans="3:3" x14ac:dyDescent="0.25">
      <c r="C33620" s="1"/>
    </row>
    <row r="33621" spans="3:3" x14ac:dyDescent="0.25">
      <c r="C33621" s="1"/>
    </row>
    <row r="33622" spans="3:3" x14ac:dyDescent="0.25">
      <c r="C33622" s="1"/>
    </row>
    <row r="33623" spans="3:3" x14ac:dyDescent="0.25">
      <c r="C33623" s="1"/>
    </row>
    <row r="33624" spans="3:3" x14ac:dyDescent="0.25">
      <c r="C33624" s="1"/>
    </row>
    <row r="33625" spans="3:3" x14ac:dyDescent="0.25">
      <c r="C33625" s="1"/>
    </row>
    <row r="33626" spans="3:3" x14ac:dyDescent="0.25">
      <c r="C33626" s="1"/>
    </row>
    <row r="33627" spans="3:3" x14ac:dyDescent="0.25">
      <c r="C33627" s="1"/>
    </row>
    <row r="33628" spans="3:3" x14ac:dyDescent="0.25">
      <c r="C33628" s="1"/>
    </row>
    <row r="33629" spans="3:3" x14ac:dyDescent="0.25">
      <c r="C33629" s="1"/>
    </row>
    <row r="33630" spans="3:3" x14ac:dyDescent="0.25">
      <c r="C33630" s="1"/>
    </row>
    <row r="33631" spans="3:3" x14ac:dyDescent="0.25">
      <c r="C33631" s="1"/>
    </row>
    <row r="33632" spans="3:3" x14ac:dyDescent="0.25">
      <c r="C33632" s="1"/>
    </row>
    <row r="33633" spans="3:3" x14ac:dyDescent="0.25">
      <c r="C33633" s="1"/>
    </row>
    <row r="33634" spans="3:3" x14ac:dyDescent="0.25">
      <c r="C33634" s="1"/>
    </row>
    <row r="33635" spans="3:3" x14ac:dyDescent="0.25">
      <c r="C33635" s="1"/>
    </row>
    <row r="33636" spans="3:3" x14ac:dyDescent="0.25">
      <c r="C33636" s="1"/>
    </row>
    <row r="33637" spans="3:3" x14ac:dyDescent="0.25">
      <c r="C33637" s="1"/>
    </row>
    <row r="33638" spans="3:3" x14ac:dyDescent="0.25">
      <c r="C33638" s="1"/>
    </row>
    <row r="33639" spans="3:3" x14ac:dyDescent="0.25">
      <c r="C33639" s="1"/>
    </row>
    <row r="33640" spans="3:3" x14ac:dyDescent="0.25">
      <c r="C33640" s="1"/>
    </row>
    <row r="33641" spans="3:3" x14ac:dyDescent="0.25">
      <c r="C33641" s="1"/>
    </row>
    <row r="33642" spans="3:3" x14ac:dyDescent="0.25">
      <c r="C33642" s="1"/>
    </row>
    <row r="33643" spans="3:3" x14ac:dyDescent="0.25">
      <c r="C33643" s="1"/>
    </row>
    <row r="33644" spans="3:3" x14ac:dyDescent="0.25">
      <c r="C33644" s="1"/>
    </row>
    <row r="33645" spans="3:3" x14ac:dyDescent="0.25">
      <c r="C33645" s="1"/>
    </row>
    <row r="33646" spans="3:3" x14ac:dyDescent="0.25">
      <c r="C33646" s="1"/>
    </row>
    <row r="33647" spans="3:3" x14ac:dyDescent="0.25">
      <c r="C33647" s="1"/>
    </row>
    <row r="33648" spans="3:3" x14ac:dyDescent="0.25">
      <c r="C33648" s="1"/>
    </row>
    <row r="33649" spans="3:3" x14ac:dyDescent="0.25">
      <c r="C33649" s="1"/>
    </row>
    <row r="33650" spans="3:3" x14ac:dyDescent="0.25">
      <c r="C33650" s="1"/>
    </row>
    <row r="33651" spans="3:3" x14ac:dyDescent="0.25">
      <c r="C33651" s="1"/>
    </row>
    <row r="33652" spans="3:3" x14ac:dyDescent="0.25">
      <c r="C33652" s="1"/>
    </row>
    <row r="33653" spans="3:3" x14ac:dyDescent="0.25">
      <c r="C33653" s="1"/>
    </row>
    <row r="33654" spans="3:3" x14ac:dyDescent="0.25">
      <c r="C33654" s="1"/>
    </row>
    <row r="33655" spans="3:3" x14ac:dyDescent="0.25">
      <c r="C33655" s="1"/>
    </row>
    <row r="33656" spans="3:3" x14ac:dyDescent="0.25">
      <c r="C33656" s="1"/>
    </row>
    <row r="33657" spans="3:3" x14ac:dyDescent="0.25">
      <c r="C33657" s="1"/>
    </row>
    <row r="33658" spans="3:3" x14ac:dyDescent="0.25">
      <c r="C33658" s="1"/>
    </row>
    <row r="33659" spans="3:3" x14ac:dyDescent="0.25">
      <c r="C33659" s="1"/>
    </row>
    <row r="33660" spans="3:3" x14ac:dyDescent="0.25">
      <c r="C33660" s="1"/>
    </row>
    <row r="33661" spans="3:3" x14ac:dyDescent="0.25">
      <c r="C33661" s="1"/>
    </row>
    <row r="33662" spans="3:3" x14ac:dyDescent="0.25">
      <c r="C33662" s="1"/>
    </row>
    <row r="33663" spans="3:3" x14ac:dyDescent="0.25">
      <c r="C33663" s="1"/>
    </row>
    <row r="33664" spans="3:3" x14ac:dyDescent="0.25">
      <c r="C33664" s="1"/>
    </row>
    <row r="33665" spans="3:3" x14ac:dyDescent="0.25">
      <c r="C33665" s="1"/>
    </row>
    <row r="33666" spans="3:3" x14ac:dyDescent="0.25">
      <c r="C33666" s="1"/>
    </row>
    <row r="33667" spans="3:3" x14ac:dyDescent="0.25">
      <c r="C33667" s="1"/>
    </row>
    <row r="33668" spans="3:3" x14ac:dyDescent="0.25">
      <c r="C33668" s="1"/>
    </row>
    <row r="33669" spans="3:3" x14ac:dyDescent="0.25">
      <c r="C33669" s="1"/>
    </row>
    <row r="33670" spans="3:3" x14ac:dyDescent="0.25">
      <c r="C33670" s="1"/>
    </row>
    <row r="33671" spans="3:3" x14ac:dyDescent="0.25">
      <c r="C33671" s="1"/>
    </row>
    <row r="33672" spans="3:3" x14ac:dyDescent="0.25">
      <c r="C33672" s="1"/>
    </row>
    <row r="33673" spans="3:3" x14ac:dyDescent="0.25">
      <c r="C33673" s="1"/>
    </row>
    <row r="33674" spans="3:3" x14ac:dyDescent="0.25">
      <c r="C33674" s="1"/>
    </row>
    <row r="33675" spans="3:3" x14ac:dyDescent="0.25">
      <c r="C33675" s="1"/>
    </row>
    <row r="33676" spans="3:3" x14ac:dyDescent="0.25">
      <c r="C33676" s="1"/>
    </row>
    <row r="33677" spans="3:3" x14ac:dyDescent="0.25">
      <c r="C33677" s="1"/>
    </row>
    <row r="33678" spans="3:3" x14ac:dyDescent="0.25">
      <c r="C33678" s="1"/>
    </row>
    <row r="33679" spans="3:3" x14ac:dyDescent="0.25">
      <c r="C33679" s="1"/>
    </row>
    <row r="33680" spans="3:3" x14ac:dyDescent="0.25">
      <c r="C33680" s="1"/>
    </row>
    <row r="33681" spans="3:3" x14ac:dyDescent="0.25">
      <c r="C33681" s="1"/>
    </row>
    <row r="33682" spans="3:3" x14ac:dyDescent="0.25">
      <c r="C33682" s="1"/>
    </row>
    <row r="33683" spans="3:3" x14ac:dyDescent="0.25">
      <c r="C33683" s="1"/>
    </row>
    <row r="33684" spans="3:3" x14ac:dyDescent="0.25">
      <c r="C33684" s="1"/>
    </row>
    <row r="33685" spans="3:3" x14ac:dyDescent="0.25">
      <c r="C33685" s="1"/>
    </row>
    <row r="33686" spans="3:3" x14ac:dyDescent="0.25">
      <c r="C33686" s="1"/>
    </row>
    <row r="33687" spans="3:3" x14ac:dyDescent="0.25">
      <c r="C33687" s="1"/>
    </row>
    <row r="33688" spans="3:3" x14ac:dyDescent="0.25">
      <c r="C33688" s="1"/>
    </row>
    <row r="33689" spans="3:3" x14ac:dyDescent="0.25">
      <c r="C33689" s="1"/>
    </row>
    <row r="33690" spans="3:3" x14ac:dyDescent="0.25">
      <c r="C33690" s="1"/>
    </row>
    <row r="33691" spans="3:3" x14ac:dyDescent="0.25">
      <c r="C33691" s="1"/>
    </row>
    <row r="33692" spans="3:3" x14ac:dyDescent="0.25">
      <c r="C33692" s="1"/>
    </row>
    <row r="33693" spans="3:3" x14ac:dyDescent="0.25">
      <c r="C33693" s="1"/>
    </row>
    <row r="33694" spans="3:3" x14ac:dyDescent="0.25">
      <c r="C33694" s="1"/>
    </row>
    <row r="33695" spans="3:3" x14ac:dyDescent="0.25">
      <c r="C33695" s="1"/>
    </row>
    <row r="33696" spans="3:3" x14ac:dyDescent="0.25">
      <c r="C33696" s="1"/>
    </row>
    <row r="33697" spans="3:3" x14ac:dyDescent="0.25">
      <c r="C33697" s="1"/>
    </row>
    <row r="33698" spans="3:3" x14ac:dyDescent="0.25">
      <c r="C33698" s="1"/>
    </row>
    <row r="33699" spans="3:3" x14ac:dyDescent="0.25">
      <c r="C33699" s="1"/>
    </row>
    <row r="33700" spans="3:3" x14ac:dyDescent="0.25">
      <c r="C33700" s="1"/>
    </row>
    <row r="33701" spans="3:3" x14ac:dyDescent="0.25">
      <c r="C33701" s="1"/>
    </row>
    <row r="33702" spans="3:3" x14ac:dyDescent="0.25">
      <c r="C33702" s="1"/>
    </row>
    <row r="33703" spans="3:3" x14ac:dyDescent="0.25">
      <c r="C33703" s="1"/>
    </row>
    <row r="33704" spans="3:3" x14ac:dyDescent="0.25">
      <c r="C33704" s="1"/>
    </row>
    <row r="33705" spans="3:3" x14ac:dyDescent="0.25">
      <c r="C33705" s="1"/>
    </row>
    <row r="33706" spans="3:3" x14ac:dyDescent="0.25">
      <c r="C33706" s="1"/>
    </row>
    <row r="33707" spans="3:3" x14ac:dyDescent="0.25">
      <c r="C33707" s="1"/>
    </row>
    <row r="33708" spans="3:3" x14ac:dyDescent="0.25">
      <c r="C33708" s="1"/>
    </row>
    <row r="33709" spans="3:3" x14ac:dyDescent="0.25">
      <c r="C33709" s="1"/>
    </row>
    <row r="33710" spans="3:3" x14ac:dyDescent="0.25">
      <c r="C33710" s="1"/>
    </row>
    <row r="33711" spans="3:3" x14ac:dyDescent="0.25">
      <c r="C33711" s="1"/>
    </row>
    <row r="33712" spans="3:3" x14ac:dyDescent="0.25">
      <c r="C33712" s="1"/>
    </row>
    <row r="33713" spans="3:3" x14ac:dyDescent="0.25">
      <c r="C33713" s="1"/>
    </row>
    <row r="33714" spans="3:3" x14ac:dyDescent="0.25">
      <c r="C33714" s="1"/>
    </row>
    <row r="33715" spans="3:3" x14ac:dyDescent="0.25">
      <c r="C33715" s="1"/>
    </row>
    <row r="33716" spans="3:3" x14ac:dyDescent="0.25">
      <c r="C33716" s="1"/>
    </row>
    <row r="33717" spans="3:3" x14ac:dyDescent="0.25">
      <c r="C33717" s="1"/>
    </row>
    <row r="33718" spans="3:3" x14ac:dyDescent="0.25">
      <c r="C33718" s="1"/>
    </row>
    <row r="33719" spans="3:3" x14ac:dyDescent="0.25">
      <c r="C33719" s="1"/>
    </row>
    <row r="33720" spans="3:3" x14ac:dyDescent="0.25">
      <c r="C33720" s="1"/>
    </row>
    <row r="33721" spans="3:3" x14ac:dyDescent="0.25">
      <c r="C33721" s="1"/>
    </row>
    <row r="33722" spans="3:3" x14ac:dyDescent="0.25">
      <c r="C33722" s="1"/>
    </row>
    <row r="33723" spans="3:3" x14ac:dyDescent="0.25">
      <c r="C33723" s="1"/>
    </row>
    <row r="33724" spans="3:3" x14ac:dyDescent="0.25">
      <c r="C33724" s="1"/>
    </row>
    <row r="33725" spans="3:3" x14ac:dyDescent="0.25">
      <c r="C33725" s="1"/>
    </row>
    <row r="33726" spans="3:3" x14ac:dyDescent="0.25">
      <c r="C33726" s="1"/>
    </row>
    <row r="33727" spans="3:3" x14ac:dyDescent="0.25">
      <c r="C33727" s="1"/>
    </row>
    <row r="33728" spans="3:3" x14ac:dyDescent="0.25">
      <c r="C33728" s="1"/>
    </row>
    <row r="33729" spans="3:3" x14ac:dyDescent="0.25">
      <c r="C33729" s="1"/>
    </row>
    <row r="33730" spans="3:3" x14ac:dyDescent="0.25">
      <c r="C33730" s="1"/>
    </row>
    <row r="33731" spans="3:3" x14ac:dyDescent="0.25">
      <c r="C33731" s="1"/>
    </row>
    <row r="33732" spans="3:3" x14ac:dyDescent="0.25">
      <c r="C33732" s="1"/>
    </row>
    <row r="33733" spans="3:3" x14ac:dyDescent="0.25">
      <c r="C33733" s="1"/>
    </row>
    <row r="33734" spans="3:3" x14ac:dyDescent="0.25">
      <c r="C33734" s="1"/>
    </row>
    <row r="33735" spans="3:3" x14ac:dyDescent="0.25">
      <c r="C33735" s="1"/>
    </row>
    <row r="33736" spans="3:3" x14ac:dyDescent="0.25">
      <c r="C33736" s="1"/>
    </row>
    <row r="33737" spans="3:3" x14ac:dyDescent="0.25">
      <c r="C33737" s="1"/>
    </row>
    <row r="33738" spans="3:3" x14ac:dyDescent="0.25">
      <c r="C33738" s="1"/>
    </row>
    <row r="33739" spans="3:3" x14ac:dyDescent="0.25">
      <c r="C33739" s="1"/>
    </row>
    <row r="33740" spans="3:3" x14ac:dyDescent="0.25">
      <c r="C33740" s="1"/>
    </row>
    <row r="33741" spans="3:3" x14ac:dyDescent="0.25">
      <c r="C33741" s="1"/>
    </row>
    <row r="33742" spans="3:3" x14ac:dyDescent="0.25">
      <c r="C33742" s="1"/>
    </row>
    <row r="33743" spans="3:3" x14ac:dyDescent="0.25">
      <c r="C33743" s="1"/>
    </row>
    <row r="33744" spans="3:3" x14ac:dyDescent="0.25">
      <c r="C33744" s="1"/>
    </row>
    <row r="33745" spans="3:3" x14ac:dyDescent="0.25">
      <c r="C33745" s="1"/>
    </row>
    <row r="33746" spans="3:3" x14ac:dyDescent="0.25">
      <c r="C33746" s="1"/>
    </row>
    <row r="33747" spans="3:3" x14ac:dyDescent="0.25">
      <c r="C33747" s="1"/>
    </row>
    <row r="33748" spans="3:3" x14ac:dyDescent="0.25">
      <c r="C33748" s="1"/>
    </row>
    <row r="33749" spans="3:3" x14ac:dyDescent="0.25">
      <c r="C33749" s="1"/>
    </row>
    <row r="33750" spans="3:3" x14ac:dyDescent="0.25">
      <c r="C33750" s="1"/>
    </row>
    <row r="33751" spans="3:3" x14ac:dyDescent="0.25">
      <c r="C33751" s="1"/>
    </row>
    <row r="33752" spans="3:3" x14ac:dyDescent="0.25">
      <c r="C33752" s="1"/>
    </row>
    <row r="33753" spans="3:3" x14ac:dyDescent="0.25">
      <c r="C33753" s="1"/>
    </row>
    <row r="33754" spans="3:3" x14ac:dyDescent="0.25">
      <c r="C33754" s="1"/>
    </row>
    <row r="33755" spans="3:3" x14ac:dyDescent="0.25">
      <c r="C33755" s="1"/>
    </row>
    <row r="33756" spans="3:3" x14ac:dyDescent="0.25">
      <c r="C33756" s="1"/>
    </row>
    <row r="33757" spans="3:3" x14ac:dyDescent="0.25">
      <c r="C33757" s="1"/>
    </row>
    <row r="33758" spans="3:3" x14ac:dyDescent="0.25">
      <c r="C33758" s="1"/>
    </row>
    <row r="33759" spans="3:3" x14ac:dyDescent="0.25">
      <c r="C33759" s="1"/>
    </row>
    <row r="33760" spans="3:3" x14ac:dyDescent="0.25">
      <c r="C33760" s="1"/>
    </row>
    <row r="33761" spans="3:3" x14ac:dyDescent="0.25">
      <c r="C33761" s="1"/>
    </row>
    <row r="33762" spans="3:3" x14ac:dyDescent="0.25">
      <c r="C33762" s="1"/>
    </row>
    <row r="33763" spans="3:3" x14ac:dyDescent="0.25">
      <c r="C33763" s="1"/>
    </row>
    <row r="33764" spans="3:3" x14ac:dyDescent="0.25">
      <c r="C33764" s="1"/>
    </row>
    <row r="33765" spans="3:3" x14ac:dyDescent="0.25">
      <c r="C33765" s="1"/>
    </row>
    <row r="33766" spans="3:3" x14ac:dyDescent="0.25">
      <c r="C33766" s="1"/>
    </row>
    <row r="33767" spans="3:3" x14ac:dyDescent="0.25">
      <c r="C33767" s="1"/>
    </row>
    <row r="33768" spans="3:3" x14ac:dyDescent="0.25">
      <c r="C33768" s="1"/>
    </row>
    <row r="33769" spans="3:3" x14ac:dyDescent="0.25">
      <c r="C33769" s="1"/>
    </row>
    <row r="33770" spans="3:3" x14ac:dyDescent="0.25">
      <c r="C33770" s="1"/>
    </row>
    <row r="33771" spans="3:3" x14ac:dyDescent="0.25">
      <c r="C33771" s="1"/>
    </row>
    <row r="33772" spans="3:3" x14ac:dyDescent="0.25">
      <c r="C33772" s="1"/>
    </row>
    <row r="33773" spans="3:3" x14ac:dyDescent="0.25">
      <c r="C33773" s="1"/>
    </row>
    <row r="33774" spans="3:3" x14ac:dyDescent="0.25">
      <c r="C33774" s="1"/>
    </row>
    <row r="33775" spans="3:3" x14ac:dyDescent="0.25">
      <c r="C33775" s="1"/>
    </row>
    <row r="33776" spans="3:3" x14ac:dyDescent="0.25">
      <c r="C33776" s="1"/>
    </row>
    <row r="33777" spans="3:3" x14ac:dyDescent="0.25">
      <c r="C33777" s="1"/>
    </row>
    <row r="33778" spans="3:3" x14ac:dyDescent="0.25">
      <c r="C33778" s="1"/>
    </row>
    <row r="33779" spans="3:3" x14ac:dyDescent="0.25">
      <c r="C33779" s="1"/>
    </row>
    <row r="33780" spans="3:3" x14ac:dyDescent="0.25">
      <c r="C33780" s="1"/>
    </row>
    <row r="33781" spans="3:3" x14ac:dyDescent="0.25">
      <c r="C33781" s="1"/>
    </row>
    <row r="33782" spans="3:3" x14ac:dyDescent="0.25">
      <c r="C33782" s="1"/>
    </row>
    <row r="33783" spans="3:3" x14ac:dyDescent="0.25">
      <c r="C33783" s="1"/>
    </row>
    <row r="33784" spans="3:3" x14ac:dyDescent="0.25">
      <c r="C33784" s="1"/>
    </row>
    <row r="33785" spans="3:3" x14ac:dyDescent="0.25">
      <c r="C33785" s="1"/>
    </row>
    <row r="33786" spans="3:3" x14ac:dyDescent="0.25">
      <c r="C33786" s="1"/>
    </row>
    <row r="33787" spans="3:3" x14ac:dyDescent="0.25">
      <c r="C33787" s="1"/>
    </row>
    <row r="33788" spans="3:3" x14ac:dyDescent="0.25">
      <c r="C33788" s="1"/>
    </row>
    <row r="33789" spans="3:3" x14ac:dyDescent="0.25">
      <c r="C33789" s="1"/>
    </row>
    <row r="33790" spans="3:3" x14ac:dyDescent="0.25">
      <c r="C33790" s="1"/>
    </row>
    <row r="33791" spans="3:3" x14ac:dyDescent="0.25">
      <c r="C33791" s="1"/>
    </row>
    <row r="33792" spans="3:3" x14ac:dyDescent="0.25">
      <c r="C33792" s="1"/>
    </row>
    <row r="33793" spans="3:3" x14ac:dyDescent="0.25">
      <c r="C33793" s="1"/>
    </row>
    <row r="33794" spans="3:3" x14ac:dyDescent="0.25">
      <c r="C33794" s="1"/>
    </row>
    <row r="33795" spans="3:3" x14ac:dyDescent="0.25">
      <c r="C33795" s="1"/>
    </row>
    <row r="33796" spans="3:3" x14ac:dyDescent="0.25">
      <c r="C33796" s="1"/>
    </row>
    <row r="33797" spans="3:3" x14ac:dyDescent="0.25">
      <c r="C33797" s="1"/>
    </row>
    <row r="33798" spans="3:3" x14ac:dyDescent="0.25">
      <c r="C33798" s="1"/>
    </row>
    <row r="33799" spans="3:3" x14ac:dyDescent="0.25">
      <c r="C33799" s="1"/>
    </row>
    <row r="33800" spans="3:3" x14ac:dyDescent="0.25">
      <c r="C33800" s="1"/>
    </row>
    <row r="33801" spans="3:3" x14ac:dyDescent="0.25">
      <c r="C33801" s="1"/>
    </row>
    <row r="33802" spans="3:3" x14ac:dyDescent="0.25">
      <c r="C33802" s="1"/>
    </row>
    <row r="33803" spans="3:3" x14ac:dyDescent="0.25">
      <c r="C33803" s="1"/>
    </row>
    <row r="33804" spans="3:3" x14ac:dyDescent="0.25">
      <c r="C33804" s="1"/>
    </row>
    <row r="33805" spans="3:3" x14ac:dyDescent="0.25">
      <c r="C33805" s="1"/>
    </row>
    <row r="33806" spans="3:3" x14ac:dyDescent="0.25">
      <c r="C33806" s="1"/>
    </row>
    <row r="33807" spans="3:3" x14ac:dyDescent="0.25">
      <c r="C33807" s="1"/>
    </row>
    <row r="33808" spans="3:3" x14ac:dyDescent="0.25">
      <c r="C33808" s="1"/>
    </row>
    <row r="33809" spans="3:3" x14ac:dyDescent="0.25">
      <c r="C33809" s="1"/>
    </row>
    <row r="33810" spans="3:3" x14ac:dyDescent="0.25">
      <c r="C33810" s="1"/>
    </row>
    <row r="33811" spans="3:3" x14ac:dyDescent="0.25">
      <c r="C33811" s="1"/>
    </row>
    <row r="33812" spans="3:3" x14ac:dyDescent="0.25">
      <c r="C33812" s="1"/>
    </row>
    <row r="33813" spans="3:3" x14ac:dyDescent="0.25">
      <c r="C33813" s="1"/>
    </row>
    <row r="33814" spans="3:3" x14ac:dyDescent="0.25">
      <c r="C33814" s="1"/>
    </row>
    <row r="33815" spans="3:3" x14ac:dyDescent="0.25">
      <c r="C33815" s="1"/>
    </row>
    <row r="33816" spans="3:3" x14ac:dyDescent="0.25">
      <c r="C33816" s="1"/>
    </row>
    <row r="33817" spans="3:3" x14ac:dyDescent="0.25">
      <c r="C33817" s="1"/>
    </row>
    <row r="33818" spans="3:3" x14ac:dyDescent="0.25">
      <c r="C33818" s="1"/>
    </row>
    <row r="33819" spans="3:3" x14ac:dyDescent="0.25">
      <c r="C33819" s="1"/>
    </row>
    <row r="33820" spans="3:3" x14ac:dyDescent="0.25">
      <c r="C33820" s="1"/>
    </row>
    <row r="33821" spans="3:3" x14ac:dyDescent="0.25">
      <c r="C33821" s="1"/>
    </row>
    <row r="33822" spans="3:3" x14ac:dyDescent="0.25">
      <c r="C33822" s="1"/>
    </row>
    <row r="33823" spans="3:3" x14ac:dyDescent="0.25">
      <c r="C33823" s="1"/>
    </row>
    <row r="33824" spans="3:3" x14ac:dyDescent="0.25">
      <c r="C33824" s="1"/>
    </row>
    <row r="33825" spans="3:3" x14ac:dyDescent="0.25">
      <c r="C33825" s="1"/>
    </row>
    <row r="33826" spans="3:3" x14ac:dyDescent="0.25">
      <c r="C33826" s="1"/>
    </row>
    <row r="33827" spans="3:3" x14ac:dyDescent="0.25">
      <c r="C33827" s="1"/>
    </row>
    <row r="33828" spans="3:3" x14ac:dyDescent="0.25">
      <c r="C33828" s="1"/>
    </row>
    <row r="33829" spans="3:3" x14ac:dyDescent="0.25">
      <c r="C33829" s="1"/>
    </row>
    <row r="33830" spans="3:3" x14ac:dyDescent="0.25">
      <c r="C33830" s="1"/>
    </row>
    <row r="33831" spans="3:3" x14ac:dyDescent="0.25">
      <c r="C33831" s="1"/>
    </row>
    <row r="33832" spans="3:3" x14ac:dyDescent="0.25">
      <c r="C33832" s="1"/>
    </row>
    <row r="33833" spans="3:3" x14ac:dyDescent="0.25">
      <c r="C33833" s="1"/>
    </row>
    <row r="33834" spans="3:3" x14ac:dyDescent="0.25">
      <c r="C33834" s="1"/>
    </row>
    <row r="33835" spans="3:3" x14ac:dyDescent="0.25">
      <c r="C33835" s="1"/>
    </row>
    <row r="33836" spans="3:3" x14ac:dyDescent="0.25">
      <c r="C33836" s="1"/>
    </row>
    <row r="33837" spans="3:3" x14ac:dyDescent="0.25">
      <c r="C33837" s="1"/>
    </row>
    <row r="33838" spans="3:3" x14ac:dyDescent="0.25">
      <c r="C33838" s="1"/>
    </row>
    <row r="33839" spans="3:3" x14ac:dyDescent="0.25">
      <c r="C33839" s="1"/>
    </row>
    <row r="33840" spans="3:3" x14ac:dyDescent="0.25">
      <c r="C33840" s="1"/>
    </row>
    <row r="33841" spans="3:3" x14ac:dyDescent="0.25">
      <c r="C33841" s="1"/>
    </row>
    <row r="33842" spans="3:3" x14ac:dyDescent="0.25">
      <c r="C33842" s="1"/>
    </row>
    <row r="33843" spans="3:3" x14ac:dyDescent="0.25">
      <c r="C33843" s="1"/>
    </row>
    <row r="33844" spans="3:3" x14ac:dyDescent="0.25">
      <c r="C33844" s="1"/>
    </row>
    <row r="33845" spans="3:3" x14ac:dyDescent="0.25">
      <c r="C33845" s="1"/>
    </row>
    <row r="33846" spans="3:3" x14ac:dyDescent="0.25">
      <c r="C33846" s="1"/>
    </row>
    <row r="33847" spans="3:3" x14ac:dyDescent="0.25">
      <c r="C33847" s="1"/>
    </row>
    <row r="33848" spans="3:3" x14ac:dyDescent="0.25">
      <c r="C33848" s="1"/>
    </row>
    <row r="33849" spans="3:3" x14ac:dyDescent="0.25">
      <c r="C33849" s="1"/>
    </row>
    <row r="33850" spans="3:3" x14ac:dyDescent="0.25">
      <c r="C33850" s="1"/>
    </row>
    <row r="33851" spans="3:3" x14ac:dyDescent="0.25">
      <c r="C33851" s="1"/>
    </row>
    <row r="33852" spans="3:3" x14ac:dyDescent="0.25">
      <c r="C33852" s="1"/>
    </row>
    <row r="33853" spans="3:3" x14ac:dyDescent="0.25">
      <c r="C33853" s="1"/>
    </row>
    <row r="33854" spans="3:3" x14ac:dyDescent="0.25">
      <c r="C33854" s="1"/>
    </row>
    <row r="33855" spans="3:3" x14ac:dyDescent="0.25">
      <c r="C33855" s="1"/>
    </row>
    <row r="33856" spans="3:3" x14ac:dyDescent="0.25">
      <c r="C33856" s="1"/>
    </row>
    <row r="33857" spans="3:3" x14ac:dyDescent="0.25">
      <c r="C33857" s="1"/>
    </row>
    <row r="33858" spans="3:3" x14ac:dyDescent="0.25">
      <c r="C33858" s="1"/>
    </row>
    <row r="33859" spans="3:3" x14ac:dyDescent="0.25">
      <c r="C33859" s="1"/>
    </row>
    <row r="33860" spans="3:3" x14ac:dyDescent="0.25">
      <c r="C33860" s="1"/>
    </row>
    <row r="33861" spans="3:3" x14ac:dyDescent="0.25">
      <c r="C33861" s="1"/>
    </row>
    <row r="33862" spans="3:3" x14ac:dyDescent="0.25">
      <c r="C33862" s="1"/>
    </row>
    <row r="33863" spans="3:3" x14ac:dyDescent="0.25">
      <c r="C33863" s="1"/>
    </row>
    <row r="33864" spans="3:3" x14ac:dyDescent="0.25">
      <c r="C33864" s="1"/>
    </row>
    <row r="33865" spans="3:3" x14ac:dyDescent="0.25">
      <c r="C33865" s="1"/>
    </row>
    <row r="33866" spans="3:3" x14ac:dyDescent="0.25">
      <c r="C33866" s="1"/>
    </row>
    <row r="33867" spans="3:3" x14ac:dyDescent="0.25">
      <c r="C33867" s="1"/>
    </row>
    <row r="33868" spans="3:3" x14ac:dyDescent="0.25">
      <c r="C33868" s="1"/>
    </row>
    <row r="33869" spans="3:3" x14ac:dyDescent="0.25">
      <c r="C33869" s="1"/>
    </row>
    <row r="33870" spans="3:3" x14ac:dyDescent="0.25">
      <c r="C33870" s="1"/>
    </row>
    <row r="33871" spans="3:3" x14ac:dyDescent="0.25">
      <c r="C33871" s="1"/>
    </row>
    <row r="33872" spans="3:3" x14ac:dyDescent="0.25">
      <c r="C33872" s="1"/>
    </row>
    <row r="33873" spans="3:3" x14ac:dyDescent="0.25">
      <c r="C33873" s="1"/>
    </row>
    <row r="33874" spans="3:3" x14ac:dyDescent="0.25">
      <c r="C33874" s="1"/>
    </row>
    <row r="33875" spans="3:3" x14ac:dyDescent="0.25">
      <c r="C33875" s="1"/>
    </row>
    <row r="33876" spans="3:3" x14ac:dyDescent="0.25">
      <c r="C33876" s="1"/>
    </row>
    <row r="33877" spans="3:3" x14ac:dyDescent="0.25">
      <c r="C33877" s="1"/>
    </row>
    <row r="33878" spans="3:3" x14ac:dyDescent="0.25">
      <c r="C33878" s="1"/>
    </row>
    <row r="33879" spans="3:3" x14ac:dyDescent="0.25">
      <c r="C33879" s="1"/>
    </row>
    <row r="33880" spans="3:3" x14ac:dyDescent="0.25">
      <c r="C33880" s="1"/>
    </row>
    <row r="33881" spans="3:3" x14ac:dyDescent="0.25">
      <c r="C33881" s="1"/>
    </row>
    <row r="33882" spans="3:3" x14ac:dyDescent="0.25">
      <c r="C33882" s="1"/>
    </row>
    <row r="33883" spans="3:3" x14ac:dyDescent="0.25">
      <c r="C33883" s="1"/>
    </row>
    <row r="33884" spans="3:3" x14ac:dyDescent="0.25">
      <c r="C33884" s="1"/>
    </row>
    <row r="33885" spans="3:3" x14ac:dyDescent="0.25">
      <c r="C33885" s="1"/>
    </row>
    <row r="33886" spans="3:3" x14ac:dyDescent="0.25">
      <c r="C33886" s="1"/>
    </row>
    <row r="33887" spans="3:3" x14ac:dyDescent="0.25">
      <c r="C33887" s="1"/>
    </row>
    <row r="33888" spans="3:3" x14ac:dyDescent="0.25">
      <c r="C33888" s="1"/>
    </row>
    <row r="33889" spans="3:3" x14ac:dyDescent="0.25">
      <c r="C33889" s="1"/>
    </row>
    <row r="33890" spans="3:3" x14ac:dyDescent="0.25">
      <c r="C33890" s="1"/>
    </row>
    <row r="33891" spans="3:3" x14ac:dyDescent="0.25">
      <c r="C33891" s="1"/>
    </row>
    <row r="33892" spans="3:3" x14ac:dyDescent="0.25">
      <c r="C33892" s="1"/>
    </row>
    <row r="33893" spans="3:3" x14ac:dyDescent="0.25">
      <c r="C33893" s="1"/>
    </row>
    <row r="33894" spans="3:3" x14ac:dyDescent="0.25">
      <c r="C33894" s="1"/>
    </row>
    <row r="33895" spans="3:3" x14ac:dyDescent="0.25">
      <c r="C33895" s="1"/>
    </row>
    <row r="33896" spans="3:3" x14ac:dyDescent="0.25">
      <c r="C33896" s="1"/>
    </row>
    <row r="33897" spans="3:3" x14ac:dyDescent="0.25">
      <c r="C33897" s="1"/>
    </row>
    <row r="33898" spans="3:3" x14ac:dyDescent="0.25">
      <c r="C33898" s="1"/>
    </row>
    <row r="33899" spans="3:3" x14ac:dyDescent="0.25">
      <c r="C33899" s="1"/>
    </row>
    <row r="33900" spans="3:3" x14ac:dyDescent="0.25">
      <c r="C33900" s="1"/>
    </row>
    <row r="33901" spans="3:3" x14ac:dyDescent="0.25">
      <c r="C33901" s="1"/>
    </row>
    <row r="33902" spans="3:3" x14ac:dyDescent="0.25">
      <c r="C33902" s="1"/>
    </row>
    <row r="33903" spans="3:3" x14ac:dyDescent="0.25">
      <c r="C33903" s="1"/>
    </row>
    <row r="33904" spans="3:3" x14ac:dyDescent="0.25">
      <c r="C33904" s="1"/>
    </row>
    <row r="33905" spans="3:3" x14ac:dyDescent="0.25">
      <c r="C33905" s="1"/>
    </row>
    <row r="33906" spans="3:3" x14ac:dyDescent="0.25">
      <c r="C33906" s="1"/>
    </row>
    <row r="33907" spans="3:3" x14ac:dyDescent="0.25">
      <c r="C33907" s="1"/>
    </row>
    <row r="33908" spans="3:3" x14ac:dyDescent="0.25">
      <c r="C33908" s="1"/>
    </row>
    <row r="33909" spans="3:3" x14ac:dyDescent="0.25">
      <c r="C33909" s="1"/>
    </row>
    <row r="33910" spans="3:3" x14ac:dyDescent="0.25">
      <c r="C33910" s="1"/>
    </row>
    <row r="33911" spans="3:3" x14ac:dyDescent="0.25">
      <c r="C33911" s="1"/>
    </row>
    <row r="33912" spans="3:3" x14ac:dyDescent="0.25">
      <c r="C33912" s="1"/>
    </row>
    <row r="33913" spans="3:3" x14ac:dyDescent="0.25">
      <c r="C33913" s="1"/>
    </row>
    <row r="33914" spans="3:3" x14ac:dyDescent="0.25">
      <c r="C33914" s="1"/>
    </row>
    <row r="33915" spans="3:3" x14ac:dyDescent="0.25">
      <c r="C33915" s="1"/>
    </row>
    <row r="33916" spans="3:3" x14ac:dyDescent="0.25">
      <c r="C33916" s="1"/>
    </row>
    <row r="33917" spans="3:3" x14ac:dyDescent="0.25">
      <c r="C33917" s="1"/>
    </row>
    <row r="33918" spans="3:3" x14ac:dyDescent="0.25">
      <c r="C33918" s="1"/>
    </row>
    <row r="33919" spans="3:3" x14ac:dyDescent="0.25">
      <c r="C33919" s="1"/>
    </row>
    <row r="33920" spans="3:3" x14ac:dyDescent="0.25">
      <c r="C33920" s="1"/>
    </row>
    <row r="33921" spans="3:3" x14ac:dyDescent="0.25">
      <c r="C33921" s="1"/>
    </row>
    <row r="33922" spans="3:3" x14ac:dyDescent="0.25">
      <c r="C33922" s="1"/>
    </row>
    <row r="33923" spans="3:3" x14ac:dyDescent="0.25">
      <c r="C33923" s="1"/>
    </row>
    <row r="33924" spans="3:3" x14ac:dyDescent="0.25">
      <c r="C33924" s="1"/>
    </row>
    <row r="33925" spans="3:3" x14ac:dyDescent="0.25">
      <c r="C33925" s="1"/>
    </row>
    <row r="33926" spans="3:3" x14ac:dyDescent="0.25">
      <c r="C33926" s="1"/>
    </row>
    <row r="33927" spans="3:3" x14ac:dyDescent="0.25">
      <c r="C33927" s="1"/>
    </row>
    <row r="33928" spans="3:3" x14ac:dyDescent="0.25">
      <c r="C33928" s="1"/>
    </row>
    <row r="33929" spans="3:3" x14ac:dyDescent="0.25">
      <c r="C33929" s="1"/>
    </row>
    <row r="33930" spans="3:3" x14ac:dyDescent="0.25">
      <c r="C33930" s="1"/>
    </row>
    <row r="33931" spans="3:3" x14ac:dyDescent="0.25">
      <c r="C33931" s="1"/>
    </row>
    <row r="33932" spans="3:3" x14ac:dyDescent="0.25">
      <c r="C33932" s="1"/>
    </row>
    <row r="33933" spans="3:3" x14ac:dyDescent="0.25">
      <c r="C33933" s="1"/>
    </row>
    <row r="33934" spans="3:3" x14ac:dyDescent="0.25">
      <c r="C33934" s="1"/>
    </row>
    <row r="33935" spans="3:3" x14ac:dyDescent="0.25">
      <c r="C33935" s="1"/>
    </row>
    <row r="33936" spans="3:3" x14ac:dyDescent="0.25">
      <c r="C33936" s="1"/>
    </row>
    <row r="33937" spans="3:3" x14ac:dyDescent="0.25">
      <c r="C33937" s="1"/>
    </row>
    <row r="33938" spans="3:3" x14ac:dyDescent="0.25">
      <c r="C33938" s="1"/>
    </row>
    <row r="33939" spans="3:3" x14ac:dyDescent="0.25">
      <c r="C33939" s="1"/>
    </row>
    <row r="33940" spans="3:3" x14ac:dyDescent="0.25">
      <c r="C33940" s="1"/>
    </row>
    <row r="33941" spans="3:3" x14ac:dyDescent="0.25">
      <c r="C33941" s="1"/>
    </row>
    <row r="33942" spans="3:3" x14ac:dyDescent="0.25">
      <c r="C33942" s="1"/>
    </row>
    <row r="33943" spans="3:3" x14ac:dyDescent="0.25">
      <c r="C33943" s="1"/>
    </row>
    <row r="33944" spans="3:3" x14ac:dyDescent="0.25">
      <c r="C33944" s="1"/>
    </row>
    <row r="33945" spans="3:3" x14ac:dyDescent="0.25">
      <c r="C33945" s="1"/>
    </row>
    <row r="33946" spans="3:3" x14ac:dyDescent="0.25">
      <c r="C33946" s="1"/>
    </row>
    <row r="33947" spans="3:3" x14ac:dyDescent="0.25">
      <c r="C33947" s="1"/>
    </row>
    <row r="33948" spans="3:3" x14ac:dyDescent="0.25">
      <c r="C33948" s="1"/>
    </row>
    <row r="33949" spans="3:3" x14ac:dyDescent="0.25">
      <c r="C33949" s="1"/>
    </row>
    <row r="33950" spans="3:3" x14ac:dyDescent="0.25">
      <c r="C33950" s="1"/>
    </row>
    <row r="33951" spans="3:3" x14ac:dyDescent="0.25">
      <c r="C33951" s="1"/>
    </row>
    <row r="33952" spans="3:3" x14ac:dyDescent="0.25">
      <c r="C33952" s="1"/>
    </row>
    <row r="33953" spans="3:3" x14ac:dyDescent="0.25">
      <c r="C33953" s="1"/>
    </row>
    <row r="33954" spans="3:3" x14ac:dyDescent="0.25">
      <c r="C33954" s="1"/>
    </row>
    <row r="33955" spans="3:3" x14ac:dyDescent="0.25">
      <c r="C33955" s="1"/>
    </row>
    <row r="33956" spans="3:3" x14ac:dyDescent="0.25">
      <c r="C33956" s="1"/>
    </row>
    <row r="33957" spans="3:3" x14ac:dyDescent="0.25">
      <c r="C33957" s="1"/>
    </row>
    <row r="33958" spans="3:3" x14ac:dyDescent="0.25">
      <c r="C33958" s="1"/>
    </row>
    <row r="33959" spans="3:3" x14ac:dyDescent="0.25">
      <c r="C33959" s="1"/>
    </row>
    <row r="33960" spans="3:3" x14ac:dyDescent="0.25">
      <c r="C33960" s="1"/>
    </row>
    <row r="33961" spans="3:3" x14ac:dyDescent="0.25">
      <c r="C33961" s="1"/>
    </row>
    <row r="33962" spans="3:3" x14ac:dyDescent="0.25">
      <c r="C33962" s="1"/>
    </row>
    <row r="33963" spans="3:3" x14ac:dyDescent="0.25">
      <c r="C33963" s="1"/>
    </row>
    <row r="33964" spans="3:3" x14ac:dyDescent="0.25">
      <c r="C33964" s="1"/>
    </row>
    <row r="33965" spans="3:3" x14ac:dyDescent="0.25">
      <c r="C33965" s="1"/>
    </row>
    <row r="33966" spans="3:3" x14ac:dyDescent="0.25">
      <c r="C33966" s="1"/>
    </row>
    <row r="33967" spans="3:3" x14ac:dyDescent="0.25">
      <c r="C33967" s="1"/>
    </row>
    <row r="33968" spans="3:3" x14ac:dyDescent="0.25">
      <c r="C33968" s="1"/>
    </row>
    <row r="33969" spans="3:3" x14ac:dyDescent="0.25">
      <c r="C33969" s="1"/>
    </row>
    <row r="33970" spans="3:3" x14ac:dyDescent="0.25">
      <c r="C33970" s="1"/>
    </row>
    <row r="33971" spans="3:3" x14ac:dyDescent="0.25">
      <c r="C33971" s="1"/>
    </row>
    <row r="33972" spans="3:3" x14ac:dyDescent="0.25">
      <c r="C33972" s="1"/>
    </row>
    <row r="33973" spans="3:3" x14ac:dyDescent="0.25">
      <c r="C33973" s="1"/>
    </row>
    <row r="33974" spans="3:3" x14ac:dyDescent="0.25">
      <c r="C33974" s="1"/>
    </row>
    <row r="33975" spans="3:3" x14ac:dyDescent="0.25">
      <c r="C33975" s="1"/>
    </row>
    <row r="33976" spans="3:3" x14ac:dyDescent="0.25">
      <c r="C33976" s="1"/>
    </row>
    <row r="33977" spans="3:3" x14ac:dyDescent="0.25">
      <c r="C33977" s="1"/>
    </row>
    <row r="33978" spans="3:3" x14ac:dyDescent="0.25">
      <c r="C33978" s="1"/>
    </row>
    <row r="33979" spans="3:3" x14ac:dyDescent="0.25">
      <c r="C33979" s="1"/>
    </row>
    <row r="33980" spans="3:3" x14ac:dyDescent="0.25">
      <c r="C33980" s="1"/>
    </row>
    <row r="33981" spans="3:3" x14ac:dyDescent="0.25">
      <c r="C33981" s="1"/>
    </row>
    <row r="33982" spans="3:3" x14ac:dyDescent="0.25">
      <c r="C33982" s="1"/>
    </row>
    <row r="33983" spans="3:3" x14ac:dyDescent="0.25">
      <c r="C33983" s="1"/>
    </row>
    <row r="33984" spans="3:3" x14ac:dyDescent="0.25">
      <c r="C33984" s="1"/>
    </row>
    <row r="33985" spans="3:3" x14ac:dyDescent="0.25">
      <c r="C33985" s="1"/>
    </row>
    <row r="33986" spans="3:3" x14ac:dyDescent="0.25">
      <c r="C33986" s="1"/>
    </row>
    <row r="33987" spans="3:3" x14ac:dyDescent="0.25">
      <c r="C33987" s="1"/>
    </row>
    <row r="33988" spans="3:3" x14ac:dyDescent="0.25">
      <c r="C33988" s="1"/>
    </row>
    <row r="33989" spans="3:3" x14ac:dyDescent="0.25">
      <c r="C33989" s="1"/>
    </row>
    <row r="33990" spans="3:3" x14ac:dyDescent="0.25">
      <c r="C33990" s="1"/>
    </row>
    <row r="33991" spans="3:3" x14ac:dyDescent="0.25">
      <c r="C33991" s="1"/>
    </row>
    <row r="33992" spans="3:3" x14ac:dyDescent="0.25">
      <c r="C33992" s="1"/>
    </row>
    <row r="33993" spans="3:3" x14ac:dyDescent="0.25">
      <c r="C33993" s="1"/>
    </row>
    <row r="33994" spans="3:3" x14ac:dyDescent="0.25">
      <c r="C33994" s="1"/>
    </row>
    <row r="33995" spans="3:3" x14ac:dyDescent="0.25">
      <c r="C33995" s="1"/>
    </row>
    <row r="33996" spans="3:3" x14ac:dyDescent="0.25">
      <c r="C33996" s="1"/>
    </row>
    <row r="33997" spans="3:3" x14ac:dyDescent="0.25">
      <c r="C33997" s="1"/>
    </row>
    <row r="33998" spans="3:3" x14ac:dyDescent="0.25">
      <c r="C33998" s="1"/>
    </row>
    <row r="33999" spans="3:3" x14ac:dyDescent="0.25">
      <c r="C33999" s="1"/>
    </row>
    <row r="34000" spans="3:3" x14ac:dyDescent="0.25">
      <c r="C34000" s="1"/>
    </row>
    <row r="34001" spans="3:3" x14ac:dyDescent="0.25">
      <c r="C34001" s="1"/>
    </row>
    <row r="34002" spans="3:3" x14ac:dyDescent="0.25">
      <c r="C34002" s="1"/>
    </row>
    <row r="34003" spans="3:3" x14ac:dyDescent="0.25">
      <c r="C34003" s="1"/>
    </row>
    <row r="34004" spans="3:3" x14ac:dyDescent="0.25">
      <c r="C34004" s="1"/>
    </row>
    <row r="34005" spans="3:3" x14ac:dyDescent="0.25">
      <c r="C34005" s="1"/>
    </row>
    <row r="34006" spans="3:3" x14ac:dyDescent="0.25">
      <c r="C34006" s="1"/>
    </row>
    <row r="34007" spans="3:3" x14ac:dyDescent="0.25">
      <c r="C34007" s="1"/>
    </row>
    <row r="34008" spans="3:3" x14ac:dyDescent="0.25">
      <c r="C34008" s="1"/>
    </row>
    <row r="34009" spans="3:3" x14ac:dyDescent="0.25">
      <c r="C34009" s="1"/>
    </row>
    <row r="34010" spans="3:3" x14ac:dyDescent="0.25">
      <c r="C34010" s="1"/>
    </row>
    <row r="34011" spans="3:3" x14ac:dyDescent="0.25">
      <c r="C34011" s="1"/>
    </row>
    <row r="34012" spans="3:3" x14ac:dyDescent="0.25">
      <c r="C34012" s="1"/>
    </row>
    <row r="34013" spans="3:3" x14ac:dyDescent="0.25">
      <c r="C34013" s="1"/>
    </row>
    <row r="34014" spans="3:3" x14ac:dyDescent="0.25">
      <c r="C34014" s="1"/>
    </row>
    <row r="34015" spans="3:3" x14ac:dyDescent="0.25">
      <c r="C34015" s="1"/>
    </row>
    <row r="34016" spans="3:3" x14ac:dyDescent="0.25">
      <c r="C34016" s="1"/>
    </row>
    <row r="34017" spans="3:3" x14ac:dyDescent="0.25">
      <c r="C34017" s="1"/>
    </row>
    <row r="34018" spans="3:3" x14ac:dyDescent="0.25">
      <c r="C34018" s="1"/>
    </row>
    <row r="34019" spans="3:3" x14ac:dyDescent="0.25">
      <c r="C34019" s="1"/>
    </row>
    <row r="34020" spans="3:3" x14ac:dyDescent="0.25">
      <c r="C34020" s="1"/>
    </row>
    <row r="34021" spans="3:3" x14ac:dyDescent="0.25">
      <c r="C34021" s="1"/>
    </row>
    <row r="34022" spans="3:3" x14ac:dyDescent="0.25">
      <c r="C34022" s="1"/>
    </row>
    <row r="34023" spans="3:3" x14ac:dyDescent="0.25">
      <c r="C34023" s="1"/>
    </row>
    <row r="34024" spans="3:3" x14ac:dyDescent="0.25">
      <c r="C34024" s="1"/>
    </row>
    <row r="34025" spans="3:3" x14ac:dyDescent="0.25">
      <c r="C34025" s="1"/>
    </row>
    <row r="34026" spans="3:3" x14ac:dyDescent="0.25">
      <c r="C34026" s="1"/>
    </row>
    <row r="34027" spans="3:3" x14ac:dyDescent="0.25">
      <c r="C34027" s="1"/>
    </row>
    <row r="34028" spans="3:3" x14ac:dyDescent="0.25">
      <c r="C34028" s="1"/>
    </row>
    <row r="34029" spans="3:3" x14ac:dyDescent="0.25">
      <c r="C34029" s="1"/>
    </row>
    <row r="34030" spans="3:3" x14ac:dyDescent="0.25">
      <c r="C34030" s="1"/>
    </row>
    <row r="34031" spans="3:3" x14ac:dyDescent="0.25">
      <c r="C34031" s="1"/>
    </row>
    <row r="34032" spans="3:3" x14ac:dyDescent="0.25">
      <c r="C34032" s="1"/>
    </row>
    <row r="34033" spans="3:3" x14ac:dyDescent="0.25">
      <c r="C34033" s="1"/>
    </row>
    <row r="34034" spans="3:3" x14ac:dyDescent="0.25">
      <c r="C34034" s="1"/>
    </row>
    <row r="34035" spans="3:3" x14ac:dyDescent="0.25">
      <c r="C34035" s="1"/>
    </row>
    <row r="34036" spans="3:3" x14ac:dyDescent="0.25">
      <c r="C34036" s="1"/>
    </row>
    <row r="34037" spans="3:3" x14ac:dyDescent="0.25">
      <c r="C34037" s="1"/>
    </row>
    <row r="34038" spans="3:3" x14ac:dyDescent="0.25">
      <c r="C34038" s="1"/>
    </row>
    <row r="34039" spans="3:3" x14ac:dyDescent="0.25">
      <c r="C34039" s="1"/>
    </row>
    <row r="34040" spans="3:3" x14ac:dyDescent="0.25">
      <c r="C34040" s="1"/>
    </row>
    <row r="34041" spans="3:3" x14ac:dyDescent="0.25">
      <c r="C34041" s="1"/>
    </row>
    <row r="34042" spans="3:3" x14ac:dyDescent="0.25">
      <c r="C34042" s="1"/>
    </row>
    <row r="34043" spans="3:3" x14ac:dyDescent="0.25">
      <c r="C34043" s="1"/>
    </row>
    <row r="34044" spans="3:3" x14ac:dyDescent="0.25">
      <c r="C34044" s="1"/>
    </row>
    <row r="34045" spans="3:3" x14ac:dyDescent="0.25">
      <c r="C34045" s="1"/>
    </row>
    <row r="34046" spans="3:3" x14ac:dyDescent="0.25">
      <c r="C34046" s="1"/>
    </row>
    <row r="34047" spans="3:3" x14ac:dyDescent="0.25">
      <c r="C34047" s="1"/>
    </row>
    <row r="34048" spans="3:3" x14ac:dyDescent="0.25">
      <c r="C34048" s="1"/>
    </row>
    <row r="34049" spans="3:3" x14ac:dyDescent="0.25">
      <c r="C34049" s="1"/>
    </row>
    <row r="34050" spans="3:3" x14ac:dyDescent="0.25">
      <c r="C34050" s="1"/>
    </row>
    <row r="34051" spans="3:3" x14ac:dyDescent="0.25">
      <c r="C34051" s="1"/>
    </row>
    <row r="34052" spans="3:3" x14ac:dyDescent="0.25">
      <c r="C34052" s="1"/>
    </row>
    <row r="34053" spans="3:3" x14ac:dyDescent="0.25">
      <c r="C34053" s="1"/>
    </row>
    <row r="34054" spans="3:3" x14ac:dyDescent="0.25">
      <c r="C34054" s="1"/>
    </row>
    <row r="34055" spans="3:3" x14ac:dyDescent="0.25">
      <c r="C34055" s="1"/>
    </row>
    <row r="34056" spans="3:3" x14ac:dyDescent="0.25">
      <c r="C34056" s="1"/>
    </row>
    <row r="34057" spans="3:3" x14ac:dyDescent="0.25">
      <c r="C34057" s="1"/>
    </row>
    <row r="34058" spans="3:3" x14ac:dyDescent="0.25">
      <c r="C34058" s="1"/>
    </row>
    <row r="34059" spans="3:3" x14ac:dyDescent="0.25">
      <c r="C34059" s="1"/>
    </row>
    <row r="34060" spans="3:3" x14ac:dyDescent="0.25">
      <c r="C34060" s="1"/>
    </row>
    <row r="34061" spans="3:3" x14ac:dyDescent="0.25">
      <c r="C34061" s="1"/>
    </row>
    <row r="34062" spans="3:3" x14ac:dyDescent="0.25">
      <c r="C34062" s="1"/>
    </row>
    <row r="34063" spans="3:3" x14ac:dyDescent="0.25">
      <c r="C34063" s="1"/>
    </row>
    <row r="34064" spans="3:3" x14ac:dyDescent="0.25">
      <c r="C34064" s="1"/>
    </row>
    <row r="34065" spans="3:3" x14ac:dyDescent="0.25">
      <c r="C34065" s="1"/>
    </row>
    <row r="34066" spans="3:3" x14ac:dyDescent="0.25">
      <c r="C34066" s="1"/>
    </row>
    <row r="34067" spans="3:3" x14ac:dyDescent="0.25">
      <c r="C34067" s="1"/>
    </row>
    <row r="34068" spans="3:3" x14ac:dyDescent="0.25">
      <c r="C34068" s="1"/>
    </row>
    <row r="34069" spans="3:3" x14ac:dyDescent="0.25">
      <c r="C34069" s="1"/>
    </row>
    <row r="34070" spans="3:3" x14ac:dyDescent="0.25">
      <c r="C34070" s="1"/>
    </row>
    <row r="34071" spans="3:3" x14ac:dyDescent="0.25">
      <c r="C34071" s="1"/>
    </row>
    <row r="34072" spans="3:3" x14ac:dyDescent="0.25">
      <c r="C34072" s="1"/>
    </row>
    <row r="34073" spans="3:3" x14ac:dyDescent="0.25">
      <c r="C34073" s="1"/>
    </row>
    <row r="34074" spans="3:3" x14ac:dyDescent="0.25">
      <c r="C34074" s="1"/>
    </row>
    <row r="34075" spans="3:3" x14ac:dyDescent="0.25">
      <c r="C34075" s="1"/>
    </row>
    <row r="34076" spans="3:3" x14ac:dyDescent="0.25">
      <c r="C34076" s="1"/>
    </row>
    <row r="34077" spans="3:3" x14ac:dyDescent="0.25">
      <c r="C34077" s="1"/>
    </row>
    <row r="34078" spans="3:3" x14ac:dyDescent="0.25">
      <c r="C34078" s="1"/>
    </row>
    <row r="34079" spans="3:3" x14ac:dyDescent="0.25">
      <c r="C34079" s="1"/>
    </row>
    <row r="34080" spans="3:3" x14ac:dyDescent="0.25">
      <c r="C34080" s="1"/>
    </row>
    <row r="34081" spans="3:3" x14ac:dyDescent="0.25">
      <c r="C34081" s="1"/>
    </row>
    <row r="34082" spans="3:3" x14ac:dyDescent="0.25">
      <c r="C34082" s="1"/>
    </row>
    <row r="34083" spans="3:3" x14ac:dyDescent="0.25">
      <c r="C34083" s="1"/>
    </row>
    <row r="34084" spans="3:3" x14ac:dyDescent="0.25">
      <c r="C34084" s="1"/>
    </row>
    <row r="34085" spans="3:3" x14ac:dyDescent="0.25">
      <c r="C34085" s="1"/>
    </row>
    <row r="34086" spans="3:3" x14ac:dyDescent="0.25">
      <c r="C34086" s="1"/>
    </row>
    <row r="34087" spans="3:3" x14ac:dyDescent="0.25">
      <c r="C34087" s="1"/>
    </row>
    <row r="34088" spans="3:3" x14ac:dyDescent="0.25">
      <c r="C34088" s="1"/>
    </row>
    <row r="34089" spans="3:3" x14ac:dyDescent="0.25">
      <c r="C34089" s="1"/>
    </row>
    <row r="34090" spans="3:3" x14ac:dyDescent="0.25">
      <c r="C34090" s="1"/>
    </row>
    <row r="34091" spans="3:3" x14ac:dyDescent="0.25">
      <c r="C34091" s="1"/>
    </row>
    <row r="34092" spans="3:3" x14ac:dyDescent="0.25">
      <c r="C34092" s="1"/>
    </row>
    <row r="34093" spans="3:3" x14ac:dyDescent="0.25">
      <c r="C34093" s="1"/>
    </row>
    <row r="34094" spans="3:3" x14ac:dyDescent="0.25">
      <c r="C34094" s="1"/>
    </row>
    <row r="34095" spans="3:3" x14ac:dyDescent="0.25">
      <c r="C34095" s="1"/>
    </row>
    <row r="34096" spans="3:3" x14ac:dyDescent="0.25">
      <c r="C34096" s="1"/>
    </row>
    <row r="34097" spans="3:3" x14ac:dyDescent="0.25">
      <c r="C34097" s="1"/>
    </row>
    <row r="34098" spans="3:3" x14ac:dyDescent="0.25">
      <c r="C34098" s="1"/>
    </row>
    <row r="34099" spans="3:3" x14ac:dyDescent="0.25">
      <c r="C34099" s="1"/>
    </row>
    <row r="34100" spans="3:3" x14ac:dyDescent="0.25">
      <c r="C34100" s="1"/>
    </row>
    <row r="34101" spans="3:3" x14ac:dyDescent="0.25">
      <c r="C34101" s="1"/>
    </row>
    <row r="34102" spans="3:3" x14ac:dyDescent="0.25">
      <c r="C34102" s="1"/>
    </row>
    <row r="34103" spans="3:3" x14ac:dyDescent="0.25">
      <c r="C34103" s="1"/>
    </row>
    <row r="34104" spans="3:3" x14ac:dyDescent="0.25">
      <c r="C34104" s="1"/>
    </row>
    <row r="34105" spans="3:3" x14ac:dyDescent="0.25">
      <c r="C34105" s="1"/>
    </row>
    <row r="34106" spans="3:3" x14ac:dyDescent="0.25">
      <c r="C34106" s="1"/>
    </row>
    <row r="34107" spans="3:3" x14ac:dyDescent="0.25">
      <c r="C34107" s="1"/>
    </row>
    <row r="34108" spans="3:3" x14ac:dyDescent="0.25">
      <c r="C34108" s="1"/>
    </row>
    <row r="34109" spans="3:3" x14ac:dyDescent="0.25">
      <c r="C34109" s="1"/>
    </row>
    <row r="34110" spans="3:3" x14ac:dyDescent="0.25">
      <c r="C34110" s="1"/>
    </row>
    <row r="34111" spans="3:3" x14ac:dyDescent="0.25">
      <c r="C34111" s="1"/>
    </row>
    <row r="34112" spans="3:3" x14ac:dyDescent="0.25">
      <c r="C34112" s="1"/>
    </row>
    <row r="34113" spans="3:3" x14ac:dyDescent="0.25">
      <c r="C34113" s="1"/>
    </row>
    <row r="34114" spans="3:3" x14ac:dyDescent="0.25">
      <c r="C34114" s="1"/>
    </row>
    <row r="34115" spans="3:3" x14ac:dyDescent="0.25">
      <c r="C34115" s="1"/>
    </row>
    <row r="34116" spans="3:3" x14ac:dyDescent="0.25">
      <c r="C34116" s="1"/>
    </row>
    <row r="34117" spans="3:3" x14ac:dyDescent="0.25">
      <c r="C34117" s="1"/>
    </row>
    <row r="34118" spans="3:3" x14ac:dyDescent="0.25">
      <c r="C34118" s="1"/>
    </row>
    <row r="34119" spans="3:3" x14ac:dyDescent="0.25">
      <c r="C34119" s="1"/>
    </row>
    <row r="34120" spans="3:3" x14ac:dyDescent="0.25">
      <c r="C34120" s="1"/>
    </row>
    <row r="34121" spans="3:3" x14ac:dyDescent="0.25">
      <c r="C34121" s="1"/>
    </row>
    <row r="34122" spans="3:3" x14ac:dyDescent="0.25">
      <c r="C34122" s="1"/>
    </row>
    <row r="34123" spans="3:3" x14ac:dyDescent="0.25">
      <c r="C34123" s="1"/>
    </row>
    <row r="34124" spans="3:3" x14ac:dyDescent="0.25">
      <c r="C34124" s="1"/>
    </row>
    <row r="34125" spans="3:3" x14ac:dyDescent="0.25">
      <c r="C34125" s="1"/>
    </row>
    <row r="34126" spans="3:3" x14ac:dyDescent="0.25">
      <c r="C34126" s="1"/>
    </row>
    <row r="34127" spans="3:3" x14ac:dyDescent="0.25">
      <c r="C34127" s="1"/>
    </row>
    <row r="34128" spans="3:3" x14ac:dyDescent="0.25">
      <c r="C34128" s="1"/>
    </row>
    <row r="34129" spans="3:3" x14ac:dyDescent="0.25">
      <c r="C34129" s="1"/>
    </row>
    <row r="34130" spans="3:3" x14ac:dyDescent="0.25">
      <c r="C34130" s="1"/>
    </row>
    <row r="34131" spans="3:3" x14ac:dyDescent="0.25">
      <c r="C34131" s="1"/>
    </row>
    <row r="34132" spans="3:3" x14ac:dyDescent="0.25">
      <c r="C34132" s="1"/>
    </row>
    <row r="34133" spans="3:3" x14ac:dyDescent="0.25">
      <c r="C34133" s="1"/>
    </row>
    <row r="34134" spans="3:3" x14ac:dyDescent="0.25">
      <c r="C34134" s="1"/>
    </row>
    <row r="34135" spans="3:3" x14ac:dyDescent="0.25">
      <c r="C34135" s="1"/>
    </row>
    <row r="34136" spans="3:3" x14ac:dyDescent="0.25">
      <c r="C34136" s="1"/>
    </row>
    <row r="34137" spans="3:3" x14ac:dyDescent="0.25">
      <c r="C34137" s="1"/>
    </row>
    <row r="34138" spans="3:3" x14ac:dyDescent="0.25">
      <c r="C34138" s="1"/>
    </row>
    <row r="34139" spans="3:3" x14ac:dyDescent="0.25">
      <c r="C34139" s="1"/>
    </row>
    <row r="34140" spans="3:3" x14ac:dyDescent="0.25">
      <c r="C34140" s="1"/>
    </row>
    <row r="34141" spans="3:3" x14ac:dyDescent="0.25">
      <c r="C34141" s="1"/>
    </row>
    <row r="34142" spans="3:3" x14ac:dyDescent="0.25">
      <c r="C34142" s="1"/>
    </row>
    <row r="34143" spans="3:3" x14ac:dyDescent="0.25">
      <c r="C34143" s="1"/>
    </row>
    <row r="34144" spans="3:3" x14ac:dyDescent="0.25">
      <c r="C34144" s="1"/>
    </row>
    <row r="34145" spans="3:3" x14ac:dyDescent="0.25">
      <c r="C34145" s="1"/>
    </row>
    <row r="34146" spans="3:3" x14ac:dyDescent="0.25">
      <c r="C34146" s="1"/>
    </row>
    <row r="34147" spans="3:3" x14ac:dyDescent="0.25">
      <c r="C34147" s="1"/>
    </row>
    <row r="34148" spans="3:3" x14ac:dyDescent="0.25">
      <c r="C34148" s="1"/>
    </row>
    <row r="34149" spans="3:3" x14ac:dyDescent="0.25">
      <c r="C34149" s="1"/>
    </row>
    <row r="34150" spans="3:3" x14ac:dyDescent="0.25">
      <c r="C34150" s="1"/>
    </row>
    <row r="34151" spans="3:3" x14ac:dyDescent="0.25">
      <c r="C34151" s="1"/>
    </row>
    <row r="34152" spans="3:3" x14ac:dyDescent="0.25">
      <c r="C34152" s="1"/>
    </row>
    <row r="34153" spans="3:3" x14ac:dyDescent="0.25">
      <c r="C34153" s="1"/>
    </row>
    <row r="34154" spans="3:3" x14ac:dyDescent="0.25">
      <c r="C34154" s="1"/>
    </row>
    <row r="34155" spans="3:3" x14ac:dyDescent="0.25">
      <c r="C34155" s="1"/>
    </row>
    <row r="34156" spans="3:3" x14ac:dyDescent="0.25">
      <c r="C34156" s="1"/>
    </row>
    <row r="34157" spans="3:3" x14ac:dyDescent="0.25">
      <c r="C34157" s="1"/>
    </row>
    <row r="34158" spans="3:3" x14ac:dyDescent="0.25">
      <c r="C34158" s="1"/>
    </row>
    <row r="34159" spans="3:3" x14ac:dyDescent="0.25">
      <c r="C34159" s="1"/>
    </row>
    <row r="34160" spans="3:3" x14ac:dyDescent="0.25">
      <c r="C34160" s="1"/>
    </row>
    <row r="34161" spans="3:3" x14ac:dyDescent="0.25">
      <c r="C34161" s="1"/>
    </row>
    <row r="34162" spans="3:3" x14ac:dyDescent="0.25">
      <c r="C34162" s="1"/>
    </row>
    <row r="34163" spans="3:3" x14ac:dyDescent="0.25">
      <c r="C34163" s="1"/>
    </row>
    <row r="34164" spans="3:3" x14ac:dyDescent="0.25">
      <c r="C34164" s="1"/>
    </row>
    <row r="34165" spans="3:3" x14ac:dyDescent="0.25">
      <c r="C34165" s="1"/>
    </row>
    <row r="34166" spans="3:3" x14ac:dyDescent="0.25">
      <c r="C34166" s="1"/>
    </row>
    <row r="34167" spans="3:3" x14ac:dyDescent="0.25">
      <c r="C34167" s="1"/>
    </row>
    <row r="34168" spans="3:3" x14ac:dyDescent="0.25">
      <c r="C34168" s="1"/>
    </row>
    <row r="34169" spans="3:3" x14ac:dyDescent="0.25">
      <c r="C34169" s="1"/>
    </row>
    <row r="34170" spans="3:3" x14ac:dyDescent="0.25">
      <c r="C34170" s="1"/>
    </row>
    <row r="34171" spans="3:3" x14ac:dyDescent="0.25">
      <c r="C34171" s="1"/>
    </row>
    <row r="34172" spans="3:3" x14ac:dyDescent="0.25">
      <c r="C34172" s="1"/>
    </row>
    <row r="34173" spans="3:3" x14ac:dyDescent="0.25">
      <c r="C34173" s="1"/>
    </row>
    <row r="34174" spans="3:3" x14ac:dyDescent="0.25">
      <c r="C34174" s="1"/>
    </row>
    <row r="34175" spans="3:3" x14ac:dyDescent="0.25">
      <c r="C34175" s="1"/>
    </row>
    <row r="34176" spans="3:3" x14ac:dyDescent="0.25">
      <c r="C34176" s="1"/>
    </row>
    <row r="34177" spans="3:3" x14ac:dyDescent="0.25">
      <c r="C34177" s="1"/>
    </row>
    <row r="34178" spans="3:3" x14ac:dyDescent="0.25">
      <c r="C34178" s="1"/>
    </row>
    <row r="34179" spans="3:3" x14ac:dyDescent="0.25">
      <c r="C34179" s="1"/>
    </row>
    <row r="34180" spans="3:3" x14ac:dyDescent="0.25">
      <c r="C34180" s="1"/>
    </row>
    <row r="34181" spans="3:3" x14ac:dyDescent="0.25">
      <c r="C34181" s="1"/>
    </row>
    <row r="34182" spans="3:3" x14ac:dyDescent="0.25">
      <c r="C34182" s="1"/>
    </row>
    <row r="34183" spans="3:3" x14ac:dyDescent="0.25">
      <c r="C34183" s="1"/>
    </row>
    <row r="34184" spans="3:3" x14ac:dyDescent="0.25">
      <c r="C34184" s="1"/>
    </row>
    <row r="34185" spans="3:3" x14ac:dyDescent="0.25">
      <c r="C34185" s="1"/>
    </row>
    <row r="34186" spans="3:3" x14ac:dyDescent="0.25">
      <c r="C34186" s="1"/>
    </row>
    <row r="34187" spans="3:3" x14ac:dyDescent="0.25">
      <c r="C34187" s="1"/>
    </row>
    <row r="34188" spans="3:3" x14ac:dyDescent="0.25">
      <c r="C34188" s="1"/>
    </row>
    <row r="34189" spans="3:3" x14ac:dyDescent="0.25">
      <c r="C34189" s="1"/>
    </row>
    <row r="34190" spans="3:3" x14ac:dyDescent="0.25">
      <c r="C34190" s="1"/>
    </row>
    <row r="34191" spans="3:3" x14ac:dyDescent="0.25">
      <c r="C34191" s="1"/>
    </row>
    <row r="34192" spans="3:3" x14ac:dyDescent="0.25">
      <c r="C34192" s="1"/>
    </row>
    <row r="34193" spans="3:3" x14ac:dyDescent="0.25">
      <c r="C34193" s="1"/>
    </row>
    <row r="34194" spans="3:3" x14ac:dyDescent="0.25">
      <c r="C34194" s="1"/>
    </row>
    <row r="34195" spans="3:3" x14ac:dyDescent="0.25">
      <c r="C34195" s="1"/>
    </row>
    <row r="34196" spans="3:3" x14ac:dyDescent="0.25">
      <c r="C34196" s="1"/>
    </row>
    <row r="34197" spans="3:3" x14ac:dyDescent="0.25">
      <c r="C34197" s="1"/>
    </row>
    <row r="34198" spans="3:3" x14ac:dyDescent="0.25">
      <c r="C34198" s="1"/>
    </row>
    <row r="34199" spans="3:3" x14ac:dyDescent="0.25">
      <c r="C34199" s="1"/>
    </row>
    <row r="34200" spans="3:3" x14ac:dyDescent="0.25">
      <c r="C34200" s="1"/>
    </row>
    <row r="34201" spans="3:3" x14ac:dyDescent="0.25">
      <c r="C34201" s="1"/>
    </row>
    <row r="34202" spans="3:3" x14ac:dyDescent="0.25">
      <c r="C34202" s="1"/>
    </row>
    <row r="34203" spans="3:3" x14ac:dyDescent="0.25">
      <c r="C34203" s="1"/>
    </row>
    <row r="34204" spans="3:3" x14ac:dyDescent="0.25">
      <c r="C34204" s="1"/>
    </row>
    <row r="34205" spans="3:3" x14ac:dyDescent="0.25">
      <c r="C34205" s="1"/>
    </row>
    <row r="34206" spans="3:3" x14ac:dyDescent="0.25">
      <c r="C34206" s="1"/>
    </row>
    <row r="34207" spans="3:3" x14ac:dyDescent="0.25">
      <c r="C34207" s="1"/>
    </row>
    <row r="34208" spans="3:3" x14ac:dyDescent="0.25">
      <c r="C34208" s="1"/>
    </row>
    <row r="34209" spans="3:3" x14ac:dyDescent="0.25">
      <c r="C34209" s="1"/>
    </row>
    <row r="34210" spans="3:3" x14ac:dyDescent="0.25">
      <c r="C34210" s="1"/>
    </row>
    <row r="34211" spans="3:3" x14ac:dyDescent="0.25">
      <c r="C34211" s="1"/>
    </row>
    <row r="34212" spans="3:3" x14ac:dyDescent="0.25">
      <c r="C34212" s="1"/>
    </row>
    <row r="34213" spans="3:3" x14ac:dyDescent="0.25">
      <c r="C34213" s="1"/>
    </row>
    <row r="34214" spans="3:3" x14ac:dyDescent="0.25">
      <c r="C34214" s="1"/>
    </row>
    <row r="34215" spans="3:3" x14ac:dyDescent="0.25">
      <c r="C34215" s="1"/>
    </row>
    <row r="34216" spans="3:3" x14ac:dyDescent="0.25">
      <c r="C34216" s="1"/>
    </row>
    <row r="34217" spans="3:3" x14ac:dyDescent="0.25">
      <c r="C34217" s="1"/>
    </row>
    <row r="34218" spans="3:3" x14ac:dyDescent="0.25">
      <c r="C34218" s="1"/>
    </row>
    <row r="34219" spans="3:3" x14ac:dyDescent="0.25">
      <c r="C34219" s="1"/>
    </row>
    <row r="34220" spans="3:3" x14ac:dyDescent="0.25">
      <c r="C34220" s="1"/>
    </row>
    <row r="34221" spans="3:3" x14ac:dyDescent="0.25">
      <c r="C34221" s="1"/>
    </row>
    <row r="34222" spans="3:3" x14ac:dyDescent="0.25">
      <c r="C34222" s="1"/>
    </row>
    <row r="34223" spans="3:3" x14ac:dyDescent="0.25">
      <c r="C34223" s="1"/>
    </row>
    <row r="34224" spans="3:3" x14ac:dyDescent="0.25">
      <c r="C34224" s="1"/>
    </row>
    <row r="34225" spans="3:3" x14ac:dyDescent="0.25">
      <c r="C34225" s="1"/>
    </row>
    <row r="34226" spans="3:3" x14ac:dyDescent="0.25">
      <c r="C34226" s="1"/>
    </row>
    <row r="34227" spans="3:3" x14ac:dyDescent="0.25">
      <c r="C34227" s="1"/>
    </row>
    <row r="34228" spans="3:3" x14ac:dyDescent="0.25">
      <c r="C34228" s="1"/>
    </row>
    <row r="34229" spans="3:3" x14ac:dyDescent="0.25">
      <c r="C34229" s="1"/>
    </row>
    <row r="34230" spans="3:3" x14ac:dyDescent="0.25">
      <c r="C34230" s="1"/>
    </row>
    <row r="34231" spans="3:3" x14ac:dyDescent="0.25">
      <c r="C34231" s="1"/>
    </row>
    <row r="34232" spans="3:3" x14ac:dyDescent="0.25">
      <c r="C34232" s="1"/>
    </row>
    <row r="34233" spans="3:3" x14ac:dyDescent="0.25">
      <c r="C34233" s="1"/>
    </row>
    <row r="34234" spans="3:3" x14ac:dyDescent="0.25">
      <c r="C34234" s="1"/>
    </row>
    <row r="34235" spans="3:3" x14ac:dyDescent="0.25">
      <c r="C34235" s="1"/>
    </row>
    <row r="34236" spans="3:3" x14ac:dyDescent="0.25">
      <c r="C34236" s="1"/>
    </row>
    <row r="34237" spans="3:3" x14ac:dyDescent="0.25">
      <c r="C34237" s="1"/>
    </row>
    <row r="34238" spans="3:3" x14ac:dyDescent="0.25">
      <c r="C34238" s="1"/>
    </row>
    <row r="34239" spans="3:3" x14ac:dyDescent="0.25">
      <c r="C34239" s="1"/>
    </row>
    <row r="34240" spans="3:3" x14ac:dyDescent="0.25">
      <c r="C34240" s="1"/>
    </row>
    <row r="34241" spans="3:3" x14ac:dyDescent="0.25">
      <c r="C34241" s="1"/>
    </row>
    <row r="34242" spans="3:3" x14ac:dyDescent="0.25">
      <c r="C34242" s="1"/>
    </row>
    <row r="34243" spans="3:3" x14ac:dyDescent="0.25">
      <c r="C34243" s="1"/>
    </row>
    <row r="34244" spans="3:3" x14ac:dyDescent="0.25">
      <c r="C34244" s="1"/>
    </row>
    <row r="34245" spans="3:3" x14ac:dyDescent="0.25">
      <c r="C34245" s="1"/>
    </row>
    <row r="34246" spans="3:3" x14ac:dyDescent="0.25">
      <c r="C34246" s="1"/>
    </row>
    <row r="34247" spans="3:3" x14ac:dyDescent="0.25">
      <c r="C34247" s="1"/>
    </row>
    <row r="34248" spans="3:3" x14ac:dyDescent="0.25">
      <c r="C34248" s="1"/>
    </row>
    <row r="34249" spans="3:3" x14ac:dyDescent="0.25">
      <c r="C34249" s="1"/>
    </row>
    <row r="34250" spans="3:3" x14ac:dyDescent="0.25">
      <c r="C34250" s="1"/>
    </row>
    <row r="34251" spans="3:3" x14ac:dyDescent="0.25">
      <c r="C34251" s="1"/>
    </row>
    <row r="34252" spans="3:3" x14ac:dyDescent="0.25">
      <c r="C34252" s="1"/>
    </row>
    <row r="34253" spans="3:3" x14ac:dyDescent="0.25">
      <c r="C34253" s="1"/>
    </row>
    <row r="34254" spans="3:3" x14ac:dyDescent="0.25">
      <c r="C34254" s="1"/>
    </row>
    <row r="34255" spans="3:3" x14ac:dyDescent="0.25">
      <c r="C34255" s="1"/>
    </row>
    <row r="34256" spans="3:3" x14ac:dyDescent="0.25">
      <c r="C34256" s="1"/>
    </row>
    <row r="34257" spans="3:3" x14ac:dyDescent="0.25">
      <c r="C34257" s="1"/>
    </row>
    <row r="34258" spans="3:3" x14ac:dyDescent="0.25">
      <c r="C34258" s="1"/>
    </row>
    <row r="34259" spans="3:3" x14ac:dyDescent="0.25">
      <c r="C34259" s="1"/>
    </row>
    <row r="34260" spans="3:3" x14ac:dyDescent="0.25">
      <c r="C34260" s="1"/>
    </row>
    <row r="34261" spans="3:3" x14ac:dyDescent="0.25">
      <c r="C34261" s="1"/>
    </row>
    <row r="34262" spans="3:3" x14ac:dyDescent="0.25">
      <c r="C34262" s="1"/>
    </row>
    <row r="34263" spans="3:3" x14ac:dyDescent="0.25">
      <c r="C34263" s="1"/>
    </row>
    <row r="34264" spans="3:3" x14ac:dyDescent="0.25">
      <c r="C34264" s="1"/>
    </row>
    <row r="34265" spans="3:3" x14ac:dyDescent="0.25">
      <c r="C34265" s="1"/>
    </row>
    <row r="34266" spans="3:3" x14ac:dyDescent="0.25">
      <c r="C34266" s="1"/>
    </row>
    <row r="34267" spans="3:3" x14ac:dyDescent="0.25">
      <c r="C34267" s="1"/>
    </row>
    <row r="34268" spans="3:3" x14ac:dyDescent="0.25">
      <c r="C34268" s="1"/>
    </row>
    <row r="34269" spans="3:3" x14ac:dyDescent="0.25">
      <c r="C34269" s="1"/>
    </row>
    <row r="34270" spans="3:3" x14ac:dyDescent="0.25">
      <c r="C34270" s="1"/>
    </row>
    <row r="34271" spans="3:3" x14ac:dyDescent="0.25">
      <c r="C34271" s="1"/>
    </row>
    <row r="34272" spans="3:3" x14ac:dyDescent="0.25">
      <c r="C34272" s="1"/>
    </row>
    <row r="34273" spans="3:3" x14ac:dyDescent="0.25">
      <c r="C34273" s="1"/>
    </row>
    <row r="34274" spans="3:3" x14ac:dyDescent="0.25">
      <c r="C34274" s="1"/>
    </row>
    <row r="34275" spans="3:3" x14ac:dyDescent="0.25">
      <c r="C34275" s="1"/>
    </row>
    <row r="34276" spans="3:3" x14ac:dyDescent="0.25">
      <c r="C34276" s="1"/>
    </row>
    <row r="34277" spans="3:3" x14ac:dyDescent="0.25">
      <c r="C34277" s="1"/>
    </row>
    <row r="34278" spans="3:3" x14ac:dyDescent="0.25">
      <c r="C34278" s="1"/>
    </row>
    <row r="34279" spans="3:3" x14ac:dyDescent="0.25">
      <c r="C34279" s="1"/>
    </row>
    <row r="34280" spans="3:3" x14ac:dyDescent="0.25">
      <c r="C34280" s="1"/>
    </row>
    <row r="34281" spans="3:3" x14ac:dyDescent="0.25">
      <c r="C34281" s="1"/>
    </row>
    <row r="34282" spans="3:3" x14ac:dyDescent="0.25">
      <c r="C34282" s="1"/>
    </row>
    <row r="34283" spans="3:3" x14ac:dyDescent="0.25">
      <c r="C34283" s="1"/>
    </row>
    <row r="34284" spans="3:3" x14ac:dyDescent="0.25">
      <c r="C34284" s="1"/>
    </row>
    <row r="34285" spans="3:3" x14ac:dyDescent="0.25">
      <c r="C34285" s="1"/>
    </row>
    <row r="34286" spans="3:3" x14ac:dyDescent="0.25">
      <c r="C34286" s="1"/>
    </row>
    <row r="34287" spans="3:3" x14ac:dyDescent="0.25">
      <c r="C34287" s="1"/>
    </row>
    <row r="34288" spans="3:3" x14ac:dyDescent="0.25">
      <c r="C34288" s="1"/>
    </row>
    <row r="34289" spans="3:3" x14ac:dyDescent="0.25">
      <c r="C34289" s="1"/>
    </row>
    <row r="34290" spans="3:3" x14ac:dyDescent="0.25">
      <c r="C34290" s="1"/>
    </row>
    <row r="34291" spans="3:3" x14ac:dyDescent="0.25">
      <c r="C34291" s="1"/>
    </row>
    <row r="34292" spans="3:3" x14ac:dyDescent="0.25">
      <c r="C34292" s="1"/>
    </row>
    <row r="34293" spans="3:3" x14ac:dyDescent="0.25">
      <c r="C34293" s="1"/>
    </row>
    <row r="34294" spans="3:3" x14ac:dyDescent="0.25">
      <c r="C34294" s="1"/>
    </row>
    <row r="34295" spans="3:3" x14ac:dyDescent="0.25">
      <c r="C34295" s="1"/>
    </row>
    <row r="34296" spans="3:3" x14ac:dyDescent="0.25">
      <c r="C34296" s="1"/>
    </row>
    <row r="34297" spans="3:3" x14ac:dyDescent="0.25">
      <c r="C34297" s="1"/>
    </row>
    <row r="34298" spans="3:3" x14ac:dyDescent="0.25">
      <c r="C34298" s="1"/>
    </row>
    <row r="34299" spans="3:3" x14ac:dyDescent="0.25">
      <c r="C34299" s="1"/>
    </row>
    <row r="34300" spans="3:3" x14ac:dyDescent="0.25">
      <c r="C34300" s="1"/>
    </row>
    <row r="34301" spans="3:3" x14ac:dyDescent="0.25">
      <c r="C34301" s="1"/>
    </row>
    <row r="34302" spans="3:3" x14ac:dyDescent="0.25">
      <c r="C34302" s="1"/>
    </row>
    <row r="34303" spans="3:3" x14ac:dyDescent="0.25">
      <c r="C34303" s="1"/>
    </row>
    <row r="34304" spans="3:3" x14ac:dyDescent="0.25">
      <c r="C34304" s="1"/>
    </row>
    <row r="34305" spans="3:3" x14ac:dyDescent="0.25">
      <c r="C34305" s="1"/>
    </row>
    <row r="34306" spans="3:3" x14ac:dyDescent="0.25">
      <c r="C34306" s="1"/>
    </row>
    <row r="34307" spans="3:3" x14ac:dyDescent="0.25">
      <c r="C34307" s="1"/>
    </row>
    <row r="34308" spans="3:3" x14ac:dyDescent="0.25">
      <c r="C34308" s="1"/>
    </row>
    <row r="34309" spans="3:3" x14ac:dyDescent="0.25">
      <c r="C34309" s="1"/>
    </row>
    <row r="34310" spans="3:3" x14ac:dyDescent="0.25">
      <c r="C34310" s="1"/>
    </row>
    <row r="34311" spans="3:3" x14ac:dyDescent="0.25">
      <c r="C34311" s="1"/>
    </row>
    <row r="34312" spans="3:3" x14ac:dyDescent="0.25">
      <c r="C34312" s="1"/>
    </row>
    <row r="34313" spans="3:3" x14ac:dyDescent="0.25">
      <c r="C34313" s="1"/>
    </row>
    <row r="34314" spans="3:3" x14ac:dyDescent="0.25">
      <c r="C34314" s="1"/>
    </row>
    <row r="34315" spans="3:3" x14ac:dyDescent="0.25">
      <c r="C34315" s="1"/>
    </row>
    <row r="34316" spans="3:3" x14ac:dyDescent="0.25">
      <c r="C34316" s="1"/>
    </row>
    <row r="34317" spans="3:3" x14ac:dyDescent="0.25">
      <c r="C34317" s="1"/>
    </row>
    <row r="34318" spans="3:3" x14ac:dyDescent="0.25">
      <c r="C34318" s="1"/>
    </row>
    <row r="34319" spans="3:3" x14ac:dyDescent="0.25">
      <c r="C34319" s="1"/>
    </row>
    <row r="34320" spans="3:3" x14ac:dyDescent="0.25">
      <c r="C34320" s="1"/>
    </row>
    <row r="34321" spans="3:3" x14ac:dyDescent="0.25">
      <c r="C34321" s="1"/>
    </row>
    <row r="34322" spans="3:3" x14ac:dyDescent="0.25">
      <c r="C34322" s="1"/>
    </row>
    <row r="34323" spans="3:3" x14ac:dyDescent="0.25">
      <c r="C34323" s="1"/>
    </row>
    <row r="34324" spans="3:3" x14ac:dyDescent="0.25">
      <c r="C34324" s="1"/>
    </row>
    <row r="34325" spans="3:3" x14ac:dyDescent="0.25">
      <c r="C34325" s="1"/>
    </row>
    <row r="34326" spans="3:3" x14ac:dyDescent="0.25">
      <c r="C34326" s="1"/>
    </row>
    <row r="34327" spans="3:3" x14ac:dyDescent="0.25">
      <c r="C34327" s="1"/>
    </row>
    <row r="34328" spans="3:3" x14ac:dyDescent="0.25">
      <c r="C34328" s="1"/>
    </row>
    <row r="34329" spans="3:3" x14ac:dyDescent="0.25">
      <c r="C34329" s="1"/>
    </row>
    <row r="34330" spans="3:3" x14ac:dyDescent="0.25">
      <c r="C34330" s="1"/>
    </row>
    <row r="34331" spans="3:3" x14ac:dyDescent="0.25">
      <c r="C34331" s="1"/>
    </row>
    <row r="34332" spans="3:3" x14ac:dyDescent="0.25">
      <c r="C34332" s="1"/>
    </row>
    <row r="34333" spans="3:3" x14ac:dyDescent="0.25">
      <c r="C34333" s="1"/>
    </row>
    <row r="34334" spans="3:3" x14ac:dyDescent="0.25">
      <c r="C34334" s="1"/>
    </row>
    <row r="34335" spans="3:3" x14ac:dyDescent="0.25">
      <c r="C34335" s="1"/>
    </row>
    <row r="34336" spans="3:3" x14ac:dyDescent="0.25">
      <c r="C34336" s="1"/>
    </row>
    <row r="34337" spans="3:3" x14ac:dyDescent="0.25">
      <c r="C34337" s="1"/>
    </row>
    <row r="34338" spans="3:3" x14ac:dyDescent="0.25">
      <c r="C34338" s="1"/>
    </row>
    <row r="34339" spans="3:3" x14ac:dyDescent="0.25">
      <c r="C34339" s="1"/>
    </row>
    <row r="34340" spans="3:3" x14ac:dyDescent="0.25">
      <c r="C34340" s="1"/>
    </row>
    <row r="34341" spans="3:3" x14ac:dyDescent="0.25">
      <c r="C34341" s="1"/>
    </row>
    <row r="34342" spans="3:3" x14ac:dyDescent="0.25">
      <c r="C34342" s="1"/>
    </row>
    <row r="34343" spans="3:3" x14ac:dyDescent="0.25">
      <c r="C34343" s="1"/>
    </row>
    <row r="34344" spans="3:3" x14ac:dyDescent="0.25">
      <c r="C34344" s="1"/>
    </row>
    <row r="34345" spans="3:3" x14ac:dyDescent="0.25">
      <c r="C34345" s="1"/>
    </row>
    <row r="34346" spans="3:3" x14ac:dyDescent="0.25">
      <c r="C34346" s="1"/>
    </row>
    <row r="34347" spans="3:3" x14ac:dyDescent="0.25">
      <c r="C34347" s="1"/>
    </row>
    <row r="34348" spans="3:3" x14ac:dyDescent="0.25">
      <c r="C34348" s="1"/>
    </row>
    <row r="34349" spans="3:3" x14ac:dyDescent="0.25">
      <c r="C34349" s="1"/>
    </row>
    <row r="34350" spans="3:3" x14ac:dyDescent="0.25">
      <c r="C34350" s="1"/>
    </row>
    <row r="34351" spans="3:3" x14ac:dyDescent="0.25">
      <c r="C34351" s="1"/>
    </row>
    <row r="34352" spans="3:3" x14ac:dyDescent="0.25">
      <c r="C34352" s="1"/>
    </row>
    <row r="34353" spans="3:3" x14ac:dyDescent="0.25">
      <c r="C34353" s="1"/>
    </row>
    <row r="34354" spans="3:3" x14ac:dyDescent="0.25">
      <c r="C34354" s="1"/>
    </row>
    <row r="34355" spans="3:3" x14ac:dyDescent="0.25">
      <c r="C34355" s="1"/>
    </row>
    <row r="34356" spans="3:3" x14ac:dyDescent="0.25">
      <c r="C34356" s="1"/>
    </row>
    <row r="34357" spans="3:3" x14ac:dyDescent="0.25">
      <c r="C34357" s="1"/>
    </row>
    <row r="34358" spans="3:3" x14ac:dyDescent="0.25">
      <c r="C34358" s="1"/>
    </row>
    <row r="34359" spans="3:3" x14ac:dyDescent="0.25">
      <c r="C34359" s="1"/>
    </row>
    <row r="34360" spans="3:3" x14ac:dyDescent="0.25">
      <c r="C34360" s="1"/>
    </row>
    <row r="34361" spans="3:3" x14ac:dyDescent="0.25">
      <c r="C34361" s="1"/>
    </row>
    <row r="34362" spans="3:3" x14ac:dyDescent="0.25">
      <c r="C34362" s="1"/>
    </row>
    <row r="34363" spans="3:3" x14ac:dyDescent="0.25">
      <c r="C34363" s="1"/>
    </row>
    <row r="34364" spans="3:3" x14ac:dyDescent="0.25">
      <c r="C34364" s="1"/>
    </row>
    <row r="34365" spans="3:3" x14ac:dyDescent="0.25">
      <c r="C34365" s="1"/>
    </row>
    <row r="34366" spans="3:3" x14ac:dyDescent="0.25">
      <c r="C34366" s="1"/>
    </row>
    <row r="34367" spans="3:3" x14ac:dyDescent="0.25">
      <c r="C34367" s="1"/>
    </row>
    <row r="34368" spans="3:3" x14ac:dyDescent="0.25">
      <c r="C34368" s="1"/>
    </row>
    <row r="34369" spans="3:3" x14ac:dyDescent="0.25">
      <c r="C34369" s="1"/>
    </row>
    <row r="34370" spans="3:3" x14ac:dyDescent="0.25">
      <c r="C34370" s="1"/>
    </row>
    <row r="34371" spans="3:3" x14ac:dyDescent="0.25">
      <c r="C34371" s="1"/>
    </row>
    <row r="34372" spans="3:3" x14ac:dyDescent="0.25">
      <c r="C34372" s="1"/>
    </row>
    <row r="34373" spans="3:3" x14ac:dyDescent="0.25">
      <c r="C34373" s="1"/>
    </row>
    <row r="34374" spans="3:3" x14ac:dyDescent="0.25">
      <c r="C34374" s="1"/>
    </row>
    <row r="34375" spans="3:3" x14ac:dyDescent="0.25">
      <c r="C34375" s="1"/>
    </row>
    <row r="34376" spans="3:3" x14ac:dyDescent="0.25">
      <c r="C34376" s="1"/>
    </row>
    <row r="34377" spans="3:3" x14ac:dyDescent="0.25">
      <c r="C34377" s="1"/>
    </row>
    <row r="34378" spans="3:3" x14ac:dyDescent="0.25">
      <c r="C34378" s="1"/>
    </row>
    <row r="34379" spans="3:3" x14ac:dyDescent="0.25">
      <c r="C34379" s="1"/>
    </row>
    <row r="34380" spans="3:3" x14ac:dyDescent="0.25">
      <c r="C34380" s="1"/>
    </row>
    <row r="34381" spans="3:3" x14ac:dyDescent="0.25">
      <c r="C34381" s="1"/>
    </row>
    <row r="34382" spans="3:3" x14ac:dyDescent="0.25">
      <c r="C34382" s="1"/>
    </row>
    <row r="34383" spans="3:3" x14ac:dyDescent="0.25">
      <c r="C34383" s="1"/>
    </row>
    <row r="34384" spans="3:3" x14ac:dyDescent="0.25">
      <c r="C34384" s="1"/>
    </row>
    <row r="34385" spans="3:3" x14ac:dyDescent="0.25">
      <c r="C34385" s="1"/>
    </row>
    <row r="34386" spans="3:3" x14ac:dyDescent="0.25">
      <c r="C34386" s="1"/>
    </row>
    <row r="34387" spans="3:3" x14ac:dyDescent="0.25">
      <c r="C34387" s="1"/>
    </row>
    <row r="34388" spans="3:3" x14ac:dyDescent="0.25">
      <c r="C34388" s="1"/>
    </row>
    <row r="34389" spans="3:3" x14ac:dyDescent="0.25">
      <c r="C34389" s="1"/>
    </row>
    <row r="34390" spans="3:3" x14ac:dyDescent="0.25">
      <c r="C34390" s="1"/>
    </row>
    <row r="34391" spans="3:3" x14ac:dyDescent="0.25">
      <c r="C34391" s="1"/>
    </row>
    <row r="34392" spans="3:3" x14ac:dyDescent="0.25">
      <c r="C34392" s="1"/>
    </row>
    <row r="34393" spans="3:3" x14ac:dyDescent="0.25">
      <c r="C34393" s="1"/>
    </row>
    <row r="34394" spans="3:3" x14ac:dyDescent="0.25">
      <c r="C34394" s="1"/>
    </row>
    <row r="34395" spans="3:3" x14ac:dyDescent="0.25">
      <c r="C34395" s="1"/>
    </row>
    <row r="34396" spans="3:3" x14ac:dyDescent="0.25">
      <c r="C34396" s="1"/>
    </row>
    <row r="34397" spans="3:3" x14ac:dyDescent="0.25">
      <c r="C34397" s="1"/>
    </row>
    <row r="34398" spans="3:3" x14ac:dyDescent="0.25">
      <c r="C34398" s="1"/>
    </row>
    <row r="34399" spans="3:3" x14ac:dyDescent="0.25">
      <c r="C34399" s="1"/>
    </row>
    <row r="34400" spans="3:3" x14ac:dyDescent="0.25">
      <c r="C34400" s="1"/>
    </row>
    <row r="34401" spans="3:3" x14ac:dyDescent="0.25">
      <c r="C34401" s="1"/>
    </row>
    <row r="34402" spans="3:3" x14ac:dyDescent="0.25">
      <c r="C34402" s="1"/>
    </row>
    <row r="34403" spans="3:3" x14ac:dyDescent="0.25">
      <c r="C34403" s="1"/>
    </row>
    <row r="34404" spans="3:3" x14ac:dyDescent="0.25">
      <c r="C34404" s="1"/>
    </row>
    <row r="34405" spans="3:3" x14ac:dyDescent="0.25">
      <c r="C34405" s="1"/>
    </row>
    <row r="34406" spans="3:3" x14ac:dyDescent="0.25">
      <c r="C34406" s="1"/>
    </row>
    <row r="34407" spans="3:3" x14ac:dyDescent="0.25">
      <c r="C34407" s="1"/>
    </row>
    <row r="34408" spans="3:3" x14ac:dyDescent="0.25">
      <c r="C34408" s="1"/>
    </row>
    <row r="34409" spans="3:3" x14ac:dyDescent="0.25">
      <c r="C34409" s="1"/>
    </row>
    <row r="34410" spans="3:3" x14ac:dyDescent="0.25">
      <c r="C34410" s="1"/>
    </row>
    <row r="34411" spans="3:3" x14ac:dyDescent="0.25">
      <c r="C34411" s="1"/>
    </row>
    <row r="34412" spans="3:3" x14ac:dyDescent="0.25">
      <c r="C34412" s="1"/>
    </row>
    <row r="34413" spans="3:3" x14ac:dyDescent="0.25">
      <c r="C34413" s="1"/>
    </row>
    <row r="34414" spans="3:3" x14ac:dyDescent="0.25">
      <c r="C34414" s="1"/>
    </row>
    <row r="34415" spans="3:3" x14ac:dyDescent="0.25">
      <c r="C34415" s="1"/>
    </row>
    <row r="34416" spans="3:3" x14ac:dyDescent="0.25">
      <c r="C34416" s="1"/>
    </row>
    <row r="34417" spans="3:3" x14ac:dyDescent="0.25">
      <c r="C34417" s="1"/>
    </row>
    <row r="34418" spans="3:3" x14ac:dyDescent="0.25">
      <c r="C34418" s="1"/>
    </row>
    <row r="34419" spans="3:3" x14ac:dyDescent="0.25">
      <c r="C34419" s="1"/>
    </row>
    <row r="34420" spans="3:3" x14ac:dyDescent="0.25">
      <c r="C34420" s="1"/>
    </row>
    <row r="34421" spans="3:3" x14ac:dyDescent="0.25">
      <c r="C34421" s="1"/>
    </row>
    <row r="34422" spans="3:3" x14ac:dyDescent="0.25">
      <c r="C34422" s="1"/>
    </row>
    <row r="34423" spans="3:3" x14ac:dyDescent="0.25">
      <c r="C34423" s="1"/>
    </row>
    <row r="34424" spans="3:3" x14ac:dyDescent="0.25">
      <c r="C34424" s="1"/>
    </row>
    <row r="34425" spans="3:3" x14ac:dyDescent="0.25">
      <c r="C34425" s="1"/>
    </row>
    <row r="34426" spans="3:3" x14ac:dyDescent="0.25">
      <c r="C34426" s="1"/>
    </row>
    <row r="34427" spans="3:3" x14ac:dyDescent="0.25">
      <c r="C34427" s="1"/>
    </row>
    <row r="34428" spans="3:3" x14ac:dyDescent="0.25">
      <c r="C34428" s="1"/>
    </row>
    <row r="34429" spans="3:3" x14ac:dyDescent="0.25">
      <c r="C34429" s="1"/>
    </row>
    <row r="34430" spans="3:3" x14ac:dyDescent="0.25">
      <c r="C34430" s="1"/>
    </row>
    <row r="34431" spans="3:3" x14ac:dyDescent="0.25">
      <c r="C34431" s="1"/>
    </row>
    <row r="34432" spans="3:3" x14ac:dyDescent="0.25">
      <c r="C34432" s="1"/>
    </row>
    <row r="34433" spans="3:3" x14ac:dyDescent="0.25">
      <c r="C34433" s="1"/>
    </row>
    <row r="34434" spans="3:3" x14ac:dyDescent="0.25">
      <c r="C34434" s="1"/>
    </row>
    <row r="34435" spans="3:3" x14ac:dyDescent="0.25">
      <c r="C34435" s="1"/>
    </row>
    <row r="34436" spans="3:3" x14ac:dyDescent="0.25">
      <c r="C34436" s="1"/>
    </row>
    <row r="34437" spans="3:3" x14ac:dyDescent="0.25">
      <c r="C34437" s="1"/>
    </row>
    <row r="34438" spans="3:3" x14ac:dyDescent="0.25">
      <c r="C34438" s="1"/>
    </row>
    <row r="34439" spans="3:3" x14ac:dyDescent="0.25">
      <c r="C34439" s="1"/>
    </row>
    <row r="34440" spans="3:3" x14ac:dyDescent="0.25">
      <c r="C34440" s="1"/>
    </row>
    <row r="34441" spans="3:3" x14ac:dyDescent="0.25">
      <c r="C34441" s="1"/>
    </row>
    <row r="34442" spans="3:3" x14ac:dyDescent="0.25">
      <c r="C34442" s="1"/>
    </row>
    <row r="34443" spans="3:3" x14ac:dyDescent="0.25">
      <c r="C34443" s="1"/>
    </row>
    <row r="34444" spans="3:3" x14ac:dyDescent="0.25">
      <c r="C34444" s="1"/>
    </row>
    <row r="34445" spans="3:3" x14ac:dyDescent="0.25">
      <c r="C34445" s="1"/>
    </row>
    <row r="34446" spans="3:3" x14ac:dyDescent="0.25">
      <c r="C34446" s="1"/>
    </row>
    <row r="34447" spans="3:3" x14ac:dyDescent="0.25">
      <c r="C34447" s="1"/>
    </row>
    <row r="34448" spans="3:3" x14ac:dyDescent="0.25">
      <c r="C34448" s="1"/>
    </row>
    <row r="34449" spans="3:3" x14ac:dyDescent="0.25">
      <c r="C34449" s="1"/>
    </row>
    <row r="34450" spans="3:3" x14ac:dyDescent="0.25">
      <c r="C34450" s="1"/>
    </row>
    <row r="34451" spans="3:3" x14ac:dyDescent="0.25">
      <c r="C34451" s="1"/>
    </row>
    <row r="34452" spans="3:3" x14ac:dyDescent="0.25">
      <c r="C34452" s="1"/>
    </row>
    <row r="34453" spans="3:3" x14ac:dyDescent="0.25">
      <c r="C34453" s="1"/>
    </row>
    <row r="34454" spans="3:3" x14ac:dyDescent="0.25">
      <c r="C34454" s="1"/>
    </row>
    <row r="34455" spans="3:3" x14ac:dyDescent="0.25">
      <c r="C34455" s="1"/>
    </row>
    <row r="34456" spans="3:3" x14ac:dyDescent="0.25">
      <c r="C34456" s="1"/>
    </row>
    <row r="34457" spans="3:3" x14ac:dyDescent="0.25">
      <c r="C34457" s="1"/>
    </row>
    <row r="34458" spans="3:3" x14ac:dyDescent="0.25">
      <c r="C34458" s="1"/>
    </row>
    <row r="34459" spans="3:3" x14ac:dyDescent="0.25">
      <c r="C34459" s="1"/>
    </row>
    <row r="34460" spans="3:3" x14ac:dyDescent="0.25">
      <c r="C34460" s="1"/>
    </row>
    <row r="34461" spans="3:3" x14ac:dyDescent="0.25">
      <c r="C34461" s="1"/>
    </row>
    <row r="34462" spans="3:3" x14ac:dyDescent="0.25">
      <c r="C34462" s="1"/>
    </row>
    <row r="34463" spans="3:3" x14ac:dyDescent="0.25">
      <c r="C34463" s="1"/>
    </row>
    <row r="34464" spans="3:3" x14ac:dyDescent="0.25">
      <c r="C34464" s="1"/>
    </row>
    <row r="34465" spans="3:3" x14ac:dyDescent="0.25">
      <c r="C34465" s="1"/>
    </row>
    <row r="34466" spans="3:3" x14ac:dyDescent="0.25">
      <c r="C34466" s="1"/>
    </row>
    <row r="34467" spans="3:3" x14ac:dyDescent="0.25">
      <c r="C34467" s="1"/>
    </row>
    <row r="34468" spans="3:3" x14ac:dyDescent="0.25">
      <c r="C34468" s="1"/>
    </row>
    <row r="34469" spans="3:3" x14ac:dyDescent="0.25">
      <c r="C34469" s="1"/>
    </row>
    <row r="34470" spans="3:3" x14ac:dyDescent="0.25">
      <c r="C34470" s="1"/>
    </row>
    <row r="34471" spans="3:3" x14ac:dyDescent="0.25">
      <c r="C34471" s="1"/>
    </row>
    <row r="34472" spans="3:3" x14ac:dyDescent="0.25">
      <c r="C34472" s="1"/>
    </row>
    <row r="34473" spans="3:3" x14ac:dyDescent="0.25">
      <c r="C34473" s="1"/>
    </row>
    <row r="34474" spans="3:3" x14ac:dyDescent="0.25">
      <c r="C34474" s="1"/>
    </row>
    <row r="34475" spans="3:3" x14ac:dyDescent="0.25">
      <c r="C34475" s="1"/>
    </row>
    <row r="34476" spans="3:3" x14ac:dyDescent="0.25">
      <c r="C34476" s="1"/>
    </row>
    <row r="34477" spans="3:3" x14ac:dyDescent="0.25">
      <c r="C34477" s="1"/>
    </row>
    <row r="34478" spans="3:3" x14ac:dyDescent="0.25">
      <c r="C34478" s="1"/>
    </row>
    <row r="34479" spans="3:3" x14ac:dyDescent="0.25">
      <c r="C34479" s="1"/>
    </row>
    <row r="34480" spans="3:3" x14ac:dyDescent="0.25">
      <c r="C34480" s="1"/>
    </row>
    <row r="34481" spans="3:3" x14ac:dyDescent="0.25">
      <c r="C34481" s="1"/>
    </row>
    <row r="34482" spans="3:3" x14ac:dyDescent="0.25">
      <c r="C34482" s="1"/>
    </row>
    <row r="34483" spans="3:3" x14ac:dyDescent="0.25">
      <c r="C34483" s="1"/>
    </row>
    <row r="34484" spans="3:3" x14ac:dyDescent="0.25">
      <c r="C34484" s="1"/>
    </row>
    <row r="34485" spans="3:3" x14ac:dyDescent="0.25">
      <c r="C34485" s="1"/>
    </row>
    <row r="34486" spans="3:3" x14ac:dyDescent="0.25">
      <c r="C34486" s="1"/>
    </row>
    <row r="34487" spans="3:3" x14ac:dyDescent="0.25">
      <c r="C34487" s="1"/>
    </row>
    <row r="34488" spans="3:3" x14ac:dyDescent="0.25">
      <c r="C34488" s="1"/>
    </row>
    <row r="34489" spans="3:3" x14ac:dyDescent="0.25">
      <c r="C34489" s="1"/>
    </row>
    <row r="34490" spans="3:3" x14ac:dyDescent="0.25">
      <c r="C34490" s="1"/>
    </row>
    <row r="34491" spans="3:3" x14ac:dyDescent="0.25">
      <c r="C34491" s="1"/>
    </row>
    <row r="34492" spans="3:3" x14ac:dyDescent="0.25">
      <c r="C34492" s="1"/>
    </row>
    <row r="34493" spans="3:3" x14ac:dyDescent="0.25">
      <c r="C34493" s="1"/>
    </row>
    <row r="34494" spans="3:3" x14ac:dyDescent="0.25">
      <c r="C34494" s="1"/>
    </row>
    <row r="34495" spans="3:3" x14ac:dyDescent="0.25">
      <c r="C34495" s="1"/>
    </row>
    <row r="34496" spans="3:3" x14ac:dyDescent="0.25">
      <c r="C34496" s="1"/>
    </row>
    <row r="34497" spans="3:3" x14ac:dyDescent="0.25">
      <c r="C34497" s="1"/>
    </row>
    <row r="34498" spans="3:3" x14ac:dyDescent="0.25">
      <c r="C34498" s="1"/>
    </row>
    <row r="34499" spans="3:3" x14ac:dyDescent="0.25">
      <c r="C34499" s="1"/>
    </row>
    <row r="34500" spans="3:3" x14ac:dyDescent="0.25">
      <c r="C34500" s="1"/>
    </row>
    <row r="34501" spans="3:3" x14ac:dyDescent="0.25">
      <c r="C34501" s="1"/>
    </row>
    <row r="34502" spans="3:3" x14ac:dyDescent="0.25">
      <c r="C34502" s="1"/>
    </row>
    <row r="34503" spans="3:3" x14ac:dyDescent="0.25">
      <c r="C34503" s="1"/>
    </row>
    <row r="34504" spans="3:3" x14ac:dyDescent="0.25">
      <c r="C34504" s="1"/>
    </row>
    <row r="34505" spans="3:3" x14ac:dyDescent="0.25">
      <c r="C34505" s="1"/>
    </row>
    <row r="34506" spans="3:3" x14ac:dyDescent="0.25">
      <c r="C34506" s="1"/>
    </row>
    <row r="34507" spans="3:3" x14ac:dyDescent="0.25">
      <c r="C34507" s="1"/>
    </row>
    <row r="34508" spans="3:3" x14ac:dyDescent="0.25">
      <c r="C34508" s="1"/>
    </row>
    <row r="34509" spans="3:3" x14ac:dyDescent="0.25">
      <c r="C34509" s="1"/>
    </row>
    <row r="34510" spans="3:3" x14ac:dyDescent="0.25">
      <c r="C34510" s="1"/>
    </row>
    <row r="34511" spans="3:3" x14ac:dyDescent="0.25">
      <c r="C34511" s="1"/>
    </row>
    <row r="34512" spans="3:3" x14ac:dyDescent="0.25">
      <c r="C34512" s="1"/>
    </row>
    <row r="34513" spans="3:3" x14ac:dyDescent="0.25">
      <c r="C34513" s="1"/>
    </row>
    <row r="34514" spans="3:3" x14ac:dyDescent="0.25">
      <c r="C34514" s="1"/>
    </row>
    <row r="34515" spans="3:3" x14ac:dyDescent="0.25">
      <c r="C34515" s="1"/>
    </row>
    <row r="34516" spans="3:3" x14ac:dyDescent="0.25">
      <c r="C34516" s="1"/>
    </row>
    <row r="34517" spans="3:3" x14ac:dyDescent="0.25">
      <c r="C34517" s="1"/>
    </row>
    <row r="34518" spans="3:3" x14ac:dyDescent="0.25">
      <c r="C34518" s="1"/>
    </row>
    <row r="34519" spans="3:3" x14ac:dyDescent="0.25">
      <c r="C34519" s="1"/>
    </row>
    <row r="34520" spans="3:3" x14ac:dyDescent="0.25">
      <c r="C34520" s="1"/>
    </row>
    <row r="34521" spans="3:3" x14ac:dyDescent="0.25">
      <c r="C34521" s="1"/>
    </row>
    <row r="34522" spans="3:3" x14ac:dyDescent="0.25">
      <c r="C34522" s="1"/>
    </row>
    <row r="34523" spans="3:3" x14ac:dyDescent="0.25">
      <c r="C34523" s="1"/>
    </row>
    <row r="34524" spans="3:3" x14ac:dyDescent="0.25">
      <c r="C34524" s="1"/>
    </row>
    <row r="34525" spans="3:3" x14ac:dyDescent="0.25">
      <c r="C34525" s="1"/>
    </row>
    <row r="34526" spans="3:3" x14ac:dyDescent="0.25">
      <c r="C34526" s="1"/>
    </row>
    <row r="34527" spans="3:3" x14ac:dyDescent="0.25">
      <c r="C34527" s="1"/>
    </row>
    <row r="34528" spans="3:3" x14ac:dyDescent="0.25">
      <c r="C34528" s="1"/>
    </row>
    <row r="34529" spans="3:3" x14ac:dyDescent="0.25">
      <c r="C34529" s="1"/>
    </row>
    <row r="34530" spans="3:3" x14ac:dyDescent="0.25">
      <c r="C34530" s="1"/>
    </row>
    <row r="34531" spans="3:3" x14ac:dyDescent="0.25">
      <c r="C34531" s="1"/>
    </row>
    <row r="34532" spans="3:3" x14ac:dyDescent="0.25">
      <c r="C34532" s="1"/>
    </row>
    <row r="34533" spans="3:3" x14ac:dyDescent="0.25">
      <c r="C34533" s="1"/>
    </row>
    <row r="34534" spans="3:3" x14ac:dyDescent="0.25">
      <c r="C34534" s="1"/>
    </row>
    <row r="34535" spans="3:3" x14ac:dyDescent="0.25">
      <c r="C34535" s="1"/>
    </row>
    <row r="34536" spans="3:3" x14ac:dyDescent="0.25">
      <c r="C34536" s="1"/>
    </row>
    <row r="34537" spans="3:3" x14ac:dyDescent="0.25">
      <c r="C34537" s="1"/>
    </row>
    <row r="34538" spans="3:3" x14ac:dyDescent="0.25">
      <c r="C34538" s="1"/>
    </row>
    <row r="34539" spans="3:3" x14ac:dyDescent="0.25">
      <c r="C34539" s="1"/>
    </row>
    <row r="34540" spans="3:3" x14ac:dyDescent="0.25">
      <c r="C34540" s="1"/>
    </row>
    <row r="34541" spans="3:3" x14ac:dyDescent="0.25">
      <c r="C34541" s="1"/>
    </row>
    <row r="34542" spans="3:3" x14ac:dyDescent="0.25">
      <c r="C34542" s="1"/>
    </row>
    <row r="34543" spans="3:3" x14ac:dyDescent="0.25">
      <c r="C34543" s="1"/>
    </row>
    <row r="34544" spans="3:3" x14ac:dyDescent="0.25">
      <c r="C34544" s="1"/>
    </row>
    <row r="34545" spans="3:3" x14ac:dyDescent="0.25">
      <c r="C34545" s="1"/>
    </row>
    <row r="34546" spans="3:3" x14ac:dyDescent="0.25">
      <c r="C34546" s="1"/>
    </row>
    <row r="34547" spans="3:3" x14ac:dyDescent="0.25">
      <c r="C34547" s="1"/>
    </row>
    <row r="34548" spans="3:3" x14ac:dyDescent="0.25">
      <c r="C34548" s="1"/>
    </row>
    <row r="34549" spans="3:3" x14ac:dyDescent="0.25">
      <c r="C34549" s="1"/>
    </row>
    <row r="34550" spans="3:3" x14ac:dyDescent="0.25">
      <c r="C34550" s="1"/>
    </row>
    <row r="34551" spans="3:3" x14ac:dyDescent="0.25">
      <c r="C34551" s="1"/>
    </row>
    <row r="34552" spans="3:3" x14ac:dyDescent="0.25">
      <c r="C34552" s="1"/>
    </row>
    <row r="34553" spans="3:3" x14ac:dyDescent="0.25">
      <c r="C34553" s="1"/>
    </row>
    <row r="34554" spans="3:3" x14ac:dyDescent="0.25">
      <c r="C34554" s="1"/>
    </row>
    <row r="34555" spans="3:3" x14ac:dyDescent="0.25">
      <c r="C34555" s="1"/>
    </row>
    <row r="34556" spans="3:3" x14ac:dyDescent="0.25">
      <c r="C34556" s="1"/>
    </row>
    <row r="34557" spans="3:3" x14ac:dyDescent="0.25">
      <c r="C34557" s="1"/>
    </row>
    <row r="34558" spans="3:3" x14ac:dyDescent="0.25">
      <c r="C34558" s="1"/>
    </row>
    <row r="34559" spans="3:3" x14ac:dyDescent="0.25">
      <c r="C34559" s="1"/>
    </row>
    <row r="34560" spans="3:3" x14ac:dyDescent="0.25">
      <c r="C34560" s="1"/>
    </row>
    <row r="34561" spans="3:3" x14ac:dyDescent="0.25">
      <c r="C34561" s="1"/>
    </row>
    <row r="34562" spans="3:3" x14ac:dyDescent="0.25">
      <c r="C34562" s="1"/>
    </row>
    <row r="34563" spans="3:3" x14ac:dyDescent="0.25">
      <c r="C34563" s="1"/>
    </row>
    <row r="34564" spans="3:3" x14ac:dyDescent="0.25">
      <c r="C34564" s="1"/>
    </row>
    <row r="34565" spans="3:3" x14ac:dyDescent="0.25">
      <c r="C34565" s="1"/>
    </row>
    <row r="34566" spans="3:3" x14ac:dyDescent="0.25">
      <c r="C34566" s="1"/>
    </row>
    <row r="34567" spans="3:3" x14ac:dyDescent="0.25">
      <c r="C34567" s="1"/>
    </row>
    <row r="34568" spans="3:3" x14ac:dyDescent="0.25">
      <c r="C34568" s="1"/>
    </row>
    <row r="34569" spans="3:3" x14ac:dyDescent="0.25">
      <c r="C34569" s="1"/>
    </row>
    <row r="34570" spans="3:3" x14ac:dyDescent="0.25">
      <c r="C34570" s="1"/>
    </row>
    <row r="34571" spans="3:3" x14ac:dyDescent="0.25">
      <c r="C34571" s="1"/>
    </row>
    <row r="34572" spans="3:3" x14ac:dyDescent="0.25">
      <c r="C34572" s="1"/>
    </row>
    <row r="34573" spans="3:3" x14ac:dyDescent="0.25">
      <c r="C34573" s="1"/>
    </row>
    <row r="34574" spans="3:3" x14ac:dyDescent="0.25">
      <c r="C34574" s="1"/>
    </row>
    <row r="34575" spans="3:3" x14ac:dyDescent="0.25">
      <c r="C34575" s="1"/>
    </row>
    <row r="34576" spans="3:3" x14ac:dyDescent="0.25">
      <c r="C34576" s="1"/>
    </row>
    <row r="34577" spans="3:3" x14ac:dyDescent="0.25">
      <c r="C34577" s="1"/>
    </row>
    <row r="34578" spans="3:3" x14ac:dyDescent="0.25">
      <c r="C34578" s="1"/>
    </row>
    <row r="34579" spans="3:3" x14ac:dyDescent="0.25">
      <c r="C34579" s="1"/>
    </row>
    <row r="34580" spans="3:3" x14ac:dyDescent="0.25">
      <c r="C34580" s="1"/>
    </row>
    <row r="34581" spans="3:3" x14ac:dyDescent="0.25">
      <c r="C34581" s="1"/>
    </row>
    <row r="34582" spans="3:3" x14ac:dyDescent="0.25">
      <c r="C34582" s="1"/>
    </row>
    <row r="34583" spans="3:3" x14ac:dyDescent="0.25">
      <c r="C34583" s="1"/>
    </row>
    <row r="34584" spans="3:3" x14ac:dyDescent="0.25">
      <c r="C34584" s="1"/>
    </row>
    <row r="34585" spans="3:3" x14ac:dyDescent="0.25">
      <c r="C34585" s="1"/>
    </row>
    <row r="34586" spans="3:3" x14ac:dyDescent="0.25">
      <c r="C34586" s="1"/>
    </row>
    <row r="34587" spans="3:3" x14ac:dyDescent="0.25">
      <c r="C34587" s="1"/>
    </row>
    <row r="34588" spans="3:3" x14ac:dyDescent="0.25">
      <c r="C34588" s="1"/>
    </row>
    <row r="34589" spans="3:3" x14ac:dyDescent="0.25">
      <c r="C34589" s="1"/>
    </row>
    <row r="34590" spans="3:3" x14ac:dyDescent="0.25">
      <c r="C34590" s="1"/>
    </row>
    <row r="34591" spans="3:3" x14ac:dyDescent="0.25">
      <c r="C34591" s="1"/>
    </row>
    <row r="34592" spans="3:3" x14ac:dyDescent="0.25">
      <c r="C34592" s="1"/>
    </row>
    <row r="34593" spans="3:3" x14ac:dyDescent="0.25">
      <c r="C34593" s="1"/>
    </row>
    <row r="34594" spans="3:3" x14ac:dyDescent="0.25">
      <c r="C34594" s="1"/>
    </row>
    <row r="34595" spans="3:3" x14ac:dyDescent="0.25">
      <c r="C34595" s="1"/>
    </row>
    <row r="34596" spans="3:3" x14ac:dyDescent="0.25">
      <c r="C34596" s="1"/>
    </row>
    <row r="34597" spans="3:3" x14ac:dyDescent="0.25">
      <c r="C34597" s="1"/>
    </row>
    <row r="34598" spans="3:3" x14ac:dyDescent="0.25">
      <c r="C34598" s="1"/>
    </row>
    <row r="34599" spans="3:3" x14ac:dyDescent="0.25">
      <c r="C34599" s="1"/>
    </row>
    <row r="34600" spans="3:3" x14ac:dyDescent="0.25">
      <c r="C34600" s="1"/>
    </row>
    <row r="34601" spans="3:3" x14ac:dyDescent="0.25">
      <c r="C34601" s="1"/>
    </row>
    <row r="34602" spans="3:3" x14ac:dyDescent="0.25">
      <c r="C34602" s="1"/>
    </row>
    <row r="34603" spans="3:3" x14ac:dyDescent="0.25">
      <c r="C34603" s="1"/>
    </row>
    <row r="34604" spans="3:3" x14ac:dyDescent="0.25">
      <c r="C34604" s="1"/>
    </row>
    <row r="34605" spans="3:3" x14ac:dyDescent="0.25">
      <c r="C34605" s="1"/>
    </row>
    <row r="34606" spans="3:3" x14ac:dyDescent="0.25">
      <c r="C34606" s="1"/>
    </row>
    <row r="34607" spans="3:3" x14ac:dyDescent="0.25">
      <c r="C34607" s="1"/>
    </row>
    <row r="34608" spans="3:3" x14ac:dyDescent="0.25">
      <c r="C34608" s="1"/>
    </row>
    <row r="34609" spans="3:3" x14ac:dyDescent="0.25">
      <c r="C34609" s="1"/>
    </row>
    <row r="34610" spans="3:3" x14ac:dyDescent="0.25">
      <c r="C34610" s="1"/>
    </row>
    <row r="34611" spans="3:3" x14ac:dyDescent="0.25">
      <c r="C34611" s="1"/>
    </row>
    <row r="34612" spans="3:3" x14ac:dyDescent="0.25">
      <c r="C34612" s="1"/>
    </row>
    <row r="34613" spans="3:3" x14ac:dyDescent="0.25">
      <c r="C34613" s="1"/>
    </row>
    <row r="34614" spans="3:3" x14ac:dyDescent="0.25">
      <c r="C34614" s="1"/>
    </row>
    <row r="34615" spans="3:3" x14ac:dyDescent="0.25">
      <c r="C34615" s="1"/>
    </row>
    <row r="34616" spans="3:3" x14ac:dyDescent="0.25">
      <c r="C34616" s="1"/>
    </row>
    <row r="34617" spans="3:3" x14ac:dyDescent="0.25">
      <c r="C34617" s="1"/>
    </row>
    <row r="34618" spans="3:3" x14ac:dyDescent="0.25">
      <c r="C34618" s="1"/>
    </row>
    <row r="34619" spans="3:3" x14ac:dyDescent="0.25">
      <c r="C34619" s="1"/>
    </row>
    <row r="34620" spans="3:3" x14ac:dyDescent="0.25">
      <c r="C34620" s="1"/>
    </row>
    <row r="34621" spans="3:3" x14ac:dyDescent="0.25">
      <c r="C34621" s="1"/>
    </row>
    <row r="34622" spans="3:3" x14ac:dyDescent="0.25">
      <c r="C34622" s="1"/>
    </row>
    <row r="34623" spans="3:3" x14ac:dyDescent="0.25">
      <c r="C34623" s="1"/>
    </row>
    <row r="34624" spans="3:3" x14ac:dyDescent="0.25">
      <c r="C34624" s="1"/>
    </row>
    <row r="34625" spans="3:3" x14ac:dyDescent="0.25">
      <c r="C34625" s="1"/>
    </row>
    <row r="34626" spans="3:3" x14ac:dyDescent="0.25">
      <c r="C34626" s="1"/>
    </row>
    <row r="34627" spans="3:3" x14ac:dyDescent="0.25">
      <c r="C34627" s="1"/>
    </row>
    <row r="34628" spans="3:3" x14ac:dyDescent="0.25">
      <c r="C34628" s="1"/>
    </row>
    <row r="34629" spans="3:3" x14ac:dyDescent="0.25">
      <c r="C34629" s="1"/>
    </row>
    <row r="34630" spans="3:3" x14ac:dyDescent="0.25">
      <c r="C34630" s="1"/>
    </row>
    <row r="34631" spans="3:3" x14ac:dyDescent="0.25">
      <c r="C34631" s="1"/>
    </row>
    <row r="34632" spans="3:3" x14ac:dyDescent="0.25">
      <c r="C34632" s="1"/>
    </row>
    <row r="34633" spans="3:3" x14ac:dyDescent="0.25">
      <c r="C34633" s="1"/>
    </row>
    <row r="34634" spans="3:3" x14ac:dyDescent="0.25">
      <c r="C34634" s="1"/>
    </row>
    <row r="34635" spans="3:3" x14ac:dyDescent="0.25">
      <c r="C34635" s="1"/>
    </row>
    <row r="34636" spans="3:3" x14ac:dyDescent="0.25">
      <c r="C34636" s="1"/>
    </row>
    <row r="34637" spans="3:3" x14ac:dyDescent="0.25">
      <c r="C34637" s="1"/>
    </row>
    <row r="34638" spans="3:3" x14ac:dyDescent="0.25">
      <c r="C34638" s="1"/>
    </row>
    <row r="34639" spans="3:3" x14ac:dyDescent="0.25">
      <c r="C34639" s="1"/>
    </row>
    <row r="34640" spans="3:3" x14ac:dyDescent="0.25">
      <c r="C34640" s="1"/>
    </row>
    <row r="34641" spans="3:3" x14ac:dyDescent="0.25">
      <c r="C34641" s="1"/>
    </row>
    <row r="34642" spans="3:3" x14ac:dyDescent="0.25">
      <c r="C34642" s="1"/>
    </row>
    <row r="34643" spans="3:3" x14ac:dyDescent="0.25">
      <c r="C34643" s="1"/>
    </row>
    <row r="34644" spans="3:3" x14ac:dyDescent="0.25">
      <c r="C34644" s="1"/>
    </row>
    <row r="34645" spans="3:3" x14ac:dyDescent="0.25">
      <c r="C34645" s="1"/>
    </row>
    <row r="34646" spans="3:3" x14ac:dyDescent="0.25">
      <c r="C34646" s="1"/>
    </row>
    <row r="34647" spans="3:3" x14ac:dyDescent="0.25">
      <c r="C34647" s="1"/>
    </row>
    <row r="34648" spans="3:3" x14ac:dyDescent="0.25">
      <c r="C34648" s="1"/>
    </row>
    <row r="34649" spans="3:3" x14ac:dyDescent="0.25">
      <c r="C34649" s="1"/>
    </row>
    <row r="34650" spans="3:3" x14ac:dyDescent="0.25">
      <c r="C34650" s="1"/>
    </row>
    <row r="34651" spans="3:3" x14ac:dyDescent="0.25">
      <c r="C34651" s="1"/>
    </row>
    <row r="34652" spans="3:3" x14ac:dyDescent="0.25">
      <c r="C34652" s="1"/>
    </row>
    <row r="34653" spans="3:3" x14ac:dyDescent="0.25">
      <c r="C34653" s="1"/>
    </row>
    <row r="34654" spans="3:3" x14ac:dyDescent="0.25">
      <c r="C34654" s="1"/>
    </row>
    <row r="34655" spans="3:3" x14ac:dyDescent="0.25">
      <c r="C34655" s="1"/>
    </row>
    <row r="34656" spans="3:3" x14ac:dyDescent="0.25">
      <c r="C34656" s="1"/>
    </row>
    <row r="34657" spans="3:3" x14ac:dyDescent="0.25">
      <c r="C34657" s="1"/>
    </row>
    <row r="34658" spans="3:3" x14ac:dyDescent="0.25">
      <c r="C34658" s="1"/>
    </row>
    <row r="34659" spans="3:3" x14ac:dyDescent="0.25">
      <c r="C34659" s="1"/>
    </row>
    <row r="34660" spans="3:3" x14ac:dyDescent="0.25">
      <c r="C34660" s="1"/>
    </row>
    <row r="34661" spans="3:3" x14ac:dyDescent="0.25">
      <c r="C34661" s="1"/>
    </row>
    <row r="34662" spans="3:3" x14ac:dyDescent="0.25">
      <c r="C34662" s="1"/>
    </row>
    <row r="34663" spans="3:3" x14ac:dyDescent="0.25">
      <c r="C34663" s="1"/>
    </row>
    <row r="34664" spans="3:3" x14ac:dyDescent="0.25">
      <c r="C34664" s="1"/>
    </row>
    <row r="34665" spans="3:3" x14ac:dyDescent="0.25">
      <c r="C34665" s="1"/>
    </row>
    <row r="34666" spans="3:3" x14ac:dyDescent="0.25">
      <c r="C34666" s="1"/>
    </row>
    <row r="34667" spans="3:3" x14ac:dyDescent="0.25">
      <c r="C34667" s="1"/>
    </row>
    <row r="34668" spans="3:3" x14ac:dyDescent="0.25">
      <c r="C34668" s="1"/>
    </row>
    <row r="34669" spans="3:3" x14ac:dyDescent="0.25">
      <c r="C34669" s="1"/>
    </row>
    <row r="34670" spans="3:3" x14ac:dyDescent="0.25">
      <c r="C34670" s="1"/>
    </row>
    <row r="34671" spans="3:3" x14ac:dyDescent="0.25">
      <c r="C34671" s="1"/>
    </row>
    <row r="34672" spans="3:3" x14ac:dyDescent="0.25">
      <c r="C34672" s="1"/>
    </row>
    <row r="34673" spans="3:3" x14ac:dyDescent="0.25">
      <c r="C34673" s="1"/>
    </row>
    <row r="34674" spans="3:3" x14ac:dyDescent="0.25">
      <c r="C34674" s="1"/>
    </row>
    <row r="34675" spans="3:3" x14ac:dyDescent="0.25">
      <c r="C34675" s="1"/>
    </row>
    <row r="34676" spans="3:3" x14ac:dyDescent="0.25">
      <c r="C34676" s="1"/>
    </row>
    <row r="34677" spans="3:3" x14ac:dyDescent="0.25">
      <c r="C34677" s="1"/>
    </row>
    <row r="34678" spans="3:3" x14ac:dyDescent="0.25">
      <c r="C34678" s="1"/>
    </row>
    <row r="34679" spans="3:3" x14ac:dyDescent="0.25">
      <c r="C34679" s="1"/>
    </row>
    <row r="34680" spans="3:3" x14ac:dyDescent="0.25">
      <c r="C34680" s="1"/>
    </row>
    <row r="34681" spans="3:3" x14ac:dyDescent="0.25">
      <c r="C34681" s="1"/>
    </row>
    <row r="34682" spans="3:3" x14ac:dyDescent="0.25">
      <c r="C34682" s="1"/>
    </row>
    <row r="34683" spans="3:3" x14ac:dyDescent="0.25">
      <c r="C34683" s="1"/>
    </row>
    <row r="34684" spans="3:3" x14ac:dyDescent="0.25">
      <c r="C34684" s="1"/>
    </row>
    <row r="34685" spans="3:3" x14ac:dyDescent="0.25">
      <c r="C34685" s="1"/>
    </row>
    <row r="34686" spans="3:3" x14ac:dyDescent="0.25">
      <c r="C34686" s="1"/>
    </row>
    <row r="34687" spans="3:3" x14ac:dyDescent="0.25">
      <c r="C34687" s="1"/>
    </row>
    <row r="34688" spans="3:3" x14ac:dyDescent="0.25">
      <c r="C34688" s="1"/>
    </row>
    <row r="34689" spans="3:3" x14ac:dyDescent="0.25">
      <c r="C34689" s="1"/>
    </row>
    <row r="34690" spans="3:3" x14ac:dyDescent="0.25">
      <c r="C34690" s="1"/>
    </row>
    <row r="34691" spans="3:3" x14ac:dyDescent="0.25">
      <c r="C34691" s="1"/>
    </row>
    <row r="34692" spans="3:3" x14ac:dyDescent="0.25">
      <c r="C34692" s="1"/>
    </row>
    <row r="34693" spans="3:3" x14ac:dyDescent="0.25">
      <c r="C34693" s="1"/>
    </row>
    <row r="34694" spans="3:3" x14ac:dyDescent="0.25">
      <c r="C34694" s="1"/>
    </row>
    <row r="34695" spans="3:3" x14ac:dyDescent="0.25">
      <c r="C34695" s="1"/>
    </row>
    <row r="34696" spans="3:3" x14ac:dyDescent="0.25">
      <c r="C34696" s="1"/>
    </row>
    <row r="34697" spans="3:3" x14ac:dyDescent="0.25">
      <c r="C34697" s="1"/>
    </row>
    <row r="34698" spans="3:3" x14ac:dyDescent="0.25">
      <c r="C34698" s="1"/>
    </row>
    <row r="34699" spans="3:3" x14ac:dyDescent="0.25">
      <c r="C34699" s="1"/>
    </row>
    <row r="34700" spans="3:3" x14ac:dyDescent="0.25">
      <c r="C34700" s="1"/>
    </row>
    <row r="34701" spans="3:3" x14ac:dyDescent="0.25">
      <c r="C34701" s="1"/>
    </row>
    <row r="34702" spans="3:3" x14ac:dyDescent="0.25">
      <c r="C34702" s="1"/>
    </row>
    <row r="34703" spans="3:3" x14ac:dyDescent="0.25">
      <c r="C34703" s="1"/>
    </row>
    <row r="34704" spans="3:3" x14ac:dyDescent="0.25">
      <c r="C34704" s="1"/>
    </row>
    <row r="34705" spans="3:3" x14ac:dyDescent="0.25">
      <c r="C34705" s="1"/>
    </row>
    <row r="34706" spans="3:3" x14ac:dyDescent="0.25">
      <c r="C34706" s="1"/>
    </row>
    <row r="34707" spans="3:3" x14ac:dyDescent="0.25">
      <c r="C34707" s="1"/>
    </row>
    <row r="34708" spans="3:3" x14ac:dyDescent="0.25">
      <c r="C34708" s="1"/>
    </row>
    <row r="34709" spans="3:3" x14ac:dyDescent="0.25">
      <c r="C34709" s="1"/>
    </row>
    <row r="34710" spans="3:3" x14ac:dyDescent="0.25">
      <c r="C34710" s="1"/>
    </row>
    <row r="34711" spans="3:3" x14ac:dyDescent="0.25">
      <c r="C34711" s="1"/>
    </row>
    <row r="34712" spans="3:3" x14ac:dyDescent="0.25">
      <c r="C34712" s="1"/>
    </row>
    <row r="34713" spans="3:3" x14ac:dyDescent="0.25">
      <c r="C34713" s="1"/>
    </row>
    <row r="34714" spans="3:3" x14ac:dyDescent="0.25">
      <c r="C34714" s="1"/>
    </row>
    <row r="34715" spans="3:3" x14ac:dyDescent="0.25">
      <c r="C34715" s="1"/>
    </row>
    <row r="34716" spans="3:3" x14ac:dyDescent="0.25">
      <c r="C34716" s="1"/>
    </row>
    <row r="34717" spans="3:3" x14ac:dyDescent="0.25">
      <c r="C34717" s="1"/>
    </row>
    <row r="34718" spans="3:3" x14ac:dyDescent="0.25">
      <c r="C34718" s="1"/>
    </row>
    <row r="34719" spans="3:3" x14ac:dyDescent="0.25">
      <c r="C34719" s="1"/>
    </row>
    <row r="34720" spans="3:3" x14ac:dyDescent="0.25">
      <c r="C34720" s="1"/>
    </row>
    <row r="34721" spans="3:3" x14ac:dyDescent="0.25">
      <c r="C34721" s="1"/>
    </row>
    <row r="34722" spans="3:3" x14ac:dyDescent="0.25">
      <c r="C34722" s="1"/>
    </row>
    <row r="34723" spans="3:3" x14ac:dyDescent="0.25">
      <c r="C34723" s="1"/>
    </row>
    <row r="34724" spans="3:3" x14ac:dyDescent="0.25">
      <c r="C34724" s="1"/>
    </row>
    <row r="34725" spans="3:3" x14ac:dyDescent="0.25">
      <c r="C34725" s="1"/>
    </row>
    <row r="34726" spans="3:3" x14ac:dyDescent="0.25">
      <c r="C34726" s="1"/>
    </row>
    <row r="34727" spans="3:3" x14ac:dyDescent="0.25">
      <c r="C34727" s="1"/>
    </row>
    <row r="34728" spans="3:3" x14ac:dyDescent="0.25">
      <c r="C34728" s="1"/>
    </row>
    <row r="34729" spans="3:3" x14ac:dyDescent="0.25">
      <c r="C34729" s="1"/>
    </row>
    <row r="34730" spans="3:3" x14ac:dyDescent="0.25">
      <c r="C34730" s="1"/>
    </row>
    <row r="34731" spans="3:3" x14ac:dyDescent="0.25">
      <c r="C34731" s="1"/>
    </row>
    <row r="34732" spans="3:3" x14ac:dyDescent="0.25">
      <c r="C34732" s="1"/>
    </row>
    <row r="34733" spans="3:3" x14ac:dyDescent="0.25">
      <c r="C34733" s="1"/>
    </row>
    <row r="34734" spans="3:3" x14ac:dyDescent="0.25">
      <c r="C34734" s="1"/>
    </row>
    <row r="34735" spans="3:3" x14ac:dyDescent="0.25">
      <c r="C34735" s="1"/>
    </row>
    <row r="34736" spans="3:3" x14ac:dyDescent="0.25">
      <c r="C34736" s="1"/>
    </row>
    <row r="34737" spans="3:3" x14ac:dyDescent="0.25">
      <c r="C34737" s="1"/>
    </row>
    <row r="34738" spans="3:3" x14ac:dyDescent="0.25">
      <c r="C34738" s="1"/>
    </row>
    <row r="34739" spans="3:3" x14ac:dyDescent="0.25">
      <c r="C34739" s="1"/>
    </row>
    <row r="34740" spans="3:3" x14ac:dyDescent="0.25">
      <c r="C34740" s="1"/>
    </row>
    <row r="34741" spans="3:3" x14ac:dyDescent="0.25">
      <c r="C34741" s="1"/>
    </row>
    <row r="34742" spans="3:3" x14ac:dyDescent="0.25">
      <c r="C34742" s="1"/>
    </row>
    <row r="34743" spans="3:3" x14ac:dyDescent="0.25">
      <c r="C34743" s="1"/>
    </row>
    <row r="34744" spans="3:3" x14ac:dyDescent="0.25">
      <c r="C34744" s="1"/>
    </row>
    <row r="34745" spans="3:3" x14ac:dyDescent="0.25">
      <c r="C34745" s="1"/>
    </row>
    <row r="34746" spans="3:3" x14ac:dyDescent="0.25">
      <c r="C34746" s="1"/>
    </row>
    <row r="34747" spans="3:3" x14ac:dyDescent="0.25">
      <c r="C34747" s="1"/>
    </row>
    <row r="34748" spans="3:3" x14ac:dyDescent="0.25">
      <c r="C34748" s="1"/>
    </row>
    <row r="34749" spans="3:3" x14ac:dyDescent="0.25">
      <c r="C34749" s="1"/>
    </row>
    <row r="34750" spans="3:3" x14ac:dyDescent="0.25">
      <c r="C34750" s="1"/>
    </row>
    <row r="34751" spans="3:3" x14ac:dyDescent="0.25">
      <c r="C34751" s="1"/>
    </row>
    <row r="34752" spans="3:3" x14ac:dyDescent="0.25">
      <c r="C34752" s="1"/>
    </row>
    <row r="34753" spans="3:3" x14ac:dyDescent="0.25">
      <c r="C34753" s="1"/>
    </row>
    <row r="34754" spans="3:3" x14ac:dyDescent="0.25">
      <c r="C34754" s="1"/>
    </row>
    <row r="34755" spans="3:3" x14ac:dyDescent="0.25">
      <c r="C34755" s="1"/>
    </row>
    <row r="34756" spans="3:3" x14ac:dyDescent="0.25">
      <c r="C34756" s="1"/>
    </row>
    <row r="34757" spans="3:3" x14ac:dyDescent="0.25">
      <c r="C34757" s="1"/>
    </row>
    <row r="34758" spans="3:3" x14ac:dyDescent="0.25">
      <c r="C34758" s="1"/>
    </row>
    <row r="34759" spans="3:3" x14ac:dyDescent="0.25">
      <c r="C34759" s="1"/>
    </row>
    <row r="34760" spans="3:3" x14ac:dyDescent="0.25">
      <c r="C34760" s="1"/>
    </row>
    <row r="34761" spans="3:3" x14ac:dyDescent="0.25">
      <c r="C34761" s="1"/>
    </row>
    <row r="34762" spans="3:3" x14ac:dyDescent="0.25">
      <c r="C34762" s="1"/>
    </row>
    <row r="34763" spans="3:3" x14ac:dyDescent="0.25">
      <c r="C34763" s="1"/>
    </row>
    <row r="34764" spans="3:3" x14ac:dyDescent="0.25">
      <c r="C34764" s="1"/>
    </row>
    <row r="34765" spans="3:3" x14ac:dyDescent="0.25">
      <c r="C34765" s="1"/>
    </row>
    <row r="34766" spans="3:3" x14ac:dyDescent="0.25">
      <c r="C34766" s="1"/>
    </row>
    <row r="34767" spans="3:3" x14ac:dyDescent="0.25">
      <c r="C34767" s="1"/>
    </row>
    <row r="34768" spans="3:3" x14ac:dyDescent="0.25">
      <c r="C34768" s="1"/>
    </row>
    <row r="34769" spans="3:3" x14ac:dyDescent="0.25">
      <c r="C34769" s="1"/>
    </row>
    <row r="34770" spans="3:3" x14ac:dyDescent="0.25">
      <c r="C34770" s="1"/>
    </row>
    <row r="34771" spans="3:3" x14ac:dyDescent="0.25">
      <c r="C34771" s="1"/>
    </row>
    <row r="34772" spans="3:3" x14ac:dyDescent="0.25">
      <c r="C34772" s="1"/>
    </row>
    <row r="34773" spans="3:3" x14ac:dyDescent="0.25">
      <c r="C34773" s="1"/>
    </row>
    <row r="34774" spans="3:3" x14ac:dyDescent="0.25">
      <c r="C34774" s="1"/>
    </row>
    <row r="34775" spans="3:3" x14ac:dyDescent="0.25">
      <c r="C34775" s="1"/>
    </row>
    <row r="34776" spans="3:3" x14ac:dyDescent="0.25">
      <c r="C34776" s="1"/>
    </row>
    <row r="34777" spans="3:3" x14ac:dyDescent="0.25">
      <c r="C34777" s="1"/>
    </row>
    <row r="34778" spans="3:3" x14ac:dyDescent="0.25">
      <c r="C34778" s="1"/>
    </row>
    <row r="34779" spans="3:3" x14ac:dyDescent="0.25">
      <c r="C34779" s="1"/>
    </row>
    <row r="34780" spans="3:3" x14ac:dyDescent="0.25">
      <c r="C34780" s="1"/>
    </row>
    <row r="34781" spans="3:3" x14ac:dyDescent="0.25">
      <c r="C34781" s="1"/>
    </row>
    <row r="34782" spans="3:3" x14ac:dyDescent="0.25">
      <c r="C34782" s="1"/>
    </row>
    <row r="34783" spans="3:3" x14ac:dyDescent="0.25">
      <c r="C34783" s="1"/>
    </row>
    <row r="34784" spans="3:3" x14ac:dyDescent="0.25">
      <c r="C34784" s="1"/>
    </row>
    <row r="34785" spans="3:3" x14ac:dyDescent="0.25">
      <c r="C34785" s="1"/>
    </row>
    <row r="34786" spans="3:3" x14ac:dyDescent="0.25">
      <c r="C34786" s="1"/>
    </row>
    <row r="34787" spans="3:3" x14ac:dyDescent="0.25">
      <c r="C34787" s="1"/>
    </row>
    <row r="34788" spans="3:3" x14ac:dyDescent="0.25">
      <c r="C34788" s="1"/>
    </row>
    <row r="34789" spans="3:3" x14ac:dyDescent="0.25">
      <c r="C34789" s="1"/>
    </row>
    <row r="34790" spans="3:3" x14ac:dyDescent="0.25">
      <c r="C34790" s="1"/>
    </row>
    <row r="34791" spans="3:3" x14ac:dyDescent="0.25">
      <c r="C34791" s="1"/>
    </row>
    <row r="34792" spans="3:3" x14ac:dyDescent="0.25">
      <c r="C34792" s="1"/>
    </row>
    <row r="34793" spans="3:3" x14ac:dyDescent="0.25">
      <c r="C34793" s="1"/>
    </row>
    <row r="34794" spans="3:3" x14ac:dyDescent="0.25">
      <c r="C34794" s="1"/>
    </row>
    <row r="34795" spans="3:3" x14ac:dyDescent="0.25">
      <c r="C34795" s="1"/>
    </row>
    <row r="34796" spans="3:3" x14ac:dyDescent="0.25">
      <c r="C34796" s="1"/>
    </row>
    <row r="34797" spans="3:3" x14ac:dyDescent="0.25">
      <c r="C34797" s="1"/>
    </row>
    <row r="34798" spans="3:3" x14ac:dyDescent="0.25">
      <c r="C34798" s="1"/>
    </row>
    <row r="34799" spans="3:3" x14ac:dyDescent="0.25">
      <c r="C34799" s="1"/>
    </row>
    <row r="34800" spans="3:3" x14ac:dyDescent="0.25">
      <c r="C34800" s="1"/>
    </row>
    <row r="34801" spans="3:3" x14ac:dyDescent="0.25">
      <c r="C34801" s="1"/>
    </row>
    <row r="34802" spans="3:3" x14ac:dyDescent="0.25">
      <c r="C34802" s="1"/>
    </row>
    <row r="34803" spans="3:3" x14ac:dyDescent="0.25">
      <c r="C34803" s="1"/>
    </row>
    <row r="34804" spans="3:3" x14ac:dyDescent="0.25">
      <c r="C34804" s="1"/>
    </row>
    <row r="34805" spans="3:3" x14ac:dyDescent="0.25">
      <c r="C34805" s="1"/>
    </row>
    <row r="34806" spans="3:3" x14ac:dyDescent="0.25">
      <c r="C34806" s="1"/>
    </row>
    <row r="34807" spans="3:3" x14ac:dyDescent="0.25">
      <c r="C34807" s="1"/>
    </row>
    <row r="34808" spans="3:3" x14ac:dyDescent="0.25">
      <c r="C34808" s="1"/>
    </row>
    <row r="34809" spans="3:3" x14ac:dyDescent="0.25">
      <c r="C34809" s="1"/>
    </row>
    <row r="34810" spans="3:3" x14ac:dyDescent="0.25">
      <c r="C34810" s="1"/>
    </row>
    <row r="34811" spans="3:3" x14ac:dyDescent="0.25">
      <c r="C34811" s="1"/>
    </row>
    <row r="34812" spans="3:3" x14ac:dyDescent="0.25">
      <c r="C34812" s="1"/>
    </row>
    <row r="34813" spans="3:3" x14ac:dyDescent="0.25">
      <c r="C34813" s="1"/>
    </row>
    <row r="34814" spans="3:3" x14ac:dyDescent="0.25">
      <c r="C34814" s="1"/>
    </row>
    <row r="34815" spans="3:3" x14ac:dyDescent="0.25">
      <c r="C34815" s="1"/>
    </row>
    <row r="34816" spans="3:3" x14ac:dyDescent="0.25">
      <c r="C34816" s="1"/>
    </row>
    <row r="34817" spans="3:3" x14ac:dyDescent="0.25">
      <c r="C34817" s="1"/>
    </row>
    <row r="34818" spans="3:3" x14ac:dyDescent="0.25">
      <c r="C34818" s="1"/>
    </row>
    <row r="34819" spans="3:3" x14ac:dyDescent="0.25">
      <c r="C34819" s="1"/>
    </row>
    <row r="34820" spans="3:3" x14ac:dyDescent="0.25">
      <c r="C34820" s="1"/>
    </row>
    <row r="34821" spans="3:3" x14ac:dyDescent="0.25">
      <c r="C34821" s="1"/>
    </row>
    <row r="34822" spans="3:3" x14ac:dyDescent="0.25">
      <c r="C34822" s="1"/>
    </row>
    <row r="34823" spans="3:3" x14ac:dyDescent="0.25">
      <c r="C34823" s="1"/>
    </row>
    <row r="34824" spans="3:3" x14ac:dyDescent="0.25">
      <c r="C34824" s="1"/>
    </row>
    <row r="34825" spans="3:3" x14ac:dyDescent="0.25">
      <c r="C34825" s="1"/>
    </row>
    <row r="34826" spans="3:3" x14ac:dyDescent="0.25">
      <c r="C34826" s="1"/>
    </row>
    <row r="34827" spans="3:3" x14ac:dyDescent="0.25">
      <c r="C34827" s="1"/>
    </row>
    <row r="34828" spans="3:3" x14ac:dyDescent="0.25">
      <c r="C34828" s="1"/>
    </row>
    <row r="34829" spans="3:3" x14ac:dyDescent="0.25">
      <c r="C34829" s="1"/>
    </row>
    <row r="34830" spans="3:3" x14ac:dyDescent="0.25">
      <c r="C34830" s="1"/>
    </row>
    <row r="34831" spans="3:3" x14ac:dyDescent="0.25">
      <c r="C34831" s="1"/>
    </row>
    <row r="34832" spans="3:3" x14ac:dyDescent="0.25">
      <c r="C34832" s="1"/>
    </row>
    <row r="34833" spans="3:3" x14ac:dyDescent="0.25">
      <c r="C34833" s="1"/>
    </row>
    <row r="34834" spans="3:3" x14ac:dyDescent="0.25">
      <c r="C34834" s="1"/>
    </row>
    <row r="34835" spans="3:3" x14ac:dyDescent="0.25">
      <c r="C34835" s="1"/>
    </row>
    <row r="34836" spans="3:3" x14ac:dyDescent="0.25">
      <c r="C34836" s="1"/>
    </row>
    <row r="34837" spans="3:3" x14ac:dyDescent="0.25">
      <c r="C34837" s="1"/>
    </row>
    <row r="34838" spans="3:3" x14ac:dyDescent="0.25">
      <c r="C34838" s="1"/>
    </row>
    <row r="34839" spans="3:3" x14ac:dyDescent="0.25">
      <c r="C34839" s="1"/>
    </row>
    <row r="34840" spans="3:3" x14ac:dyDescent="0.25">
      <c r="C34840" s="1"/>
    </row>
    <row r="34841" spans="3:3" x14ac:dyDescent="0.25">
      <c r="C34841" s="1"/>
    </row>
    <row r="34842" spans="3:3" x14ac:dyDescent="0.25">
      <c r="C34842" s="1"/>
    </row>
    <row r="34843" spans="3:3" x14ac:dyDescent="0.25">
      <c r="C34843" s="1"/>
    </row>
    <row r="34844" spans="3:3" x14ac:dyDescent="0.25">
      <c r="C34844" s="1"/>
    </row>
    <row r="34845" spans="3:3" x14ac:dyDescent="0.25">
      <c r="C34845" s="1"/>
    </row>
    <row r="34846" spans="3:3" x14ac:dyDescent="0.25">
      <c r="C34846" s="1"/>
    </row>
    <row r="34847" spans="3:3" x14ac:dyDescent="0.25">
      <c r="C34847" s="1"/>
    </row>
    <row r="34848" spans="3:3" x14ac:dyDescent="0.25">
      <c r="C34848" s="1"/>
    </row>
    <row r="34849" spans="3:3" x14ac:dyDescent="0.25">
      <c r="C34849" s="1"/>
    </row>
    <row r="34850" spans="3:3" x14ac:dyDescent="0.25">
      <c r="C34850" s="1"/>
    </row>
    <row r="34851" spans="3:3" x14ac:dyDescent="0.25">
      <c r="C34851" s="1"/>
    </row>
    <row r="34852" spans="3:3" x14ac:dyDescent="0.25">
      <c r="C34852" s="1"/>
    </row>
    <row r="34853" spans="3:3" x14ac:dyDescent="0.25">
      <c r="C34853" s="1"/>
    </row>
    <row r="34854" spans="3:3" x14ac:dyDescent="0.25">
      <c r="C34854" s="1"/>
    </row>
    <row r="34855" spans="3:3" x14ac:dyDescent="0.25">
      <c r="C34855" s="1"/>
    </row>
    <row r="34856" spans="3:3" x14ac:dyDescent="0.25">
      <c r="C34856" s="1"/>
    </row>
    <row r="34857" spans="3:3" x14ac:dyDescent="0.25">
      <c r="C34857" s="1"/>
    </row>
    <row r="34858" spans="3:3" x14ac:dyDescent="0.25">
      <c r="C34858" s="1"/>
    </row>
    <row r="34859" spans="3:3" x14ac:dyDescent="0.25">
      <c r="C34859" s="1"/>
    </row>
    <row r="34860" spans="3:3" x14ac:dyDescent="0.25">
      <c r="C34860" s="1"/>
    </row>
    <row r="34861" spans="3:3" x14ac:dyDescent="0.25">
      <c r="C34861" s="1"/>
    </row>
    <row r="34862" spans="3:3" x14ac:dyDescent="0.25">
      <c r="C34862" s="1"/>
    </row>
    <row r="34863" spans="3:3" x14ac:dyDescent="0.25">
      <c r="C34863" s="1"/>
    </row>
    <row r="34864" spans="3:3" x14ac:dyDescent="0.25">
      <c r="C34864" s="1"/>
    </row>
    <row r="34865" spans="3:3" x14ac:dyDescent="0.25">
      <c r="C34865" s="1"/>
    </row>
    <row r="34866" spans="3:3" x14ac:dyDescent="0.25">
      <c r="C34866" s="1"/>
    </row>
    <row r="34867" spans="3:3" x14ac:dyDescent="0.25">
      <c r="C34867" s="1"/>
    </row>
    <row r="34868" spans="3:3" x14ac:dyDescent="0.25">
      <c r="C34868" s="1"/>
    </row>
    <row r="34869" spans="3:3" x14ac:dyDescent="0.25">
      <c r="C34869" s="1"/>
    </row>
    <row r="34870" spans="3:3" x14ac:dyDescent="0.25">
      <c r="C34870" s="1"/>
    </row>
    <row r="34871" spans="3:3" x14ac:dyDescent="0.25">
      <c r="C34871" s="1"/>
    </row>
    <row r="34872" spans="3:3" x14ac:dyDescent="0.25">
      <c r="C34872" s="1"/>
    </row>
    <row r="34873" spans="3:3" x14ac:dyDescent="0.25">
      <c r="C34873" s="1"/>
    </row>
    <row r="34874" spans="3:3" x14ac:dyDescent="0.25">
      <c r="C34874" s="1"/>
    </row>
    <row r="34875" spans="3:3" x14ac:dyDescent="0.25">
      <c r="C34875" s="1"/>
    </row>
    <row r="34876" spans="3:3" x14ac:dyDescent="0.25">
      <c r="C34876" s="1"/>
    </row>
    <row r="34877" spans="3:3" x14ac:dyDescent="0.25">
      <c r="C34877" s="1"/>
    </row>
    <row r="34878" spans="3:3" x14ac:dyDescent="0.25">
      <c r="C34878" s="1"/>
    </row>
    <row r="34879" spans="3:3" x14ac:dyDescent="0.25">
      <c r="C34879" s="1"/>
    </row>
    <row r="34880" spans="3:3" x14ac:dyDescent="0.25">
      <c r="C34880" s="1"/>
    </row>
    <row r="34881" spans="3:3" x14ac:dyDescent="0.25">
      <c r="C34881" s="1"/>
    </row>
    <row r="34882" spans="3:3" x14ac:dyDescent="0.25">
      <c r="C34882" s="1"/>
    </row>
    <row r="34883" spans="3:3" x14ac:dyDescent="0.25">
      <c r="C34883" s="1"/>
    </row>
    <row r="34884" spans="3:3" x14ac:dyDescent="0.25">
      <c r="C34884" s="1"/>
    </row>
    <row r="34885" spans="3:3" x14ac:dyDescent="0.25">
      <c r="C34885" s="1"/>
    </row>
    <row r="34886" spans="3:3" x14ac:dyDescent="0.25">
      <c r="C34886" s="1"/>
    </row>
    <row r="34887" spans="3:3" x14ac:dyDescent="0.25">
      <c r="C34887" s="1"/>
    </row>
    <row r="34888" spans="3:3" x14ac:dyDescent="0.25">
      <c r="C34888" s="1"/>
    </row>
    <row r="34889" spans="3:3" x14ac:dyDescent="0.25">
      <c r="C34889" s="1"/>
    </row>
    <row r="34890" spans="3:3" x14ac:dyDescent="0.25">
      <c r="C34890" s="1"/>
    </row>
    <row r="34891" spans="3:3" x14ac:dyDescent="0.25">
      <c r="C34891" s="1"/>
    </row>
    <row r="34892" spans="3:3" x14ac:dyDescent="0.25">
      <c r="C34892" s="1"/>
    </row>
    <row r="34893" spans="3:3" x14ac:dyDescent="0.25">
      <c r="C34893" s="1"/>
    </row>
    <row r="34894" spans="3:3" x14ac:dyDescent="0.25">
      <c r="C34894" s="1"/>
    </row>
    <row r="34895" spans="3:3" x14ac:dyDescent="0.25">
      <c r="C34895" s="1"/>
    </row>
    <row r="34896" spans="3:3" x14ac:dyDescent="0.25">
      <c r="C34896" s="1"/>
    </row>
    <row r="34897" spans="3:3" x14ac:dyDescent="0.25">
      <c r="C34897" s="1"/>
    </row>
    <row r="34898" spans="3:3" x14ac:dyDescent="0.25">
      <c r="C34898" s="1"/>
    </row>
    <row r="34899" spans="3:3" x14ac:dyDescent="0.25">
      <c r="C34899" s="1"/>
    </row>
    <row r="34900" spans="3:3" x14ac:dyDescent="0.25">
      <c r="C34900" s="1"/>
    </row>
    <row r="34901" spans="3:3" x14ac:dyDescent="0.25">
      <c r="C34901" s="1"/>
    </row>
    <row r="34902" spans="3:3" x14ac:dyDescent="0.25">
      <c r="C34902" s="1"/>
    </row>
    <row r="34903" spans="3:3" x14ac:dyDescent="0.25">
      <c r="C34903" s="1"/>
    </row>
    <row r="34904" spans="3:3" x14ac:dyDescent="0.25">
      <c r="C34904" s="1"/>
    </row>
    <row r="34905" spans="3:3" x14ac:dyDescent="0.25">
      <c r="C34905" s="1"/>
    </row>
    <row r="34906" spans="3:3" x14ac:dyDescent="0.25">
      <c r="C34906" s="1"/>
    </row>
    <row r="34907" spans="3:3" x14ac:dyDescent="0.25">
      <c r="C34907" s="1"/>
    </row>
    <row r="34908" spans="3:3" x14ac:dyDescent="0.25">
      <c r="C34908" s="1"/>
    </row>
    <row r="34909" spans="3:3" x14ac:dyDescent="0.25">
      <c r="C34909" s="1"/>
    </row>
    <row r="34910" spans="3:3" x14ac:dyDescent="0.25">
      <c r="C34910" s="1"/>
    </row>
    <row r="34911" spans="3:3" x14ac:dyDescent="0.25">
      <c r="C34911" s="1"/>
    </row>
    <row r="34912" spans="3:3" x14ac:dyDescent="0.25">
      <c r="C34912" s="1"/>
    </row>
    <row r="34913" spans="3:3" x14ac:dyDescent="0.25">
      <c r="C34913" s="1"/>
    </row>
    <row r="34914" spans="3:3" x14ac:dyDescent="0.25">
      <c r="C34914" s="1"/>
    </row>
    <row r="34915" spans="3:3" x14ac:dyDescent="0.25">
      <c r="C34915" s="1"/>
    </row>
    <row r="34916" spans="3:3" x14ac:dyDescent="0.25">
      <c r="C34916" s="1"/>
    </row>
    <row r="34917" spans="3:3" x14ac:dyDescent="0.25">
      <c r="C34917" s="1"/>
    </row>
    <row r="34918" spans="3:3" x14ac:dyDescent="0.25">
      <c r="C34918" s="1"/>
    </row>
    <row r="34919" spans="3:3" x14ac:dyDescent="0.25">
      <c r="C34919" s="1"/>
    </row>
    <row r="34920" spans="3:3" x14ac:dyDescent="0.25">
      <c r="C34920" s="1"/>
    </row>
    <row r="34921" spans="3:3" x14ac:dyDescent="0.25">
      <c r="C34921" s="1"/>
    </row>
    <row r="34922" spans="3:3" x14ac:dyDescent="0.25">
      <c r="C34922" s="1"/>
    </row>
    <row r="34923" spans="3:3" x14ac:dyDescent="0.25">
      <c r="C34923" s="1"/>
    </row>
    <row r="34924" spans="3:3" x14ac:dyDescent="0.25">
      <c r="C34924" s="1"/>
    </row>
    <row r="34925" spans="3:3" x14ac:dyDescent="0.25">
      <c r="C34925" s="1"/>
    </row>
    <row r="34926" spans="3:3" x14ac:dyDescent="0.25">
      <c r="C34926" s="1"/>
    </row>
    <row r="34927" spans="3:3" x14ac:dyDescent="0.25">
      <c r="C34927" s="1"/>
    </row>
    <row r="34928" spans="3:3" x14ac:dyDescent="0.25">
      <c r="C34928" s="1"/>
    </row>
    <row r="34929" spans="3:3" x14ac:dyDescent="0.25">
      <c r="C34929" s="1"/>
    </row>
    <row r="34930" spans="3:3" x14ac:dyDescent="0.25">
      <c r="C34930" s="1"/>
    </row>
    <row r="34931" spans="3:3" x14ac:dyDescent="0.25">
      <c r="C34931" s="1"/>
    </row>
    <row r="34932" spans="3:3" x14ac:dyDescent="0.25">
      <c r="C34932" s="1"/>
    </row>
    <row r="34933" spans="3:3" x14ac:dyDescent="0.25">
      <c r="C34933" s="1"/>
    </row>
    <row r="34934" spans="3:3" x14ac:dyDescent="0.25">
      <c r="C34934" s="1"/>
    </row>
    <row r="34935" spans="3:3" x14ac:dyDescent="0.25">
      <c r="C34935" s="1"/>
    </row>
    <row r="34936" spans="3:3" x14ac:dyDescent="0.25">
      <c r="C34936" s="1"/>
    </row>
    <row r="34937" spans="3:3" x14ac:dyDescent="0.25">
      <c r="C34937" s="1"/>
    </row>
    <row r="34938" spans="3:3" x14ac:dyDescent="0.25">
      <c r="C34938" s="1"/>
    </row>
    <row r="34939" spans="3:3" x14ac:dyDescent="0.25">
      <c r="C34939" s="1"/>
    </row>
    <row r="34940" spans="3:3" x14ac:dyDescent="0.25">
      <c r="C34940" s="1"/>
    </row>
    <row r="34941" spans="3:3" x14ac:dyDescent="0.25">
      <c r="C34941" s="1"/>
    </row>
    <row r="34942" spans="3:3" x14ac:dyDescent="0.25">
      <c r="C34942" s="1"/>
    </row>
    <row r="34943" spans="3:3" x14ac:dyDescent="0.25">
      <c r="C34943" s="1"/>
    </row>
    <row r="34944" spans="3:3" x14ac:dyDescent="0.25">
      <c r="C34944" s="1"/>
    </row>
    <row r="34945" spans="3:3" x14ac:dyDescent="0.25">
      <c r="C34945" s="1"/>
    </row>
    <row r="34946" spans="3:3" x14ac:dyDescent="0.25">
      <c r="C34946" s="1"/>
    </row>
    <row r="34947" spans="3:3" x14ac:dyDescent="0.25">
      <c r="C34947" s="1"/>
    </row>
    <row r="34948" spans="3:3" x14ac:dyDescent="0.25">
      <c r="C34948" s="1"/>
    </row>
    <row r="34949" spans="3:3" x14ac:dyDescent="0.25">
      <c r="C34949" s="1"/>
    </row>
    <row r="34950" spans="3:3" x14ac:dyDescent="0.25">
      <c r="C34950" s="1"/>
    </row>
    <row r="34951" spans="3:3" x14ac:dyDescent="0.25">
      <c r="C34951" s="1"/>
    </row>
    <row r="34952" spans="3:3" x14ac:dyDescent="0.25">
      <c r="C34952" s="1"/>
    </row>
    <row r="34953" spans="3:3" x14ac:dyDescent="0.25">
      <c r="C34953" s="1"/>
    </row>
    <row r="34954" spans="3:3" x14ac:dyDescent="0.25">
      <c r="C34954" s="1"/>
    </row>
    <row r="34955" spans="3:3" x14ac:dyDescent="0.25">
      <c r="C34955" s="1"/>
    </row>
    <row r="34956" spans="3:3" x14ac:dyDescent="0.25">
      <c r="C34956" s="1"/>
    </row>
    <row r="34957" spans="3:3" x14ac:dyDescent="0.25">
      <c r="C34957" s="1"/>
    </row>
    <row r="34958" spans="3:3" x14ac:dyDescent="0.25">
      <c r="C34958" s="1"/>
    </row>
    <row r="34959" spans="3:3" x14ac:dyDescent="0.25">
      <c r="C34959" s="1"/>
    </row>
    <row r="34960" spans="3:3" x14ac:dyDescent="0.25">
      <c r="C34960" s="1"/>
    </row>
    <row r="34961" spans="3:3" x14ac:dyDescent="0.25">
      <c r="C34961" s="1"/>
    </row>
    <row r="34962" spans="3:3" x14ac:dyDescent="0.25">
      <c r="C34962" s="1"/>
    </row>
    <row r="34963" spans="3:3" x14ac:dyDescent="0.25">
      <c r="C34963" s="1"/>
    </row>
    <row r="34964" spans="3:3" x14ac:dyDescent="0.25">
      <c r="C34964" s="1"/>
    </row>
    <row r="34965" spans="3:3" x14ac:dyDescent="0.25">
      <c r="C34965" s="1"/>
    </row>
    <row r="34966" spans="3:3" x14ac:dyDescent="0.25">
      <c r="C34966" s="1"/>
    </row>
    <row r="34967" spans="3:3" x14ac:dyDescent="0.25">
      <c r="C34967" s="1"/>
    </row>
    <row r="34968" spans="3:3" x14ac:dyDescent="0.25">
      <c r="C34968" s="1"/>
    </row>
    <row r="34969" spans="3:3" x14ac:dyDescent="0.25">
      <c r="C34969" s="1"/>
    </row>
    <row r="34970" spans="3:3" x14ac:dyDescent="0.25">
      <c r="C34970" s="1"/>
    </row>
    <row r="34971" spans="3:3" x14ac:dyDescent="0.25">
      <c r="C34971" s="1"/>
    </row>
    <row r="34972" spans="3:3" x14ac:dyDescent="0.25">
      <c r="C34972" s="1"/>
    </row>
    <row r="34973" spans="3:3" x14ac:dyDescent="0.25">
      <c r="C34973" s="1"/>
    </row>
    <row r="34974" spans="3:3" x14ac:dyDescent="0.25">
      <c r="C34974" s="1"/>
    </row>
    <row r="34975" spans="3:3" x14ac:dyDescent="0.25">
      <c r="C34975" s="1"/>
    </row>
    <row r="34976" spans="3:3" x14ac:dyDescent="0.25">
      <c r="C34976" s="1"/>
    </row>
    <row r="34977" spans="3:3" x14ac:dyDescent="0.25">
      <c r="C34977" s="1"/>
    </row>
    <row r="34978" spans="3:3" x14ac:dyDescent="0.25">
      <c r="C34978" s="1"/>
    </row>
    <row r="34979" spans="3:3" x14ac:dyDescent="0.25">
      <c r="C34979" s="1"/>
    </row>
    <row r="34980" spans="3:3" x14ac:dyDescent="0.25">
      <c r="C34980" s="1"/>
    </row>
    <row r="34981" spans="3:3" x14ac:dyDescent="0.25">
      <c r="C34981" s="1"/>
    </row>
    <row r="34982" spans="3:3" x14ac:dyDescent="0.25">
      <c r="C34982" s="1"/>
    </row>
    <row r="34983" spans="3:3" x14ac:dyDescent="0.25">
      <c r="C34983" s="1"/>
    </row>
    <row r="34984" spans="3:3" x14ac:dyDescent="0.25">
      <c r="C34984" s="1"/>
    </row>
    <row r="34985" spans="3:3" x14ac:dyDescent="0.25">
      <c r="C34985" s="1"/>
    </row>
    <row r="34986" spans="3:3" x14ac:dyDescent="0.25">
      <c r="C34986" s="1"/>
    </row>
    <row r="34987" spans="3:3" x14ac:dyDescent="0.25">
      <c r="C34987" s="1"/>
    </row>
    <row r="34988" spans="3:3" x14ac:dyDescent="0.25">
      <c r="C34988" s="1"/>
    </row>
    <row r="34989" spans="3:3" x14ac:dyDescent="0.25">
      <c r="C34989" s="1"/>
    </row>
    <row r="34990" spans="3:3" x14ac:dyDescent="0.25">
      <c r="C34990" s="1"/>
    </row>
    <row r="34991" spans="3:3" x14ac:dyDescent="0.25">
      <c r="C34991" s="1"/>
    </row>
    <row r="34992" spans="3:3" x14ac:dyDescent="0.25">
      <c r="C34992" s="1"/>
    </row>
    <row r="34993" spans="3:3" x14ac:dyDescent="0.25">
      <c r="C34993" s="1"/>
    </row>
    <row r="34994" spans="3:3" x14ac:dyDescent="0.25">
      <c r="C34994" s="1"/>
    </row>
    <row r="34995" spans="3:3" x14ac:dyDescent="0.25">
      <c r="C34995" s="1"/>
    </row>
    <row r="34996" spans="3:3" x14ac:dyDescent="0.25">
      <c r="C34996" s="1"/>
    </row>
    <row r="34997" spans="3:3" x14ac:dyDescent="0.25">
      <c r="C34997" s="1"/>
    </row>
    <row r="34998" spans="3:3" x14ac:dyDescent="0.25">
      <c r="C34998" s="1"/>
    </row>
    <row r="34999" spans="3:3" x14ac:dyDescent="0.25">
      <c r="C34999" s="1"/>
    </row>
    <row r="35000" spans="3:3" x14ac:dyDescent="0.25">
      <c r="C35000" s="1"/>
    </row>
    <row r="35001" spans="3:3" x14ac:dyDescent="0.25">
      <c r="C35001" s="1"/>
    </row>
    <row r="35002" spans="3:3" x14ac:dyDescent="0.25">
      <c r="C35002" s="1"/>
    </row>
    <row r="35003" spans="3:3" x14ac:dyDescent="0.25">
      <c r="C35003" s="1"/>
    </row>
    <row r="35004" spans="3:3" x14ac:dyDescent="0.25">
      <c r="C35004" s="1"/>
    </row>
    <row r="35005" spans="3:3" x14ac:dyDescent="0.25">
      <c r="C35005" s="1"/>
    </row>
    <row r="35006" spans="3:3" x14ac:dyDescent="0.25">
      <c r="C35006" s="1"/>
    </row>
    <row r="35007" spans="3:3" x14ac:dyDescent="0.25">
      <c r="C35007" s="1"/>
    </row>
    <row r="35008" spans="3:3" x14ac:dyDescent="0.25">
      <c r="C35008" s="1"/>
    </row>
    <row r="35009" spans="3:3" x14ac:dyDescent="0.25">
      <c r="C35009" s="1"/>
    </row>
    <row r="35010" spans="3:3" x14ac:dyDescent="0.25">
      <c r="C35010" s="1"/>
    </row>
    <row r="35011" spans="3:3" x14ac:dyDescent="0.25">
      <c r="C35011" s="1"/>
    </row>
    <row r="35012" spans="3:3" x14ac:dyDescent="0.25">
      <c r="C35012" s="1"/>
    </row>
    <row r="35013" spans="3:3" x14ac:dyDescent="0.25">
      <c r="C35013" s="1"/>
    </row>
    <row r="35014" spans="3:3" x14ac:dyDescent="0.25">
      <c r="C35014" s="1"/>
    </row>
    <row r="35015" spans="3:3" x14ac:dyDescent="0.25">
      <c r="C35015" s="1"/>
    </row>
    <row r="35016" spans="3:3" x14ac:dyDescent="0.25">
      <c r="C35016" s="1"/>
    </row>
    <row r="35017" spans="3:3" x14ac:dyDescent="0.25">
      <c r="C35017" s="1"/>
    </row>
    <row r="35018" spans="3:3" x14ac:dyDescent="0.25">
      <c r="C35018" s="1"/>
    </row>
    <row r="35019" spans="3:3" x14ac:dyDescent="0.25">
      <c r="C35019" s="1"/>
    </row>
    <row r="35020" spans="3:3" x14ac:dyDescent="0.25">
      <c r="C35020" s="1"/>
    </row>
    <row r="35021" spans="3:3" x14ac:dyDescent="0.25">
      <c r="C35021" s="1"/>
    </row>
    <row r="35022" spans="3:3" x14ac:dyDescent="0.25">
      <c r="C35022" s="1"/>
    </row>
    <row r="35023" spans="3:3" x14ac:dyDescent="0.25">
      <c r="C35023" s="1"/>
    </row>
    <row r="35024" spans="3:3" x14ac:dyDescent="0.25">
      <c r="C35024" s="1"/>
    </row>
    <row r="35025" spans="3:3" x14ac:dyDescent="0.25">
      <c r="C35025" s="1"/>
    </row>
    <row r="35026" spans="3:3" x14ac:dyDescent="0.25">
      <c r="C35026" s="1"/>
    </row>
    <row r="35027" spans="3:3" x14ac:dyDescent="0.25">
      <c r="C35027" s="1"/>
    </row>
    <row r="35028" spans="3:3" x14ac:dyDescent="0.25">
      <c r="C35028" s="1"/>
    </row>
    <row r="35029" spans="3:3" x14ac:dyDescent="0.25">
      <c r="C35029" s="1"/>
    </row>
    <row r="35030" spans="3:3" x14ac:dyDescent="0.25">
      <c r="C35030" s="1"/>
    </row>
    <row r="35031" spans="3:3" x14ac:dyDescent="0.25">
      <c r="C35031" s="1"/>
    </row>
    <row r="35032" spans="3:3" x14ac:dyDescent="0.25">
      <c r="C35032" s="1"/>
    </row>
    <row r="35033" spans="3:3" x14ac:dyDescent="0.25">
      <c r="C35033" s="1"/>
    </row>
    <row r="35034" spans="3:3" x14ac:dyDescent="0.25">
      <c r="C35034" s="1"/>
    </row>
    <row r="35035" spans="3:3" x14ac:dyDescent="0.25">
      <c r="C35035" s="1"/>
    </row>
    <row r="35036" spans="3:3" x14ac:dyDescent="0.25">
      <c r="C35036" s="1"/>
    </row>
    <row r="35037" spans="3:3" x14ac:dyDescent="0.25">
      <c r="C35037" s="1"/>
    </row>
    <row r="35038" spans="3:3" x14ac:dyDescent="0.25">
      <c r="C35038" s="1"/>
    </row>
    <row r="35039" spans="3:3" x14ac:dyDescent="0.25">
      <c r="C35039" s="1"/>
    </row>
    <row r="35040" spans="3:3" x14ac:dyDescent="0.25">
      <c r="C35040" s="1"/>
    </row>
    <row r="35041" spans="3:3" x14ac:dyDescent="0.25">
      <c r="C35041" s="1"/>
    </row>
    <row r="35042" spans="3:3" x14ac:dyDescent="0.25">
      <c r="C35042" s="1"/>
    </row>
    <row r="35043" spans="3:3" x14ac:dyDescent="0.25">
      <c r="C35043" s="1"/>
    </row>
    <row r="35044" spans="3:3" x14ac:dyDescent="0.25">
      <c r="C35044" s="1"/>
    </row>
    <row r="35045" spans="3:3" x14ac:dyDescent="0.25">
      <c r="C35045" s="1"/>
    </row>
    <row r="35046" spans="3:3" x14ac:dyDescent="0.25">
      <c r="C35046" s="1"/>
    </row>
    <row r="35047" spans="3:3" x14ac:dyDescent="0.25">
      <c r="C35047" s="1"/>
    </row>
    <row r="35048" spans="3:3" x14ac:dyDescent="0.25">
      <c r="C35048" s="1"/>
    </row>
    <row r="35049" spans="3:3" x14ac:dyDescent="0.25">
      <c r="C35049" s="1"/>
    </row>
    <row r="35050" spans="3:3" x14ac:dyDescent="0.25">
      <c r="C35050" s="1"/>
    </row>
    <row r="35051" spans="3:3" x14ac:dyDescent="0.25">
      <c r="C35051" s="1"/>
    </row>
    <row r="35052" spans="3:3" x14ac:dyDescent="0.25">
      <c r="C35052" s="1"/>
    </row>
    <row r="35053" spans="3:3" x14ac:dyDescent="0.25">
      <c r="C35053" s="1"/>
    </row>
    <row r="35054" spans="3:3" x14ac:dyDescent="0.25">
      <c r="C35054" s="1"/>
    </row>
    <row r="35055" spans="3:3" x14ac:dyDescent="0.25">
      <c r="C35055" s="1"/>
    </row>
    <row r="35056" spans="3:3" x14ac:dyDescent="0.25">
      <c r="C35056" s="1"/>
    </row>
    <row r="35057" spans="3:3" x14ac:dyDescent="0.25">
      <c r="C35057" s="1"/>
    </row>
    <row r="35058" spans="3:3" x14ac:dyDescent="0.25">
      <c r="C35058" s="1"/>
    </row>
    <row r="35059" spans="3:3" x14ac:dyDescent="0.25">
      <c r="C35059" s="1"/>
    </row>
    <row r="35060" spans="3:3" x14ac:dyDescent="0.25">
      <c r="C35060" s="1"/>
    </row>
    <row r="35061" spans="3:3" x14ac:dyDescent="0.25">
      <c r="C35061" s="1"/>
    </row>
    <row r="35062" spans="3:3" x14ac:dyDescent="0.25">
      <c r="C35062" s="1"/>
    </row>
    <row r="35063" spans="3:3" x14ac:dyDescent="0.25">
      <c r="C35063" s="1"/>
    </row>
    <row r="35064" spans="3:3" x14ac:dyDescent="0.25">
      <c r="C35064" s="1"/>
    </row>
    <row r="35065" spans="3:3" x14ac:dyDescent="0.25">
      <c r="C35065" s="1"/>
    </row>
    <row r="35066" spans="3:3" x14ac:dyDescent="0.25">
      <c r="C35066" s="1"/>
    </row>
    <row r="35067" spans="3:3" x14ac:dyDescent="0.25">
      <c r="C35067" s="1"/>
    </row>
    <row r="35068" spans="3:3" x14ac:dyDescent="0.25">
      <c r="C35068" s="1"/>
    </row>
    <row r="35069" spans="3:3" x14ac:dyDescent="0.25">
      <c r="C35069" s="1"/>
    </row>
    <row r="35070" spans="3:3" x14ac:dyDescent="0.25">
      <c r="C35070" s="1"/>
    </row>
    <row r="35071" spans="3:3" x14ac:dyDescent="0.25">
      <c r="C35071" s="1"/>
    </row>
    <row r="35072" spans="3:3" x14ac:dyDescent="0.25">
      <c r="C35072" s="1"/>
    </row>
    <row r="35073" spans="3:3" x14ac:dyDescent="0.25">
      <c r="C35073" s="1"/>
    </row>
    <row r="35074" spans="3:3" x14ac:dyDescent="0.25">
      <c r="C35074" s="1"/>
    </row>
    <row r="35075" spans="3:3" x14ac:dyDescent="0.25">
      <c r="C35075" s="1"/>
    </row>
    <row r="35076" spans="3:3" x14ac:dyDescent="0.25">
      <c r="C35076" s="1"/>
    </row>
    <row r="35077" spans="3:3" x14ac:dyDescent="0.25">
      <c r="C35077" s="1"/>
    </row>
    <row r="35078" spans="3:3" x14ac:dyDescent="0.25">
      <c r="C35078" s="1"/>
    </row>
    <row r="35079" spans="3:3" x14ac:dyDescent="0.25">
      <c r="C35079" s="1"/>
    </row>
    <row r="35080" spans="3:3" x14ac:dyDescent="0.25">
      <c r="C35080" s="1"/>
    </row>
    <row r="35081" spans="3:3" x14ac:dyDescent="0.25">
      <c r="C35081" s="1"/>
    </row>
    <row r="35082" spans="3:3" x14ac:dyDescent="0.25">
      <c r="C35082" s="1"/>
    </row>
    <row r="35083" spans="3:3" x14ac:dyDescent="0.25">
      <c r="C35083" s="1"/>
    </row>
    <row r="35084" spans="3:3" x14ac:dyDescent="0.25">
      <c r="C35084" s="1"/>
    </row>
    <row r="35085" spans="3:3" x14ac:dyDescent="0.25">
      <c r="C35085" s="1"/>
    </row>
    <row r="35086" spans="3:3" x14ac:dyDescent="0.25">
      <c r="C35086" s="1"/>
    </row>
    <row r="35087" spans="3:3" x14ac:dyDescent="0.25">
      <c r="C35087" s="1"/>
    </row>
    <row r="35088" spans="3:3" x14ac:dyDescent="0.25">
      <c r="C35088" s="1"/>
    </row>
    <row r="35089" spans="3:3" x14ac:dyDescent="0.25">
      <c r="C35089" s="1"/>
    </row>
    <row r="35090" spans="3:3" x14ac:dyDescent="0.25">
      <c r="C35090" s="1"/>
    </row>
    <row r="35091" spans="3:3" x14ac:dyDescent="0.25">
      <c r="C35091" s="1"/>
    </row>
    <row r="35092" spans="3:3" x14ac:dyDescent="0.25">
      <c r="C35092" s="1"/>
    </row>
    <row r="35093" spans="3:3" x14ac:dyDescent="0.25">
      <c r="C35093" s="1"/>
    </row>
    <row r="35094" spans="3:3" x14ac:dyDescent="0.25">
      <c r="C35094" s="1"/>
    </row>
    <row r="35095" spans="3:3" x14ac:dyDescent="0.25">
      <c r="C35095" s="1"/>
    </row>
    <row r="35096" spans="3:3" x14ac:dyDescent="0.25">
      <c r="C35096" s="1"/>
    </row>
    <row r="35097" spans="3:3" x14ac:dyDescent="0.25">
      <c r="C35097" s="1"/>
    </row>
    <row r="35098" spans="3:3" x14ac:dyDescent="0.25">
      <c r="C35098" s="1"/>
    </row>
    <row r="35099" spans="3:3" x14ac:dyDescent="0.25">
      <c r="C35099" s="1"/>
    </row>
    <row r="35100" spans="3:3" x14ac:dyDescent="0.25">
      <c r="C35100" s="1"/>
    </row>
    <row r="35101" spans="3:3" x14ac:dyDescent="0.25">
      <c r="C35101" s="1"/>
    </row>
    <row r="35102" spans="3:3" x14ac:dyDescent="0.25">
      <c r="C35102" s="1"/>
    </row>
    <row r="35103" spans="3:3" x14ac:dyDescent="0.25">
      <c r="C35103" s="1"/>
    </row>
    <row r="35104" spans="3:3" x14ac:dyDescent="0.25">
      <c r="C35104" s="1"/>
    </row>
    <row r="35105" spans="3:3" x14ac:dyDescent="0.25">
      <c r="C35105" s="1"/>
    </row>
    <row r="35106" spans="3:3" x14ac:dyDescent="0.25">
      <c r="C35106" s="1"/>
    </row>
    <row r="35107" spans="3:3" x14ac:dyDescent="0.25">
      <c r="C35107" s="1"/>
    </row>
    <row r="35108" spans="3:3" x14ac:dyDescent="0.25">
      <c r="C35108" s="1"/>
    </row>
    <row r="35109" spans="3:3" x14ac:dyDescent="0.25">
      <c r="C35109" s="1"/>
    </row>
    <row r="35110" spans="3:3" x14ac:dyDescent="0.25">
      <c r="C35110" s="1"/>
    </row>
    <row r="35111" spans="3:3" x14ac:dyDescent="0.25">
      <c r="C35111" s="1"/>
    </row>
    <row r="35112" spans="3:3" x14ac:dyDescent="0.25">
      <c r="C35112" s="1"/>
    </row>
    <row r="35113" spans="3:3" x14ac:dyDescent="0.25">
      <c r="C35113" s="1"/>
    </row>
    <row r="35114" spans="3:3" x14ac:dyDescent="0.25">
      <c r="C35114" s="1"/>
    </row>
    <row r="35115" spans="3:3" x14ac:dyDescent="0.25">
      <c r="C35115" s="1"/>
    </row>
    <row r="35116" spans="3:3" x14ac:dyDescent="0.25">
      <c r="C35116" s="1"/>
    </row>
    <row r="35117" spans="3:3" x14ac:dyDescent="0.25">
      <c r="C35117" s="1"/>
    </row>
    <row r="35118" spans="3:3" x14ac:dyDescent="0.25">
      <c r="C35118" s="1"/>
    </row>
    <row r="35119" spans="3:3" x14ac:dyDescent="0.25">
      <c r="C35119" s="1"/>
    </row>
    <row r="35120" spans="3:3" x14ac:dyDescent="0.25">
      <c r="C35120" s="1"/>
    </row>
    <row r="35121" spans="3:3" x14ac:dyDescent="0.25">
      <c r="C35121" s="1"/>
    </row>
    <row r="35122" spans="3:3" x14ac:dyDescent="0.25">
      <c r="C35122" s="1"/>
    </row>
    <row r="35123" spans="3:3" x14ac:dyDescent="0.25">
      <c r="C35123" s="1"/>
    </row>
    <row r="35124" spans="3:3" x14ac:dyDescent="0.25">
      <c r="C35124" s="1"/>
    </row>
    <row r="35125" spans="3:3" x14ac:dyDescent="0.25">
      <c r="C35125" s="1"/>
    </row>
    <row r="35126" spans="3:3" x14ac:dyDescent="0.25">
      <c r="C35126" s="1"/>
    </row>
    <row r="35127" spans="3:3" x14ac:dyDescent="0.25">
      <c r="C35127" s="1"/>
    </row>
    <row r="35128" spans="3:3" x14ac:dyDescent="0.25">
      <c r="C35128" s="1"/>
    </row>
    <row r="35129" spans="3:3" x14ac:dyDescent="0.25">
      <c r="C35129" s="1"/>
    </row>
    <row r="35130" spans="3:3" x14ac:dyDescent="0.25">
      <c r="C35130" s="1"/>
    </row>
    <row r="35131" spans="3:3" x14ac:dyDescent="0.25">
      <c r="C35131" s="1"/>
    </row>
    <row r="35132" spans="3:3" x14ac:dyDescent="0.25">
      <c r="C35132" s="1"/>
    </row>
    <row r="35133" spans="3:3" x14ac:dyDescent="0.25">
      <c r="C35133" s="1"/>
    </row>
    <row r="35134" spans="3:3" x14ac:dyDescent="0.25">
      <c r="C35134" s="1"/>
    </row>
    <row r="35135" spans="3:3" x14ac:dyDescent="0.25">
      <c r="C35135" s="1"/>
    </row>
    <row r="35136" spans="3:3" x14ac:dyDescent="0.25">
      <c r="C35136" s="1"/>
    </row>
    <row r="35137" spans="3:3" x14ac:dyDescent="0.25">
      <c r="C35137" s="1"/>
    </row>
    <row r="35138" spans="3:3" x14ac:dyDescent="0.25">
      <c r="C35138" s="1"/>
    </row>
    <row r="35139" spans="3:3" x14ac:dyDescent="0.25">
      <c r="C35139" s="1"/>
    </row>
    <row r="35140" spans="3:3" x14ac:dyDescent="0.25">
      <c r="C35140" s="1"/>
    </row>
    <row r="35141" spans="3:3" x14ac:dyDescent="0.25">
      <c r="C35141" s="1"/>
    </row>
    <row r="35142" spans="3:3" x14ac:dyDescent="0.25">
      <c r="C35142" s="1"/>
    </row>
    <row r="35143" spans="3:3" x14ac:dyDescent="0.25">
      <c r="C35143" s="1"/>
    </row>
    <row r="35144" spans="3:3" x14ac:dyDescent="0.25">
      <c r="C35144" s="1"/>
    </row>
    <row r="35145" spans="3:3" x14ac:dyDescent="0.25">
      <c r="C35145" s="1"/>
    </row>
    <row r="35146" spans="3:3" x14ac:dyDescent="0.25">
      <c r="C35146" s="1"/>
    </row>
    <row r="35147" spans="3:3" x14ac:dyDescent="0.25">
      <c r="C35147" s="1"/>
    </row>
    <row r="35148" spans="3:3" x14ac:dyDescent="0.25">
      <c r="C35148" s="1"/>
    </row>
    <row r="35149" spans="3:3" x14ac:dyDescent="0.25">
      <c r="C35149" s="1"/>
    </row>
    <row r="35150" spans="3:3" x14ac:dyDescent="0.25">
      <c r="C35150" s="1"/>
    </row>
    <row r="35151" spans="3:3" x14ac:dyDescent="0.25">
      <c r="C35151" s="1"/>
    </row>
    <row r="35152" spans="3:3" x14ac:dyDescent="0.25">
      <c r="C35152" s="1"/>
    </row>
    <row r="35153" spans="3:3" x14ac:dyDescent="0.25">
      <c r="C35153" s="1"/>
    </row>
    <row r="35154" spans="3:3" x14ac:dyDescent="0.25">
      <c r="C35154" s="1"/>
    </row>
    <row r="35155" spans="3:3" x14ac:dyDescent="0.25">
      <c r="C35155" s="1"/>
    </row>
    <row r="35156" spans="3:3" x14ac:dyDescent="0.25">
      <c r="C35156" s="1"/>
    </row>
    <row r="35157" spans="3:3" x14ac:dyDescent="0.25">
      <c r="C35157" s="1"/>
    </row>
    <row r="35158" spans="3:3" x14ac:dyDescent="0.25">
      <c r="C35158" s="1"/>
    </row>
    <row r="35159" spans="3:3" x14ac:dyDescent="0.25">
      <c r="C35159" s="1"/>
    </row>
    <row r="35160" spans="3:3" x14ac:dyDescent="0.25">
      <c r="C35160" s="1"/>
    </row>
    <row r="35161" spans="3:3" x14ac:dyDescent="0.25">
      <c r="C35161" s="1"/>
    </row>
    <row r="35162" spans="3:3" x14ac:dyDescent="0.25">
      <c r="C35162" s="1"/>
    </row>
    <row r="35163" spans="3:3" x14ac:dyDescent="0.25">
      <c r="C35163" s="1"/>
    </row>
    <row r="35164" spans="3:3" x14ac:dyDescent="0.25">
      <c r="C35164" s="1"/>
    </row>
    <row r="35165" spans="3:3" x14ac:dyDescent="0.25">
      <c r="C35165" s="1"/>
    </row>
    <row r="35166" spans="3:3" x14ac:dyDescent="0.25">
      <c r="C35166" s="1"/>
    </row>
    <row r="35167" spans="3:3" x14ac:dyDescent="0.25">
      <c r="C35167" s="1"/>
    </row>
    <row r="35168" spans="3:3" x14ac:dyDescent="0.25">
      <c r="C35168" s="1"/>
    </row>
    <row r="35169" spans="3:3" x14ac:dyDescent="0.25">
      <c r="C35169" s="1"/>
    </row>
    <row r="35170" spans="3:3" x14ac:dyDescent="0.25">
      <c r="C35170" s="1"/>
    </row>
    <row r="35171" spans="3:3" x14ac:dyDescent="0.25">
      <c r="C35171" s="1"/>
    </row>
    <row r="35172" spans="3:3" x14ac:dyDescent="0.25">
      <c r="C35172" s="1"/>
    </row>
    <row r="35173" spans="3:3" x14ac:dyDescent="0.25">
      <c r="C35173" s="1"/>
    </row>
    <row r="35174" spans="3:3" x14ac:dyDescent="0.25">
      <c r="C35174" s="1"/>
    </row>
    <row r="35175" spans="3:3" x14ac:dyDescent="0.25">
      <c r="C35175" s="1"/>
    </row>
    <row r="35176" spans="3:3" x14ac:dyDescent="0.25">
      <c r="C35176" s="1"/>
    </row>
    <row r="35177" spans="3:3" x14ac:dyDescent="0.25">
      <c r="C35177" s="1"/>
    </row>
    <row r="35178" spans="3:3" x14ac:dyDescent="0.25">
      <c r="C35178" s="1"/>
    </row>
    <row r="35179" spans="3:3" x14ac:dyDescent="0.25">
      <c r="C35179" s="1"/>
    </row>
    <row r="35180" spans="3:3" x14ac:dyDescent="0.25">
      <c r="C35180" s="1"/>
    </row>
    <row r="35181" spans="3:3" x14ac:dyDescent="0.25">
      <c r="C35181" s="1"/>
    </row>
    <row r="35182" spans="3:3" x14ac:dyDescent="0.25">
      <c r="C35182" s="1"/>
    </row>
    <row r="35183" spans="3:3" x14ac:dyDescent="0.25">
      <c r="C35183" s="1"/>
    </row>
    <row r="35184" spans="3:3" x14ac:dyDescent="0.25">
      <c r="C35184" s="1"/>
    </row>
    <row r="35185" spans="3:3" x14ac:dyDescent="0.25">
      <c r="C35185" s="1"/>
    </row>
    <row r="35186" spans="3:3" x14ac:dyDescent="0.25">
      <c r="C35186" s="1"/>
    </row>
    <row r="35187" spans="3:3" x14ac:dyDescent="0.25">
      <c r="C35187" s="1"/>
    </row>
    <row r="35188" spans="3:3" x14ac:dyDescent="0.25">
      <c r="C35188" s="1"/>
    </row>
    <row r="35189" spans="3:3" x14ac:dyDescent="0.25">
      <c r="C35189" s="1"/>
    </row>
    <row r="35190" spans="3:3" x14ac:dyDescent="0.25">
      <c r="C35190" s="1"/>
    </row>
    <row r="35191" spans="3:3" x14ac:dyDescent="0.25">
      <c r="C35191" s="1"/>
    </row>
    <row r="35192" spans="3:3" x14ac:dyDescent="0.25">
      <c r="C35192" s="1"/>
    </row>
    <row r="35193" spans="3:3" x14ac:dyDescent="0.25">
      <c r="C35193" s="1"/>
    </row>
    <row r="35194" spans="3:3" x14ac:dyDescent="0.25">
      <c r="C35194" s="1"/>
    </row>
    <row r="35195" spans="3:3" x14ac:dyDescent="0.25">
      <c r="C35195" s="1"/>
    </row>
    <row r="35196" spans="3:3" x14ac:dyDescent="0.25">
      <c r="C35196" s="1"/>
    </row>
    <row r="35197" spans="3:3" x14ac:dyDescent="0.25">
      <c r="C35197" s="1"/>
    </row>
    <row r="35198" spans="3:3" x14ac:dyDescent="0.25">
      <c r="C35198" s="1"/>
    </row>
    <row r="35199" spans="3:3" x14ac:dyDescent="0.25">
      <c r="C35199" s="1"/>
    </row>
    <row r="35200" spans="3:3" x14ac:dyDescent="0.25">
      <c r="C35200" s="1"/>
    </row>
    <row r="35201" spans="3:3" x14ac:dyDescent="0.25">
      <c r="C35201" s="1"/>
    </row>
    <row r="35202" spans="3:3" x14ac:dyDescent="0.25">
      <c r="C35202" s="1"/>
    </row>
    <row r="35203" spans="3:3" x14ac:dyDescent="0.25">
      <c r="C35203" s="1"/>
    </row>
    <row r="35204" spans="3:3" x14ac:dyDescent="0.25">
      <c r="C35204" s="1"/>
    </row>
    <row r="35205" spans="3:3" x14ac:dyDescent="0.25">
      <c r="C35205" s="1"/>
    </row>
    <row r="35206" spans="3:3" x14ac:dyDescent="0.25">
      <c r="C35206" s="1"/>
    </row>
    <row r="35207" spans="3:3" x14ac:dyDescent="0.25">
      <c r="C35207" s="1"/>
    </row>
    <row r="35208" spans="3:3" x14ac:dyDescent="0.25">
      <c r="C35208" s="1"/>
    </row>
    <row r="35209" spans="3:3" x14ac:dyDescent="0.25">
      <c r="C35209" s="1"/>
    </row>
    <row r="35210" spans="3:3" x14ac:dyDescent="0.25">
      <c r="C35210" s="1"/>
    </row>
    <row r="35211" spans="3:3" x14ac:dyDescent="0.25">
      <c r="C35211" s="1"/>
    </row>
    <row r="35212" spans="3:3" x14ac:dyDescent="0.25">
      <c r="C35212" s="1"/>
    </row>
    <row r="35213" spans="3:3" x14ac:dyDescent="0.25">
      <c r="C35213" s="1"/>
    </row>
    <row r="35214" spans="3:3" x14ac:dyDescent="0.25">
      <c r="C35214" s="1"/>
    </row>
    <row r="35215" spans="3:3" x14ac:dyDescent="0.25">
      <c r="C35215" s="1"/>
    </row>
    <row r="35216" spans="3:3" x14ac:dyDescent="0.25">
      <c r="C35216" s="1"/>
    </row>
    <row r="35217" spans="3:3" x14ac:dyDescent="0.25">
      <c r="C35217" s="1"/>
    </row>
    <row r="35218" spans="3:3" x14ac:dyDescent="0.25">
      <c r="C35218" s="1"/>
    </row>
    <row r="35219" spans="3:3" x14ac:dyDescent="0.25">
      <c r="C35219" s="1"/>
    </row>
    <row r="35220" spans="3:3" x14ac:dyDescent="0.25">
      <c r="C35220" s="1"/>
    </row>
    <row r="35221" spans="3:3" x14ac:dyDescent="0.25">
      <c r="C35221" s="1"/>
    </row>
    <row r="35222" spans="3:3" x14ac:dyDescent="0.25">
      <c r="C35222" s="1"/>
    </row>
    <row r="35223" spans="3:3" x14ac:dyDescent="0.25">
      <c r="C35223" s="1"/>
    </row>
    <row r="35224" spans="3:3" x14ac:dyDescent="0.25">
      <c r="C35224" s="1"/>
    </row>
    <row r="35225" spans="3:3" x14ac:dyDescent="0.25">
      <c r="C35225" s="1"/>
    </row>
    <row r="35226" spans="3:3" x14ac:dyDescent="0.25">
      <c r="C35226" s="1"/>
    </row>
    <row r="35227" spans="3:3" x14ac:dyDescent="0.25">
      <c r="C35227" s="1"/>
    </row>
    <row r="35228" spans="3:3" x14ac:dyDescent="0.25">
      <c r="C35228" s="1"/>
    </row>
    <row r="35229" spans="3:3" x14ac:dyDescent="0.25">
      <c r="C35229" s="1"/>
    </row>
    <row r="35230" spans="3:3" x14ac:dyDescent="0.25">
      <c r="C35230" s="1"/>
    </row>
    <row r="35231" spans="3:3" x14ac:dyDescent="0.25">
      <c r="C35231" s="1"/>
    </row>
    <row r="35232" spans="3:3" x14ac:dyDescent="0.25">
      <c r="C35232" s="1"/>
    </row>
    <row r="35233" spans="3:3" x14ac:dyDescent="0.25">
      <c r="C35233" s="1"/>
    </row>
    <row r="35234" spans="3:3" x14ac:dyDescent="0.25">
      <c r="C35234" s="1"/>
    </row>
    <row r="35235" spans="3:3" x14ac:dyDescent="0.25">
      <c r="C35235" s="1"/>
    </row>
    <row r="35236" spans="3:3" x14ac:dyDescent="0.25">
      <c r="C35236" s="1"/>
    </row>
    <row r="35237" spans="3:3" x14ac:dyDescent="0.25">
      <c r="C35237" s="1"/>
    </row>
    <row r="35238" spans="3:3" x14ac:dyDescent="0.25">
      <c r="C35238" s="1"/>
    </row>
    <row r="35239" spans="3:3" x14ac:dyDescent="0.25">
      <c r="C35239" s="1"/>
    </row>
    <row r="35240" spans="3:3" x14ac:dyDescent="0.25">
      <c r="C35240" s="1"/>
    </row>
    <row r="35241" spans="3:3" x14ac:dyDescent="0.25">
      <c r="C35241" s="1"/>
    </row>
    <row r="35242" spans="3:3" x14ac:dyDescent="0.25">
      <c r="C35242" s="1"/>
    </row>
    <row r="35243" spans="3:3" x14ac:dyDescent="0.25">
      <c r="C35243" s="1"/>
    </row>
    <row r="35244" spans="3:3" x14ac:dyDescent="0.25">
      <c r="C35244" s="1"/>
    </row>
    <row r="35245" spans="3:3" x14ac:dyDescent="0.25">
      <c r="C35245" s="1"/>
    </row>
    <row r="35246" spans="3:3" x14ac:dyDescent="0.25">
      <c r="C35246" s="1"/>
    </row>
    <row r="35247" spans="3:3" x14ac:dyDescent="0.25">
      <c r="C35247" s="1"/>
    </row>
    <row r="35248" spans="3:3" x14ac:dyDescent="0.25">
      <c r="C35248" s="1"/>
    </row>
    <row r="35249" spans="3:3" x14ac:dyDescent="0.25">
      <c r="C35249" s="1"/>
    </row>
    <row r="35250" spans="3:3" x14ac:dyDescent="0.25">
      <c r="C35250" s="1"/>
    </row>
    <row r="35251" spans="3:3" x14ac:dyDescent="0.25">
      <c r="C35251" s="1"/>
    </row>
    <row r="35252" spans="3:3" x14ac:dyDescent="0.25">
      <c r="C35252" s="1"/>
    </row>
    <row r="35253" spans="3:3" x14ac:dyDescent="0.25">
      <c r="C35253" s="1"/>
    </row>
    <row r="35254" spans="3:3" x14ac:dyDescent="0.25">
      <c r="C35254" s="1"/>
    </row>
    <row r="35255" spans="3:3" x14ac:dyDescent="0.25">
      <c r="C35255" s="1"/>
    </row>
    <row r="35256" spans="3:3" x14ac:dyDescent="0.25">
      <c r="C35256" s="1"/>
    </row>
    <row r="35257" spans="3:3" x14ac:dyDescent="0.25">
      <c r="C35257" s="1"/>
    </row>
    <row r="35258" spans="3:3" x14ac:dyDescent="0.25">
      <c r="C35258" s="1"/>
    </row>
    <row r="35259" spans="3:3" x14ac:dyDescent="0.25">
      <c r="C35259" s="1"/>
    </row>
    <row r="35260" spans="3:3" x14ac:dyDescent="0.25">
      <c r="C35260" s="1"/>
    </row>
    <row r="35261" spans="3:3" x14ac:dyDescent="0.25">
      <c r="C35261" s="1"/>
    </row>
    <row r="35262" spans="3:3" x14ac:dyDescent="0.25">
      <c r="C35262" s="1"/>
    </row>
    <row r="35263" spans="3:3" x14ac:dyDescent="0.25">
      <c r="C35263" s="1"/>
    </row>
    <row r="35264" spans="3:3" x14ac:dyDescent="0.25">
      <c r="C35264" s="1"/>
    </row>
    <row r="35265" spans="3:3" x14ac:dyDescent="0.25">
      <c r="C35265" s="1"/>
    </row>
    <row r="35266" spans="3:3" x14ac:dyDescent="0.25">
      <c r="C35266" s="1"/>
    </row>
    <row r="35267" spans="3:3" x14ac:dyDescent="0.25">
      <c r="C35267" s="1"/>
    </row>
    <row r="35268" spans="3:3" x14ac:dyDescent="0.25">
      <c r="C35268" s="1"/>
    </row>
    <row r="35269" spans="3:3" x14ac:dyDescent="0.25">
      <c r="C35269" s="1"/>
    </row>
    <row r="35270" spans="3:3" x14ac:dyDescent="0.25">
      <c r="C35270" s="1"/>
    </row>
    <row r="35271" spans="3:3" x14ac:dyDescent="0.25">
      <c r="C35271" s="1"/>
    </row>
    <row r="35272" spans="3:3" x14ac:dyDescent="0.25">
      <c r="C35272" s="1"/>
    </row>
    <row r="35273" spans="3:3" x14ac:dyDescent="0.25">
      <c r="C35273" s="1"/>
    </row>
    <row r="35274" spans="3:3" x14ac:dyDescent="0.25">
      <c r="C35274" s="1"/>
    </row>
    <row r="35275" spans="3:3" x14ac:dyDescent="0.25">
      <c r="C35275" s="1"/>
    </row>
    <row r="35276" spans="3:3" x14ac:dyDescent="0.25">
      <c r="C35276" s="1"/>
    </row>
    <row r="35277" spans="3:3" x14ac:dyDescent="0.25">
      <c r="C35277" s="1"/>
    </row>
    <row r="35278" spans="3:3" x14ac:dyDescent="0.25">
      <c r="C35278" s="1"/>
    </row>
    <row r="35279" spans="3:3" x14ac:dyDescent="0.25">
      <c r="C35279" s="1"/>
    </row>
    <row r="35280" spans="3:3" x14ac:dyDescent="0.25">
      <c r="C35280" s="1"/>
    </row>
    <row r="35281" spans="3:3" x14ac:dyDescent="0.25">
      <c r="C35281" s="1"/>
    </row>
    <row r="35282" spans="3:3" x14ac:dyDescent="0.25">
      <c r="C35282" s="1"/>
    </row>
    <row r="35283" spans="3:3" x14ac:dyDescent="0.25">
      <c r="C35283" s="1"/>
    </row>
    <row r="35284" spans="3:3" x14ac:dyDescent="0.25">
      <c r="C35284" s="1"/>
    </row>
    <row r="35285" spans="3:3" x14ac:dyDescent="0.25">
      <c r="C35285" s="1"/>
    </row>
    <row r="35286" spans="3:3" x14ac:dyDescent="0.25">
      <c r="C35286" s="1"/>
    </row>
    <row r="35287" spans="3:3" x14ac:dyDescent="0.25">
      <c r="C35287" s="1"/>
    </row>
    <row r="35288" spans="3:3" x14ac:dyDescent="0.25">
      <c r="C35288" s="1"/>
    </row>
    <row r="35289" spans="3:3" x14ac:dyDescent="0.25">
      <c r="C35289" s="1"/>
    </row>
    <row r="35290" spans="3:3" x14ac:dyDescent="0.25">
      <c r="C35290" s="1"/>
    </row>
    <row r="35291" spans="3:3" x14ac:dyDescent="0.25">
      <c r="C35291" s="1"/>
    </row>
    <row r="35292" spans="3:3" x14ac:dyDescent="0.25">
      <c r="C35292" s="1"/>
    </row>
    <row r="35293" spans="3:3" x14ac:dyDescent="0.25">
      <c r="C35293" s="1"/>
    </row>
    <row r="35294" spans="3:3" x14ac:dyDescent="0.25">
      <c r="C35294" s="1"/>
    </row>
    <row r="35295" spans="3:3" x14ac:dyDescent="0.25">
      <c r="C35295" s="1"/>
    </row>
    <row r="35296" spans="3:3" x14ac:dyDescent="0.25">
      <c r="C35296" s="1"/>
    </row>
    <row r="35297" spans="3:3" x14ac:dyDescent="0.25">
      <c r="C35297" s="1"/>
    </row>
    <row r="35298" spans="3:3" x14ac:dyDescent="0.25">
      <c r="C35298" s="1"/>
    </row>
    <row r="35299" spans="3:3" x14ac:dyDescent="0.25">
      <c r="C35299" s="1"/>
    </row>
    <row r="35300" spans="3:3" x14ac:dyDescent="0.25">
      <c r="C35300" s="1"/>
    </row>
    <row r="35301" spans="3:3" x14ac:dyDescent="0.25">
      <c r="C35301" s="1"/>
    </row>
    <row r="35302" spans="3:3" x14ac:dyDescent="0.25">
      <c r="C35302" s="1"/>
    </row>
    <row r="35303" spans="3:3" x14ac:dyDescent="0.25">
      <c r="C35303" s="1"/>
    </row>
    <row r="35304" spans="3:3" x14ac:dyDescent="0.25">
      <c r="C35304" s="1"/>
    </row>
    <row r="35305" spans="3:3" x14ac:dyDescent="0.25">
      <c r="C35305" s="1"/>
    </row>
    <row r="35306" spans="3:3" x14ac:dyDescent="0.25">
      <c r="C35306" s="1"/>
    </row>
    <row r="35307" spans="3:3" x14ac:dyDescent="0.25">
      <c r="C35307" s="1"/>
    </row>
    <row r="35308" spans="3:3" x14ac:dyDescent="0.25">
      <c r="C35308" s="1"/>
    </row>
    <row r="35309" spans="3:3" x14ac:dyDescent="0.25">
      <c r="C35309" s="1"/>
    </row>
    <row r="35310" spans="3:3" x14ac:dyDescent="0.25">
      <c r="C35310" s="1"/>
    </row>
    <row r="35311" spans="3:3" x14ac:dyDescent="0.25">
      <c r="C35311" s="1"/>
    </row>
    <row r="35312" spans="3:3" x14ac:dyDescent="0.25">
      <c r="C35312" s="1"/>
    </row>
    <row r="35313" spans="3:3" x14ac:dyDescent="0.25">
      <c r="C35313" s="1"/>
    </row>
    <row r="35314" spans="3:3" x14ac:dyDescent="0.25">
      <c r="C35314" s="1"/>
    </row>
    <row r="35315" spans="3:3" x14ac:dyDescent="0.25">
      <c r="C35315" s="1"/>
    </row>
    <row r="35316" spans="3:3" x14ac:dyDescent="0.25">
      <c r="C35316" s="1"/>
    </row>
    <row r="35317" spans="3:3" x14ac:dyDescent="0.25">
      <c r="C35317" s="1"/>
    </row>
    <row r="35318" spans="3:3" x14ac:dyDescent="0.25">
      <c r="C35318" s="1"/>
    </row>
    <row r="35319" spans="3:3" x14ac:dyDescent="0.25">
      <c r="C35319" s="1"/>
    </row>
    <row r="35320" spans="3:3" x14ac:dyDescent="0.25">
      <c r="C35320" s="1"/>
    </row>
    <row r="35321" spans="3:3" x14ac:dyDescent="0.25">
      <c r="C35321" s="1"/>
    </row>
    <row r="35322" spans="3:3" x14ac:dyDescent="0.25">
      <c r="C35322" s="1"/>
    </row>
    <row r="35323" spans="3:3" x14ac:dyDescent="0.25">
      <c r="C35323" s="1"/>
    </row>
    <row r="35324" spans="3:3" x14ac:dyDescent="0.25">
      <c r="C35324" s="1"/>
    </row>
    <row r="35325" spans="3:3" x14ac:dyDescent="0.25">
      <c r="C35325" s="1"/>
    </row>
    <row r="35326" spans="3:3" x14ac:dyDescent="0.25">
      <c r="C35326" s="1"/>
    </row>
    <row r="35327" spans="3:3" x14ac:dyDescent="0.25">
      <c r="C35327" s="1"/>
    </row>
    <row r="35328" spans="3:3" x14ac:dyDescent="0.25">
      <c r="C35328" s="1"/>
    </row>
    <row r="35329" spans="3:3" x14ac:dyDescent="0.25">
      <c r="C35329" s="1"/>
    </row>
    <row r="35330" spans="3:3" x14ac:dyDescent="0.25">
      <c r="C35330" s="1"/>
    </row>
    <row r="35331" spans="3:3" x14ac:dyDescent="0.25">
      <c r="C35331" s="1"/>
    </row>
    <row r="35332" spans="3:3" x14ac:dyDescent="0.25">
      <c r="C35332" s="1"/>
    </row>
    <row r="35333" spans="3:3" x14ac:dyDescent="0.25">
      <c r="C35333" s="1"/>
    </row>
    <row r="35334" spans="3:3" x14ac:dyDescent="0.25">
      <c r="C35334" s="1"/>
    </row>
    <row r="35335" spans="3:3" x14ac:dyDescent="0.25">
      <c r="C35335" s="1"/>
    </row>
    <row r="35336" spans="3:3" x14ac:dyDescent="0.25">
      <c r="C35336" s="1"/>
    </row>
    <row r="35337" spans="3:3" x14ac:dyDescent="0.25">
      <c r="C35337" s="1"/>
    </row>
    <row r="35338" spans="3:3" x14ac:dyDescent="0.25">
      <c r="C35338" s="1"/>
    </row>
    <row r="35339" spans="3:3" x14ac:dyDescent="0.25">
      <c r="C35339" s="1"/>
    </row>
    <row r="35340" spans="3:3" x14ac:dyDescent="0.25">
      <c r="C35340" s="1"/>
    </row>
    <row r="35341" spans="3:3" x14ac:dyDescent="0.25">
      <c r="C35341" s="1"/>
    </row>
    <row r="35342" spans="3:3" x14ac:dyDescent="0.25">
      <c r="C35342" s="1"/>
    </row>
    <row r="35343" spans="3:3" x14ac:dyDescent="0.25">
      <c r="C35343" s="1"/>
    </row>
    <row r="35344" spans="3:3" x14ac:dyDescent="0.25">
      <c r="C35344" s="1"/>
    </row>
    <row r="35345" spans="3:3" x14ac:dyDescent="0.25">
      <c r="C35345" s="1"/>
    </row>
    <row r="35346" spans="3:3" x14ac:dyDescent="0.25">
      <c r="C35346" s="1"/>
    </row>
    <row r="35347" spans="3:3" x14ac:dyDescent="0.25">
      <c r="C35347" s="1"/>
    </row>
    <row r="35348" spans="3:3" x14ac:dyDescent="0.25">
      <c r="C35348" s="1"/>
    </row>
    <row r="35349" spans="3:3" x14ac:dyDescent="0.25">
      <c r="C35349" s="1"/>
    </row>
    <row r="35350" spans="3:3" x14ac:dyDescent="0.25">
      <c r="C35350" s="1"/>
    </row>
    <row r="35351" spans="3:3" x14ac:dyDescent="0.25">
      <c r="C35351" s="1"/>
    </row>
    <row r="35352" spans="3:3" x14ac:dyDescent="0.25">
      <c r="C35352" s="1"/>
    </row>
    <row r="35353" spans="3:3" x14ac:dyDescent="0.25">
      <c r="C35353" s="1"/>
    </row>
    <row r="35354" spans="3:3" x14ac:dyDescent="0.25">
      <c r="C35354" s="1"/>
    </row>
    <row r="35355" spans="3:3" x14ac:dyDescent="0.25">
      <c r="C35355" s="1"/>
    </row>
    <row r="35356" spans="3:3" x14ac:dyDescent="0.25">
      <c r="C35356" s="1"/>
    </row>
    <row r="35357" spans="3:3" x14ac:dyDescent="0.25">
      <c r="C35357" s="1"/>
    </row>
    <row r="35358" spans="3:3" x14ac:dyDescent="0.25">
      <c r="C35358" s="1"/>
    </row>
    <row r="35359" spans="3:3" x14ac:dyDescent="0.25">
      <c r="C35359" s="1"/>
    </row>
    <row r="35360" spans="3:3" x14ac:dyDescent="0.25">
      <c r="C35360" s="1"/>
    </row>
    <row r="35361" spans="3:3" x14ac:dyDescent="0.25">
      <c r="C35361" s="1"/>
    </row>
    <row r="35362" spans="3:3" x14ac:dyDescent="0.25">
      <c r="C35362" s="1"/>
    </row>
    <row r="35363" spans="3:3" x14ac:dyDescent="0.25">
      <c r="C35363" s="1"/>
    </row>
    <row r="35364" spans="3:3" x14ac:dyDescent="0.25">
      <c r="C35364" s="1"/>
    </row>
    <row r="35365" spans="3:3" x14ac:dyDescent="0.25">
      <c r="C35365" s="1"/>
    </row>
    <row r="35366" spans="3:3" x14ac:dyDescent="0.25">
      <c r="C35366" s="1"/>
    </row>
    <row r="35367" spans="3:3" x14ac:dyDescent="0.25">
      <c r="C35367" s="1"/>
    </row>
    <row r="35368" spans="3:3" x14ac:dyDescent="0.25">
      <c r="C35368" s="1"/>
    </row>
    <row r="35369" spans="3:3" x14ac:dyDescent="0.25">
      <c r="C35369" s="1"/>
    </row>
    <row r="35370" spans="3:3" x14ac:dyDescent="0.25">
      <c r="C35370" s="1"/>
    </row>
    <row r="35371" spans="3:3" x14ac:dyDescent="0.25">
      <c r="C35371" s="1"/>
    </row>
    <row r="35372" spans="3:3" x14ac:dyDescent="0.25">
      <c r="C35372" s="1"/>
    </row>
    <row r="35373" spans="3:3" x14ac:dyDescent="0.25">
      <c r="C35373" s="1"/>
    </row>
    <row r="35374" spans="3:3" x14ac:dyDescent="0.25">
      <c r="C35374" s="1"/>
    </row>
    <row r="35375" spans="3:3" x14ac:dyDescent="0.25">
      <c r="C35375" s="1"/>
    </row>
    <row r="35376" spans="3:3" x14ac:dyDescent="0.25">
      <c r="C35376" s="1"/>
    </row>
    <row r="35377" spans="3:3" x14ac:dyDescent="0.25">
      <c r="C35377" s="1"/>
    </row>
    <row r="35378" spans="3:3" x14ac:dyDescent="0.25">
      <c r="C35378" s="1"/>
    </row>
    <row r="35379" spans="3:3" x14ac:dyDescent="0.25">
      <c r="C35379" s="1"/>
    </row>
    <row r="35380" spans="3:3" x14ac:dyDescent="0.25">
      <c r="C35380" s="1"/>
    </row>
    <row r="35381" spans="3:3" x14ac:dyDescent="0.25">
      <c r="C35381" s="1"/>
    </row>
    <row r="35382" spans="3:3" x14ac:dyDescent="0.25">
      <c r="C35382" s="1"/>
    </row>
    <row r="35383" spans="3:3" x14ac:dyDescent="0.25">
      <c r="C35383" s="1"/>
    </row>
    <row r="35384" spans="3:3" x14ac:dyDescent="0.25">
      <c r="C35384" s="1"/>
    </row>
    <row r="35385" spans="3:3" x14ac:dyDescent="0.25">
      <c r="C35385" s="1"/>
    </row>
    <row r="35386" spans="3:3" x14ac:dyDescent="0.25">
      <c r="C35386" s="1"/>
    </row>
    <row r="35387" spans="3:3" x14ac:dyDescent="0.25">
      <c r="C35387" s="1"/>
    </row>
    <row r="35388" spans="3:3" x14ac:dyDescent="0.25">
      <c r="C35388" s="1"/>
    </row>
    <row r="35389" spans="3:3" x14ac:dyDescent="0.25">
      <c r="C35389" s="1"/>
    </row>
    <row r="35390" spans="3:3" x14ac:dyDescent="0.25">
      <c r="C35390" s="1"/>
    </row>
    <row r="35391" spans="3:3" x14ac:dyDescent="0.25">
      <c r="C35391" s="1"/>
    </row>
    <row r="35392" spans="3:3" x14ac:dyDescent="0.25">
      <c r="C35392" s="1"/>
    </row>
    <row r="35393" spans="3:3" x14ac:dyDescent="0.25">
      <c r="C35393" s="1"/>
    </row>
    <row r="35394" spans="3:3" x14ac:dyDescent="0.25">
      <c r="C35394" s="1"/>
    </row>
    <row r="35395" spans="3:3" x14ac:dyDescent="0.25">
      <c r="C35395" s="1"/>
    </row>
    <row r="35396" spans="3:3" x14ac:dyDescent="0.25">
      <c r="C35396" s="1"/>
    </row>
    <row r="35397" spans="3:3" x14ac:dyDescent="0.25">
      <c r="C35397" s="1"/>
    </row>
    <row r="35398" spans="3:3" x14ac:dyDescent="0.25">
      <c r="C35398" s="1"/>
    </row>
    <row r="35399" spans="3:3" x14ac:dyDescent="0.25">
      <c r="C35399" s="1"/>
    </row>
    <row r="35400" spans="3:3" x14ac:dyDescent="0.25">
      <c r="C35400" s="1"/>
    </row>
    <row r="35401" spans="3:3" x14ac:dyDescent="0.25">
      <c r="C35401" s="1"/>
    </row>
    <row r="35402" spans="3:3" x14ac:dyDescent="0.25">
      <c r="C35402" s="1"/>
    </row>
    <row r="35403" spans="3:3" x14ac:dyDescent="0.25">
      <c r="C35403" s="1"/>
    </row>
    <row r="35404" spans="3:3" x14ac:dyDescent="0.25">
      <c r="C35404" s="1"/>
    </row>
    <row r="35405" spans="3:3" x14ac:dyDescent="0.25">
      <c r="C35405" s="1"/>
    </row>
    <row r="35406" spans="3:3" x14ac:dyDescent="0.25">
      <c r="C35406" s="1"/>
    </row>
    <row r="35407" spans="3:3" x14ac:dyDescent="0.25">
      <c r="C35407" s="1"/>
    </row>
    <row r="35408" spans="3:3" x14ac:dyDescent="0.25">
      <c r="C35408" s="1"/>
    </row>
    <row r="35409" spans="3:3" x14ac:dyDescent="0.25">
      <c r="C35409" s="1"/>
    </row>
    <row r="35410" spans="3:3" x14ac:dyDescent="0.25">
      <c r="C35410" s="1"/>
    </row>
    <row r="35411" spans="3:3" x14ac:dyDescent="0.25">
      <c r="C35411" s="1"/>
    </row>
    <row r="35412" spans="3:3" x14ac:dyDescent="0.25">
      <c r="C35412" s="1"/>
    </row>
    <row r="35413" spans="3:3" x14ac:dyDescent="0.25">
      <c r="C35413" s="1"/>
    </row>
    <row r="35414" spans="3:3" x14ac:dyDescent="0.25">
      <c r="C35414" s="1"/>
    </row>
    <row r="35415" spans="3:3" x14ac:dyDescent="0.25">
      <c r="C35415" s="1"/>
    </row>
    <row r="35416" spans="3:3" x14ac:dyDescent="0.25">
      <c r="C35416" s="1"/>
    </row>
    <row r="35417" spans="3:3" x14ac:dyDescent="0.25">
      <c r="C35417" s="1"/>
    </row>
    <row r="35418" spans="3:3" x14ac:dyDescent="0.25">
      <c r="C35418" s="1"/>
    </row>
    <row r="35419" spans="3:3" x14ac:dyDescent="0.25">
      <c r="C35419" s="1"/>
    </row>
    <row r="35420" spans="3:3" x14ac:dyDescent="0.25">
      <c r="C35420" s="1"/>
    </row>
    <row r="35421" spans="3:3" x14ac:dyDescent="0.25">
      <c r="C35421" s="1"/>
    </row>
    <row r="35422" spans="3:3" x14ac:dyDescent="0.25">
      <c r="C35422" s="1"/>
    </row>
    <row r="35423" spans="3:3" x14ac:dyDescent="0.25">
      <c r="C35423" s="1"/>
    </row>
    <row r="35424" spans="3:3" x14ac:dyDescent="0.25">
      <c r="C35424" s="1"/>
    </row>
    <row r="35425" spans="3:3" x14ac:dyDescent="0.25">
      <c r="C35425" s="1"/>
    </row>
    <row r="35426" spans="3:3" x14ac:dyDescent="0.25">
      <c r="C35426" s="1"/>
    </row>
    <row r="35427" spans="3:3" x14ac:dyDescent="0.25">
      <c r="C35427" s="1"/>
    </row>
    <row r="35428" spans="3:3" x14ac:dyDescent="0.25">
      <c r="C35428" s="1"/>
    </row>
    <row r="35429" spans="3:3" x14ac:dyDescent="0.25">
      <c r="C35429" s="1"/>
    </row>
    <row r="35430" spans="3:3" x14ac:dyDescent="0.25">
      <c r="C35430" s="1"/>
    </row>
    <row r="35431" spans="3:3" x14ac:dyDescent="0.25">
      <c r="C35431" s="1"/>
    </row>
    <row r="35432" spans="3:3" x14ac:dyDescent="0.25">
      <c r="C35432" s="1"/>
    </row>
    <row r="35433" spans="3:3" x14ac:dyDescent="0.25">
      <c r="C35433" s="1"/>
    </row>
    <row r="35434" spans="3:3" x14ac:dyDescent="0.25">
      <c r="C35434" s="1"/>
    </row>
    <row r="35435" spans="3:3" x14ac:dyDescent="0.25">
      <c r="C35435" s="1"/>
    </row>
    <row r="35436" spans="3:3" x14ac:dyDescent="0.25">
      <c r="C35436" s="1"/>
    </row>
    <row r="35437" spans="3:3" x14ac:dyDescent="0.25">
      <c r="C35437" s="1"/>
    </row>
    <row r="35438" spans="3:3" x14ac:dyDescent="0.25">
      <c r="C35438" s="1"/>
    </row>
    <row r="35439" spans="3:3" x14ac:dyDescent="0.25">
      <c r="C35439" s="1"/>
    </row>
    <row r="35440" spans="3:3" x14ac:dyDescent="0.25">
      <c r="C35440" s="1"/>
    </row>
    <row r="35441" spans="3:3" x14ac:dyDescent="0.25">
      <c r="C35441" s="1"/>
    </row>
    <row r="35442" spans="3:3" x14ac:dyDescent="0.25">
      <c r="C35442" s="1"/>
    </row>
    <row r="35443" spans="3:3" x14ac:dyDescent="0.25">
      <c r="C35443" s="1"/>
    </row>
    <row r="35444" spans="3:3" x14ac:dyDescent="0.25">
      <c r="C35444" s="1"/>
    </row>
    <row r="35445" spans="3:3" x14ac:dyDescent="0.25">
      <c r="C35445" s="1"/>
    </row>
    <row r="35446" spans="3:3" x14ac:dyDescent="0.25">
      <c r="C35446" s="1"/>
    </row>
    <row r="35447" spans="3:3" x14ac:dyDescent="0.25">
      <c r="C35447" s="1"/>
    </row>
    <row r="35448" spans="3:3" x14ac:dyDescent="0.25">
      <c r="C35448" s="1"/>
    </row>
    <row r="35449" spans="3:3" x14ac:dyDescent="0.25">
      <c r="C35449" s="1"/>
    </row>
    <row r="35450" spans="3:3" x14ac:dyDescent="0.25">
      <c r="C35450" s="1"/>
    </row>
    <row r="35451" spans="3:3" x14ac:dyDescent="0.25">
      <c r="C35451" s="1"/>
    </row>
    <row r="35452" spans="3:3" x14ac:dyDescent="0.25">
      <c r="C35452" s="1"/>
    </row>
    <row r="35453" spans="3:3" x14ac:dyDescent="0.25">
      <c r="C35453" s="1"/>
    </row>
    <row r="35454" spans="3:3" x14ac:dyDescent="0.25">
      <c r="C35454" s="1"/>
    </row>
    <row r="35455" spans="3:3" x14ac:dyDescent="0.25">
      <c r="C35455" s="1"/>
    </row>
    <row r="35456" spans="3:3" x14ac:dyDescent="0.25">
      <c r="C35456" s="1"/>
    </row>
    <row r="35457" spans="3:3" x14ac:dyDescent="0.25">
      <c r="C35457" s="1"/>
    </row>
    <row r="35458" spans="3:3" x14ac:dyDescent="0.25">
      <c r="C35458" s="1"/>
    </row>
    <row r="35459" spans="3:3" x14ac:dyDescent="0.25">
      <c r="C35459" s="1"/>
    </row>
    <row r="35460" spans="3:3" x14ac:dyDescent="0.25">
      <c r="C35460" s="1"/>
    </row>
    <row r="35461" spans="3:3" x14ac:dyDescent="0.25">
      <c r="C35461" s="1"/>
    </row>
    <row r="35462" spans="3:3" x14ac:dyDescent="0.25">
      <c r="C35462" s="1"/>
    </row>
    <row r="35463" spans="3:3" x14ac:dyDescent="0.25">
      <c r="C35463" s="1"/>
    </row>
    <row r="35464" spans="3:3" x14ac:dyDescent="0.25">
      <c r="C35464" s="1"/>
    </row>
    <row r="35465" spans="3:3" x14ac:dyDescent="0.25">
      <c r="C35465" s="1"/>
    </row>
    <row r="35466" spans="3:3" x14ac:dyDescent="0.25">
      <c r="C35466" s="1"/>
    </row>
    <row r="35467" spans="3:3" x14ac:dyDescent="0.25">
      <c r="C35467" s="1"/>
    </row>
    <row r="35468" spans="3:3" x14ac:dyDescent="0.25">
      <c r="C35468" s="1"/>
    </row>
    <row r="35469" spans="3:3" x14ac:dyDescent="0.25">
      <c r="C35469" s="1"/>
    </row>
    <row r="35470" spans="3:3" x14ac:dyDescent="0.25">
      <c r="C35470" s="1"/>
    </row>
    <row r="35471" spans="3:3" x14ac:dyDescent="0.25">
      <c r="C35471" s="1"/>
    </row>
    <row r="35472" spans="3:3" x14ac:dyDescent="0.25">
      <c r="C35472" s="1"/>
    </row>
    <row r="35473" spans="3:3" x14ac:dyDescent="0.25">
      <c r="C35473" s="1"/>
    </row>
    <row r="35474" spans="3:3" x14ac:dyDescent="0.25">
      <c r="C35474" s="1"/>
    </row>
    <row r="35475" spans="3:3" x14ac:dyDescent="0.25">
      <c r="C35475" s="1"/>
    </row>
    <row r="35476" spans="3:3" x14ac:dyDescent="0.25">
      <c r="C35476" s="1"/>
    </row>
    <row r="35477" spans="3:3" x14ac:dyDescent="0.25">
      <c r="C35477" s="1"/>
    </row>
    <row r="35478" spans="3:3" x14ac:dyDescent="0.25">
      <c r="C35478" s="1"/>
    </row>
    <row r="35479" spans="3:3" x14ac:dyDescent="0.25">
      <c r="C35479" s="1"/>
    </row>
    <row r="35480" spans="3:3" x14ac:dyDescent="0.25">
      <c r="C35480" s="1"/>
    </row>
    <row r="35481" spans="3:3" x14ac:dyDescent="0.25">
      <c r="C35481" s="1"/>
    </row>
    <row r="35482" spans="3:3" x14ac:dyDescent="0.25">
      <c r="C35482" s="1"/>
    </row>
    <row r="35483" spans="3:3" x14ac:dyDescent="0.25">
      <c r="C35483" s="1"/>
    </row>
    <row r="35484" spans="3:3" x14ac:dyDescent="0.25">
      <c r="C35484" s="1"/>
    </row>
    <row r="35485" spans="3:3" x14ac:dyDescent="0.25">
      <c r="C35485" s="1"/>
    </row>
    <row r="35486" spans="3:3" x14ac:dyDescent="0.25">
      <c r="C35486" s="1"/>
    </row>
    <row r="35487" spans="3:3" x14ac:dyDescent="0.25">
      <c r="C35487" s="1"/>
    </row>
    <row r="35488" spans="3:3" x14ac:dyDescent="0.25">
      <c r="C35488" s="1"/>
    </row>
    <row r="35489" spans="3:3" x14ac:dyDescent="0.25">
      <c r="C35489" s="1"/>
    </row>
    <row r="35490" spans="3:3" x14ac:dyDescent="0.25">
      <c r="C35490" s="1"/>
    </row>
    <row r="35491" spans="3:3" x14ac:dyDescent="0.25">
      <c r="C35491" s="1"/>
    </row>
    <row r="35492" spans="3:3" x14ac:dyDescent="0.25">
      <c r="C35492" s="1"/>
    </row>
    <row r="35493" spans="3:3" x14ac:dyDescent="0.25">
      <c r="C35493" s="1"/>
    </row>
    <row r="35494" spans="3:3" x14ac:dyDescent="0.25">
      <c r="C35494" s="1"/>
    </row>
    <row r="35495" spans="3:3" x14ac:dyDescent="0.25">
      <c r="C35495" s="1"/>
    </row>
    <row r="35496" spans="3:3" x14ac:dyDescent="0.25">
      <c r="C35496" s="1"/>
    </row>
    <row r="35497" spans="3:3" x14ac:dyDescent="0.25">
      <c r="C35497" s="1"/>
    </row>
    <row r="35498" spans="3:3" x14ac:dyDescent="0.25">
      <c r="C35498" s="1"/>
    </row>
    <row r="35499" spans="3:3" x14ac:dyDescent="0.25">
      <c r="C35499" s="1"/>
    </row>
    <row r="35500" spans="3:3" x14ac:dyDescent="0.25">
      <c r="C35500" s="1"/>
    </row>
    <row r="35501" spans="3:3" x14ac:dyDescent="0.25">
      <c r="C35501" s="1"/>
    </row>
    <row r="35502" spans="3:3" x14ac:dyDescent="0.25">
      <c r="C35502" s="1"/>
    </row>
    <row r="35503" spans="3:3" x14ac:dyDescent="0.25">
      <c r="C35503" s="1"/>
    </row>
    <row r="35504" spans="3:3" x14ac:dyDescent="0.25">
      <c r="C35504" s="1"/>
    </row>
    <row r="35505" spans="3:3" x14ac:dyDescent="0.25">
      <c r="C35505" s="1"/>
    </row>
    <row r="35506" spans="3:3" x14ac:dyDescent="0.25">
      <c r="C35506" s="1"/>
    </row>
    <row r="35507" spans="3:3" x14ac:dyDescent="0.25">
      <c r="C35507" s="1"/>
    </row>
    <row r="35508" spans="3:3" x14ac:dyDescent="0.25">
      <c r="C35508" s="1"/>
    </row>
    <row r="35509" spans="3:3" x14ac:dyDescent="0.25">
      <c r="C35509" s="1"/>
    </row>
    <row r="35510" spans="3:3" x14ac:dyDescent="0.25">
      <c r="C35510" s="1"/>
    </row>
    <row r="35511" spans="3:3" x14ac:dyDescent="0.25">
      <c r="C35511" s="1"/>
    </row>
    <row r="35512" spans="3:3" x14ac:dyDescent="0.25">
      <c r="C35512" s="1"/>
    </row>
    <row r="35513" spans="3:3" x14ac:dyDescent="0.25">
      <c r="C35513" s="1"/>
    </row>
    <row r="35514" spans="3:3" x14ac:dyDescent="0.25">
      <c r="C35514" s="1"/>
    </row>
    <row r="35515" spans="3:3" x14ac:dyDescent="0.25">
      <c r="C35515" s="1"/>
    </row>
    <row r="35516" spans="3:3" x14ac:dyDescent="0.25">
      <c r="C35516" s="1"/>
    </row>
    <row r="35517" spans="3:3" x14ac:dyDescent="0.25">
      <c r="C35517" s="1"/>
    </row>
    <row r="35518" spans="3:3" x14ac:dyDescent="0.25">
      <c r="C35518" s="1"/>
    </row>
    <row r="35519" spans="3:3" x14ac:dyDescent="0.25">
      <c r="C35519" s="1"/>
    </row>
    <row r="35520" spans="3:3" x14ac:dyDescent="0.25">
      <c r="C35520" s="1"/>
    </row>
    <row r="35521" spans="3:3" x14ac:dyDescent="0.25">
      <c r="C35521" s="1"/>
    </row>
    <row r="35522" spans="3:3" x14ac:dyDescent="0.25">
      <c r="C35522" s="1"/>
    </row>
    <row r="35523" spans="3:3" x14ac:dyDescent="0.25">
      <c r="C35523" s="1"/>
    </row>
    <row r="35524" spans="3:3" x14ac:dyDescent="0.25">
      <c r="C35524" s="1"/>
    </row>
    <row r="35525" spans="3:3" x14ac:dyDescent="0.25">
      <c r="C35525" s="1"/>
    </row>
    <row r="35526" spans="3:3" x14ac:dyDescent="0.25">
      <c r="C35526" s="1"/>
    </row>
    <row r="35527" spans="3:3" x14ac:dyDescent="0.25">
      <c r="C35527" s="1"/>
    </row>
    <row r="35528" spans="3:3" x14ac:dyDescent="0.25">
      <c r="C35528" s="1"/>
    </row>
    <row r="35529" spans="3:3" x14ac:dyDescent="0.25">
      <c r="C35529" s="1"/>
    </row>
    <row r="35530" spans="3:3" x14ac:dyDescent="0.25">
      <c r="C35530" s="1"/>
    </row>
    <row r="35531" spans="3:3" x14ac:dyDescent="0.25">
      <c r="C35531" s="1"/>
    </row>
    <row r="35532" spans="3:3" x14ac:dyDescent="0.25">
      <c r="C35532" s="1"/>
    </row>
    <row r="35533" spans="3:3" x14ac:dyDescent="0.25">
      <c r="C35533" s="1"/>
    </row>
    <row r="35534" spans="3:3" x14ac:dyDescent="0.25">
      <c r="C35534" s="1"/>
    </row>
    <row r="35535" spans="3:3" x14ac:dyDescent="0.25">
      <c r="C35535" s="1"/>
    </row>
    <row r="35536" spans="3:3" x14ac:dyDescent="0.25">
      <c r="C35536" s="1"/>
    </row>
    <row r="35537" spans="3:3" x14ac:dyDescent="0.25">
      <c r="C35537" s="1"/>
    </row>
    <row r="35538" spans="3:3" x14ac:dyDescent="0.25">
      <c r="C35538" s="1"/>
    </row>
    <row r="35539" spans="3:3" x14ac:dyDescent="0.25">
      <c r="C35539" s="1"/>
    </row>
    <row r="35540" spans="3:3" x14ac:dyDescent="0.25">
      <c r="C35540" s="1"/>
    </row>
    <row r="35541" spans="3:3" x14ac:dyDescent="0.25">
      <c r="C35541" s="1"/>
    </row>
    <row r="35542" spans="3:3" x14ac:dyDescent="0.25">
      <c r="C35542" s="1"/>
    </row>
    <row r="35543" spans="3:3" x14ac:dyDescent="0.25">
      <c r="C35543" s="1"/>
    </row>
    <row r="35544" spans="3:3" x14ac:dyDescent="0.25">
      <c r="C35544" s="1"/>
    </row>
    <row r="35545" spans="3:3" x14ac:dyDescent="0.25">
      <c r="C35545" s="1"/>
    </row>
    <row r="35546" spans="3:3" x14ac:dyDescent="0.25">
      <c r="C35546" s="1"/>
    </row>
    <row r="35547" spans="3:3" x14ac:dyDescent="0.25">
      <c r="C35547" s="1"/>
    </row>
    <row r="35548" spans="3:3" x14ac:dyDescent="0.25">
      <c r="C35548" s="1"/>
    </row>
    <row r="35549" spans="3:3" x14ac:dyDescent="0.25">
      <c r="C35549" s="1"/>
    </row>
    <row r="35550" spans="3:3" x14ac:dyDescent="0.25">
      <c r="C35550" s="1"/>
    </row>
    <row r="35551" spans="3:3" x14ac:dyDescent="0.25">
      <c r="C35551" s="1"/>
    </row>
    <row r="35552" spans="3:3" x14ac:dyDescent="0.25">
      <c r="C35552" s="1"/>
    </row>
    <row r="35553" spans="3:3" x14ac:dyDescent="0.25">
      <c r="C35553" s="1"/>
    </row>
    <row r="35554" spans="3:3" x14ac:dyDescent="0.25">
      <c r="C35554" s="1"/>
    </row>
    <row r="35555" spans="3:3" x14ac:dyDescent="0.25">
      <c r="C35555" s="1"/>
    </row>
    <row r="35556" spans="3:3" x14ac:dyDescent="0.25">
      <c r="C35556" s="1"/>
    </row>
    <row r="35557" spans="3:3" x14ac:dyDescent="0.25">
      <c r="C35557" s="1"/>
    </row>
    <row r="35558" spans="3:3" x14ac:dyDescent="0.25">
      <c r="C35558" s="1"/>
    </row>
    <row r="35559" spans="3:3" x14ac:dyDescent="0.25">
      <c r="C35559" s="1"/>
    </row>
    <row r="35560" spans="3:3" x14ac:dyDescent="0.25">
      <c r="C35560" s="1"/>
    </row>
    <row r="35561" spans="3:3" x14ac:dyDescent="0.25">
      <c r="C35561" s="1"/>
    </row>
    <row r="35562" spans="3:3" x14ac:dyDescent="0.25">
      <c r="C35562" s="1"/>
    </row>
    <row r="35563" spans="3:3" x14ac:dyDescent="0.25">
      <c r="C35563" s="1"/>
    </row>
    <row r="35564" spans="3:3" x14ac:dyDescent="0.25">
      <c r="C35564" s="1"/>
    </row>
    <row r="35565" spans="3:3" x14ac:dyDescent="0.25">
      <c r="C35565" s="1"/>
    </row>
    <row r="35566" spans="3:3" x14ac:dyDescent="0.25">
      <c r="C35566" s="1"/>
    </row>
    <row r="35567" spans="3:3" x14ac:dyDescent="0.25">
      <c r="C35567" s="1"/>
    </row>
    <row r="35568" spans="3:3" x14ac:dyDescent="0.25">
      <c r="C35568" s="1"/>
    </row>
    <row r="35569" spans="3:3" x14ac:dyDescent="0.25">
      <c r="C35569" s="1"/>
    </row>
    <row r="35570" spans="3:3" x14ac:dyDescent="0.25">
      <c r="C35570" s="1"/>
    </row>
    <row r="35571" spans="3:3" x14ac:dyDescent="0.25">
      <c r="C35571" s="1"/>
    </row>
    <row r="35572" spans="3:3" x14ac:dyDescent="0.25">
      <c r="C35572" s="1"/>
    </row>
    <row r="35573" spans="3:3" x14ac:dyDescent="0.25">
      <c r="C35573" s="1"/>
    </row>
    <row r="35574" spans="3:3" x14ac:dyDescent="0.25">
      <c r="C35574" s="1"/>
    </row>
    <row r="35575" spans="3:3" x14ac:dyDescent="0.25">
      <c r="C35575" s="1"/>
    </row>
    <row r="35576" spans="3:3" x14ac:dyDescent="0.25">
      <c r="C35576" s="1"/>
    </row>
    <row r="35577" spans="3:3" x14ac:dyDescent="0.25">
      <c r="C35577" s="1"/>
    </row>
    <row r="35578" spans="3:3" x14ac:dyDescent="0.25">
      <c r="C35578" s="1"/>
    </row>
    <row r="35579" spans="3:3" x14ac:dyDescent="0.25">
      <c r="C35579" s="1"/>
    </row>
    <row r="35580" spans="3:3" x14ac:dyDescent="0.25">
      <c r="C35580" s="1"/>
    </row>
    <row r="35581" spans="3:3" x14ac:dyDescent="0.25">
      <c r="C35581" s="1"/>
    </row>
    <row r="35582" spans="3:3" x14ac:dyDescent="0.25">
      <c r="C35582" s="1"/>
    </row>
    <row r="35583" spans="3:3" x14ac:dyDescent="0.25">
      <c r="C35583" s="1"/>
    </row>
    <row r="35584" spans="3:3" x14ac:dyDescent="0.25">
      <c r="C35584" s="1"/>
    </row>
    <row r="35585" spans="3:3" x14ac:dyDescent="0.25">
      <c r="C35585" s="1"/>
    </row>
    <row r="35586" spans="3:3" x14ac:dyDescent="0.25">
      <c r="C35586" s="1"/>
    </row>
    <row r="35587" spans="3:3" x14ac:dyDescent="0.25">
      <c r="C35587" s="1"/>
    </row>
    <row r="35588" spans="3:3" x14ac:dyDescent="0.25">
      <c r="C35588" s="1"/>
    </row>
    <row r="35589" spans="3:3" x14ac:dyDescent="0.25">
      <c r="C35589" s="1"/>
    </row>
    <row r="35590" spans="3:3" x14ac:dyDescent="0.25">
      <c r="C35590" s="1"/>
    </row>
    <row r="35591" spans="3:3" x14ac:dyDescent="0.25">
      <c r="C35591" s="1"/>
    </row>
    <row r="35592" spans="3:3" x14ac:dyDescent="0.25">
      <c r="C35592" s="1"/>
    </row>
    <row r="35593" spans="3:3" x14ac:dyDescent="0.25">
      <c r="C35593" s="1"/>
    </row>
    <row r="35594" spans="3:3" x14ac:dyDescent="0.25">
      <c r="C35594" s="1"/>
    </row>
    <row r="35595" spans="3:3" x14ac:dyDescent="0.25">
      <c r="C35595" s="1"/>
    </row>
    <row r="35596" spans="3:3" x14ac:dyDescent="0.25">
      <c r="C35596" s="1"/>
    </row>
    <row r="35597" spans="3:3" x14ac:dyDescent="0.25">
      <c r="C35597" s="1"/>
    </row>
    <row r="35598" spans="3:3" x14ac:dyDescent="0.25">
      <c r="C35598" s="1"/>
    </row>
    <row r="35599" spans="3:3" x14ac:dyDescent="0.25">
      <c r="C35599" s="1"/>
    </row>
    <row r="35600" spans="3:3" x14ac:dyDescent="0.25">
      <c r="C35600" s="1"/>
    </row>
    <row r="35601" spans="3:3" x14ac:dyDescent="0.25">
      <c r="C35601" s="1"/>
    </row>
    <row r="35602" spans="3:3" x14ac:dyDescent="0.25">
      <c r="C35602" s="1"/>
    </row>
    <row r="35603" spans="3:3" x14ac:dyDescent="0.25">
      <c r="C35603" s="1"/>
    </row>
    <row r="35604" spans="3:3" x14ac:dyDescent="0.25">
      <c r="C35604" s="1"/>
    </row>
    <row r="35605" spans="3:3" x14ac:dyDescent="0.25">
      <c r="C35605" s="1"/>
    </row>
    <row r="35606" spans="3:3" x14ac:dyDescent="0.25">
      <c r="C35606" s="1"/>
    </row>
    <row r="35607" spans="3:3" x14ac:dyDescent="0.25">
      <c r="C35607" s="1"/>
    </row>
    <row r="35608" spans="3:3" x14ac:dyDescent="0.25">
      <c r="C35608" s="1"/>
    </row>
    <row r="35609" spans="3:3" x14ac:dyDescent="0.25">
      <c r="C35609" s="1"/>
    </row>
    <row r="35610" spans="3:3" x14ac:dyDescent="0.25">
      <c r="C35610" s="1"/>
    </row>
    <row r="35611" spans="3:3" x14ac:dyDescent="0.25">
      <c r="C35611" s="1"/>
    </row>
    <row r="35612" spans="3:3" x14ac:dyDescent="0.25">
      <c r="C35612" s="1"/>
    </row>
    <row r="35613" spans="3:3" x14ac:dyDescent="0.25">
      <c r="C35613" s="1"/>
    </row>
    <row r="35614" spans="3:3" x14ac:dyDescent="0.25">
      <c r="C35614" s="1"/>
    </row>
    <row r="35615" spans="3:3" x14ac:dyDescent="0.25">
      <c r="C35615" s="1"/>
    </row>
    <row r="35616" spans="3:3" x14ac:dyDescent="0.25">
      <c r="C35616" s="1"/>
    </row>
    <row r="35617" spans="3:3" x14ac:dyDescent="0.25">
      <c r="C35617" s="1"/>
    </row>
    <row r="35618" spans="3:3" x14ac:dyDescent="0.25">
      <c r="C35618" s="1"/>
    </row>
    <row r="35619" spans="3:3" x14ac:dyDescent="0.25">
      <c r="C35619" s="1"/>
    </row>
    <row r="35620" spans="3:3" x14ac:dyDescent="0.25">
      <c r="C35620" s="1"/>
    </row>
    <row r="35621" spans="3:3" x14ac:dyDescent="0.25">
      <c r="C35621" s="1"/>
    </row>
    <row r="35622" spans="3:3" x14ac:dyDescent="0.25">
      <c r="C35622" s="1"/>
    </row>
    <row r="35623" spans="3:3" x14ac:dyDescent="0.25">
      <c r="C35623" s="1"/>
    </row>
    <row r="35624" spans="3:3" x14ac:dyDescent="0.25">
      <c r="C35624" s="1"/>
    </row>
    <row r="35625" spans="3:3" x14ac:dyDescent="0.25">
      <c r="C35625" s="1"/>
    </row>
    <row r="35626" spans="3:3" x14ac:dyDescent="0.25">
      <c r="C35626" s="1"/>
    </row>
    <row r="35627" spans="3:3" x14ac:dyDescent="0.25">
      <c r="C35627" s="1"/>
    </row>
    <row r="35628" spans="3:3" x14ac:dyDescent="0.25">
      <c r="C35628" s="1"/>
    </row>
    <row r="35629" spans="3:3" x14ac:dyDescent="0.25">
      <c r="C35629" s="1"/>
    </row>
    <row r="35630" spans="3:3" x14ac:dyDescent="0.25">
      <c r="C35630" s="1"/>
    </row>
    <row r="35631" spans="3:3" x14ac:dyDescent="0.25">
      <c r="C35631" s="1"/>
    </row>
    <row r="35632" spans="3:3" x14ac:dyDescent="0.25">
      <c r="C35632" s="1"/>
    </row>
    <row r="35633" spans="3:3" x14ac:dyDescent="0.25">
      <c r="C35633" s="1"/>
    </row>
    <row r="35634" spans="3:3" x14ac:dyDescent="0.25">
      <c r="C35634" s="1"/>
    </row>
    <row r="35635" spans="3:3" x14ac:dyDescent="0.25">
      <c r="C35635" s="1"/>
    </row>
    <row r="35636" spans="3:3" x14ac:dyDescent="0.25">
      <c r="C35636" s="1"/>
    </row>
    <row r="35637" spans="3:3" x14ac:dyDescent="0.25">
      <c r="C35637" s="1"/>
    </row>
    <row r="35638" spans="3:3" x14ac:dyDescent="0.25">
      <c r="C35638" s="1"/>
    </row>
    <row r="35639" spans="3:3" x14ac:dyDescent="0.25">
      <c r="C35639" s="1"/>
    </row>
    <row r="35640" spans="3:3" x14ac:dyDescent="0.25">
      <c r="C35640" s="1"/>
    </row>
    <row r="35641" spans="3:3" x14ac:dyDescent="0.25">
      <c r="C35641" s="1"/>
    </row>
    <row r="35642" spans="3:3" x14ac:dyDescent="0.25">
      <c r="C35642" s="1"/>
    </row>
    <row r="35643" spans="3:3" x14ac:dyDescent="0.25">
      <c r="C35643" s="1"/>
    </row>
    <row r="35644" spans="3:3" x14ac:dyDescent="0.25">
      <c r="C35644" s="1"/>
    </row>
    <row r="35645" spans="3:3" x14ac:dyDescent="0.25">
      <c r="C35645" s="1"/>
    </row>
    <row r="35646" spans="3:3" x14ac:dyDescent="0.25">
      <c r="C35646" s="1"/>
    </row>
    <row r="35647" spans="3:3" x14ac:dyDescent="0.25">
      <c r="C35647" s="1"/>
    </row>
    <row r="35648" spans="3:3" x14ac:dyDescent="0.25">
      <c r="C35648" s="1"/>
    </row>
    <row r="35649" spans="3:3" x14ac:dyDescent="0.25">
      <c r="C35649" s="1"/>
    </row>
    <row r="35650" spans="3:3" x14ac:dyDescent="0.25">
      <c r="C35650" s="1"/>
    </row>
    <row r="35651" spans="3:3" x14ac:dyDescent="0.25">
      <c r="C35651" s="1"/>
    </row>
    <row r="35652" spans="3:3" x14ac:dyDescent="0.25">
      <c r="C35652" s="1"/>
    </row>
    <row r="35653" spans="3:3" x14ac:dyDescent="0.25">
      <c r="C35653" s="1"/>
    </row>
    <row r="35654" spans="3:3" x14ac:dyDescent="0.25">
      <c r="C35654" s="1"/>
    </row>
    <row r="35655" spans="3:3" x14ac:dyDescent="0.25">
      <c r="C35655" s="1"/>
    </row>
    <row r="35656" spans="3:3" x14ac:dyDescent="0.25">
      <c r="C35656" s="1"/>
    </row>
    <row r="35657" spans="3:3" x14ac:dyDescent="0.25">
      <c r="C35657" s="1"/>
    </row>
    <row r="35658" spans="3:3" x14ac:dyDescent="0.25">
      <c r="C35658" s="1"/>
    </row>
    <row r="35659" spans="3:3" x14ac:dyDescent="0.25">
      <c r="C35659" s="1"/>
    </row>
    <row r="35660" spans="3:3" x14ac:dyDescent="0.25">
      <c r="C35660" s="1"/>
    </row>
    <row r="35661" spans="3:3" x14ac:dyDescent="0.25">
      <c r="C35661" s="1"/>
    </row>
    <row r="35662" spans="3:3" x14ac:dyDescent="0.25">
      <c r="C35662" s="1"/>
    </row>
    <row r="35663" spans="3:3" x14ac:dyDescent="0.25">
      <c r="C35663" s="1"/>
    </row>
    <row r="35664" spans="3:3" x14ac:dyDescent="0.25">
      <c r="C35664" s="1"/>
    </row>
    <row r="35665" spans="3:3" x14ac:dyDescent="0.25">
      <c r="C35665" s="1"/>
    </row>
    <row r="35666" spans="3:3" x14ac:dyDescent="0.25">
      <c r="C35666" s="1"/>
    </row>
    <row r="35667" spans="3:3" x14ac:dyDescent="0.25">
      <c r="C35667" s="1"/>
    </row>
    <row r="35668" spans="3:3" x14ac:dyDescent="0.25">
      <c r="C35668" s="1"/>
    </row>
    <row r="35669" spans="3:3" x14ac:dyDescent="0.25">
      <c r="C35669" s="1"/>
    </row>
    <row r="35670" spans="3:3" x14ac:dyDescent="0.25">
      <c r="C35670" s="1"/>
    </row>
    <row r="35671" spans="3:3" x14ac:dyDescent="0.25">
      <c r="C35671" s="1"/>
    </row>
    <row r="35672" spans="3:3" x14ac:dyDescent="0.25">
      <c r="C35672" s="1"/>
    </row>
    <row r="35673" spans="3:3" x14ac:dyDescent="0.25">
      <c r="C35673" s="1"/>
    </row>
    <row r="35674" spans="3:3" x14ac:dyDescent="0.25">
      <c r="C35674" s="1"/>
    </row>
    <row r="35675" spans="3:3" x14ac:dyDescent="0.25">
      <c r="C35675" s="1"/>
    </row>
    <row r="35676" spans="3:3" x14ac:dyDescent="0.25">
      <c r="C35676" s="1"/>
    </row>
    <row r="35677" spans="3:3" x14ac:dyDescent="0.25">
      <c r="C35677" s="1"/>
    </row>
    <row r="35678" spans="3:3" x14ac:dyDescent="0.25">
      <c r="C35678" s="1"/>
    </row>
    <row r="35679" spans="3:3" x14ac:dyDescent="0.25">
      <c r="C35679" s="1"/>
    </row>
    <row r="35680" spans="3:3" x14ac:dyDescent="0.25">
      <c r="C35680" s="1"/>
    </row>
    <row r="35681" spans="3:3" x14ac:dyDescent="0.25">
      <c r="C35681" s="1"/>
    </row>
    <row r="35682" spans="3:3" x14ac:dyDescent="0.25">
      <c r="C35682" s="1"/>
    </row>
    <row r="35683" spans="3:3" x14ac:dyDescent="0.25">
      <c r="C35683" s="1"/>
    </row>
    <row r="35684" spans="3:3" x14ac:dyDescent="0.25">
      <c r="C35684" s="1"/>
    </row>
    <row r="35685" spans="3:3" x14ac:dyDescent="0.25">
      <c r="C35685" s="1"/>
    </row>
    <row r="35686" spans="3:3" x14ac:dyDescent="0.25">
      <c r="C35686" s="1"/>
    </row>
    <row r="35687" spans="3:3" x14ac:dyDescent="0.25">
      <c r="C35687" s="1"/>
    </row>
    <row r="35688" spans="3:3" x14ac:dyDescent="0.25">
      <c r="C35688" s="1"/>
    </row>
    <row r="35689" spans="3:3" x14ac:dyDescent="0.25">
      <c r="C35689" s="1"/>
    </row>
    <row r="35690" spans="3:3" x14ac:dyDescent="0.25">
      <c r="C35690" s="1"/>
    </row>
    <row r="35691" spans="3:3" x14ac:dyDescent="0.25">
      <c r="C35691" s="1"/>
    </row>
    <row r="35692" spans="3:3" x14ac:dyDescent="0.25">
      <c r="C35692" s="1"/>
    </row>
    <row r="35693" spans="3:3" x14ac:dyDescent="0.25">
      <c r="C35693" s="1"/>
    </row>
    <row r="35694" spans="3:3" x14ac:dyDescent="0.25">
      <c r="C35694" s="1"/>
    </row>
    <row r="35695" spans="3:3" x14ac:dyDescent="0.25">
      <c r="C35695" s="1"/>
    </row>
    <row r="35696" spans="3:3" x14ac:dyDescent="0.25">
      <c r="C35696" s="1"/>
    </row>
    <row r="35697" spans="3:3" x14ac:dyDescent="0.25">
      <c r="C35697" s="1"/>
    </row>
    <row r="35698" spans="3:3" x14ac:dyDescent="0.25">
      <c r="C35698" s="1"/>
    </row>
    <row r="35699" spans="3:3" x14ac:dyDescent="0.25">
      <c r="C35699" s="1"/>
    </row>
    <row r="35700" spans="3:3" x14ac:dyDescent="0.25">
      <c r="C35700" s="1"/>
    </row>
    <row r="35701" spans="3:3" x14ac:dyDescent="0.25">
      <c r="C35701" s="1"/>
    </row>
    <row r="35702" spans="3:3" x14ac:dyDescent="0.25">
      <c r="C35702" s="1"/>
    </row>
    <row r="35703" spans="3:3" x14ac:dyDescent="0.25">
      <c r="C35703" s="1"/>
    </row>
    <row r="35704" spans="3:3" x14ac:dyDescent="0.25">
      <c r="C35704" s="1"/>
    </row>
    <row r="35705" spans="3:3" x14ac:dyDescent="0.25">
      <c r="C35705" s="1"/>
    </row>
    <row r="35706" spans="3:3" x14ac:dyDescent="0.25">
      <c r="C35706" s="1"/>
    </row>
    <row r="35707" spans="3:3" x14ac:dyDescent="0.25">
      <c r="C35707" s="1"/>
    </row>
    <row r="35708" spans="3:3" x14ac:dyDescent="0.25">
      <c r="C35708" s="1"/>
    </row>
    <row r="35709" spans="3:3" x14ac:dyDescent="0.25">
      <c r="C35709" s="1"/>
    </row>
    <row r="35710" spans="3:3" x14ac:dyDescent="0.25">
      <c r="C35710" s="1"/>
    </row>
    <row r="35711" spans="3:3" x14ac:dyDescent="0.25">
      <c r="C35711" s="1"/>
    </row>
    <row r="35712" spans="3:3" x14ac:dyDescent="0.25">
      <c r="C35712" s="1"/>
    </row>
    <row r="35713" spans="3:3" x14ac:dyDescent="0.25">
      <c r="C35713" s="1"/>
    </row>
    <row r="35714" spans="3:3" x14ac:dyDescent="0.25">
      <c r="C35714" s="1"/>
    </row>
    <row r="35715" spans="3:3" x14ac:dyDescent="0.25">
      <c r="C35715" s="1"/>
    </row>
    <row r="35716" spans="3:3" x14ac:dyDescent="0.25">
      <c r="C35716" s="1"/>
    </row>
    <row r="35717" spans="3:3" x14ac:dyDescent="0.25">
      <c r="C35717" s="1"/>
    </row>
    <row r="35718" spans="3:3" x14ac:dyDescent="0.25">
      <c r="C35718" s="1"/>
    </row>
    <row r="35719" spans="3:3" x14ac:dyDescent="0.25">
      <c r="C35719" s="1"/>
    </row>
    <row r="35720" spans="3:3" x14ac:dyDescent="0.25">
      <c r="C35720" s="1"/>
    </row>
    <row r="35721" spans="3:3" x14ac:dyDescent="0.25">
      <c r="C35721" s="1"/>
    </row>
    <row r="35722" spans="3:3" x14ac:dyDescent="0.25">
      <c r="C35722" s="1"/>
    </row>
    <row r="35723" spans="3:3" x14ac:dyDescent="0.25">
      <c r="C35723" s="1"/>
    </row>
    <row r="35724" spans="3:3" x14ac:dyDescent="0.25">
      <c r="C35724" s="1"/>
    </row>
    <row r="35725" spans="3:3" x14ac:dyDescent="0.25">
      <c r="C35725" s="1"/>
    </row>
    <row r="35726" spans="3:3" x14ac:dyDescent="0.25">
      <c r="C35726" s="1"/>
    </row>
    <row r="35727" spans="3:3" x14ac:dyDescent="0.25">
      <c r="C35727" s="1"/>
    </row>
    <row r="35728" spans="3:3" x14ac:dyDescent="0.25">
      <c r="C35728" s="1"/>
    </row>
    <row r="35729" spans="3:3" x14ac:dyDescent="0.25">
      <c r="C35729" s="1"/>
    </row>
    <row r="35730" spans="3:3" x14ac:dyDescent="0.25">
      <c r="C35730" s="1"/>
    </row>
    <row r="35731" spans="3:3" x14ac:dyDescent="0.25">
      <c r="C35731" s="1"/>
    </row>
    <row r="35732" spans="3:3" x14ac:dyDescent="0.25">
      <c r="C35732" s="1"/>
    </row>
    <row r="35733" spans="3:3" x14ac:dyDescent="0.25">
      <c r="C35733" s="1"/>
    </row>
    <row r="35734" spans="3:3" x14ac:dyDescent="0.25">
      <c r="C35734" s="1"/>
    </row>
    <row r="35735" spans="3:3" x14ac:dyDescent="0.25">
      <c r="C35735" s="1"/>
    </row>
    <row r="35736" spans="3:3" x14ac:dyDescent="0.25">
      <c r="C35736" s="1"/>
    </row>
    <row r="35737" spans="3:3" x14ac:dyDescent="0.25">
      <c r="C35737" s="1"/>
    </row>
    <row r="35738" spans="3:3" x14ac:dyDescent="0.25">
      <c r="C35738" s="1"/>
    </row>
    <row r="35739" spans="3:3" x14ac:dyDescent="0.25">
      <c r="C35739" s="1"/>
    </row>
    <row r="35740" spans="3:3" x14ac:dyDescent="0.25">
      <c r="C35740" s="1"/>
    </row>
    <row r="35741" spans="3:3" x14ac:dyDescent="0.25">
      <c r="C35741" s="1"/>
    </row>
    <row r="35742" spans="3:3" x14ac:dyDescent="0.25">
      <c r="C35742" s="1"/>
    </row>
    <row r="35743" spans="3:3" x14ac:dyDescent="0.25">
      <c r="C35743" s="1"/>
    </row>
    <row r="35744" spans="3:3" x14ac:dyDescent="0.25">
      <c r="C35744" s="1"/>
    </row>
    <row r="35745" spans="3:3" x14ac:dyDescent="0.25">
      <c r="C35745" s="1"/>
    </row>
    <row r="35746" spans="3:3" x14ac:dyDescent="0.25">
      <c r="C35746" s="1"/>
    </row>
    <row r="35747" spans="3:3" x14ac:dyDescent="0.25">
      <c r="C35747" s="1"/>
    </row>
    <row r="35748" spans="3:3" x14ac:dyDescent="0.25">
      <c r="C35748" s="1"/>
    </row>
    <row r="35749" spans="3:3" x14ac:dyDescent="0.25">
      <c r="C35749" s="1"/>
    </row>
    <row r="35750" spans="3:3" x14ac:dyDescent="0.25">
      <c r="C35750" s="1"/>
    </row>
    <row r="35751" spans="3:3" x14ac:dyDescent="0.25">
      <c r="C35751" s="1"/>
    </row>
    <row r="35752" spans="3:3" x14ac:dyDescent="0.25">
      <c r="C35752" s="1"/>
    </row>
    <row r="35753" spans="3:3" x14ac:dyDescent="0.25">
      <c r="C35753" s="1"/>
    </row>
    <row r="35754" spans="3:3" x14ac:dyDescent="0.25">
      <c r="C35754" s="1"/>
    </row>
    <row r="35755" spans="3:3" x14ac:dyDescent="0.25">
      <c r="C35755" s="1"/>
    </row>
    <row r="35756" spans="3:3" x14ac:dyDescent="0.25">
      <c r="C35756" s="1"/>
    </row>
    <row r="35757" spans="3:3" x14ac:dyDescent="0.25">
      <c r="C35757" s="1"/>
    </row>
    <row r="35758" spans="3:3" x14ac:dyDescent="0.25">
      <c r="C35758" s="1"/>
    </row>
    <row r="35759" spans="3:3" x14ac:dyDescent="0.25">
      <c r="C35759" s="1"/>
    </row>
    <row r="35760" spans="3:3" x14ac:dyDescent="0.25">
      <c r="C35760" s="1"/>
    </row>
    <row r="35761" spans="3:3" x14ac:dyDescent="0.25">
      <c r="C35761" s="1"/>
    </row>
    <row r="35762" spans="3:3" x14ac:dyDescent="0.25">
      <c r="C35762" s="1"/>
    </row>
    <row r="35763" spans="3:3" x14ac:dyDescent="0.25">
      <c r="C35763" s="1"/>
    </row>
    <row r="35764" spans="3:3" x14ac:dyDescent="0.25">
      <c r="C35764" s="1"/>
    </row>
    <row r="35765" spans="3:3" x14ac:dyDescent="0.25">
      <c r="C35765" s="1"/>
    </row>
    <row r="35766" spans="3:3" x14ac:dyDescent="0.25">
      <c r="C35766" s="1"/>
    </row>
    <row r="35767" spans="3:3" x14ac:dyDescent="0.25">
      <c r="C35767" s="1"/>
    </row>
    <row r="35768" spans="3:3" x14ac:dyDescent="0.25">
      <c r="C35768" s="1"/>
    </row>
    <row r="35769" spans="3:3" x14ac:dyDescent="0.25">
      <c r="C35769" s="1"/>
    </row>
    <row r="35770" spans="3:3" x14ac:dyDescent="0.25">
      <c r="C35770" s="1"/>
    </row>
    <row r="35771" spans="3:3" x14ac:dyDescent="0.25">
      <c r="C35771" s="1"/>
    </row>
    <row r="35772" spans="3:3" x14ac:dyDescent="0.25">
      <c r="C35772" s="1"/>
    </row>
    <row r="35773" spans="3:3" x14ac:dyDescent="0.25">
      <c r="C35773" s="1"/>
    </row>
    <row r="35774" spans="3:3" x14ac:dyDescent="0.25">
      <c r="C35774" s="1"/>
    </row>
    <row r="35775" spans="3:3" x14ac:dyDescent="0.25">
      <c r="C35775" s="1"/>
    </row>
    <row r="35776" spans="3:3" x14ac:dyDescent="0.25">
      <c r="C35776" s="1"/>
    </row>
    <row r="35777" spans="3:3" x14ac:dyDescent="0.25">
      <c r="C35777" s="1"/>
    </row>
    <row r="35778" spans="3:3" x14ac:dyDescent="0.25">
      <c r="C35778" s="1"/>
    </row>
    <row r="35779" spans="3:3" x14ac:dyDescent="0.25">
      <c r="C35779" s="1"/>
    </row>
    <row r="35780" spans="3:3" x14ac:dyDescent="0.25">
      <c r="C35780" s="1"/>
    </row>
    <row r="35781" spans="3:3" x14ac:dyDescent="0.25">
      <c r="C35781" s="1"/>
    </row>
    <row r="35782" spans="3:3" x14ac:dyDescent="0.25">
      <c r="C35782" s="1"/>
    </row>
    <row r="35783" spans="3:3" x14ac:dyDescent="0.25">
      <c r="C35783" s="1"/>
    </row>
    <row r="35784" spans="3:3" x14ac:dyDescent="0.25">
      <c r="C35784" s="1"/>
    </row>
    <row r="35785" spans="3:3" x14ac:dyDescent="0.25">
      <c r="C35785" s="1"/>
    </row>
    <row r="35786" spans="3:3" x14ac:dyDescent="0.25">
      <c r="C35786" s="1"/>
    </row>
    <row r="35787" spans="3:3" x14ac:dyDescent="0.25">
      <c r="C35787" s="1"/>
    </row>
    <row r="35788" spans="3:3" x14ac:dyDescent="0.25">
      <c r="C35788" s="1"/>
    </row>
    <row r="35789" spans="3:3" x14ac:dyDescent="0.25">
      <c r="C35789" s="1"/>
    </row>
    <row r="35790" spans="3:3" x14ac:dyDescent="0.25">
      <c r="C35790" s="1"/>
    </row>
    <row r="35791" spans="3:3" x14ac:dyDescent="0.25">
      <c r="C35791" s="1"/>
    </row>
    <row r="35792" spans="3:3" x14ac:dyDescent="0.25">
      <c r="C35792" s="1"/>
    </row>
    <row r="35793" spans="3:3" x14ac:dyDescent="0.25">
      <c r="C35793" s="1"/>
    </row>
    <row r="35794" spans="3:3" x14ac:dyDescent="0.25">
      <c r="C35794" s="1"/>
    </row>
    <row r="35795" spans="3:3" x14ac:dyDescent="0.25">
      <c r="C35795" s="1"/>
    </row>
    <row r="35796" spans="3:3" x14ac:dyDescent="0.25">
      <c r="C35796" s="1"/>
    </row>
    <row r="35797" spans="3:3" x14ac:dyDescent="0.25">
      <c r="C35797" s="1"/>
    </row>
    <row r="35798" spans="3:3" x14ac:dyDescent="0.25">
      <c r="C35798" s="1"/>
    </row>
    <row r="35799" spans="3:3" x14ac:dyDescent="0.25">
      <c r="C35799" s="1"/>
    </row>
    <row r="35800" spans="3:3" x14ac:dyDescent="0.25">
      <c r="C35800" s="1"/>
    </row>
    <row r="35801" spans="3:3" x14ac:dyDescent="0.25">
      <c r="C35801" s="1"/>
    </row>
    <row r="35802" spans="3:3" x14ac:dyDescent="0.25">
      <c r="C35802" s="1"/>
    </row>
    <row r="35803" spans="3:3" x14ac:dyDescent="0.25">
      <c r="C35803" s="1"/>
    </row>
    <row r="35804" spans="3:3" x14ac:dyDescent="0.25">
      <c r="C35804" s="1"/>
    </row>
    <row r="35805" spans="3:3" x14ac:dyDescent="0.25">
      <c r="C35805" s="1"/>
    </row>
    <row r="35806" spans="3:3" x14ac:dyDescent="0.25">
      <c r="C35806" s="1"/>
    </row>
    <row r="35807" spans="3:3" x14ac:dyDescent="0.25">
      <c r="C35807" s="1"/>
    </row>
    <row r="35808" spans="3:3" x14ac:dyDescent="0.25">
      <c r="C35808" s="1"/>
    </row>
    <row r="35809" spans="3:3" x14ac:dyDescent="0.25">
      <c r="C35809" s="1"/>
    </row>
    <row r="35810" spans="3:3" x14ac:dyDescent="0.25">
      <c r="C35810" s="1"/>
    </row>
    <row r="35811" spans="3:3" x14ac:dyDescent="0.25">
      <c r="C35811" s="1"/>
    </row>
    <row r="35812" spans="3:3" x14ac:dyDescent="0.25">
      <c r="C35812" s="1"/>
    </row>
    <row r="35813" spans="3:3" x14ac:dyDescent="0.25">
      <c r="C35813" s="1"/>
    </row>
    <row r="35814" spans="3:3" x14ac:dyDescent="0.25">
      <c r="C35814" s="1"/>
    </row>
    <row r="35815" spans="3:3" x14ac:dyDescent="0.25">
      <c r="C35815" s="1"/>
    </row>
    <row r="35816" spans="3:3" x14ac:dyDescent="0.25">
      <c r="C35816" s="1"/>
    </row>
    <row r="35817" spans="3:3" x14ac:dyDescent="0.25">
      <c r="C35817" s="1"/>
    </row>
    <row r="35818" spans="3:3" x14ac:dyDescent="0.25">
      <c r="C35818" s="1"/>
    </row>
    <row r="35819" spans="3:3" x14ac:dyDescent="0.25">
      <c r="C35819" s="1"/>
    </row>
    <row r="35820" spans="3:3" x14ac:dyDescent="0.25">
      <c r="C35820" s="1"/>
    </row>
    <row r="35821" spans="3:3" x14ac:dyDescent="0.25">
      <c r="C35821" s="1"/>
    </row>
    <row r="35822" spans="3:3" x14ac:dyDescent="0.25">
      <c r="C35822" s="1"/>
    </row>
    <row r="35823" spans="3:3" x14ac:dyDescent="0.25">
      <c r="C35823" s="1"/>
    </row>
    <row r="35824" spans="3:3" x14ac:dyDescent="0.25">
      <c r="C35824" s="1"/>
    </row>
    <row r="35825" spans="3:3" x14ac:dyDescent="0.25">
      <c r="C35825" s="1"/>
    </row>
    <row r="35826" spans="3:3" x14ac:dyDescent="0.25">
      <c r="C35826" s="1"/>
    </row>
    <row r="35827" spans="3:3" x14ac:dyDescent="0.25">
      <c r="C35827" s="1"/>
    </row>
    <row r="35828" spans="3:3" x14ac:dyDescent="0.25">
      <c r="C35828" s="1"/>
    </row>
    <row r="35829" spans="3:3" x14ac:dyDescent="0.25">
      <c r="C35829" s="1"/>
    </row>
    <row r="35830" spans="3:3" x14ac:dyDescent="0.25">
      <c r="C35830" s="1"/>
    </row>
    <row r="35831" spans="3:3" x14ac:dyDescent="0.25">
      <c r="C35831" s="1"/>
    </row>
    <row r="35832" spans="3:3" x14ac:dyDescent="0.25">
      <c r="C35832" s="1"/>
    </row>
    <row r="35833" spans="3:3" x14ac:dyDescent="0.25">
      <c r="C35833" s="1"/>
    </row>
    <row r="35834" spans="3:3" x14ac:dyDescent="0.25">
      <c r="C35834" s="1"/>
    </row>
    <row r="35835" spans="3:3" x14ac:dyDescent="0.25">
      <c r="C35835" s="1"/>
    </row>
    <row r="35836" spans="3:3" x14ac:dyDescent="0.25">
      <c r="C35836" s="1"/>
    </row>
    <row r="35837" spans="3:3" x14ac:dyDescent="0.25">
      <c r="C35837" s="1"/>
    </row>
    <row r="35838" spans="3:3" x14ac:dyDescent="0.25">
      <c r="C35838" s="1"/>
    </row>
    <row r="35839" spans="3:3" x14ac:dyDescent="0.25">
      <c r="C35839" s="1"/>
    </row>
    <row r="35840" spans="3:3" x14ac:dyDescent="0.25">
      <c r="C35840" s="1"/>
    </row>
    <row r="35841" spans="3:3" x14ac:dyDescent="0.25">
      <c r="C35841" s="1"/>
    </row>
    <row r="35842" spans="3:3" x14ac:dyDescent="0.25">
      <c r="C35842" s="1"/>
    </row>
    <row r="35843" spans="3:3" x14ac:dyDescent="0.25">
      <c r="C35843" s="1"/>
    </row>
    <row r="35844" spans="3:3" x14ac:dyDescent="0.25">
      <c r="C35844" s="1"/>
    </row>
    <row r="35845" spans="3:3" x14ac:dyDescent="0.25">
      <c r="C35845" s="1"/>
    </row>
    <row r="35846" spans="3:3" x14ac:dyDescent="0.25">
      <c r="C35846" s="1"/>
    </row>
    <row r="35847" spans="3:3" x14ac:dyDescent="0.25">
      <c r="C35847" s="1"/>
    </row>
    <row r="35848" spans="3:3" x14ac:dyDescent="0.25">
      <c r="C35848" s="1"/>
    </row>
    <row r="35849" spans="3:3" x14ac:dyDescent="0.25">
      <c r="C35849" s="1"/>
    </row>
    <row r="35850" spans="3:3" x14ac:dyDescent="0.25">
      <c r="C35850" s="1"/>
    </row>
    <row r="35851" spans="3:3" x14ac:dyDescent="0.25">
      <c r="C35851" s="1"/>
    </row>
    <row r="35852" spans="3:3" x14ac:dyDescent="0.25">
      <c r="C35852" s="1"/>
    </row>
    <row r="35853" spans="3:3" x14ac:dyDescent="0.25">
      <c r="C35853" s="1"/>
    </row>
    <row r="35854" spans="3:3" x14ac:dyDescent="0.25">
      <c r="C35854" s="1"/>
    </row>
    <row r="35855" spans="3:3" x14ac:dyDescent="0.25">
      <c r="C35855" s="1"/>
    </row>
    <row r="35856" spans="3:3" x14ac:dyDescent="0.25">
      <c r="C35856" s="1"/>
    </row>
    <row r="35857" spans="3:3" x14ac:dyDescent="0.25">
      <c r="C35857" s="1"/>
    </row>
    <row r="35858" spans="3:3" x14ac:dyDescent="0.25">
      <c r="C35858" s="1"/>
    </row>
    <row r="35859" spans="3:3" x14ac:dyDescent="0.25">
      <c r="C35859" s="1"/>
    </row>
    <row r="35860" spans="3:3" x14ac:dyDescent="0.25">
      <c r="C35860" s="1"/>
    </row>
    <row r="35861" spans="3:3" x14ac:dyDescent="0.25">
      <c r="C35861" s="1"/>
    </row>
    <row r="35862" spans="3:3" x14ac:dyDescent="0.25">
      <c r="C35862" s="1"/>
    </row>
    <row r="35863" spans="3:3" x14ac:dyDescent="0.25">
      <c r="C35863" s="1"/>
    </row>
    <row r="35864" spans="3:3" x14ac:dyDescent="0.25">
      <c r="C35864" s="1"/>
    </row>
    <row r="35865" spans="3:3" x14ac:dyDescent="0.25">
      <c r="C35865" s="1"/>
    </row>
    <row r="35866" spans="3:3" x14ac:dyDescent="0.25">
      <c r="C35866" s="1"/>
    </row>
    <row r="35867" spans="3:3" x14ac:dyDescent="0.25">
      <c r="C35867" s="1"/>
    </row>
    <row r="35868" spans="3:3" x14ac:dyDescent="0.25">
      <c r="C35868" s="1"/>
    </row>
    <row r="35869" spans="3:3" x14ac:dyDescent="0.25">
      <c r="C35869" s="1"/>
    </row>
    <row r="35870" spans="3:3" x14ac:dyDescent="0.25">
      <c r="C35870" s="1"/>
    </row>
    <row r="35871" spans="3:3" x14ac:dyDescent="0.25">
      <c r="C35871" s="1"/>
    </row>
    <row r="35872" spans="3:3" x14ac:dyDescent="0.25">
      <c r="C35872" s="1"/>
    </row>
    <row r="35873" spans="3:3" x14ac:dyDescent="0.25">
      <c r="C35873" s="1"/>
    </row>
    <row r="35874" spans="3:3" x14ac:dyDescent="0.25">
      <c r="C35874" s="1"/>
    </row>
    <row r="35875" spans="3:3" x14ac:dyDescent="0.25">
      <c r="C35875" s="1"/>
    </row>
    <row r="35876" spans="3:3" x14ac:dyDescent="0.25">
      <c r="C35876" s="1"/>
    </row>
    <row r="35877" spans="3:3" x14ac:dyDescent="0.25">
      <c r="C35877" s="1"/>
    </row>
    <row r="35878" spans="3:3" x14ac:dyDescent="0.25">
      <c r="C35878" s="1"/>
    </row>
    <row r="35879" spans="3:3" x14ac:dyDescent="0.25">
      <c r="C35879" s="1"/>
    </row>
    <row r="35880" spans="3:3" x14ac:dyDescent="0.25">
      <c r="C35880" s="1"/>
    </row>
    <row r="35881" spans="3:3" x14ac:dyDescent="0.25">
      <c r="C35881" s="1"/>
    </row>
    <row r="35882" spans="3:3" x14ac:dyDescent="0.25">
      <c r="C35882" s="1"/>
    </row>
    <row r="35883" spans="3:3" x14ac:dyDescent="0.25">
      <c r="C35883" s="1"/>
    </row>
    <row r="35884" spans="3:3" x14ac:dyDescent="0.25">
      <c r="C35884" s="1"/>
    </row>
    <row r="35885" spans="3:3" x14ac:dyDescent="0.25">
      <c r="C35885" s="1"/>
    </row>
    <row r="35886" spans="3:3" x14ac:dyDescent="0.25">
      <c r="C35886" s="1"/>
    </row>
    <row r="35887" spans="3:3" x14ac:dyDescent="0.25">
      <c r="C35887" s="1"/>
    </row>
    <row r="35888" spans="3:3" x14ac:dyDescent="0.25">
      <c r="C35888" s="1"/>
    </row>
    <row r="35889" spans="3:3" x14ac:dyDescent="0.25">
      <c r="C35889" s="1"/>
    </row>
    <row r="35890" spans="3:3" x14ac:dyDescent="0.25">
      <c r="C35890" s="1"/>
    </row>
    <row r="35891" spans="3:3" x14ac:dyDescent="0.25">
      <c r="C35891" s="1"/>
    </row>
    <row r="35892" spans="3:3" x14ac:dyDescent="0.25">
      <c r="C35892" s="1"/>
    </row>
    <row r="35893" spans="3:3" x14ac:dyDescent="0.25">
      <c r="C35893" s="1"/>
    </row>
    <row r="35894" spans="3:3" x14ac:dyDescent="0.25">
      <c r="C35894" s="1"/>
    </row>
    <row r="35895" spans="3:3" x14ac:dyDescent="0.25">
      <c r="C35895" s="1"/>
    </row>
    <row r="35896" spans="3:3" x14ac:dyDescent="0.25">
      <c r="C35896" s="1"/>
    </row>
    <row r="35897" spans="3:3" x14ac:dyDescent="0.25">
      <c r="C35897" s="1"/>
    </row>
    <row r="35898" spans="3:3" x14ac:dyDescent="0.25">
      <c r="C35898" s="1"/>
    </row>
    <row r="35899" spans="3:3" x14ac:dyDescent="0.25">
      <c r="C35899" s="1"/>
    </row>
    <row r="35900" spans="3:3" x14ac:dyDescent="0.25">
      <c r="C35900" s="1"/>
    </row>
    <row r="35901" spans="3:3" x14ac:dyDescent="0.25">
      <c r="C35901" s="1"/>
    </row>
    <row r="35902" spans="3:3" x14ac:dyDescent="0.25">
      <c r="C35902" s="1"/>
    </row>
    <row r="35903" spans="3:3" x14ac:dyDescent="0.25">
      <c r="C35903" s="1"/>
    </row>
    <row r="35904" spans="3:3" x14ac:dyDescent="0.25">
      <c r="C35904" s="1"/>
    </row>
    <row r="35905" spans="3:3" x14ac:dyDescent="0.25">
      <c r="C35905" s="1"/>
    </row>
    <row r="35906" spans="3:3" x14ac:dyDescent="0.25">
      <c r="C35906" s="1"/>
    </row>
    <row r="35907" spans="3:3" x14ac:dyDescent="0.25">
      <c r="C35907" s="1"/>
    </row>
    <row r="35908" spans="3:3" x14ac:dyDescent="0.25">
      <c r="C35908" s="1"/>
    </row>
    <row r="35909" spans="3:3" x14ac:dyDescent="0.25">
      <c r="C35909" s="1"/>
    </row>
    <row r="35910" spans="3:3" x14ac:dyDescent="0.25">
      <c r="C35910" s="1"/>
    </row>
    <row r="35911" spans="3:3" x14ac:dyDescent="0.25">
      <c r="C35911" s="1"/>
    </row>
    <row r="35912" spans="3:3" x14ac:dyDescent="0.25">
      <c r="C35912" s="1"/>
    </row>
    <row r="35913" spans="3:3" x14ac:dyDescent="0.25">
      <c r="C35913" s="1"/>
    </row>
    <row r="35914" spans="3:3" x14ac:dyDescent="0.25">
      <c r="C35914" s="1"/>
    </row>
    <row r="35915" spans="3:3" x14ac:dyDescent="0.25">
      <c r="C35915" s="1"/>
    </row>
    <row r="35916" spans="3:3" x14ac:dyDescent="0.25">
      <c r="C35916" s="1"/>
    </row>
    <row r="35917" spans="3:3" x14ac:dyDescent="0.25">
      <c r="C35917" s="1"/>
    </row>
    <row r="35918" spans="3:3" x14ac:dyDescent="0.25">
      <c r="C35918" s="1"/>
    </row>
    <row r="35919" spans="3:3" x14ac:dyDescent="0.25">
      <c r="C35919" s="1"/>
    </row>
    <row r="35920" spans="3:3" x14ac:dyDescent="0.25">
      <c r="C35920" s="1"/>
    </row>
    <row r="35921" spans="3:3" x14ac:dyDescent="0.25">
      <c r="C35921" s="1"/>
    </row>
    <row r="35922" spans="3:3" x14ac:dyDescent="0.25">
      <c r="C35922" s="1"/>
    </row>
    <row r="35923" spans="3:3" x14ac:dyDescent="0.25">
      <c r="C35923" s="1"/>
    </row>
    <row r="35924" spans="3:3" x14ac:dyDescent="0.25">
      <c r="C35924" s="1"/>
    </row>
    <row r="35925" spans="3:3" x14ac:dyDescent="0.25">
      <c r="C35925" s="1"/>
    </row>
    <row r="35926" spans="3:3" x14ac:dyDescent="0.25">
      <c r="C35926" s="1"/>
    </row>
    <row r="35927" spans="3:3" x14ac:dyDescent="0.25">
      <c r="C35927" s="1"/>
    </row>
    <row r="35928" spans="3:3" x14ac:dyDescent="0.25">
      <c r="C35928" s="1"/>
    </row>
    <row r="35929" spans="3:3" x14ac:dyDescent="0.25">
      <c r="C35929" s="1"/>
    </row>
    <row r="35930" spans="3:3" x14ac:dyDescent="0.25">
      <c r="C35930" s="1"/>
    </row>
    <row r="35931" spans="3:3" x14ac:dyDescent="0.25">
      <c r="C35931" s="1"/>
    </row>
    <row r="35932" spans="3:3" x14ac:dyDescent="0.25">
      <c r="C35932" s="1"/>
    </row>
    <row r="35933" spans="3:3" x14ac:dyDescent="0.25">
      <c r="C35933" s="1"/>
    </row>
    <row r="35934" spans="3:3" x14ac:dyDescent="0.25">
      <c r="C35934" s="1"/>
    </row>
    <row r="35935" spans="3:3" x14ac:dyDescent="0.25">
      <c r="C35935" s="1"/>
    </row>
    <row r="35936" spans="3:3" x14ac:dyDescent="0.25">
      <c r="C35936" s="1"/>
    </row>
    <row r="35937" spans="3:3" x14ac:dyDescent="0.25">
      <c r="C35937" s="1"/>
    </row>
    <row r="35938" spans="3:3" x14ac:dyDescent="0.25">
      <c r="C35938" s="1"/>
    </row>
    <row r="35939" spans="3:3" x14ac:dyDescent="0.25">
      <c r="C35939" s="1"/>
    </row>
    <row r="35940" spans="3:3" x14ac:dyDescent="0.25">
      <c r="C35940" s="1"/>
    </row>
    <row r="35941" spans="3:3" x14ac:dyDescent="0.25">
      <c r="C35941" s="1"/>
    </row>
    <row r="35942" spans="3:3" x14ac:dyDescent="0.25">
      <c r="C35942" s="1"/>
    </row>
    <row r="35943" spans="3:3" x14ac:dyDescent="0.25">
      <c r="C35943" s="1"/>
    </row>
    <row r="35944" spans="3:3" x14ac:dyDescent="0.25">
      <c r="C35944" s="1"/>
    </row>
    <row r="35945" spans="3:3" x14ac:dyDescent="0.25">
      <c r="C35945" s="1"/>
    </row>
    <row r="35946" spans="3:3" x14ac:dyDescent="0.25">
      <c r="C35946" s="1"/>
    </row>
    <row r="35947" spans="3:3" x14ac:dyDescent="0.25">
      <c r="C35947" s="1"/>
    </row>
    <row r="35948" spans="3:3" x14ac:dyDescent="0.25">
      <c r="C35948" s="1"/>
    </row>
    <row r="35949" spans="3:3" x14ac:dyDescent="0.25">
      <c r="C35949" s="1"/>
    </row>
    <row r="35950" spans="3:3" x14ac:dyDescent="0.25">
      <c r="C35950" s="1"/>
    </row>
    <row r="35951" spans="3:3" x14ac:dyDescent="0.25">
      <c r="C35951" s="1"/>
    </row>
    <row r="35952" spans="3:3" x14ac:dyDescent="0.25">
      <c r="C35952" s="1"/>
    </row>
    <row r="35953" spans="3:3" x14ac:dyDescent="0.25">
      <c r="C35953" s="1"/>
    </row>
    <row r="35954" spans="3:3" x14ac:dyDescent="0.25">
      <c r="C35954" s="1"/>
    </row>
    <row r="35955" spans="3:3" x14ac:dyDescent="0.25">
      <c r="C35955" s="1"/>
    </row>
    <row r="35956" spans="3:3" x14ac:dyDescent="0.25">
      <c r="C35956" s="1"/>
    </row>
    <row r="35957" spans="3:3" x14ac:dyDescent="0.25">
      <c r="C35957" s="1"/>
    </row>
    <row r="35958" spans="3:3" x14ac:dyDescent="0.25">
      <c r="C35958" s="1"/>
    </row>
    <row r="35959" spans="3:3" x14ac:dyDescent="0.25">
      <c r="C35959" s="1"/>
    </row>
    <row r="35960" spans="3:3" x14ac:dyDescent="0.25">
      <c r="C35960" s="1"/>
    </row>
    <row r="35961" spans="3:3" x14ac:dyDescent="0.25">
      <c r="C35961" s="1"/>
    </row>
    <row r="35962" spans="3:3" x14ac:dyDescent="0.25">
      <c r="C35962" s="1"/>
    </row>
    <row r="35963" spans="3:3" x14ac:dyDescent="0.25">
      <c r="C35963" s="1"/>
    </row>
    <row r="35964" spans="3:3" x14ac:dyDescent="0.25">
      <c r="C35964" s="1"/>
    </row>
    <row r="35965" spans="3:3" x14ac:dyDescent="0.25">
      <c r="C35965" s="1"/>
    </row>
    <row r="35966" spans="3:3" x14ac:dyDescent="0.25">
      <c r="C35966" s="1"/>
    </row>
    <row r="35967" spans="3:3" x14ac:dyDescent="0.25">
      <c r="C35967" s="1"/>
    </row>
    <row r="35968" spans="3:3" x14ac:dyDescent="0.25">
      <c r="C35968" s="1"/>
    </row>
    <row r="35969" spans="3:3" x14ac:dyDescent="0.25">
      <c r="C35969" s="1"/>
    </row>
    <row r="35970" spans="3:3" x14ac:dyDescent="0.25">
      <c r="C35970" s="1"/>
    </row>
    <row r="35971" spans="3:3" x14ac:dyDescent="0.25">
      <c r="C35971" s="1"/>
    </row>
    <row r="35972" spans="3:3" x14ac:dyDescent="0.25">
      <c r="C35972" s="1"/>
    </row>
    <row r="35973" spans="3:3" x14ac:dyDescent="0.25">
      <c r="C35973" s="1"/>
    </row>
    <row r="35974" spans="3:3" x14ac:dyDescent="0.25">
      <c r="C35974" s="1"/>
    </row>
    <row r="35975" spans="3:3" x14ac:dyDescent="0.25">
      <c r="C35975" s="1"/>
    </row>
    <row r="35976" spans="3:3" x14ac:dyDescent="0.25">
      <c r="C35976" s="1"/>
    </row>
    <row r="35977" spans="3:3" x14ac:dyDescent="0.25">
      <c r="C35977" s="1"/>
    </row>
    <row r="35978" spans="3:3" x14ac:dyDescent="0.25">
      <c r="C35978" s="1"/>
    </row>
    <row r="35979" spans="3:3" x14ac:dyDescent="0.25">
      <c r="C35979" s="1"/>
    </row>
    <row r="35980" spans="3:3" x14ac:dyDescent="0.25">
      <c r="C35980" s="1"/>
    </row>
    <row r="35981" spans="3:3" x14ac:dyDescent="0.25">
      <c r="C35981" s="1"/>
    </row>
    <row r="35982" spans="3:3" x14ac:dyDescent="0.25">
      <c r="C35982" s="1"/>
    </row>
    <row r="35983" spans="3:3" x14ac:dyDescent="0.25">
      <c r="C35983" s="1"/>
    </row>
    <row r="35984" spans="3:3" x14ac:dyDescent="0.25">
      <c r="C35984" s="1"/>
    </row>
    <row r="35985" spans="3:3" x14ac:dyDescent="0.25">
      <c r="C35985" s="1"/>
    </row>
    <row r="35986" spans="3:3" x14ac:dyDescent="0.25">
      <c r="C35986" s="1"/>
    </row>
    <row r="35987" spans="3:3" x14ac:dyDescent="0.25">
      <c r="C35987" s="1"/>
    </row>
    <row r="35988" spans="3:3" x14ac:dyDescent="0.25">
      <c r="C35988" s="1"/>
    </row>
    <row r="35989" spans="3:3" x14ac:dyDescent="0.25">
      <c r="C35989" s="1"/>
    </row>
    <row r="35990" spans="3:3" x14ac:dyDescent="0.25">
      <c r="C35990" s="1"/>
    </row>
    <row r="35991" spans="3:3" x14ac:dyDescent="0.25">
      <c r="C35991" s="1"/>
    </row>
    <row r="35992" spans="3:3" x14ac:dyDescent="0.25">
      <c r="C35992" s="1"/>
    </row>
    <row r="35993" spans="3:3" x14ac:dyDescent="0.25">
      <c r="C35993" s="1"/>
    </row>
    <row r="35994" spans="3:3" x14ac:dyDescent="0.25">
      <c r="C35994" s="1"/>
    </row>
    <row r="35995" spans="3:3" x14ac:dyDescent="0.25">
      <c r="C35995" s="1"/>
    </row>
    <row r="35996" spans="3:3" x14ac:dyDescent="0.25">
      <c r="C35996" s="1"/>
    </row>
    <row r="35997" spans="3:3" x14ac:dyDescent="0.25">
      <c r="C35997" s="1"/>
    </row>
    <row r="35998" spans="3:3" x14ac:dyDescent="0.25">
      <c r="C35998" s="1"/>
    </row>
    <row r="35999" spans="3:3" x14ac:dyDescent="0.25">
      <c r="C35999" s="1"/>
    </row>
    <row r="36000" spans="3:3" x14ac:dyDescent="0.25">
      <c r="C36000" s="1"/>
    </row>
    <row r="36001" spans="3:3" x14ac:dyDescent="0.25">
      <c r="C36001" s="1"/>
    </row>
    <row r="36002" spans="3:3" x14ac:dyDescent="0.25">
      <c r="C36002" s="1"/>
    </row>
    <row r="36003" spans="3:3" x14ac:dyDescent="0.25">
      <c r="C36003" s="1"/>
    </row>
    <row r="36004" spans="3:3" x14ac:dyDescent="0.25">
      <c r="C36004" s="1"/>
    </row>
    <row r="36005" spans="3:3" x14ac:dyDescent="0.25">
      <c r="C36005" s="1"/>
    </row>
    <row r="36006" spans="3:3" x14ac:dyDescent="0.25">
      <c r="C36006" s="1"/>
    </row>
    <row r="36007" spans="3:3" x14ac:dyDescent="0.25">
      <c r="C36007" s="1"/>
    </row>
    <row r="36008" spans="3:3" x14ac:dyDescent="0.25">
      <c r="C36008" s="1"/>
    </row>
    <row r="36009" spans="3:3" x14ac:dyDescent="0.25">
      <c r="C36009" s="1"/>
    </row>
    <row r="36010" spans="3:3" x14ac:dyDescent="0.25">
      <c r="C36010" s="1"/>
    </row>
    <row r="36011" spans="3:3" x14ac:dyDescent="0.25">
      <c r="C36011" s="1"/>
    </row>
    <row r="36012" spans="3:3" x14ac:dyDescent="0.25">
      <c r="C36012" s="1"/>
    </row>
    <row r="36013" spans="3:3" x14ac:dyDescent="0.25">
      <c r="C36013" s="1"/>
    </row>
    <row r="36014" spans="3:3" x14ac:dyDescent="0.25">
      <c r="C36014" s="1"/>
    </row>
    <row r="36015" spans="3:3" x14ac:dyDescent="0.25">
      <c r="C36015" s="1"/>
    </row>
    <row r="36016" spans="3:3" x14ac:dyDescent="0.25">
      <c r="C36016" s="1"/>
    </row>
    <row r="36017" spans="3:3" x14ac:dyDescent="0.25">
      <c r="C36017" s="1"/>
    </row>
    <row r="36018" spans="3:3" x14ac:dyDescent="0.25">
      <c r="C36018" s="1"/>
    </row>
    <row r="36019" spans="3:3" x14ac:dyDescent="0.25">
      <c r="C36019" s="1"/>
    </row>
    <row r="36020" spans="3:3" x14ac:dyDescent="0.25">
      <c r="C36020" s="1"/>
    </row>
    <row r="36021" spans="3:3" x14ac:dyDescent="0.25">
      <c r="C36021" s="1"/>
    </row>
    <row r="36022" spans="3:3" x14ac:dyDescent="0.25">
      <c r="C36022" s="1"/>
    </row>
    <row r="36023" spans="3:3" x14ac:dyDescent="0.25">
      <c r="C36023" s="1"/>
    </row>
    <row r="36024" spans="3:3" x14ac:dyDescent="0.25">
      <c r="C36024" s="1"/>
    </row>
    <row r="36025" spans="3:3" x14ac:dyDescent="0.25">
      <c r="C36025" s="1"/>
    </row>
    <row r="36026" spans="3:3" x14ac:dyDescent="0.25">
      <c r="C36026" s="1"/>
    </row>
    <row r="36027" spans="3:3" x14ac:dyDescent="0.25">
      <c r="C36027" s="1"/>
    </row>
    <row r="36028" spans="3:3" x14ac:dyDescent="0.25">
      <c r="C36028" s="1"/>
    </row>
    <row r="36029" spans="3:3" x14ac:dyDescent="0.25">
      <c r="C36029" s="1"/>
    </row>
    <row r="36030" spans="3:3" x14ac:dyDescent="0.25">
      <c r="C36030" s="1"/>
    </row>
    <row r="36031" spans="3:3" x14ac:dyDescent="0.25">
      <c r="C36031" s="1"/>
    </row>
    <row r="36032" spans="3:3" x14ac:dyDescent="0.25">
      <c r="C36032" s="1"/>
    </row>
    <row r="36033" spans="3:3" x14ac:dyDescent="0.25">
      <c r="C36033" s="1"/>
    </row>
    <row r="36034" spans="3:3" x14ac:dyDescent="0.25">
      <c r="C36034" s="1"/>
    </row>
    <row r="36035" spans="3:3" x14ac:dyDescent="0.25">
      <c r="C36035" s="1"/>
    </row>
    <row r="36036" spans="3:3" x14ac:dyDescent="0.25">
      <c r="C36036" s="1"/>
    </row>
    <row r="36037" spans="3:3" x14ac:dyDescent="0.25">
      <c r="C36037" s="1"/>
    </row>
    <row r="36038" spans="3:3" x14ac:dyDescent="0.25">
      <c r="C36038" s="1"/>
    </row>
    <row r="36039" spans="3:3" x14ac:dyDescent="0.25">
      <c r="C36039" s="1"/>
    </row>
    <row r="36040" spans="3:3" x14ac:dyDescent="0.25">
      <c r="C36040" s="1"/>
    </row>
    <row r="36041" spans="3:3" x14ac:dyDescent="0.25">
      <c r="C36041" s="1"/>
    </row>
    <row r="36042" spans="3:3" x14ac:dyDescent="0.25">
      <c r="C36042" s="1"/>
    </row>
    <row r="36043" spans="3:3" x14ac:dyDescent="0.25">
      <c r="C36043" s="1"/>
    </row>
    <row r="36044" spans="3:3" x14ac:dyDescent="0.25">
      <c r="C36044" s="1"/>
    </row>
    <row r="36045" spans="3:3" x14ac:dyDescent="0.25">
      <c r="C36045" s="1"/>
    </row>
    <row r="36046" spans="3:3" x14ac:dyDescent="0.25">
      <c r="C36046" s="1"/>
    </row>
    <row r="36047" spans="3:3" x14ac:dyDescent="0.25">
      <c r="C36047" s="1"/>
    </row>
    <row r="36048" spans="3:3" x14ac:dyDescent="0.25">
      <c r="C36048" s="1"/>
    </row>
    <row r="36049" spans="3:3" x14ac:dyDescent="0.25">
      <c r="C36049" s="1"/>
    </row>
    <row r="36050" spans="3:3" x14ac:dyDescent="0.25">
      <c r="C36050" s="1"/>
    </row>
    <row r="36051" spans="3:3" x14ac:dyDescent="0.25">
      <c r="C36051" s="1"/>
    </row>
    <row r="36052" spans="3:3" x14ac:dyDescent="0.25">
      <c r="C36052" s="1"/>
    </row>
    <row r="36053" spans="3:3" x14ac:dyDescent="0.25">
      <c r="C36053" s="1"/>
    </row>
    <row r="36054" spans="3:3" x14ac:dyDescent="0.25">
      <c r="C36054" s="1"/>
    </row>
    <row r="36055" spans="3:3" x14ac:dyDescent="0.25">
      <c r="C36055" s="1"/>
    </row>
    <row r="36056" spans="3:3" x14ac:dyDescent="0.25">
      <c r="C36056" s="1"/>
    </row>
    <row r="36057" spans="3:3" x14ac:dyDescent="0.25">
      <c r="C36057" s="1"/>
    </row>
    <row r="36058" spans="3:3" x14ac:dyDescent="0.25">
      <c r="C36058" s="1"/>
    </row>
    <row r="36059" spans="3:3" x14ac:dyDescent="0.25">
      <c r="C36059" s="1"/>
    </row>
    <row r="36060" spans="3:3" x14ac:dyDescent="0.25">
      <c r="C36060" s="1"/>
    </row>
    <row r="36061" spans="3:3" x14ac:dyDescent="0.25">
      <c r="C36061" s="1"/>
    </row>
    <row r="36062" spans="3:3" x14ac:dyDescent="0.25">
      <c r="C36062" s="1"/>
    </row>
    <row r="36063" spans="3:3" x14ac:dyDescent="0.25">
      <c r="C36063" s="1"/>
    </row>
    <row r="36064" spans="3:3" x14ac:dyDescent="0.25">
      <c r="C36064" s="1"/>
    </row>
    <row r="36065" spans="3:3" x14ac:dyDescent="0.25">
      <c r="C36065" s="1"/>
    </row>
    <row r="36066" spans="3:3" x14ac:dyDescent="0.25">
      <c r="C36066" s="1"/>
    </row>
    <row r="36067" spans="3:3" x14ac:dyDescent="0.25">
      <c r="C36067" s="1"/>
    </row>
    <row r="36068" spans="3:3" x14ac:dyDescent="0.25">
      <c r="C36068" s="1"/>
    </row>
    <row r="36069" spans="3:3" x14ac:dyDescent="0.25">
      <c r="C36069" s="1"/>
    </row>
    <row r="36070" spans="3:3" x14ac:dyDescent="0.25">
      <c r="C36070" s="1"/>
    </row>
    <row r="36071" spans="3:3" x14ac:dyDescent="0.25">
      <c r="C36071" s="1"/>
    </row>
    <row r="36072" spans="3:3" x14ac:dyDescent="0.25">
      <c r="C36072" s="1"/>
    </row>
    <row r="36073" spans="3:3" x14ac:dyDescent="0.25">
      <c r="C36073" s="1"/>
    </row>
    <row r="36074" spans="3:3" x14ac:dyDescent="0.25">
      <c r="C36074" s="1"/>
    </row>
    <row r="36075" spans="3:3" x14ac:dyDescent="0.25">
      <c r="C36075" s="1"/>
    </row>
    <row r="36076" spans="3:3" x14ac:dyDescent="0.25">
      <c r="C36076" s="1"/>
    </row>
    <row r="36077" spans="3:3" x14ac:dyDescent="0.25">
      <c r="C36077" s="1"/>
    </row>
    <row r="36078" spans="3:3" x14ac:dyDescent="0.25">
      <c r="C36078" s="1"/>
    </row>
    <row r="36079" spans="3:3" x14ac:dyDescent="0.25">
      <c r="C36079" s="1"/>
    </row>
    <row r="36080" spans="3:3" x14ac:dyDescent="0.25">
      <c r="C36080" s="1"/>
    </row>
    <row r="36081" spans="3:3" x14ac:dyDescent="0.25">
      <c r="C36081" s="1"/>
    </row>
    <row r="36082" spans="3:3" x14ac:dyDescent="0.25">
      <c r="C36082" s="1"/>
    </row>
    <row r="36083" spans="3:3" x14ac:dyDescent="0.25">
      <c r="C36083" s="1"/>
    </row>
    <row r="36084" spans="3:3" x14ac:dyDescent="0.25">
      <c r="C36084" s="1"/>
    </row>
    <row r="36085" spans="3:3" x14ac:dyDescent="0.25">
      <c r="C36085" s="1"/>
    </row>
    <row r="36086" spans="3:3" x14ac:dyDescent="0.25">
      <c r="C36086" s="1"/>
    </row>
    <row r="36087" spans="3:3" x14ac:dyDescent="0.25">
      <c r="C36087" s="1"/>
    </row>
    <row r="36088" spans="3:3" x14ac:dyDescent="0.25">
      <c r="C36088" s="1"/>
    </row>
    <row r="36089" spans="3:3" x14ac:dyDescent="0.25">
      <c r="C36089" s="1"/>
    </row>
    <row r="36090" spans="3:3" x14ac:dyDescent="0.25">
      <c r="C36090" s="1"/>
    </row>
    <row r="36091" spans="3:3" x14ac:dyDescent="0.25">
      <c r="C36091" s="1"/>
    </row>
    <row r="36092" spans="3:3" x14ac:dyDescent="0.25">
      <c r="C36092" s="1"/>
    </row>
    <row r="36093" spans="3:3" x14ac:dyDescent="0.25">
      <c r="C36093" s="1"/>
    </row>
    <row r="36094" spans="3:3" x14ac:dyDescent="0.25">
      <c r="C36094" s="1"/>
    </row>
    <row r="36095" spans="3:3" x14ac:dyDescent="0.25">
      <c r="C36095" s="1"/>
    </row>
    <row r="36096" spans="3:3" x14ac:dyDescent="0.25">
      <c r="C36096" s="1"/>
    </row>
    <row r="36097" spans="3:3" x14ac:dyDescent="0.25">
      <c r="C36097" s="1"/>
    </row>
    <row r="36098" spans="3:3" x14ac:dyDescent="0.25">
      <c r="C36098" s="1"/>
    </row>
    <row r="36099" spans="3:3" x14ac:dyDescent="0.25">
      <c r="C36099" s="1"/>
    </row>
    <row r="36100" spans="3:3" x14ac:dyDescent="0.25">
      <c r="C36100" s="1"/>
    </row>
    <row r="36101" spans="3:3" x14ac:dyDescent="0.25">
      <c r="C36101" s="1"/>
    </row>
    <row r="36102" spans="3:3" x14ac:dyDescent="0.25">
      <c r="C36102" s="1"/>
    </row>
    <row r="36103" spans="3:3" x14ac:dyDescent="0.25">
      <c r="C36103" s="1"/>
    </row>
    <row r="36104" spans="3:3" x14ac:dyDescent="0.25">
      <c r="C36104" s="1"/>
    </row>
    <row r="36105" spans="3:3" x14ac:dyDescent="0.25">
      <c r="C36105" s="1"/>
    </row>
    <row r="36106" spans="3:3" x14ac:dyDescent="0.25">
      <c r="C36106" s="1"/>
    </row>
    <row r="36107" spans="3:3" x14ac:dyDescent="0.25">
      <c r="C36107" s="1"/>
    </row>
    <row r="36108" spans="3:3" x14ac:dyDescent="0.25">
      <c r="C36108" s="1"/>
    </row>
    <row r="36109" spans="3:3" x14ac:dyDescent="0.25">
      <c r="C36109" s="1"/>
    </row>
    <row r="36110" spans="3:3" x14ac:dyDescent="0.25">
      <c r="C36110" s="1"/>
    </row>
    <row r="36111" spans="3:3" x14ac:dyDescent="0.25">
      <c r="C36111" s="1"/>
    </row>
    <row r="36112" spans="3:3" x14ac:dyDescent="0.25">
      <c r="C36112" s="1"/>
    </row>
    <row r="36113" spans="3:3" x14ac:dyDescent="0.25">
      <c r="C36113" s="1"/>
    </row>
    <row r="36114" spans="3:3" x14ac:dyDescent="0.25">
      <c r="C36114" s="1"/>
    </row>
    <row r="36115" spans="3:3" x14ac:dyDescent="0.25">
      <c r="C36115" s="1"/>
    </row>
    <row r="36116" spans="3:3" x14ac:dyDescent="0.25">
      <c r="C36116" s="1"/>
    </row>
    <row r="36117" spans="3:3" x14ac:dyDescent="0.25">
      <c r="C36117" s="1"/>
    </row>
    <row r="36118" spans="3:3" x14ac:dyDescent="0.25">
      <c r="C36118" s="1"/>
    </row>
    <row r="36119" spans="3:3" x14ac:dyDescent="0.25">
      <c r="C36119" s="1"/>
    </row>
    <row r="36120" spans="3:3" x14ac:dyDescent="0.25">
      <c r="C36120" s="1"/>
    </row>
    <row r="36121" spans="3:3" x14ac:dyDescent="0.25">
      <c r="C36121" s="1"/>
    </row>
    <row r="36122" spans="3:3" x14ac:dyDescent="0.25">
      <c r="C36122" s="1"/>
    </row>
    <row r="36123" spans="3:3" x14ac:dyDescent="0.25">
      <c r="C36123" s="1"/>
    </row>
    <row r="36124" spans="3:3" x14ac:dyDescent="0.25">
      <c r="C36124" s="1"/>
    </row>
    <row r="36125" spans="3:3" x14ac:dyDescent="0.25">
      <c r="C36125" s="1"/>
    </row>
    <row r="36126" spans="3:3" x14ac:dyDescent="0.25">
      <c r="C36126" s="1"/>
    </row>
    <row r="36127" spans="3:3" x14ac:dyDescent="0.25">
      <c r="C36127" s="1"/>
    </row>
    <row r="36128" spans="3:3" x14ac:dyDescent="0.25">
      <c r="C36128" s="1"/>
    </row>
    <row r="36129" spans="3:3" x14ac:dyDescent="0.25">
      <c r="C36129" s="1"/>
    </row>
    <row r="36130" spans="3:3" x14ac:dyDescent="0.25">
      <c r="C36130" s="1"/>
    </row>
    <row r="36131" spans="3:3" x14ac:dyDescent="0.25">
      <c r="C36131" s="1"/>
    </row>
    <row r="36132" spans="3:3" x14ac:dyDescent="0.25">
      <c r="C36132" s="1"/>
    </row>
    <row r="36133" spans="3:3" x14ac:dyDescent="0.25">
      <c r="C36133" s="1"/>
    </row>
    <row r="36134" spans="3:3" x14ac:dyDescent="0.25">
      <c r="C36134" s="1"/>
    </row>
    <row r="36135" spans="3:3" x14ac:dyDescent="0.25">
      <c r="C36135" s="1"/>
    </row>
    <row r="36136" spans="3:3" x14ac:dyDescent="0.25">
      <c r="C36136" s="1"/>
    </row>
    <row r="36137" spans="3:3" x14ac:dyDescent="0.25">
      <c r="C36137" s="1"/>
    </row>
    <row r="36138" spans="3:3" x14ac:dyDescent="0.25">
      <c r="C36138" s="1"/>
    </row>
    <row r="36139" spans="3:3" x14ac:dyDescent="0.25">
      <c r="C36139" s="1"/>
    </row>
    <row r="36140" spans="3:3" x14ac:dyDescent="0.25">
      <c r="C36140" s="1"/>
    </row>
    <row r="36141" spans="3:3" x14ac:dyDescent="0.25">
      <c r="C36141" s="1"/>
    </row>
    <row r="36142" spans="3:3" x14ac:dyDescent="0.25">
      <c r="C36142" s="1"/>
    </row>
    <row r="36143" spans="3:3" x14ac:dyDescent="0.25">
      <c r="C36143" s="1"/>
    </row>
    <row r="36144" spans="3:3" x14ac:dyDescent="0.25">
      <c r="C36144" s="1"/>
    </row>
    <row r="36145" spans="3:3" x14ac:dyDescent="0.25">
      <c r="C36145" s="1"/>
    </row>
    <row r="36146" spans="3:3" x14ac:dyDescent="0.25">
      <c r="C36146" s="1"/>
    </row>
    <row r="36147" spans="3:3" x14ac:dyDescent="0.25">
      <c r="C36147" s="1"/>
    </row>
    <row r="36148" spans="3:3" x14ac:dyDescent="0.25">
      <c r="C36148" s="1"/>
    </row>
    <row r="36149" spans="3:3" x14ac:dyDescent="0.25">
      <c r="C36149" s="1"/>
    </row>
    <row r="36150" spans="3:3" x14ac:dyDescent="0.25">
      <c r="C36150" s="1"/>
    </row>
    <row r="36151" spans="3:3" x14ac:dyDescent="0.25">
      <c r="C36151" s="1"/>
    </row>
    <row r="36152" spans="3:3" x14ac:dyDescent="0.25">
      <c r="C36152" s="1"/>
    </row>
    <row r="36153" spans="3:3" x14ac:dyDescent="0.25">
      <c r="C36153" s="1"/>
    </row>
    <row r="36154" spans="3:3" x14ac:dyDescent="0.25">
      <c r="C36154" s="1"/>
    </row>
    <row r="36155" spans="3:3" x14ac:dyDescent="0.25">
      <c r="C36155" s="1"/>
    </row>
    <row r="36156" spans="3:3" x14ac:dyDescent="0.25">
      <c r="C36156" s="1"/>
    </row>
    <row r="36157" spans="3:3" x14ac:dyDescent="0.25">
      <c r="C36157" s="1"/>
    </row>
    <row r="36158" spans="3:3" x14ac:dyDescent="0.25">
      <c r="C36158" s="1"/>
    </row>
    <row r="36159" spans="3:3" x14ac:dyDescent="0.25">
      <c r="C36159" s="1"/>
    </row>
    <row r="36160" spans="3:3" x14ac:dyDescent="0.25">
      <c r="C36160" s="1"/>
    </row>
    <row r="36161" spans="3:3" x14ac:dyDescent="0.25">
      <c r="C36161" s="1"/>
    </row>
    <row r="36162" spans="3:3" x14ac:dyDescent="0.25">
      <c r="C36162" s="1"/>
    </row>
    <row r="36163" spans="3:3" x14ac:dyDescent="0.25">
      <c r="C36163" s="1"/>
    </row>
    <row r="36164" spans="3:3" x14ac:dyDescent="0.25">
      <c r="C36164" s="1"/>
    </row>
    <row r="36165" spans="3:3" x14ac:dyDescent="0.25">
      <c r="C36165" s="1"/>
    </row>
    <row r="36166" spans="3:3" x14ac:dyDescent="0.25">
      <c r="C36166" s="1"/>
    </row>
    <row r="36167" spans="3:3" x14ac:dyDescent="0.25">
      <c r="C36167" s="1"/>
    </row>
    <row r="36168" spans="3:3" x14ac:dyDescent="0.25">
      <c r="C36168" s="1"/>
    </row>
    <row r="36169" spans="3:3" x14ac:dyDescent="0.25">
      <c r="C36169" s="1"/>
    </row>
    <row r="36170" spans="3:3" x14ac:dyDescent="0.25">
      <c r="C36170" s="1"/>
    </row>
    <row r="36171" spans="3:3" x14ac:dyDescent="0.25">
      <c r="C36171" s="1"/>
    </row>
    <row r="36172" spans="3:3" x14ac:dyDescent="0.25">
      <c r="C36172" s="1"/>
    </row>
    <row r="36173" spans="3:3" x14ac:dyDescent="0.25">
      <c r="C36173" s="1"/>
    </row>
    <row r="36174" spans="3:3" x14ac:dyDescent="0.25">
      <c r="C36174" s="1"/>
    </row>
    <row r="36175" spans="3:3" x14ac:dyDescent="0.25">
      <c r="C36175" s="1"/>
    </row>
    <row r="36176" spans="3:3" x14ac:dyDescent="0.25">
      <c r="C36176" s="1"/>
    </row>
    <row r="36177" spans="3:3" x14ac:dyDescent="0.25">
      <c r="C36177" s="1"/>
    </row>
    <row r="36178" spans="3:3" x14ac:dyDescent="0.25">
      <c r="C36178" s="1"/>
    </row>
    <row r="36179" spans="3:3" x14ac:dyDescent="0.25">
      <c r="C36179" s="1"/>
    </row>
    <row r="36180" spans="3:3" x14ac:dyDescent="0.25">
      <c r="C36180" s="1"/>
    </row>
    <row r="36181" spans="3:3" x14ac:dyDescent="0.25">
      <c r="C36181" s="1"/>
    </row>
    <row r="36182" spans="3:3" x14ac:dyDescent="0.25">
      <c r="C36182" s="1"/>
    </row>
    <row r="36183" spans="3:3" x14ac:dyDescent="0.25">
      <c r="C36183" s="1"/>
    </row>
    <row r="36184" spans="3:3" x14ac:dyDescent="0.25">
      <c r="C36184" s="1"/>
    </row>
    <row r="36185" spans="3:3" x14ac:dyDescent="0.25">
      <c r="C36185" s="1"/>
    </row>
    <row r="36186" spans="3:3" x14ac:dyDescent="0.25">
      <c r="C36186" s="1"/>
    </row>
    <row r="36187" spans="3:3" x14ac:dyDescent="0.25">
      <c r="C36187" s="1"/>
    </row>
    <row r="36188" spans="3:3" x14ac:dyDescent="0.25">
      <c r="C36188" s="1"/>
    </row>
    <row r="36189" spans="3:3" x14ac:dyDescent="0.25">
      <c r="C36189" s="1"/>
    </row>
    <row r="36190" spans="3:3" x14ac:dyDescent="0.25">
      <c r="C36190" s="1"/>
    </row>
    <row r="36191" spans="3:3" x14ac:dyDescent="0.25">
      <c r="C36191" s="1"/>
    </row>
    <row r="36192" spans="3:3" x14ac:dyDescent="0.25">
      <c r="C36192" s="1"/>
    </row>
    <row r="36193" spans="3:3" x14ac:dyDescent="0.25">
      <c r="C36193" s="1"/>
    </row>
    <row r="36194" spans="3:3" x14ac:dyDescent="0.25">
      <c r="C36194" s="1"/>
    </row>
    <row r="36195" spans="3:3" x14ac:dyDescent="0.25">
      <c r="C36195" s="1"/>
    </row>
    <row r="36196" spans="3:3" x14ac:dyDescent="0.25">
      <c r="C36196" s="1"/>
    </row>
    <row r="36197" spans="3:3" x14ac:dyDescent="0.25">
      <c r="C36197" s="1"/>
    </row>
    <row r="36198" spans="3:3" x14ac:dyDescent="0.25">
      <c r="C36198" s="1"/>
    </row>
    <row r="36199" spans="3:3" x14ac:dyDescent="0.25">
      <c r="C36199" s="1"/>
    </row>
    <row r="36200" spans="3:3" x14ac:dyDescent="0.25">
      <c r="C36200" s="1"/>
    </row>
    <row r="36201" spans="3:3" x14ac:dyDescent="0.25">
      <c r="C36201" s="1"/>
    </row>
    <row r="36202" spans="3:3" x14ac:dyDescent="0.25">
      <c r="C36202" s="1"/>
    </row>
    <row r="36203" spans="3:3" x14ac:dyDescent="0.25">
      <c r="C36203" s="1"/>
    </row>
    <row r="36204" spans="3:3" x14ac:dyDescent="0.25">
      <c r="C36204" s="1"/>
    </row>
    <row r="36205" spans="3:3" x14ac:dyDescent="0.25">
      <c r="C36205" s="1"/>
    </row>
    <row r="36206" spans="3:3" x14ac:dyDescent="0.25">
      <c r="C36206" s="1"/>
    </row>
    <row r="36207" spans="3:3" x14ac:dyDescent="0.25">
      <c r="C36207" s="1"/>
    </row>
    <row r="36208" spans="3:3" x14ac:dyDescent="0.25">
      <c r="C36208" s="1"/>
    </row>
    <row r="36209" spans="3:3" x14ac:dyDescent="0.25">
      <c r="C36209" s="1"/>
    </row>
    <row r="36210" spans="3:3" x14ac:dyDescent="0.25">
      <c r="C36210" s="1"/>
    </row>
    <row r="36211" spans="3:3" x14ac:dyDescent="0.25">
      <c r="C36211" s="1"/>
    </row>
    <row r="36212" spans="3:3" x14ac:dyDescent="0.25">
      <c r="C36212" s="1"/>
    </row>
    <row r="36213" spans="3:3" x14ac:dyDescent="0.25">
      <c r="C36213" s="1"/>
    </row>
    <row r="36214" spans="3:3" x14ac:dyDescent="0.25">
      <c r="C36214" s="1"/>
    </row>
    <row r="36215" spans="3:3" x14ac:dyDescent="0.25">
      <c r="C36215" s="1"/>
    </row>
    <row r="36216" spans="3:3" x14ac:dyDescent="0.25">
      <c r="C36216" s="1"/>
    </row>
    <row r="36217" spans="3:3" x14ac:dyDescent="0.25">
      <c r="C36217" s="1"/>
    </row>
    <row r="36218" spans="3:3" x14ac:dyDescent="0.25">
      <c r="C36218" s="1"/>
    </row>
    <row r="36219" spans="3:3" x14ac:dyDescent="0.25">
      <c r="C36219" s="1"/>
    </row>
    <row r="36220" spans="3:3" x14ac:dyDescent="0.25">
      <c r="C36220" s="1"/>
    </row>
    <row r="36221" spans="3:3" x14ac:dyDescent="0.25">
      <c r="C36221" s="1"/>
    </row>
    <row r="36222" spans="3:3" x14ac:dyDescent="0.25">
      <c r="C36222" s="1"/>
    </row>
    <row r="36223" spans="3:3" x14ac:dyDescent="0.25">
      <c r="C36223" s="1"/>
    </row>
    <row r="36224" spans="3:3" x14ac:dyDescent="0.25">
      <c r="C36224" s="1"/>
    </row>
    <row r="36225" spans="3:3" x14ac:dyDescent="0.25">
      <c r="C36225" s="1"/>
    </row>
    <row r="36226" spans="3:3" x14ac:dyDescent="0.25">
      <c r="C36226" s="1"/>
    </row>
    <row r="36227" spans="3:3" x14ac:dyDescent="0.25">
      <c r="C36227" s="1"/>
    </row>
    <row r="36228" spans="3:3" x14ac:dyDescent="0.25">
      <c r="C36228" s="1"/>
    </row>
    <row r="36229" spans="3:3" x14ac:dyDescent="0.25">
      <c r="C36229" s="1"/>
    </row>
    <row r="36230" spans="3:3" x14ac:dyDescent="0.25">
      <c r="C36230" s="1"/>
    </row>
    <row r="36231" spans="3:3" x14ac:dyDescent="0.25">
      <c r="C36231" s="1"/>
    </row>
    <row r="36232" spans="3:3" x14ac:dyDescent="0.25">
      <c r="C36232" s="1"/>
    </row>
    <row r="36233" spans="3:3" x14ac:dyDescent="0.25">
      <c r="C36233" s="1"/>
    </row>
    <row r="36234" spans="3:3" x14ac:dyDescent="0.25">
      <c r="C36234" s="1"/>
    </row>
    <row r="36235" spans="3:3" x14ac:dyDescent="0.25">
      <c r="C36235" s="1"/>
    </row>
    <row r="36236" spans="3:3" x14ac:dyDescent="0.25">
      <c r="C36236" s="1"/>
    </row>
    <row r="36237" spans="3:3" x14ac:dyDescent="0.25">
      <c r="C36237" s="1"/>
    </row>
    <row r="36238" spans="3:3" x14ac:dyDescent="0.25">
      <c r="C36238" s="1"/>
    </row>
    <row r="36239" spans="3:3" x14ac:dyDescent="0.25">
      <c r="C36239" s="1"/>
    </row>
    <row r="36240" spans="3:3" x14ac:dyDescent="0.25">
      <c r="C36240" s="1"/>
    </row>
    <row r="36241" spans="3:3" x14ac:dyDescent="0.25">
      <c r="C36241" s="1"/>
    </row>
    <row r="36242" spans="3:3" x14ac:dyDescent="0.25">
      <c r="C36242" s="1"/>
    </row>
    <row r="36243" spans="3:3" x14ac:dyDescent="0.25">
      <c r="C36243" s="1"/>
    </row>
    <row r="36244" spans="3:3" x14ac:dyDescent="0.25">
      <c r="C36244" s="1"/>
    </row>
    <row r="36245" spans="3:3" x14ac:dyDescent="0.25">
      <c r="C36245" s="1"/>
    </row>
    <row r="36246" spans="3:3" x14ac:dyDescent="0.25">
      <c r="C36246" s="1"/>
    </row>
    <row r="36247" spans="3:3" x14ac:dyDescent="0.25">
      <c r="C36247" s="1"/>
    </row>
    <row r="36248" spans="3:3" x14ac:dyDescent="0.25">
      <c r="C36248" s="1"/>
    </row>
    <row r="36249" spans="3:3" x14ac:dyDescent="0.25">
      <c r="C36249" s="1"/>
    </row>
    <row r="36250" spans="3:3" x14ac:dyDescent="0.25">
      <c r="C36250" s="1"/>
    </row>
    <row r="36251" spans="3:3" x14ac:dyDescent="0.25">
      <c r="C36251" s="1"/>
    </row>
    <row r="36252" spans="3:3" x14ac:dyDescent="0.25">
      <c r="C36252" s="1"/>
    </row>
    <row r="36253" spans="3:3" x14ac:dyDescent="0.25">
      <c r="C36253" s="1"/>
    </row>
    <row r="36254" spans="3:3" x14ac:dyDescent="0.25">
      <c r="C36254" s="1"/>
    </row>
    <row r="36255" spans="3:3" x14ac:dyDescent="0.25">
      <c r="C36255" s="1"/>
    </row>
    <row r="36256" spans="3:3" x14ac:dyDescent="0.25">
      <c r="C36256" s="1"/>
    </row>
    <row r="36257" spans="3:3" x14ac:dyDescent="0.25">
      <c r="C36257" s="1"/>
    </row>
    <row r="36258" spans="3:3" x14ac:dyDescent="0.25">
      <c r="C36258" s="1"/>
    </row>
    <row r="36259" spans="3:3" x14ac:dyDescent="0.25">
      <c r="C36259" s="1"/>
    </row>
    <row r="36260" spans="3:3" x14ac:dyDescent="0.25">
      <c r="C36260" s="1"/>
    </row>
    <row r="36261" spans="3:3" x14ac:dyDescent="0.25">
      <c r="C36261" s="1"/>
    </row>
    <row r="36262" spans="3:3" x14ac:dyDescent="0.25">
      <c r="C36262" s="1"/>
    </row>
    <row r="36263" spans="3:3" x14ac:dyDescent="0.25">
      <c r="C36263" s="1"/>
    </row>
    <row r="36264" spans="3:3" x14ac:dyDescent="0.25">
      <c r="C36264" s="1"/>
    </row>
    <row r="36265" spans="3:3" x14ac:dyDescent="0.25">
      <c r="C36265" s="1"/>
    </row>
    <row r="36266" spans="3:3" x14ac:dyDescent="0.25">
      <c r="C36266" s="1"/>
    </row>
    <row r="36267" spans="3:3" x14ac:dyDescent="0.25">
      <c r="C36267" s="1"/>
    </row>
    <row r="36268" spans="3:3" x14ac:dyDescent="0.25">
      <c r="C36268" s="1"/>
    </row>
    <row r="36269" spans="3:3" x14ac:dyDescent="0.25">
      <c r="C36269" s="1"/>
    </row>
    <row r="36270" spans="3:3" x14ac:dyDescent="0.25">
      <c r="C36270" s="1"/>
    </row>
    <row r="36271" spans="3:3" x14ac:dyDescent="0.25">
      <c r="C36271" s="1"/>
    </row>
    <row r="36272" spans="3:3" x14ac:dyDescent="0.25">
      <c r="C36272" s="1"/>
    </row>
    <row r="36273" spans="3:3" x14ac:dyDescent="0.25">
      <c r="C36273" s="1"/>
    </row>
    <row r="36274" spans="3:3" x14ac:dyDescent="0.25">
      <c r="C36274" s="1"/>
    </row>
    <row r="36275" spans="3:3" x14ac:dyDescent="0.25">
      <c r="C36275" s="1"/>
    </row>
    <row r="36276" spans="3:3" x14ac:dyDescent="0.25">
      <c r="C36276" s="1"/>
    </row>
    <row r="36277" spans="3:3" x14ac:dyDescent="0.25">
      <c r="C36277" s="1"/>
    </row>
    <row r="36278" spans="3:3" x14ac:dyDescent="0.25">
      <c r="C36278" s="1"/>
    </row>
    <row r="36279" spans="3:3" x14ac:dyDescent="0.25">
      <c r="C36279" s="1"/>
    </row>
    <row r="36280" spans="3:3" x14ac:dyDescent="0.25">
      <c r="C36280" s="1"/>
    </row>
    <row r="36281" spans="3:3" x14ac:dyDescent="0.25">
      <c r="C36281" s="1"/>
    </row>
    <row r="36282" spans="3:3" x14ac:dyDescent="0.25">
      <c r="C36282" s="1"/>
    </row>
    <row r="36283" spans="3:3" x14ac:dyDescent="0.25">
      <c r="C36283" s="1"/>
    </row>
    <row r="36284" spans="3:3" x14ac:dyDescent="0.25">
      <c r="C36284" s="1"/>
    </row>
    <row r="36285" spans="3:3" x14ac:dyDescent="0.25">
      <c r="C36285" s="1"/>
    </row>
    <row r="36286" spans="3:3" x14ac:dyDescent="0.25">
      <c r="C36286" s="1"/>
    </row>
    <row r="36287" spans="3:3" x14ac:dyDescent="0.25">
      <c r="C36287" s="1"/>
    </row>
    <row r="36288" spans="3:3" x14ac:dyDescent="0.25">
      <c r="C36288" s="1"/>
    </row>
    <row r="36289" spans="3:3" x14ac:dyDescent="0.25">
      <c r="C36289" s="1"/>
    </row>
    <row r="36290" spans="3:3" x14ac:dyDescent="0.25">
      <c r="C36290" s="1"/>
    </row>
    <row r="36291" spans="3:3" x14ac:dyDescent="0.25">
      <c r="C36291" s="1"/>
    </row>
    <row r="36292" spans="3:3" x14ac:dyDescent="0.25">
      <c r="C36292" s="1"/>
    </row>
    <row r="36293" spans="3:3" x14ac:dyDescent="0.25">
      <c r="C36293" s="1"/>
    </row>
    <row r="36294" spans="3:3" x14ac:dyDescent="0.25">
      <c r="C36294" s="1"/>
    </row>
    <row r="36295" spans="3:3" x14ac:dyDescent="0.25">
      <c r="C36295" s="1"/>
    </row>
    <row r="36296" spans="3:3" x14ac:dyDescent="0.25">
      <c r="C36296" s="1"/>
    </row>
    <row r="36297" spans="3:3" x14ac:dyDescent="0.25">
      <c r="C36297" s="1"/>
    </row>
    <row r="36298" spans="3:3" x14ac:dyDescent="0.25">
      <c r="C36298" s="1"/>
    </row>
    <row r="36299" spans="3:3" x14ac:dyDescent="0.25">
      <c r="C36299" s="1"/>
    </row>
    <row r="36300" spans="3:3" x14ac:dyDescent="0.25">
      <c r="C36300" s="1"/>
    </row>
    <row r="36301" spans="3:3" x14ac:dyDescent="0.25">
      <c r="C36301" s="1"/>
    </row>
    <row r="36302" spans="3:3" x14ac:dyDescent="0.25">
      <c r="C36302" s="1"/>
    </row>
    <row r="36303" spans="3:3" x14ac:dyDescent="0.25">
      <c r="C36303" s="1"/>
    </row>
    <row r="36304" spans="3:3" x14ac:dyDescent="0.25">
      <c r="C36304" s="1"/>
    </row>
    <row r="36305" spans="3:3" x14ac:dyDescent="0.25">
      <c r="C36305" s="1"/>
    </row>
    <row r="36306" spans="3:3" x14ac:dyDescent="0.25">
      <c r="C36306" s="1"/>
    </row>
    <row r="36307" spans="3:3" x14ac:dyDescent="0.25">
      <c r="C36307" s="1"/>
    </row>
    <row r="36308" spans="3:3" x14ac:dyDescent="0.25">
      <c r="C36308" s="1"/>
    </row>
    <row r="36309" spans="3:3" x14ac:dyDescent="0.25">
      <c r="C36309" s="1"/>
    </row>
    <row r="36310" spans="3:3" x14ac:dyDescent="0.25">
      <c r="C36310" s="1"/>
    </row>
    <row r="36311" spans="3:3" x14ac:dyDescent="0.25">
      <c r="C36311" s="1"/>
    </row>
    <row r="36312" spans="3:3" x14ac:dyDescent="0.25">
      <c r="C36312" s="1"/>
    </row>
    <row r="36313" spans="3:3" x14ac:dyDescent="0.25">
      <c r="C36313" s="1"/>
    </row>
    <row r="36314" spans="3:3" x14ac:dyDescent="0.25">
      <c r="C36314" s="1"/>
    </row>
    <row r="36315" spans="3:3" x14ac:dyDescent="0.25">
      <c r="C36315" s="1"/>
    </row>
    <row r="36316" spans="3:3" x14ac:dyDescent="0.25">
      <c r="C36316" s="1"/>
    </row>
    <row r="36317" spans="3:3" x14ac:dyDescent="0.25">
      <c r="C36317" s="1"/>
    </row>
    <row r="36318" spans="3:3" x14ac:dyDescent="0.25">
      <c r="C36318" s="1"/>
    </row>
    <row r="36319" spans="3:3" x14ac:dyDescent="0.25">
      <c r="C36319" s="1"/>
    </row>
    <row r="36320" spans="3:3" x14ac:dyDescent="0.25">
      <c r="C36320" s="1"/>
    </row>
    <row r="36321" spans="3:3" x14ac:dyDescent="0.25">
      <c r="C36321" s="1"/>
    </row>
    <row r="36322" spans="3:3" x14ac:dyDescent="0.25">
      <c r="C36322" s="1"/>
    </row>
    <row r="36323" spans="3:3" x14ac:dyDescent="0.25">
      <c r="C36323" s="1"/>
    </row>
    <row r="36324" spans="3:3" x14ac:dyDescent="0.25">
      <c r="C36324" s="1"/>
    </row>
    <row r="36325" spans="3:3" x14ac:dyDescent="0.25">
      <c r="C36325" s="1"/>
    </row>
    <row r="36326" spans="3:3" x14ac:dyDescent="0.25">
      <c r="C36326" s="1"/>
    </row>
    <row r="36327" spans="3:3" x14ac:dyDescent="0.25">
      <c r="C36327" s="1"/>
    </row>
    <row r="36328" spans="3:3" x14ac:dyDescent="0.25">
      <c r="C36328" s="1"/>
    </row>
    <row r="36329" spans="3:3" x14ac:dyDescent="0.25">
      <c r="C36329" s="1"/>
    </row>
    <row r="36330" spans="3:3" x14ac:dyDescent="0.25">
      <c r="C36330" s="1"/>
    </row>
    <row r="36331" spans="3:3" x14ac:dyDescent="0.25">
      <c r="C36331" s="1"/>
    </row>
    <row r="36332" spans="3:3" x14ac:dyDescent="0.25">
      <c r="C36332" s="1"/>
    </row>
    <row r="36333" spans="3:3" x14ac:dyDescent="0.25">
      <c r="C36333" s="1"/>
    </row>
    <row r="36334" spans="3:3" x14ac:dyDescent="0.25">
      <c r="C36334" s="1"/>
    </row>
    <row r="36335" spans="3:3" x14ac:dyDescent="0.25">
      <c r="C36335" s="1"/>
    </row>
    <row r="36336" spans="3:3" x14ac:dyDescent="0.25">
      <c r="C36336" s="1"/>
    </row>
    <row r="36337" spans="3:3" x14ac:dyDescent="0.25">
      <c r="C36337" s="1"/>
    </row>
    <row r="36338" spans="3:3" x14ac:dyDescent="0.25">
      <c r="C36338" s="1"/>
    </row>
    <row r="36339" spans="3:3" x14ac:dyDescent="0.25">
      <c r="C36339" s="1"/>
    </row>
    <row r="36340" spans="3:3" x14ac:dyDescent="0.25">
      <c r="C36340" s="1"/>
    </row>
    <row r="36341" spans="3:3" x14ac:dyDescent="0.25">
      <c r="C36341" s="1"/>
    </row>
    <row r="36342" spans="3:3" x14ac:dyDescent="0.25">
      <c r="C36342" s="1"/>
    </row>
    <row r="36343" spans="3:3" x14ac:dyDescent="0.25">
      <c r="C36343" s="1"/>
    </row>
    <row r="36344" spans="3:3" x14ac:dyDescent="0.25">
      <c r="C36344" s="1"/>
    </row>
    <row r="36345" spans="3:3" x14ac:dyDescent="0.25">
      <c r="C36345" s="1"/>
    </row>
    <row r="36346" spans="3:3" x14ac:dyDescent="0.25">
      <c r="C36346" s="1"/>
    </row>
    <row r="36347" spans="3:3" x14ac:dyDescent="0.25">
      <c r="C36347" s="1"/>
    </row>
    <row r="36348" spans="3:3" x14ac:dyDescent="0.25">
      <c r="C36348" s="1"/>
    </row>
    <row r="36349" spans="3:3" x14ac:dyDescent="0.25">
      <c r="C36349" s="1"/>
    </row>
    <row r="36350" spans="3:3" x14ac:dyDescent="0.25">
      <c r="C36350" s="1"/>
    </row>
    <row r="36351" spans="3:3" x14ac:dyDescent="0.25">
      <c r="C36351" s="1"/>
    </row>
    <row r="36352" spans="3:3" x14ac:dyDescent="0.25">
      <c r="C36352" s="1"/>
    </row>
    <row r="36353" spans="3:3" x14ac:dyDescent="0.25">
      <c r="C36353" s="1"/>
    </row>
    <row r="36354" spans="3:3" x14ac:dyDescent="0.25">
      <c r="C36354" s="1"/>
    </row>
    <row r="36355" spans="3:3" x14ac:dyDescent="0.25">
      <c r="C36355" s="1"/>
    </row>
    <row r="36356" spans="3:3" x14ac:dyDescent="0.25">
      <c r="C36356" s="1"/>
    </row>
    <row r="36357" spans="3:3" x14ac:dyDescent="0.25">
      <c r="C36357" s="1"/>
    </row>
    <row r="36358" spans="3:3" x14ac:dyDescent="0.25">
      <c r="C36358" s="1"/>
    </row>
    <row r="36359" spans="3:3" x14ac:dyDescent="0.25">
      <c r="C36359" s="1"/>
    </row>
    <row r="36360" spans="3:3" x14ac:dyDescent="0.25">
      <c r="C36360" s="1"/>
    </row>
    <row r="36361" spans="3:3" x14ac:dyDescent="0.25">
      <c r="C36361" s="1"/>
    </row>
    <row r="36362" spans="3:3" x14ac:dyDescent="0.25">
      <c r="C36362" s="1"/>
    </row>
    <row r="36363" spans="3:3" x14ac:dyDescent="0.25">
      <c r="C36363" s="1"/>
    </row>
    <row r="36364" spans="3:3" x14ac:dyDescent="0.25">
      <c r="C36364" s="1"/>
    </row>
    <row r="36365" spans="3:3" x14ac:dyDescent="0.25">
      <c r="C36365" s="1"/>
    </row>
    <row r="36366" spans="3:3" x14ac:dyDescent="0.25">
      <c r="C36366" s="1"/>
    </row>
    <row r="36367" spans="3:3" x14ac:dyDescent="0.25">
      <c r="C36367" s="1"/>
    </row>
    <row r="36368" spans="3:3" x14ac:dyDescent="0.25">
      <c r="C36368" s="1"/>
    </row>
    <row r="36369" spans="3:3" x14ac:dyDescent="0.25">
      <c r="C36369" s="1"/>
    </row>
    <row r="36370" spans="3:3" x14ac:dyDescent="0.25">
      <c r="C36370" s="1"/>
    </row>
    <row r="36371" spans="3:3" x14ac:dyDescent="0.25">
      <c r="C36371" s="1"/>
    </row>
    <row r="36372" spans="3:3" x14ac:dyDescent="0.25">
      <c r="C36372" s="1"/>
    </row>
    <row r="36373" spans="3:3" x14ac:dyDescent="0.25">
      <c r="C36373" s="1"/>
    </row>
    <row r="36374" spans="3:3" x14ac:dyDescent="0.25">
      <c r="C36374" s="1"/>
    </row>
    <row r="36375" spans="3:3" x14ac:dyDescent="0.25">
      <c r="C36375" s="1"/>
    </row>
    <row r="36376" spans="3:3" x14ac:dyDescent="0.25">
      <c r="C36376" s="1"/>
    </row>
    <row r="36377" spans="3:3" x14ac:dyDescent="0.25">
      <c r="C36377" s="1"/>
    </row>
    <row r="36378" spans="3:3" x14ac:dyDescent="0.25">
      <c r="C36378" s="1"/>
    </row>
    <row r="36379" spans="3:3" x14ac:dyDescent="0.25">
      <c r="C36379" s="1"/>
    </row>
    <row r="36380" spans="3:3" x14ac:dyDescent="0.25">
      <c r="C36380" s="1"/>
    </row>
    <row r="36381" spans="3:3" x14ac:dyDescent="0.25">
      <c r="C36381" s="1"/>
    </row>
    <row r="36382" spans="3:3" x14ac:dyDescent="0.25">
      <c r="C36382" s="1"/>
    </row>
    <row r="36383" spans="3:3" x14ac:dyDescent="0.25">
      <c r="C36383" s="1"/>
    </row>
    <row r="36384" spans="3:3" x14ac:dyDescent="0.25">
      <c r="C36384" s="1"/>
    </row>
    <row r="36385" spans="3:3" x14ac:dyDescent="0.25">
      <c r="C36385" s="1"/>
    </row>
    <row r="36386" spans="3:3" x14ac:dyDescent="0.25">
      <c r="C36386" s="1"/>
    </row>
    <row r="36387" spans="3:3" x14ac:dyDescent="0.25">
      <c r="C36387" s="1"/>
    </row>
    <row r="36388" spans="3:3" x14ac:dyDescent="0.25">
      <c r="C36388" s="1"/>
    </row>
    <row r="36389" spans="3:3" x14ac:dyDescent="0.25">
      <c r="C36389" s="1"/>
    </row>
    <row r="36390" spans="3:3" x14ac:dyDescent="0.25">
      <c r="C36390" s="1"/>
    </row>
    <row r="36391" spans="3:3" x14ac:dyDescent="0.25">
      <c r="C36391" s="1"/>
    </row>
    <row r="36392" spans="3:3" x14ac:dyDescent="0.25">
      <c r="C36392" s="1"/>
    </row>
    <row r="36393" spans="3:3" x14ac:dyDescent="0.25">
      <c r="C36393" s="1"/>
    </row>
    <row r="36394" spans="3:3" x14ac:dyDescent="0.25">
      <c r="C36394" s="1"/>
    </row>
    <row r="36395" spans="3:3" x14ac:dyDescent="0.25">
      <c r="C36395" s="1"/>
    </row>
    <row r="36396" spans="3:3" x14ac:dyDescent="0.25">
      <c r="C36396" s="1"/>
    </row>
    <row r="36397" spans="3:3" x14ac:dyDescent="0.25">
      <c r="C36397" s="1"/>
    </row>
    <row r="36398" spans="3:3" x14ac:dyDescent="0.25">
      <c r="C36398" s="1"/>
    </row>
    <row r="36399" spans="3:3" x14ac:dyDescent="0.25">
      <c r="C36399" s="1"/>
    </row>
    <row r="36400" spans="3:3" x14ac:dyDescent="0.25">
      <c r="C36400" s="1"/>
    </row>
    <row r="36401" spans="3:3" x14ac:dyDescent="0.25">
      <c r="C36401" s="1"/>
    </row>
    <row r="36402" spans="3:3" x14ac:dyDescent="0.25">
      <c r="C36402" s="1"/>
    </row>
    <row r="36403" spans="3:3" x14ac:dyDescent="0.25">
      <c r="C36403" s="1"/>
    </row>
    <row r="36404" spans="3:3" x14ac:dyDescent="0.25">
      <c r="C36404" s="1"/>
    </row>
    <row r="36405" spans="3:3" x14ac:dyDescent="0.25">
      <c r="C36405" s="1"/>
    </row>
    <row r="36406" spans="3:3" x14ac:dyDescent="0.25">
      <c r="C36406" s="1"/>
    </row>
    <row r="36407" spans="3:3" x14ac:dyDescent="0.25">
      <c r="C36407" s="1"/>
    </row>
    <row r="36408" spans="3:3" x14ac:dyDescent="0.25">
      <c r="C36408" s="1"/>
    </row>
    <row r="36409" spans="3:3" x14ac:dyDescent="0.25">
      <c r="C36409" s="1"/>
    </row>
    <row r="36410" spans="3:3" x14ac:dyDescent="0.25">
      <c r="C36410" s="1"/>
    </row>
    <row r="36411" spans="3:3" x14ac:dyDescent="0.25">
      <c r="C36411" s="1"/>
    </row>
    <row r="36412" spans="3:3" x14ac:dyDescent="0.25">
      <c r="C36412" s="1"/>
    </row>
    <row r="36413" spans="3:3" x14ac:dyDescent="0.25">
      <c r="C36413" s="1"/>
    </row>
    <row r="36414" spans="3:3" x14ac:dyDescent="0.25">
      <c r="C36414" s="1"/>
    </row>
    <row r="36415" spans="3:3" x14ac:dyDescent="0.25">
      <c r="C36415" s="1"/>
    </row>
    <row r="36416" spans="3:3" x14ac:dyDescent="0.25">
      <c r="C36416" s="1"/>
    </row>
    <row r="36417" spans="3:3" x14ac:dyDescent="0.25">
      <c r="C36417" s="1"/>
    </row>
    <row r="36418" spans="3:3" x14ac:dyDescent="0.25">
      <c r="C36418" s="1"/>
    </row>
    <row r="36419" spans="3:3" x14ac:dyDescent="0.25">
      <c r="C36419" s="1"/>
    </row>
    <row r="36420" spans="3:3" x14ac:dyDescent="0.25">
      <c r="C36420" s="1"/>
    </row>
    <row r="36421" spans="3:3" x14ac:dyDescent="0.25">
      <c r="C36421" s="1"/>
    </row>
    <row r="36422" spans="3:3" x14ac:dyDescent="0.25">
      <c r="C36422" s="1"/>
    </row>
    <row r="36423" spans="3:3" x14ac:dyDescent="0.25">
      <c r="C36423" s="1"/>
    </row>
    <row r="36424" spans="3:3" x14ac:dyDescent="0.25">
      <c r="C36424" s="1"/>
    </row>
    <row r="36425" spans="3:3" x14ac:dyDescent="0.25">
      <c r="C36425" s="1"/>
    </row>
    <row r="36426" spans="3:3" x14ac:dyDescent="0.25">
      <c r="C36426" s="1"/>
    </row>
    <row r="36427" spans="3:3" x14ac:dyDescent="0.25">
      <c r="C36427" s="1"/>
    </row>
    <row r="36428" spans="3:3" x14ac:dyDescent="0.25">
      <c r="C36428" s="1"/>
    </row>
    <row r="36429" spans="3:3" x14ac:dyDescent="0.25">
      <c r="C36429" s="1"/>
    </row>
    <row r="36430" spans="3:3" x14ac:dyDescent="0.25">
      <c r="C36430" s="1"/>
    </row>
    <row r="36431" spans="3:3" x14ac:dyDescent="0.25">
      <c r="C36431" s="1"/>
    </row>
    <row r="36432" spans="3:3" x14ac:dyDescent="0.25">
      <c r="C36432" s="1"/>
    </row>
    <row r="36433" spans="3:3" x14ac:dyDescent="0.25">
      <c r="C36433" s="1"/>
    </row>
    <row r="36434" spans="3:3" x14ac:dyDescent="0.25">
      <c r="C36434" s="1"/>
    </row>
    <row r="36435" spans="3:3" x14ac:dyDescent="0.25">
      <c r="C36435" s="1"/>
    </row>
    <row r="36436" spans="3:3" x14ac:dyDescent="0.25">
      <c r="C36436" s="1"/>
    </row>
    <row r="36437" spans="3:3" x14ac:dyDescent="0.25">
      <c r="C36437" s="1"/>
    </row>
    <row r="36438" spans="3:3" x14ac:dyDescent="0.25">
      <c r="C36438" s="1"/>
    </row>
    <row r="36439" spans="3:3" x14ac:dyDescent="0.25">
      <c r="C36439" s="1"/>
    </row>
    <row r="36440" spans="3:3" x14ac:dyDescent="0.25">
      <c r="C36440" s="1"/>
    </row>
    <row r="36441" spans="3:3" x14ac:dyDescent="0.25">
      <c r="C36441" s="1"/>
    </row>
    <row r="36442" spans="3:3" x14ac:dyDescent="0.25">
      <c r="C36442" s="1"/>
    </row>
    <row r="36443" spans="3:3" x14ac:dyDescent="0.25">
      <c r="C36443" s="1"/>
    </row>
    <row r="36444" spans="3:3" x14ac:dyDescent="0.25">
      <c r="C36444" s="1"/>
    </row>
    <row r="36445" spans="3:3" x14ac:dyDescent="0.25">
      <c r="C36445" s="1"/>
    </row>
    <row r="36446" spans="3:3" x14ac:dyDescent="0.25">
      <c r="C36446" s="1"/>
    </row>
    <row r="36447" spans="3:3" x14ac:dyDescent="0.25">
      <c r="C36447" s="1"/>
    </row>
    <row r="36448" spans="3:3" x14ac:dyDescent="0.25">
      <c r="C36448" s="1"/>
    </row>
    <row r="36449" spans="3:3" x14ac:dyDescent="0.25">
      <c r="C36449" s="1"/>
    </row>
    <row r="36450" spans="3:3" x14ac:dyDescent="0.25">
      <c r="C36450" s="1"/>
    </row>
    <row r="36451" spans="3:3" x14ac:dyDescent="0.25">
      <c r="C36451" s="1"/>
    </row>
    <row r="36452" spans="3:3" x14ac:dyDescent="0.25">
      <c r="C36452" s="1"/>
    </row>
    <row r="36453" spans="3:3" x14ac:dyDescent="0.25">
      <c r="C36453" s="1"/>
    </row>
    <row r="36454" spans="3:3" x14ac:dyDescent="0.25">
      <c r="C36454" s="1"/>
    </row>
    <row r="36455" spans="3:3" x14ac:dyDescent="0.25">
      <c r="C36455" s="1"/>
    </row>
    <row r="36456" spans="3:3" x14ac:dyDescent="0.25">
      <c r="C36456" s="1"/>
    </row>
    <row r="36457" spans="3:3" x14ac:dyDescent="0.25">
      <c r="C36457" s="1"/>
    </row>
    <row r="36458" spans="3:3" x14ac:dyDescent="0.25">
      <c r="C36458" s="1"/>
    </row>
    <row r="36459" spans="3:3" x14ac:dyDescent="0.25">
      <c r="C36459" s="1"/>
    </row>
    <row r="36460" spans="3:3" x14ac:dyDescent="0.25">
      <c r="C36460" s="1"/>
    </row>
    <row r="36461" spans="3:3" x14ac:dyDescent="0.25">
      <c r="C36461" s="1"/>
    </row>
    <row r="36462" spans="3:3" x14ac:dyDescent="0.25">
      <c r="C36462" s="1"/>
    </row>
    <row r="36463" spans="3:3" x14ac:dyDescent="0.25">
      <c r="C36463" s="1"/>
    </row>
    <row r="36464" spans="3:3" x14ac:dyDescent="0.25">
      <c r="C36464" s="1"/>
    </row>
    <row r="36465" spans="3:3" x14ac:dyDescent="0.25">
      <c r="C36465" s="1"/>
    </row>
    <row r="36466" spans="3:3" x14ac:dyDescent="0.25">
      <c r="C36466" s="1"/>
    </row>
    <row r="36467" spans="3:3" x14ac:dyDescent="0.25">
      <c r="C36467" s="1"/>
    </row>
    <row r="36468" spans="3:3" x14ac:dyDescent="0.25">
      <c r="C36468" s="1"/>
    </row>
    <row r="36469" spans="3:3" x14ac:dyDescent="0.25">
      <c r="C36469" s="1"/>
    </row>
    <row r="36470" spans="3:3" x14ac:dyDescent="0.25">
      <c r="C36470" s="1"/>
    </row>
    <row r="36471" spans="3:3" x14ac:dyDescent="0.25">
      <c r="C36471" s="1"/>
    </row>
    <row r="36472" spans="3:3" x14ac:dyDescent="0.25">
      <c r="C36472" s="1"/>
    </row>
    <row r="36473" spans="3:3" x14ac:dyDescent="0.25">
      <c r="C36473" s="1"/>
    </row>
    <row r="36474" spans="3:3" x14ac:dyDescent="0.25">
      <c r="C36474" s="1"/>
    </row>
    <row r="36475" spans="3:3" x14ac:dyDescent="0.25">
      <c r="C36475" s="1"/>
    </row>
    <row r="36476" spans="3:3" x14ac:dyDescent="0.25">
      <c r="C36476" s="1"/>
    </row>
    <row r="36477" spans="3:3" x14ac:dyDescent="0.25">
      <c r="C36477" s="1"/>
    </row>
    <row r="36478" spans="3:3" x14ac:dyDescent="0.25">
      <c r="C36478" s="1"/>
    </row>
    <row r="36479" spans="3:3" x14ac:dyDescent="0.25">
      <c r="C36479" s="1"/>
    </row>
    <row r="36480" spans="3:3" x14ac:dyDescent="0.25">
      <c r="C36480" s="1"/>
    </row>
    <row r="36481" spans="3:3" x14ac:dyDescent="0.25">
      <c r="C36481" s="1"/>
    </row>
    <row r="36482" spans="3:3" x14ac:dyDescent="0.25">
      <c r="C36482" s="1"/>
    </row>
    <row r="36483" spans="3:3" x14ac:dyDescent="0.25">
      <c r="C36483" s="1"/>
    </row>
    <row r="36484" spans="3:3" x14ac:dyDescent="0.25">
      <c r="C36484" s="1"/>
    </row>
    <row r="36485" spans="3:3" x14ac:dyDescent="0.25">
      <c r="C36485" s="1"/>
    </row>
    <row r="36486" spans="3:3" x14ac:dyDescent="0.25">
      <c r="C36486" s="1"/>
    </row>
    <row r="36487" spans="3:3" x14ac:dyDescent="0.25">
      <c r="C36487" s="1"/>
    </row>
    <row r="36488" spans="3:3" x14ac:dyDescent="0.25">
      <c r="C36488" s="1"/>
    </row>
    <row r="36489" spans="3:3" x14ac:dyDescent="0.25">
      <c r="C36489" s="1"/>
    </row>
    <row r="36490" spans="3:3" x14ac:dyDescent="0.25">
      <c r="C36490" s="1"/>
    </row>
    <row r="36491" spans="3:3" x14ac:dyDescent="0.25">
      <c r="C36491" s="1"/>
    </row>
    <row r="36492" spans="3:3" x14ac:dyDescent="0.25">
      <c r="C36492" s="1"/>
    </row>
    <row r="36493" spans="3:3" x14ac:dyDescent="0.25">
      <c r="C36493" s="1"/>
    </row>
    <row r="36494" spans="3:3" x14ac:dyDescent="0.25">
      <c r="C36494" s="1"/>
    </row>
    <row r="36495" spans="3:3" x14ac:dyDescent="0.25">
      <c r="C36495" s="1"/>
    </row>
    <row r="36496" spans="3:3" x14ac:dyDescent="0.25">
      <c r="C36496" s="1"/>
    </row>
    <row r="36497" spans="3:3" x14ac:dyDescent="0.25">
      <c r="C36497" s="1"/>
    </row>
    <row r="36498" spans="3:3" x14ac:dyDescent="0.25">
      <c r="C36498" s="1"/>
    </row>
    <row r="36499" spans="3:3" x14ac:dyDescent="0.25">
      <c r="C36499" s="1"/>
    </row>
    <row r="36500" spans="3:3" x14ac:dyDescent="0.25">
      <c r="C36500" s="1"/>
    </row>
    <row r="36501" spans="3:3" x14ac:dyDescent="0.25">
      <c r="C36501" s="1"/>
    </row>
    <row r="36502" spans="3:3" x14ac:dyDescent="0.25">
      <c r="C36502" s="1"/>
    </row>
    <row r="36503" spans="3:3" x14ac:dyDescent="0.25">
      <c r="C36503" s="1"/>
    </row>
    <row r="36504" spans="3:3" x14ac:dyDescent="0.25">
      <c r="C36504" s="1"/>
    </row>
    <row r="36505" spans="3:3" x14ac:dyDescent="0.25">
      <c r="C36505" s="1"/>
    </row>
    <row r="36506" spans="3:3" x14ac:dyDescent="0.25">
      <c r="C36506" s="1"/>
    </row>
    <row r="36507" spans="3:3" x14ac:dyDescent="0.25">
      <c r="C36507" s="1"/>
    </row>
    <row r="36508" spans="3:3" x14ac:dyDescent="0.25">
      <c r="C36508" s="1"/>
    </row>
    <row r="36509" spans="3:3" x14ac:dyDescent="0.25">
      <c r="C36509" s="1"/>
    </row>
    <row r="36510" spans="3:3" x14ac:dyDescent="0.25">
      <c r="C36510" s="1"/>
    </row>
    <row r="36511" spans="3:3" x14ac:dyDescent="0.25">
      <c r="C36511" s="1"/>
    </row>
    <row r="36512" spans="3:3" x14ac:dyDescent="0.25">
      <c r="C36512" s="1"/>
    </row>
    <row r="36513" spans="3:3" x14ac:dyDescent="0.25">
      <c r="C36513" s="1"/>
    </row>
    <row r="36514" spans="3:3" x14ac:dyDescent="0.25">
      <c r="C36514" s="1"/>
    </row>
    <row r="36515" spans="3:3" x14ac:dyDescent="0.25">
      <c r="C36515" s="1"/>
    </row>
    <row r="36516" spans="3:3" x14ac:dyDescent="0.25">
      <c r="C36516" s="1"/>
    </row>
    <row r="36517" spans="3:3" x14ac:dyDescent="0.25">
      <c r="C36517" s="1"/>
    </row>
    <row r="36518" spans="3:3" x14ac:dyDescent="0.25">
      <c r="C36518" s="1"/>
    </row>
    <row r="36519" spans="3:3" x14ac:dyDescent="0.25">
      <c r="C36519" s="1"/>
    </row>
    <row r="36520" spans="3:3" x14ac:dyDescent="0.25">
      <c r="C36520" s="1"/>
    </row>
    <row r="36521" spans="3:3" x14ac:dyDescent="0.25">
      <c r="C36521" s="1"/>
    </row>
    <row r="36522" spans="3:3" x14ac:dyDescent="0.25">
      <c r="C36522" s="1"/>
    </row>
    <row r="36523" spans="3:3" x14ac:dyDescent="0.25">
      <c r="C36523" s="1"/>
    </row>
    <row r="36524" spans="3:3" x14ac:dyDescent="0.25">
      <c r="C36524" s="1"/>
    </row>
    <row r="36525" spans="3:3" x14ac:dyDescent="0.25">
      <c r="C36525" s="1"/>
    </row>
    <row r="36526" spans="3:3" x14ac:dyDescent="0.25">
      <c r="C36526" s="1"/>
    </row>
    <row r="36527" spans="3:3" x14ac:dyDescent="0.25">
      <c r="C36527" s="1"/>
    </row>
    <row r="36528" spans="3:3" x14ac:dyDescent="0.25">
      <c r="C36528" s="1"/>
    </row>
    <row r="36529" spans="3:3" x14ac:dyDescent="0.25">
      <c r="C36529" s="1"/>
    </row>
    <row r="36530" spans="3:3" x14ac:dyDescent="0.25">
      <c r="C36530" s="1"/>
    </row>
    <row r="36531" spans="3:3" x14ac:dyDescent="0.25">
      <c r="C36531" s="1"/>
    </row>
    <row r="36532" spans="3:3" x14ac:dyDescent="0.25">
      <c r="C36532" s="1"/>
    </row>
    <row r="36533" spans="3:3" x14ac:dyDescent="0.25">
      <c r="C36533" s="1"/>
    </row>
    <row r="36534" spans="3:3" x14ac:dyDescent="0.25">
      <c r="C36534" s="1"/>
    </row>
    <row r="36535" spans="3:3" x14ac:dyDescent="0.25">
      <c r="C36535" s="1"/>
    </row>
    <row r="36536" spans="3:3" x14ac:dyDescent="0.25">
      <c r="C36536" s="1"/>
    </row>
    <row r="36537" spans="3:3" x14ac:dyDescent="0.25">
      <c r="C36537" s="1"/>
    </row>
    <row r="36538" spans="3:3" x14ac:dyDescent="0.25">
      <c r="C36538" s="1"/>
    </row>
    <row r="36539" spans="3:3" x14ac:dyDescent="0.25">
      <c r="C36539" s="1"/>
    </row>
    <row r="36540" spans="3:3" x14ac:dyDescent="0.25">
      <c r="C36540" s="1"/>
    </row>
    <row r="36541" spans="3:3" x14ac:dyDescent="0.25">
      <c r="C36541" s="1"/>
    </row>
    <row r="36542" spans="3:3" x14ac:dyDescent="0.25">
      <c r="C36542" s="1"/>
    </row>
    <row r="36543" spans="3:3" x14ac:dyDescent="0.25">
      <c r="C36543" s="1"/>
    </row>
    <row r="36544" spans="3:3" x14ac:dyDescent="0.25">
      <c r="C36544" s="1"/>
    </row>
    <row r="36545" spans="3:3" x14ac:dyDescent="0.25">
      <c r="C36545" s="1"/>
    </row>
    <row r="36546" spans="3:3" x14ac:dyDescent="0.25">
      <c r="C36546" s="1"/>
    </row>
    <row r="36547" spans="3:3" x14ac:dyDescent="0.25">
      <c r="C36547" s="1"/>
    </row>
    <row r="36548" spans="3:3" x14ac:dyDescent="0.25">
      <c r="C36548" s="1"/>
    </row>
    <row r="36549" spans="3:3" x14ac:dyDescent="0.25">
      <c r="C36549" s="1"/>
    </row>
    <row r="36550" spans="3:3" x14ac:dyDescent="0.25">
      <c r="C36550" s="1"/>
    </row>
    <row r="36551" spans="3:3" x14ac:dyDescent="0.25">
      <c r="C36551" s="1"/>
    </row>
    <row r="36552" spans="3:3" x14ac:dyDescent="0.25">
      <c r="C36552" s="1"/>
    </row>
    <row r="36553" spans="3:3" x14ac:dyDescent="0.25">
      <c r="C36553" s="1"/>
    </row>
    <row r="36554" spans="3:3" x14ac:dyDescent="0.25">
      <c r="C36554" s="1"/>
    </row>
    <row r="36555" spans="3:3" x14ac:dyDescent="0.25">
      <c r="C36555" s="1"/>
    </row>
    <row r="36556" spans="3:3" x14ac:dyDescent="0.25">
      <c r="C36556" s="1"/>
    </row>
    <row r="36557" spans="3:3" x14ac:dyDescent="0.25">
      <c r="C36557" s="1"/>
    </row>
    <row r="36558" spans="3:3" x14ac:dyDescent="0.25">
      <c r="C36558" s="1"/>
    </row>
    <row r="36559" spans="3:3" x14ac:dyDescent="0.25">
      <c r="C36559" s="1"/>
    </row>
    <row r="36560" spans="3:3" x14ac:dyDescent="0.25">
      <c r="C36560" s="1"/>
    </row>
    <row r="36561" spans="3:3" x14ac:dyDescent="0.25">
      <c r="C36561" s="1"/>
    </row>
    <row r="36562" spans="3:3" x14ac:dyDescent="0.25">
      <c r="C36562" s="1"/>
    </row>
    <row r="36563" spans="3:3" x14ac:dyDescent="0.25">
      <c r="C36563" s="1"/>
    </row>
    <row r="36564" spans="3:3" x14ac:dyDescent="0.25">
      <c r="C36564" s="1"/>
    </row>
    <row r="36565" spans="3:3" x14ac:dyDescent="0.25">
      <c r="C36565" s="1"/>
    </row>
    <row r="36566" spans="3:3" x14ac:dyDescent="0.25">
      <c r="C36566" s="1"/>
    </row>
    <row r="36567" spans="3:3" x14ac:dyDescent="0.25">
      <c r="C36567" s="1"/>
    </row>
    <row r="36568" spans="3:3" x14ac:dyDescent="0.25">
      <c r="C36568" s="1"/>
    </row>
    <row r="36569" spans="3:3" x14ac:dyDescent="0.25">
      <c r="C36569" s="1"/>
    </row>
    <row r="36570" spans="3:3" x14ac:dyDescent="0.25">
      <c r="C36570" s="1"/>
    </row>
    <row r="36571" spans="3:3" x14ac:dyDescent="0.25">
      <c r="C36571" s="1"/>
    </row>
    <row r="36572" spans="3:3" x14ac:dyDescent="0.25">
      <c r="C36572" s="1"/>
    </row>
    <row r="36573" spans="3:3" x14ac:dyDescent="0.25">
      <c r="C36573" s="1"/>
    </row>
    <row r="36574" spans="3:3" x14ac:dyDescent="0.25">
      <c r="C36574" s="1"/>
    </row>
    <row r="36575" spans="3:3" x14ac:dyDescent="0.25">
      <c r="C36575" s="1"/>
    </row>
    <row r="36576" spans="3:3" x14ac:dyDescent="0.25">
      <c r="C36576" s="1"/>
    </row>
    <row r="36577" spans="3:3" x14ac:dyDescent="0.25">
      <c r="C36577" s="1"/>
    </row>
    <row r="36578" spans="3:3" x14ac:dyDescent="0.25">
      <c r="C36578" s="1"/>
    </row>
    <row r="36579" spans="3:3" x14ac:dyDescent="0.25">
      <c r="C36579" s="1"/>
    </row>
    <row r="36580" spans="3:3" x14ac:dyDescent="0.25">
      <c r="C36580" s="1"/>
    </row>
    <row r="36581" spans="3:3" x14ac:dyDescent="0.25">
      <c r="C36581" s="1"/>
    </row>
    <row r="36582" spans="3:3" x14ac:dyDescent="0.25">
      <c r="C36582" s="1"/>
    </row>
    <row r="36583" spans="3:3" x14ac:dyDescent="0.25">
      <c r="C36583" s="1"/>
    </row>
    <row r="36584" spans="3:3" x14ac:dyDescent="0.25">
      <c r="C36584" s="1"/>
    </row>
    <row r="36585" spans="3:3" x14ac:dyDescent="0.25">
      <c r="C36585" s="1"/>
    </row>
    <row r="36586" spans="3:3" x14ac:dyDescent="0.25">
      <c r="C36586" s="1"/>
    </row>
    <row r="36587" spans="3:3" x14ac:dyDescent="0.25">
      <c r="C36587" s="1"/>
    </row>
    <row r="36588" spans="3:3" x14ac:dyDescent="0.25">
      <c r="C36588" s="1"/>
    </row>
    <row r="36589" spans="3:3" x14ac:dyDescent="0.25">
      <c r="C36589" s="1"/>
    </row>
    <row r="36590" spans="3:3" x14ac:dyDescent="0.25">
      <c r="C36590" s="1"/>
    </row>
    <row r="36591" spans="3:3" x14ac:dyDescent="0.25">
      <c r="C36591" s="1"/>
    </row>
    <row r="36592" spans="3:3" x14ac:dyDescent="0.25">
      <c r="C36592" s="1"/>
    </row>
    <row r="36593" spans="3:3" x14ac:dyDescent="0.25">
      <c r="C36593" s="1"/>
    </row>
    <row r="36594" spans="3:3" x14ac:dyDescent="0.25">
      <c r="C36594" s="1"/>
    </row>
    <row r="36595" spans="3:3" x14ac:dyDescent="0.25">
      <c r="C36595" s="1"/>
    </row>
    <row r="36596" spans="3:3" x14ac:dyDescent="0.25">
      <c r="C36596" s="1"/>
    </row>
    <row r="36597" spans="3:3" x14ac:dyDescent="0.25">
      <c r="C36597" s="1"/>
    </row>
    <row r="36598" spans="3:3" x14ac:dyDescent="0.25">
      <c r="C36598" s="1"/>
    </row>
    <row r="36599" spans="3:3" x14ac:dyDescent="0.25">
      <c r="C36599" s="1"/>
    </row>
    <row r="36600" spans="3:3" x14ac:dyDescent="0.25">
      <c r="C36600" s="1"/>
    </row>
    <row r="36601" spans="3:3" x14ac:dyDescent="0.25">
      <c r="C36601" s="1"/>
    </row>
    <row r="36602" spans="3:3" x14ac:dyDescent="0.25">
      <c r="C36602" s="1"/>
    </row>
    <row r="36603" spans="3:3" x14ac:dyDescent="0.25">
      <c r="C36603" s="1"/>
    </row>
    <row r="36604" spans="3:3" x14ac:dyDescent="0.25">
      <c r="C36604" s="1"/>
    </row>
    <row r="36605" spans="3:3" x14ac:dyDescent="0.25">
      <c r="C36605" s="1"/>
    </row>
    <row r="36606" spans="3:3" x14ac:dyDescent="0.25">
      <c r="C36606" s="1"/>
    </row>
    <row r="36607" spans="3:3" x14ac:dyDescent="0.25">
      <c r="C36607" s="1"/>
    </row>
    <row r="36608" spans="3:3" x14ac:dyDescent="0.25">
      <c r="C36608" s="1"/>
    </row>
    <row r="36609" spans="3:3" x14ac:dyDescent="0.25">
      <c r="C36609" s="1"/>
    </row>
    <row r="36610" spans="3:3" x14ac:dyDescent="0.25">
      <c r="C36610" s="1"/>
    </row>
    <row r="36611" spans="3:3" x14ac:dyDescent="0.25">
      <c r="C36611" s="1"/>
    </row>
    <row r="36612" spans="3:3" x14ac:dyDescent="0.25">
      <c r="C36612" s="1"/>
    </row>
    <row r="36613" spans="3:3" x14ac:dyDescent="0.25">
      <c r="C36613" s="1"/>
    </row>
    <row r="36614" spans="3:3" x14ac:dyDescent="0.25">
      <c r="C36614" s="1"/>
    </row>
    <row r="36615" spans="3:3" x14ac:dyDescent="0.25">
      <c r="C36615" s="1"/>
    </row>
    <row r="36616" spans="3:3" x14ac:dyDescent="0.25">
      <c r="C36616" s="1"/>
    </row>
    <row r="36617" spans="3:3" x14ac:dyDescent="0.25">
      <c r="C36617" s="1"/>
    </row>
    <row r="36618" spans="3:3" x14ac:dyDescent="0.25">
      <c r="C36618" s="1"/>
    </row>
    <row r="36619" spans="3:3" x14ac:dyDescent="0.25">
      <c r="C36619" s="1"/>
    </row>
    <row r="36620" spans="3:3" x14ac:dyDescent="0.25">
      <c r="C36620" s="1"/>
    </row>
    <row r="36621" spans="3:3" x14ac:dyDescent="0.25">
      <c r="C36621" s="1"/>
    </row>
    <row r="36622" spans="3:3" x14ac:dyDescent="0.25">
      <c r="C36622" s="1"/>
    </row>
    <row r="36623" spans="3:3" x14ac:dyDescent="0.25">
      <c r="C36623" s="1"/>
    </row>
    <row r="36624" spans="3:3" x14ac:dyDescent="0.25">
      <c r="C36624" s="1"/>
    </row>
    <row r="36625" spans="3:3" x14ac:dyDescent="0.25">
      <c r="C36625" s="1"/>
    </row>
    <row r="36626" spans="3:3" x14ac:dyDescent="0.25">
      <c r="C36626" s="1"/>
    </row>
    <row r="36627" spans="3:3" x14ac:dyDescent="0.25">
      <c r="C36627" s="1"/>
    </row>
    <row r="36628" spans="3:3" x14ac:dyDescent="0.25">
      <c r="C36628" s="1"/>
    </row>
    <row r="36629" spans="3:3" x14ac:dyDescent="0.25">
      <c r="C36629" s="1"/>
    </row>
    <row r="36630" spans="3:3" x14ac:dyDescent="0.25">
      <c r="C36630" s="1"/>
    </row>
    <row r="36631" spans="3:3" x14ac:dyDescent="0.25">
      <c r="C36631" s="1"/>
    </row>
    <row r="36632" spans="3:3" x14ac:dyDescent="0.25">
      <c r="C36632" s="1"/>
    </row>
    <row r="36633" spans="3:3" x14ac:dyDescent="0.25">
      <c r="C36633" s="1"/>
    </row>
    <row r="36634" spans="3:3" x14ac:dyDescent="0.25">
      <c r="C36634" s="1"/>
    </row>
    <row r="36635" spans="3:3" x14ac:dyDescent="0.25">
      <c r="C36635" s="1"/>
    </row>
    <row r="36636" spans="3:3" x14ac:dyDescent="0.25">
      <c r="C36636" s="1"/>
    </row>
    <row r="36637" spans="3:3" x14ac:dyDescent="0.25">
      <c r="C36637" s="1"/>
    </row>
    <row r="36638" spans="3:3" x14ac:dyDescent="0.25">
      <c r="C36638" s="1"/>
    </row>
    <row r="36639" spans="3:3" x14ac:dyDescent="0.25">
      <c r="C36639" s="1"/>
    </row>
    <row r="36640" spans="3:3" x14ac:dyDescent="0.25">
      <c r="C36640" s="1"/>
    </row>
    <row r="36641" spans="3:3" x14ac:dyDescent="0.25">
      <c r="C36641" s="1"/>
    </row>
    <row r="36642" spans="3:3" x14ac:dyDescent="0.25">
      <c r="C36642" s="1"/>
    </row>
    <row r="36643" spans="3:3" x14ac:dyDescent="0.25">
      <c r="C36643" s="1"/>
    </row>
    <row r="36644" spans="3:3" x14ac:dyDescent="0.25">
      <c r="C36644" s="1"/>
    </row>
    <row r="36645" spans="3:3" x14ac:dyDescent="0.25">
      <c r="C36645" s="1"/>
    </row>
    <row r="36646" spans="3:3" x14ac:dyDescent="0.25">
      <c r="C36646" s="1"/>
    </row>
    <row r="36647" spans="3:3" x14ac:dyDescent="0.25">
      <c r="C36647" s="1"/>
    </row>
    <row r="36648" spans="3:3" x14ac:dyDescent="0.25">
      <c r="C36648" s="1"/>
    </row>
    <row r="36649" spans="3:3" x14ac:dyDescent="0.25">
      <c r="C36649" s="1"/>
    </row>
    <row r="36650" spans="3:3" x14ac:dyDescent="0.25">
      <c r="C36650" s="1"/>
    </row>
    <row r="36651" spans="3:3" x14ac:dyDescent="0.25">
      <c r="C36651" s="1"/>
    </row>
    <row r="36652" spans="3:3" x14ac:dyDescent="0.25">
      <c r="C36652" s="1"/>
    </row>
    <row r="36653" spans="3:3" x14ac:dyDescent="0.25">
      <c r="C36653" s="1"/>
    </row>
    <row r="36654" spans="3:3" x14ac:dyDescent="0.25">
      <c r="C36654" s="1"/>
    </row>
    <row r="36655" spans="3:3" x14ac:dyDescent="0.25">
      <c r="C36655" s="1"/>
    </row>
    <row r="36656" spans="3:3" x14ac:dyDescent="0.25">
      <c r="C36656" s="1"/>
    </row>
    <row r="36657" spans="3:3" x14ac:dyDescent="0.25">
      <c r="C36657" s="1"/>
    </row>
    <row r="36658" spans="3:3" x14ac:dyDescent="0.25">
      <c r="C36658" s="1"/>
    </row>
    <row r="36659" spans="3:3" x14ac:dyDescent="0.25">
      <c r="C36659" s="1"/>
    </row>
    <row r="36660" spans="3:3" x14ac:dyDescent="0.25">
      <c r="C36660" s="1"/>
    </row>
    <row r="36661" spans="3:3" x14ac:dyDescent="0.25">
      <c r="C36661" s="1"/>
    </row>
    <row r="36662" spans="3:3" x14ac:dyDescent="0.25">
      <c r="C36662" s="1"/>
    </row>
    <row r="36663" spans="3:3" x14ac:dyDescent="0.25">
      <c r="C36663" s="1"/>
    </row>
    <row r="36664" spans="3:3" x14ac:dyDescent="0.25">
      <c r="C36664" s="1"/>
    </row>
    <row r="36665" spans="3:3" x14ac:dyDescent="0.25">
      <c r="C36665" s="1"/>
    </row>
    <row r="36666" spans="3:3" x14ac:dyDescent="0.25">
      <c r="C36666" s="1"/>
    </row>
    <row r="36667" spans="3:3" x14ac:dyDescent="0.25">
      <c r="C36667" s="1"/>
    </row>
    <row r="36668" spans="3:3" x14ac:dyDescent="0.25">
      <c r="C36668" s="1"/>
    </row>
    <row r="36669" spans="3:3" x14ac:dyDescent="0.25">
      <c r="C36669" s="1"/>
    </row>
    <row r="36670" spans="3:3" x14ac:dyDescent="0.25">
      <c r="C36670" s="1"/>
    </row>
    <row r="36671" spans="3:3" x14ac:dyDescent="0.25">
      <c r="C36671" s="1"/>
    </row>
    <row r="36672" spans="3:3" x14ac:dyDescent="0.25">
      <c r="C36672" s="1"/>
    </row>
    <row r="36673" spans="3:3" x14ac:dyDescent="0.25">
      <c r="C36673" s="1"/>
    </row>
    <row r="36674" spans="3:3" x14ac:dyDescent="0.25">
      <c r="C36674" s="1"/>
    </row>
    <row r="36675" spans="3:3" x14ac:dyDescent="0.25">
      <c r="C36675" s="1"/>
    </row>
    <row r="36676" spans="3:3" x14ac:dyDescent="0.25">
      <c r="C36676" s="1"/>
    </row>
    <row r="36677" spans="3:3" x14ac:dyDescent="0.25">
      <c r="C36677" s="1"/>
    </row>
    <row r="36678" spans="3:3" x14ac:dyDescent="0.25">
      <c r="C36678" s="1"/>
    </row>
    <row r="36679" spans="3:3" x14ac:dyDescent="0.25">
      <c r="C36679" s="1"/>
    </row>
    <row r="36680" spans="3:3" x14ac:dyDescent="0.25">
      <c r="C36680" s="1"/>
    </row>
    <row r="36681" spans="3:3" x14ac:dyDescent="0.25">
      <c r="C36681" s="1"/>
    </row>
    <row r="36682" spans="3:3" x14ac:dyDescent="0.25">
      <c r="C36682" s="1"/>
    </row>
    <row r="36683" spans="3:3" x14ac:dyDescent="0.25">
      <c r="C36683" s="1"/>
    </row>
    <row r="36684" spans="3:3" x14ac:dyDescent="0.25">
      <c r="C36684" s="1"/>
    </row>
    <row r="36685" spans="3:3" x14ac:dyDescent="0.25">
      <c r="C36685" s="1"/>
    </row>
    <row r="36686" spans="3:3" x14ac:dyDescent="0.25">
      <c r="C36686" s="1"/>
    </row>
    <row r="36687" spans="3:3" x14ac:dyDescent="0.25">
      <c r="C36687" s="1"/>
    </row>
    <row r="36688" spans="3:3" x14ac:dyDescent="0.25">
      <c r="C36688" s="1"/>
    </row>
    <row r="36689" spans="3:3" x14ac:dyDescent="0.25">
      <c r="C36689" s="1"/>
    </row>
    <row r="36690" spans="3:3" x14ac:dyDescent="0.25">
      <c r="C36690" s="1"/>
    </row>
    <row r="36691" spans="3:3" x14ac:dyDescent="0.25">
      <c r="C36691" s="1"/>
    </row>
    <row r="36692" spans="3:3" x14ac:dyDescent="0.25">
      <c r="C36692" s="1"/>
    </row>
    <row r="36693" spans="3:3" x14ac:dyDescent="0.25">
      <c r="C36693" s="1"/>
    </row>
    <row r="36694" spans="3:3" x14ac:dyDescent="0.25">
      <c r="C36694" s="1"/>
    </row>
    <row r="36695" spans="3:3" x14ac:dyDescent="0.25">
      <c r="C36695" s="1"/>
    </row>
    <row r="36696" spans="3:3" x14ac:dyDescent="0.25">
      <c r="C36696" s="1"/>
    </row>
    <row r="36697" spans="3:3" x14ac:dyDescent="0.25">
      <c r="C36697" s="1"/>
    </row>
    <row r="36698" spans="3:3" x14ac:dyDescent="0.25">
      <c r="C36698" s="1"/>
    </row>
    <row r="36699" spans="3:3" x14ac:dyDescent="0.25">
      <c r="C36699" s="1"/>
    </row>
    <row r="36700" spans="3:3" x14ac:dyDescent="0.25">
      <c r="C36700" s="1"/>
    </row>
    <row r="36701" spans="3:3" x14ac:dyDescent="0.25">
      <c r="C36701" s="1"/>
    </row>
    <row r="36702" spans="3:3" x14ac:dyDescent="0.25">
      <c r="C36702" s="1"/>
    </row>
    <row r="36703" spans="3:3" x14ac:dyDescent="0.25">
      <c r="C36703" s="1"/>
    </row>
    <row r="36704" spans="3:3" x14ac:dyDescent="0.25">
      <c r="C36704" s="1"/>
    </row>
    <row r="36705" spans="3:3" x14ac:dyDescent="0.25">
      <c r="C36705" s="1"/>
    </row>
    <row r="36706" spans="3:3" x14ac:dyDescent="0.25">
      <c r="C36706" s="1"/>
    </row>
    <row r="36707" spans="3:3" x14ac:dyDescent="0.25">
      <c r="C36707" s="1"/>
    </row>
    <row r="36708" spans="3:3" x14ac:dyDescent="0.25">
      <c r="C36708" s="1"/>
    </row>
    <row r="36709" spans="3:3" x14ac:dyDescent="0.25">
      <c r="C36709" s="1"/>
    </row>
    <row r="36710" spans="3:3" x14ac:dyDescent="0.25">
      <c r="C36710" s="1"/>
    </row>
    <row r="36711" spans="3:3" x14ac:dyDescent="0.25">
      <c r="C36711" s="1"/>
    </row>
    <row r="36712" spans="3:3" x14ac:dyDescent="0.25">
      <c r="C36712" s="1"/>
    </row>
    <row r="36713" spans="3:3" x14ac:dyDescent="0.25">
      <c r="C36713" s="1"/>
    </row>
    <row r="36714" spans="3:3" x14ac:dyDescent="0.25">
      <c r="C36714" s="1"/>
    </row>
    <row r="36715" spans="3:3" x14ac:dyDescent="0.25">
      <c r="C36715" s="1"/>
    </row>
    <row r="36716" spans="3:3" x14ac:dyDescent="0.25">
      <c r="C36716" s="1"/>
    </row>
    <row r="36717" spans="3:3" x14ac:dyDescent="0.25">
      <c r="C36717" s="1"/>
    </row>
    <row r="36718" spans="3:3" x14ac:dyDescent="0.25">
      <c r="C36718" s="1"/>
    </row>
    <row r="36719" spans="3:3" x14ac:dyDescent="0.25">
      <c r="C36719" s="1"/>
    </row>
    <row r="36720" spans="3:3" x14ac:dyDescent="0.25">
      <c r="C36720" s="1"/>
    </row>
    <row r="36721" spans="3:3" x14ac:dyDescent="0.25">
      <c r="C36721" s="1"/>
    </row>
    <row r="36722" spans="3:3" x14ac:dyDescent="0.25">
      <c r="C36722" s="1"/>
    </row>
    <row r="36723" spans="3:3" x14ac:dyDescent="0.25">
      <c r="C36723" s="1"/>
    </row>
    <row r="36724" spans="3:3" x14ac:dyDescent="0.25">
      <c r="C36724" s="1"/>
    </row>
    <row r="36725" spans="3:3" x14ac:dyDescent="0.25">
      <c r="C36725" s="1"/>
    </row>
    <row r="36726" spans="3:3" x14ac:dyDescent="0.25">
      <c r="C36726" s="1"/>
    </row>
    <row r="36727" spans="3:3" x14ac:dyDescent="0.25">
      <c r="C36727" s="1"/>
    </row>
    <row r="36728" spans="3:3" x14ac:dyDescent="0.25">
      <c r="C36728" s="1"/>
    </row>
    <row r="36729" spans="3:3" x14ac:dyDescent="0.25">
      <c r="C36729" s="1"/>
    </row>
    <row r="36730" spans="3:3" x14ac:dyDescent="0.25">
      <c r="C36730" s="1"/>
    </row>
    <row r="36731" spans="3:3" x14ac:dyDescent="0.25">
      <c r="C36731" s="1"/>
    </row>
    <row r="36732" spans="3:3" x14ac:dyDescent="0.25">
      <c r="C36732" s="1"/>
    </row>
    <row r="36733" spans="3:3" x14ac:dyDescent="0.25">
      <c r="C36733" s="1"/>
    </row>
    <row r="36734" spans="3:3" x14ac:dyDescent="0.25">
      <c r="C36734" s="1"/>
    </row>
    <row r="36735" spans="3:3" x14ac:dyDescent="0.25">
      <c r="C36735" s="1"/>
    </row>
    <row r="36736" spans="3:3" x14ac:dyDescent="0.25">
      <c r="C36736" s="1"/>
    </row>
    <row r="36737" spans="3:3" x14ac:dyDescent="0.25">
      <c r="C36737" s="1"/>
    </row>
    <row r="36738" spans="3:3" x14ac:dyDescent="0.25">
      <c r="C36738" s="1"/>
    </row>
    <row r="36739" spans="3:3" x14ac:dyDescent="0.25">
      <c r="C36739" s="1"/>
    </row>
    <row r="36740" spans="3:3" x14ac:dyDescent="0.25">
      <c r="C36740" s="1"/>
    </row>
    <row r="36741" spans="3:3" x14ac:dyDescent="0.25">
      <c r="C36741" s="1"/>
    </row>
    <row r="36742" spans="3:3" x14ac:dyDescent="0.25">
      <c r="C36742" s="1"/>
    </row>
    <row r="36743" spans="3:3" x14ac:dyDescent="0.25">
      <c r="C36743" s="1"/>
    </row>
    <row r="36744" spans="3:3" x14ac:dyDescent="0.25">
      <c r="C36744" s="1"/>
    </row>
    <row r="36745" spans="3:3" x14ac:dyDescent="0.25">
      <c r="C36745" s="1"/>
    </row>
    <row r="36746" spans="3:3" x14ac:dyDescent="0.25">
      <c r="C36746" s="1"/>
    </row>
    <row r="36747" spans="3:3" x14ac:dyDescent="0.25">
      <c r="C36747" s="1"/>
    </row>
    <row r="36748" spans="3:3" x14ac:dyDescent="0.25">
      <c r="C36748" s="1"/>
    </row>
    <row r="36749" spans="3:3" x14ac:dyDescent="0.25">
      <c r="C36749" s="1"/>
    </row>
    <row r="36750" spans="3:3" x14ac:dyDescent="0.25">
      <c r="C36750" s="1"/>
    </row>
    <row r="36751" spans="3:3" x14ac:dyDescent="0.25">
      <c r="C36751" s="1"/>
    </row>
    <row r="36752" spans="3:3" x14ac:dyDescent="0.25">
      <c r="C36752" s="1"/>
    </row>
    <row r="36753" spans="3:3" x14ac:dyDescent="0.25">
      <c r="C36753" s="1"/>
    </row>
    <row r="36754" spans="3:3" x14ac:dyDescent="0.25">
      <c r="C36754" s="1"/>
    </row>
    <row r="36755" spans="3:3" x14ac:dyDescent="0.25">
      <c r="C36755" s="1"/>
    </row>
    <row r="36756" spans="3:3" x14ac:dyDescent="0.25">
      <c r="C36756" s="1"/>
    </row>
    <row r="36757" spans="3:3" x14ac:dyDescent="0.25">
      <c r="C36757" s="1"/>
    </row>
    <row r="36758" spans="3:3" x14ac:dyDescent="0.25">
      <c r="C36758" s="1"/>
    </row>
    <row r="36759" spans="3:3" x14ac:dyDescent="0.25">
      <c r="C36759" s="1"/>
    </row>
    <row r="36760" spans="3:3" x14ac:dyDescent="0.25">
      <c r="C36760" s="1"/>
    </row>
    <row r="36761" spans="3:3" x14ac:dyDescent="0.25">
      <c r="C36761" s="1"/>
    </row>
    <row r="36762" spans="3:3" x14ac:dyDescent="0.25">
      <c r="C36762" s="1"/>
    </row>
    <row r="36763" spans="3:3" x14ac:dyDescent="0.25">
      <c r="C36763" s="1"/>
    </row>
    <row r="36764" spans="3:3" x14ac:dyDescent="0.25">
      <c r="C36764" s="1"/>
    </row>
    <row r="36765" spans="3:3" x14ac:dyDescent="0.25">
      <c r="C36765" s="1"/>
    </row>
    <row r="36766" spans="3:3" x14ac:dyDescent="0.25">
      <c r="C36766" s="1"/>
    </row>
    <row r="36767" spans="3:3" x14ac:dyDescent="0.25">
      <c r="C36767" s="1"/>
    </row>
    <row r="36768" spans="3:3" x14ac:dyDescent="0.25">
      <c r="C36768" s="1"/>
    </row>
    <row r="36769" spans="3:3" x14ac:dyDescent="0.25">
      <c r="C36769" s="1"/>
    </row>
    <row r="36770" spans="3:3" x14ac:dyDescent="0.25">
      <c r="C36770" s="1"/>
    </row>
    <row r="36771" spans="3:3" x14ac:dyDescent="0.25">
      <c r="C36771" s="1"/>
    </row>
    <row r="36772" spans="3:3" x14ac:dyDescent="0.25">
      <c r="C36772" s="1"/>
    </row>
    <row r="36773" spans="3:3" x14ac:dyDescent="0.25">
      <c r="C36773" s="1"/>
    </row>
    <row r="36774" spans="3:3" x14ac:dyDescent="0.25">
      <c r="C36774" s="1"/>
    </row>
    <row r="36775" spans="3:3" x14ac:dyDescent="0.25">
      <c r="C36775" s="1"/>
    </row>
    <row r="36776" spans="3:3" x14ac:dyDescent="0.25">
      <c r="C36776" s="1"/>
    </row>
    <row r="36777" spans="3:3" x14ac:dyDescent="0.25">
      <c r="C36777" s="1"/>
    </row>
    <row r="36778" spans="3:3" x14ac:dyDescent="0.25">
      <c r="C36778" s="1"/>
    </row>
    <row r="36779" spans="3:3" x14ac:dyDescent="0.25">
      <c r="C36779" s="1"/>
    </row>
    <row r="36780" spans="3:3" x14ac:dyDescent="0.25">
      <c r="C36780" s="1"/>
    </row>
    <row r="36781" spans="3:3" x14ac:dyDescent="0.25">
      <c r="C36781" s="1"/>
    </row>
    <row r="36782" spans="3:3" x14ac:dyDescent="0.25">
      <c r="C36782" s="1"/>
    </row>
    <row r="36783" spans="3:3" x14ac:dyDescent="0.25">
      <c r="C36783" s="1"/>
    </row>
    <row r="36784" spans="3:3" x14ac:dyDescent="0.25">
      <c r="C36784" s="1"/>
    </row>
    <row r="36785" spans="3:3" x14ac:dyDescent="0.25">
      <c r="C36785" s="1"/>
    </row>
    <row r="36786" spans="3:3" x14ac:dyDescent="0.25">
      <c r="C36786" s="1"/>
    </row>
    <row r="36787" spans="3:3" x14ac:dyDescent="0.25">
      <c r="C36787" s="1"/>
    </row>
    <row r="36788" spans="3:3" x14ac:dyDescent="0.25">
      <c r="C36788" s="1"/>
    </row>
    <row r="36789" spans="3:3" x14ac:dyDescent="0.25">
      <c r="C36789" s="1"/>
    </row>
    <row r="36790" spans="3:3" x14ac:dyDescent="0.25">
      <c r="C36790" s="1"/>
    </row>
    <row r="36791" spans="3:3" x14ac:dyDescent="0.25">
      <c r="C36791" s="1"/>
    </row>
    <row r="36792" spans="3:3" x14ac:dyDescent="0.25">
      <c r="C36792" s="1"/>
    </row>
    <row r="36793" spans="3:3" x14ac:dyDescent="0.25">
      <c r="C36793" s="1"/>
    </row>
    <row r="36794" spans="3:3" x14ac:dyDescent="0.25">
      <c r="C36794" s="1"/>
    </row>
    <row r="36795" spans="3:3" x14ac:dyDescent="0.25">
      <c r="C36795" s="1"/>
    </row>
    <row r="36796" spans="3:3" x14ac:dyDescent="0.25">
      <c r="C36796" s="1"/>
    </row>
    <row r="36797" spans="3:3" x14ac:dyDescent="0.25">
      <c r="C36797" s="1"/>
    </row>
    <row r="36798" spans="3:3" x14ac:dyDescent="0.25">
      <c r="C36798" s="1"/>
    </row>
    <row r="36799" spans="3:3" x14ac:dyDescent="0.25">
      <c r="C36799" s="1"/>
    </row>
    <row r="36800" spans="3:3" x14ac:dyDescent="0.25">
      <c r="C36800" s="1"/>
    </row>
    <row r="36801" spans="3:3" x14ac:dyDescent="0.25">
      <c r="C36801" s="1"/>
    </row>
    <row r="36802" spans="3:3" x14ac:dyDescent="0.25">
      <c r="C36802" s="1"/>
    </row>
    <row r="36803" spans="3:3" x14ac:dyDescent="0.25">
      <c r="C36803" s="1"/>
    </row>
    <row r="36804" spans="3:3" x14ac:dyDescent="0.25">
      <c r="C36804" s="1"/>
    </row>
    <row r="36805" spans="3:3" x14ac:dyDescent="0.25">
      <c r="C36805" s="1"/>
    </row>
    <row r="36806" spans="3:3" x14ac:dyDescent="0.25">
      <c r="C36806" s="1"/>
    </row>
    <row r="36807" spans="3:3" x14ac:dyDescent="0.25">
      <c r="C36807" s="1"/>
    </row>
    <row r="36808" spans="3:3" x14ac:dyDescent="0.25">
      <c r="C36808" s="1"/>
    </row>
    <row r="36809" spans="3:3" x14ac:dyDescent="0.25">
      <c r="C36809" s="1"/>
    </row>
    <row r="36810" spans="3:3" x14ac:dyDescent="0.25">
      <c r="C36810" s="1"/>
    </row>
    <row r="36811" spans="3:3" x14ac:dyDescent="0.25">
      <c r="C36811" s="1"/>
    </row>
    <row r="36812" spans="3:3" x14ac:dyDescent="0.25">
      <c r="C36812" s="1"/>
    </row>
    <row r="36813" spans="3:3" x14ac:dyDescent="0.25">
      <c r="C36813" s="1"/>
    </row>
    <row r="36814" spans="3:3" x14ac:dyDescent="0.25">
      <c r="C36814" s="1"/>
    </row>
    <row r="36815" spans="3:3" x14ac:dyDescent="0.25">
      <c r="C36815" s="1"/>
    </row>
    <row r="36816" spans="3:3" x14ac:dyDescent="0.25">
      <c r="C36816" s="1"/>
    </row>
    <row r="36817" spans="3:3" x14ac:dyDescent="0.25">
      <c r="C36817" s="1"/>
    </row>
    <row r="36818" spans="3:3" x14ac:dyDescent="0.25">
      <c r="C36818" s="1"/>
    </row>
    <row r="36819" spans="3:3" x14ac:dyDescent="0.25">
      <c r="C36819" s="1"/>
    </row>
    <row r="36820" spans="3:3" x14ac:dyDescent="0.25">
      <c r="C36820" s="1"/>
    </row>
    <row r="36821" spans="3:3" x14ac:dyDescent="0.25">
      <c r="C36821" s="1"/>
    </row>
    <row r="36822" spans="3:3" x14ac:dyDescent="0.25">
      <c r="C36822" s="1"/>
    </row>
    <row r="36823" spans="3:3" x14ac:dyDescent="0.25">
      <c r="C36823" s="1"/>
    </row>
    <row r="36824" spans="3:3" x14ac:dyDescent="0.25">
      <c r="C36824" s="1"/>
    </row>
    <row r="36825" spans="3:3" x14ac:dyDescent="0.25">
      <c r="C36825" s="1"/>
    </row>
    <row r="36826" spans="3:3" x14ac:dyDescent="0.25">
      <c r="C36826" s="1"/>
    </row>
    <row r="36827" spans="3:3" x14ac:dyDescent="0.25">
      <c r="C36827" s="1"/>
    </row>
    <row r="36828" spans="3:3" x14ac:dyDescent="0.25">
      <c r="C36828" s="1"/>
    </row>
    <row r="36829" spans="3:3" x14ac:dyDescent="0.25">
      <c r="C36829" s="1"/>
    </row>
    <row r="36830" spans="3:3" x14ac:dyDescent="0.25">
      <c r="C36830" s="1"/>
    </row>
    <row r="36831" spans="3:3" x14ac:dyDescent="0.25">
      <c r="C36831" s="1"/>
    </row>
    <row r="36832" spans="3:3" x14ac:dyDescent="0.25">
      <c r="C36832" s="1"/>
    </row>
    <row r="36833" spans="3:3" x14ac:dyDescent="0.25">
      <c r="C36833" s="1"/>
    </row>
    <row r="36834" spans="3:3" x14ac:dyDescent="0.25">
      <c r="C36834" s="1"/>
    </row>
    <row r="36835" spans="3:3" x14ac:dyDescent="0.25">
      <c r="C36835" s="1"/>
    </row>
    <row r="36836" spans="3:3" x14ac:dyDescent="0.25">
      <c r="C36836" s="1"/>
    </row>
    <row r="36837" spans="3:3" x14ac:dyDescent="0.25">
      <c r="C36837" s="1"/>
    </row>
    <row r="36838" spans="3:3" x14ac:dyDescent="0.25">
      <c r="C36838" s="1"/>
    </row>
    <row r="36839" spans="3:3" x14ac:dyDescent="0.25">
      <c r="C36839" s="1"/>
    </row>
    <row r="36840" spans="3:3" x14ac:dyDescent="0.25">
      <c r="C36840" s="1"/>
    </row>
    <row r="36841" spans="3:3" x14ac:dyDescent="0.25">
      <c r="C36841" s="1"/>
    </row>
    <row r="36842" spans="3:3" x14ac:dyDescent="0.25">
      <c r="C36842" s="1"/>
    </row>
    <row r="36843" spans="3:3" x14ac:dyDescent="0.25">
      <c r="C36843" s="1"/>
    </row>
    <row r="36844" spans="3:3" x14ac:dyDescent="0.25">
      <c r="C36844" s="1"/>
    </row>
    <row r="36845" spans="3:3" x14ac:dyDescent="0.25">
      <c r="C36845" s="1"/>
    </row>
    <row r="36846" spans="3:3" x14ac:dyDescent="0.25">
      <c r="C36846" s="1"/>
    </row>
    <row r="36847" spans="3:3" x14ac:dyDescent="0.25">
      <c r="C36847" s="1"/>
    </row>
    <row r="36848" spans="3:3" x14ac:dyDescent="0.25">
      <c r="C36848" s="1"/>
    </row>
    <row r="36849" spans="3:3" x14ac:dyDescent="0.25">
      <c r="C36849" s="1"/>
    </row>
    <row r="36850" spans="3:3" x14ac:dyDescent="0.25">
      <c r="C36850" s="1"/>
    </row>
    <row r="36851" spans="3:3" x14ac:dyDescent="0.25">
      <c r="C36851" s="1"/>
    </row>
    <row r="36852" spans="3:3" x14ac:dyDescent="0.25">
      <c r="C36852" s="1"/>
    </row>
    <row r="36853" spans="3:3" x14ac:dyDescent="0.25">
      <c r="C36853" s="1"/>
    </row>
    <row r="36854" spans="3:3" x14ac:dyDescent="0.25">
      <c r="C36854" s="1"/>
    </row>
    <row r="36855" spans="3:3" x14ac:dyDescent="0.25">
      <c r="C36855" s="1"/>
    </row>
    <row r="36856" spans="3:3" x14ac:dyDescent="0.25">
      <c r="C36856" s="1"/>
    </row>
    <row r="36857" spans="3:3" x14ac:dyDescent="0.25">
      <c r="C36857" s="1"/>
    </row>
    <row r="36858" spans="3:3" x14ac:dyDescent="0.25">
      <c r="C36858" s="1"/>
    </row>
    <row r="36859" spans="3:3" x14ac:dyDescent="0.25">
      <c r="C36859" s="1"/>
    </row>
    <row r="36860" spans="3:3" x14ac:dyDescent="0.25">
      <c r="C36860" s="1"/>
    </row>
    <row r="36861" spans="3:3" x14ac:dyDescent="0.25">
      <c r="C36861" s="1"/>
    </row>
    <row r="36862" spans="3:3" x14ac:dyDescent="0.25">
      <c r="C36862" s="1"/>
    </row>
    <row r="36863" spans="3:3" x14ac:dyDescent="0.25">
      <c r="C36863" s="1"/>
    </row>
    <row r="36864" spans="3:3" x14ac:dyDescent="0.25">
      <c r="C36864" s="1"/>
    </row>
    <row r="36865" spans="3:3" x14ac:dyDescent="0.25">
      <c r="C36865" s="1"/>
    </row>
    <row r="36866" spans="3:3" x14ac:dyDescent="0.25">
      <c r="C36866" s="1"/>
    </row>
    <row r="36867" spans="3:3" x14ac:dyDescent="0.25">
      <c r="C36867" s="1"/>
    </row>
    <row r="36868" spans="3:3" x14ac:dyDescent="0.25">
      <c r="C36868" s="1"/>
    </row>
    <row r="36869" spans="3:3" x14ac:dyDescent="0.25">
      <c r="C36869" s="1"/>
    </row>
    <row r="36870" spans="3:3" x14ac:dyDescent="0.25">
      <c r="C36870" s="1"/>
    </row>
    <row r="36871" spans="3:3" x14ac:dyDescent="0.25">
      <c r="C36871" s="1"/>
    </row>
    <row r="36872" spans="3:3" x14ac:dyDescent="0.25">
      <c r="C36872" s="1"/>
    </row>
    <row r="36873" spans="3:3" x14ac:dyDescent="0.25">
      <c r="C36873" s="1"/>
    </row>
    <row r="36874" spans="3:3" x14ac:dyDescent="0.25">
      <c r="C36874" s="1"/>
    </row>
    <row r="36875" spans="3:3" x14ac:dyDescent="0.25">
      <c r="C36875" s="1"/>
    </row>
    <row r="36876" spans="3:3" x14ac:dyDescent="0.25">
      <c r="C36876" s="1"/>
    </row>
    <row r="36877" spans="3:3" x14ac:dyDescent="0.25">
      <c r="C36877" s="1"/>
    </row>
    <row r="36878" spans="3:3" x14ac:dyDescent="0.25">
      <c r="C36878" s="1"/>
    </row>
    <row r="36879" spans="3:3" x14ac:dyDescent="0.25">
      <c r="C36879" s="1"/>
    </row>
    <row r="36880" spans="3:3" x14ac:dyDescent="0.25">
      <c r="C36880" s="1"/>
    </row>
    <row r="36881" spans="3:3" x14ac:dyDescent="0.25">
      <c r="C36881" s="1"/>
    </row>
    <row r="36882" spans="3:3" x14ac:dyDescent="0.25">
      <c r="C36882" s="1"/>
    </row>
    <row r="36883" spans="3:3" x14ac:dyDescent="0.25">
      <c r="C36883" s="1"/>
    </row>
    <row r="36884" spans="3:3" x14ac:dyDescent="0.25">
      <c r="C36884" s="1"/>
    </row>
    <row r="36885" spans="3:3" x14ac:dyDescent="0.25">
      <c r="C36885" s="1"/>
    </row>
    <row r="36886" spans="3:3" x14ac:dyDescent="0.25">
      <c r="C36886" s="1"/>
    </row>
    <row r="36887" spans="3:3" x14ac:dyDescent="0.25">
      <c r="C36887" s="1"/>
    </row>
    <row r="36888" spans="3:3" x14ac:dyDescent="0.25">
      <c r="C36888" s="1"/>
    </row>
    <row r="36889" spans="3:3" x14ac:dyDescent="0.25">
      <c r="C36889" s="1"/>
    </row>
    <row r="36890" spans="3:3" x14ac:dyDescent="0.25">
      <c r="C36890" s="1"/>
    </row>
    <row r="36891" spans="3:3" x14ac:dyDescent="0.25">
      <c r="C36891" s="1"/>
    </row>
    <row r="36892" spans="3:3" x14ac:dyDescent="0.25">
      <c r="C36892" s="1"/>
    </row>
    <row r="36893" spans="3:3" x14ac:dyDescent="0.25">
      <c r="C36893" s="1"/>
    </row>
    <row r="36894" spans="3:3" x14ac:dyDescent="0.25">
      <c r="C36894" s="1"/>
    </row>
    <row r="36895" spans="3:3" x14ac:dyDescent="0.25">
      <c r="C36895" s="1"/>
    </row>
    <row r="36896" spans="3:3" x14ac:dyDescent="0.25">
      <c r="C36896" s="1"/>
    </row>
    <row r="36897" spans="3:3" x14ac:dyDescent="0.25">
      <c r="C36897" s="1"/>
    </row>
    <row r="36898" spans="3:3" x14ac:dyDescent="0.25">
      <c r="C36898" s="1"/>
    </row>
    <row r="36899" spans="3:3" x14ac:dyDescent="0.25">
      <c r="C36899" s="1"/>
    </row>
    <row r="36900" spans="3:3" x14ac:dyDescent="0.25">
      <c r="C36900" s="1"/>
    </row>
    <row r="36901" spans="3:3" x14ac:dyDescent="0.25">
      <c r="C36901" s="1"/>
    </row>
    <row r="36902" spans="3:3" x14ac:dyDescent="0.25">
      <c r="C36902" s="1"/>
    </row>
    <row r="36903" spans="3:3" x14ac:dyDescent="0.25">
      <c r="C36903" s="1"/>
    </row>
    <row r="36904" spans="3:3" x14ac:dyDescent="0.25">
      <c r="C36904" s="1"/>
    </row>
    <row r="36905" spans="3:3" x14ac:dyDescent="0.25">
      <c r="C36905" s="1"/>
    </row>
    <row r="36906" spans="3:3" x14ac:dyDescent="0.25">
      <c r="C36906" s="1"/>
    </row>
    <row r="36907" spans="3:3" x14ac:dyDescent="0.25">
      <c r="C36907" s="1"/>
    </row>
    <row r="36908" spans="3:3" x14ac:dyDescent="0.25">
      <c r="C36908" s="1"/>
    </row>
    <row r="36909" spans="3:3" x14ac:dyDescent="0.25">
      <c r="C36909" s="1"/>
    </row>
    <row r="36910" spans="3:3" x14ac:dyDescent="0.25">
      <c r="C36910" s="1"/>
    </row>
    <row r="36911" spans="3:3" x14ac:dyDescent="0.25">
      <c r="C36911" s="1"/>
    </row>
    <row r="36912" spans="3:3" x14ac:dyDescent="0.25">
      <c r="C36912" s="1"/>
    </row>
    <row r="36913" spans="3:3" x14ac:dyDescent="0.25">
      <c r="C36913" s="1"/>
    </row>
    <row r="36914" spans="3:3" x14ac:dyDescent="0.25">
      <c r="C36914" s="1"/>
    </row>
    <row r="36915" spans="3:3" x14ac:dyDescent="0.25">
      <c r="C36915" s="1"/>
    </row>
    <row r="36916" spans="3:3" x14ac:dyDescent="0.25">
      <c r="C36916" s="1"/>
    </row>
    <row r="36917" spans="3:3" x14ac:dyDescent="0.25">
      <c r="C36917" s="1"/>
    </row>
    <row r="36918" spans="3:3" x14ac:dyDescent="0.25">
      <c r="C36918" s="1"/>
    </row>
    <row r="36919" spans="3:3" x14ac:dyDescent="0.25">
      <c r="C36919" s="1"/>
    </row>
    <row r="36920" spans="3:3" x14ac:dyDescent="0.25">
      <c r="C36920" s="1"/>
    </row>
    <row r="36921" spans="3:3" x14ac:dyDescent="0.25">
      <c r="C36921" s="1"/>
    </row>
    <row r="36922" spans="3:3" x14ac:dyDescent="0.25">
      <c r="C36922" s="1"/>
    </row>
    <row r="36923" spans="3:3" x14ac:dyDescent="0.25">
      <c r="C36923" s="1"/>
    </row>
    <row r="36924" spans="3:3" x14ac:dyDescent="0.25">
      <c r="C36924" s="1"/>
    </row>
    <row r="36925" spans="3:3" x14ac:dyDescent="0.25">
      <c r="C36925" s="1"/>
    </row>
    <row r="36926" spans="3:3" x14ac:dyDescent="0.25">
      <c r="C36926" s="1"/>
    </row>
    <row r="36927" spans="3:3" x14ac:dyDescent="0.25">
      <c r="C36927" s="1"/>
    </row>
    <row r="36928" spans="3:3" x14ac:dyDescent="0.25">
      <c r="C36928" s="1"/>
    </row>
    <row r="36929" spans="3:3" x14ac:dyDescent="0.25">
      <c r="C36929" s="1"/>
    </row>
    <row r="36930" spans="3:3" x14ac:dyDescent="0.25">
      <c r="C36930" s="1"/>
    </row>
    <row r="36931" spans="3:3" x14ac:dyDescent="0.25">
      <c r="C36931" s="1"/>
    </row>
    <row r="36932" spans="3:3" x14ac:dyDescent="0.25">
      <c r="C36932" s="1"/>
    </row>
    <row r="36933" spans="3:3" x14ac:dyDescent="0.25">
      <c r="C36933" s="1"/>
    </row>
    <row r="36934" spans="3:3" x14ac:dyDescent="0.25">
      <c r="C36934" s="1"/>
    </row>
    <row r="36935" spans="3:3" x14ac:dyDescent="0.25">
      <c r="C36935" s="1"/>
    </row>
    <row r="36936" spans="3:3" x14ac:dyDescent="0.25">
      <c r="C36936" s="1"/>
    </row>
    <row r="36937" spans="3:3" x14ac:dyDescent="0.25">
      <c r="C36937" s="1"/>
    </row>
    <row r="36938" spans="3:3" x14ac:dyDescent="0.25">
      <c r="C36938" s="1"/>
    </row>
    <row r="36939" spans="3:3" x14ac:dyDescent="0.25">
      <c r="C36939" s="1"/>
    </row>
    <row r="36940" spans="3:3" x14ac:dyDescent="0.25">
      <c r="C36940" s="1"/>
    </row>
    <row r="36941" spans="3:3" x14ac:dyDescent="0.25">
      <c r="C36941" s="1"/>
    </row>
    <row r="36942" spans="3:3" x14ac:dyDescent="0.25">
      <c r="C36942" s="1"/>
    </row>
    <row r="36943" spans="3:3" x14ac:dyDescent="0.25">
      <c r="C36943" s="1"/>
    </row>
    <row r="36944" spans="3:3" x14ac:dyDescent="0.25">
      <c r="C36944" s="1"/>
    </row>
    <row r="36945" spans="3:3" x14ac:dyDescent="0.25">
      <c r="C36945" s="1"/>
    </row>
    <row r="36946" spans="3:3" x14ac:dyDescent="0.25">
      <c r="C36946" s="1"/>
    </row>
    <row r="36947" spans="3:3" x14ac:dyDescent="0.25">
      <c r="C36947" s="1"/>
    </row>
    <row r="36948" spans="3:3" x14ac:dyDescent="0.25">
      <c r="C36948" s="1"/>
    </row>
    <row r="36949" spans="3:3" x14ac:dyDescent="0.25">
      <c r="C36949" s="1"/>
    </row>
    <row r="36950" spans="3:3" x14ac:dyDescent="0.25">
      <c r="C36950" s="1"/>
    </row>
    <row r="36951" spans="3:3" x14ac:dyDescent="0.25">
      <c r="C36951" s="1"/>
    </row>
    <row r="36952" spans="3:3" x14ac:dyDescent="0.25">
      <c r="C36952" s="1"/>
    </row>
    <row r="36953" spans="3:3" x14ac:dyDescent="0.25">
      <c r="C36953" s="1"/>
    </row>
    <row r="36954" spans="3:3" x14ac:dyDescent="0.25">
      <c r="C36954" s="1"/>
    </row>
    <row r="36955" spans="3:3" x14ac:dyDescent="0.25">
      <c r="C36955" s="1"/>
    </row>
    <row r="36956" spans="3:3" x14ac:dyDescent="0.25">
      <c r="C36956" s="1"/>
    </row>
    <row r="36957" spans="3:3" x14ac:dyDescent="0.25">
      <c r="C36957" s="1"/>
    </row>
    <row r="36958" spans="3:3" x14ac:dyDescent="0.25">
      <c r="C36958" s="1"/>
    </row>
    <row r="36959" spans="3:3" x14ac:dyDescent="0.25">
      <c r="C36959" s="1"/>
    </row>
    <row r="36960" spans="3:3" x14ac:dyDescent="0.25">
      <c r="C36960" s="1"/>
    </row>
    <row r="36961" spans="3:3" x14ac:dyDescent="0.25">
      <c r="C36961" s="1"/>
    </row>
    <row r="36962" spans="3:3" x14ac:dyDescent="0.25">
      <c r="C36962" s="1"/>
    </row>
    <row r="36963" spans="3:3" x14ac:dyDescent="0.25">
      <c r="C36963" s="1"/>
    </row>
    <row r="36964" spans="3:3" x14ac:dyDescent="0.25">
      <c r="C36964" s="1"/>
    </row>
    <row r="36965" spans="3:3" x14ac:dyDescent="0.25">
      <c r="C36965" s="1"/>
    </row>
    <row r="36966" spans="3:3" x14ac:dyDescent="0.25">
      <c r="C36966" s="1"/>
    </row>
    <row r="36967" spans="3:3" x14ac:dyDescent="0.25">
      <c r="C36967" s="1"/>
    </row>
    <row r="36968" spans="3:3" x14ac:dyDescent="0.25">
      <c r="C36968" s="1"/>
    </row>
    <row r="36969" spans="3:3" x14ac:dyDescent="0.25">
      <c r="C36969" s="1"/>
    </row>
    <row r="36970" spans="3:3" x14ac:dyDescent="0.25">
      <c r="C36970" s="1"/>
    </row>
    <row r="36971" spans="3:3" x14ac:dyDescent="0.25">
      <c r="C36971" s="1"/>
    </row>
    <row r="36972" spans="3:3" x14ac:dyDescent="0.25">
      <c r="C36972" s="1"/>
    </row>
    <row r="36973" spans="3:3" x14ac:dyDescent="0.25">
      <c r="C36973" s="1"/>
    </row>
    <row r="36974" spans="3:3" x14ac:dyDescent="0.25">
      <c r="C36974" s="1"/>
    </row>
    <row r="36975" spans="3:3" x14ac:dyDescent="0.25">
      <c r="C36975" s="1"/>
    </row>
    <row r="36976" spans="3:3" x14ac:dyDescent="0.25">
      <c r="C36976" s="1"/>
    </row>
    <row r="36977" spans="3:3" x14ac:dyDescent="0.25">
      <c r="C36977" s="1"/>
    </row>
    <row r="36978" spans="3:3" x14ac:dyDescent="0.25">
      <c r="C36978" s="1"/>
    </row>
    <row r="36979" spans="3:3" x14ac:dyDescent="0.25">
      <c r="C36979" s="1"/>
    </row>
    <row r="36980" spans="3:3" x14ac:dyDescent="0.25">
      <c r="C36980" s="1"/>
    </row>
    <row r="36981" spans="3:3" x14ac:dyDescent="0.25">
      <c r="C36981" s="1"/>
    </row>
    <row r="36982" spans="3:3" x14ac:dyDescent="0.25">
      <c r="C36982" s="1"/>
    </row>
    <row r="36983" spans="3:3" x14ac:dyDescent="0.25">
      <c r="C36983" s="1"/>
    </row>
    <row r="36984" spans="3:3" x14ac:dyDescent="0.25">
      <c r="C36984" s="1"/>
    </row>
    <row r="36985" spans="3:3" x14ac:dyDescent="0.25">
      <c r="C36985" s="1"/>
    </row>
    <row r="36986" spans="3:3" x14ac:dyDescent="0.25">
      <c r="C36986" s="1"/>
    </row>
    <row r="36987" spans="3:3" x14ac:dyDescent="0.25">
      <c r="C36987" s="1"/>
    </row>
    <row r="36988" spans="3:3" x14ac:dyDescent="0.25">
      <c r="C36988" s="1"/>
    </row>
    <row r="36989" spans="3:3" x14ac:dyDescent="0.25">
      <c r="C36989" s="1"/>
    </row>
    <row r="36990" spans="3:3" x14ac:dyDescent="0.25">
      <c r="C36990" s="1"/>
    </row>
    <row r="36991" spans="3:3" x14ac:dyDescent="0.25">
      <c r="C36991" s="1"/>
    </row>
    <row r="36992" spans="3:3" x14ac:dyDescent="0.25">
      <c r="C36992" s="1"/>
    </row>
    <row r="36993" spans="3:3" x14ac:dyDescent="0.25">
      <c r="C36993" s="1"/>
    </row>
    <row r="36994" spans="3:3" x14ac:dyDescent="0.25">
      <c r="C36994" s="1"/>
    </row>
    <row r="36995" spans="3:3" x14ac:dyDescent="0.25">
      <c r="C36995" s="1"/>
    </row>
    <row r="36996" spans="3:3" x14ac:dyDescent="0.25">
      <c r="C36996" s="1"/>
    </row>
    <row r="36997" spans="3:3" x14ac:dyDescent="0.25">
      <c r="C36997" s="1"/>
    </row>
    <row r="36998" spans="3:3" x14ac:dyDescent="0.25">
      <c r="C36998" s="1"/>
    </row>
    <row r="36999" spans="3:3" x14ac:dyDescent="0.25">
      <c r="C36999" s="1"/>
    </row>
    <row r="37000" spans="3:3" x14ac:dyDescent="0.25">
      <c r="C37000" s="1"/>
    </row>
    <row r="37001" spans="3:3" x14ac:dyDescent="0.25">
      <c r="C37001" s="1"/>
    </row>
    <row r="37002" spans="3:3" x14ac:dyDescent="0.25">
      <c r="C37002" s="1"/>
    </row>
    <row r="37003" spans="3:3" x14ac:dyDescent="0.25">
      <c r="C37003" s="1"/>
    </row>
    <row r="37004" spans="3:3" x14ac:dyDescent="0.25">
      <c r="C37004" s="1"/>
    </row>
    <row r="37005" spans="3:3" x14ac:dyDescent="0.25">
      <c r="C37005" s="1"/>
    </row>
    <row r="37006" spans="3:3" x14ac:dyDescent="0.25">
      <c r="C37006" s="1"/>
    </row>
    <row r="37007" spans="3:3" x14ac:dyDescent="0.25">
      <c r="C37007" s="1"/>
    </row>
    <row r="37008" spans="3:3" x14ac:dyDescent="0.25">
      <c r="C37008" s="1"/>
    </row>
    <row r="37009" spans="3:3" x14ac:dyDescent="0.25">
      <c r="C37009" s="1"/>
    </row>
    <row r="37010" spans="3:3" x14ac:dyDescent="0.25">
      <c r="C37010" s="1"/>
    </row>
    <row r="37011" spans="3:3" x14ac:dyDescent="0.25">
      <c r="C37011" s="1"/>
    </row>
    <row r="37012" spans="3:3" x14ac:dyDescent="0.25">
      <c r="C37012" s="1"/>
    </row>
    <row r="37013" spans="3:3" x14ac:dyDescent="0.25">
      <c r="C37013" s="1"/>
    </row>
    <row r="37014" spans="3:3" x14ac:dyDescent="0.25">
      <c r="C37014" s="1"/>
    </row>
    <row r="37015" spans="3:3" x14ac:dyDescent="0.25">
      <c r="C37015" s="1"/>
    </row>
    <row r="37016" spans="3:3" x14ac:dyDescent="0.25">
      <c r="C37016" s="1"/>
    </row>
    <row r="37017" spans="3:3" x14ac:dyDescent="0.25">
      <c r="C37017" s="1"/>
    </row>
    <row r="37018" spans="3:3" x14ac:dyDescent="0.25">
      <c r="C37018" s="1"/>
    </row>
    <row r="37019" spans="3:3" x14ac:dyDescent="0.25">
      <c r="C37019" s="1"/>
    </row>
    <row r="37020" spans="3:3" x14ac:dyDescent="0.25">
      <c r="C37020" s="1"/>
    </row>
    <row r="37021" spans="3:3" x14ac:dyDescent="0.25">
      <c r="C37021" s="1"/>
    </row>
    <row r="37022" spans="3:3" x14ac:dyDescent="0.25">
      <c r="C37022" s="1"/>
    </row>
    <row r="37023" spans="3:3" x14ac:dyDescent="0.25">
      <c r="C37023" s="1"/>
    </row>
    <row r="37024" spans="3:3" x14ac:dyDescent="0.25">
      <c r="C37024" s="1"/>
    </row>
    <row r="37025" spans="3:3" x14ac:dyDescent="0.25">
      <c r="C37025" s="1"/>
    </row>
    <row r="37026" spans="3:3" x14ac:dyDescent="0.25">
      <c r="C37026" s="1"/>
    </row>
    <row r="37027" spans="3:3" x14ac:dyDescent="0.25">
      <c r="C37027" s="1"/>
    </row>
    <row r="37028" spans="3:3" x14ac:dyDescent="0.25">
      <c r="C37028" s="1"/>
    </row>
    <row r="37029" spans="3:3" x14ac:dyDescent="0.25">
      <c r="C37029" s="1"/>
    </row>
    <row r="37030" spans="3:3" x14ac:dyDescent="0.25">
      <c r="C37030" s="1"/>
    </row>
    <row r="37031" spans="3:3" x14ac:dyDescent="0.25">
      <c r="C37031" s="1"/>
    </row>
    <row r="37032" spans="3:3" x14ac:dyDescent="0.25">
      <c r="C37032" s="1"/>
    </row>
    <row r="37033" spans="3:3" x14ac:dyDescent="0.25">
      <c r="C37033" s="1"/>
    </row>
    <row r="37034" spans="3:3" x14ac:dyDescent="0.25">
      <c r="C37034" s="1"/>
    </row>
    <row r="37035" spans="3:3" x14ac:dyDescent="0.25">
      <c r="C37035" s="1"/>
    </row>
    <row r="37036" spans="3:3" x14ac:dyDescent="0.25">
      <c r="C37036" s="1"/>
    </row>
    <row r="37037" spans="3:3" x14ac:dyDescent="0.25">
      <c r="C37037" s="1"/>
    </row>
    <row r="37038" spans="3:3" x14ac:dyDescent="0.25">
      <c r="C37038" s="1"/>
    </row>
    <row r="37039" spans="3:3" x14ac:dyDescent="0.25">
      <c r="C37039" s="1"/>
    </row>
    <row r="37040" spans="3:3" x14ac:dyDescent="0.25">
      <c r="C37040" s="1"/>
    </row>
    <row r="37041" spans="3:3" x14ac:dyDescent="0.25">
      <c r="C37041" s="1"/>
    </row>
    <row r="37042" spans="3:3" x14ac:dyDescent="0.25">
      <c r="C37042" s="1"/>
    </row>
    <row r="37043" spans="3:3" x14ac:dyDescent="0.25">
      <c r="C37043" s="1"/>
    </row>
    <row r="37044" spans="3:3" x14ac:dyDescent="0.25">
      <c r="C37044" s="1"/>
    </row>
    <row r="37045" spans="3:3" x14ac:dyDescent="0.25">
      <c r="C37045" s="1"/>
    </row>
    <row r="37046" spans="3:3" x14ac:dyDescent="0.25">
      <c r="C37046" s="1"/>
    </row>
    <row r="37047" spans="3:3" x14ac:dyDescent="0.25">
      <c r="C37047" s="1"/>
    </row>
    <row r="37048" spans="3:3" x14ac:dyDescent="0.25">
      <c r="C37048" s="1"/>
    </row>
    <row r="37049" spans="3:3" x14ac:dyDescent="0.25">
      <c r="C37049" s="1"/>
    </row>
    <row r="37050" spans="3:3" x14ac:dyDescent="0.25">
      <c r="C37050" s="1"/>
    </row>
    <row r="37051" spans="3:3" x14ac:dyDescent="0.25">
      <c r="C37051" s="1"/>
    </row>
    <row r="37052" spans="3:3" x14ac:dyDescent="0.25">
      <c r="C37052" s="1"/>
    </row>
    <row r="37053" spans="3:3" x14ac:dyDescent="0.25">
      <c r="C37053" s="1"/>
    </row>
    <row r="37054" spans="3:3" x14ac:dyDescent="0.25">
      <c r="C37054" s="1"/>
    </row>
    <row r="37055" spans="3:3" x14ac:dyDescent="0.25">
      <c r="C37055" s="1"/>
    </row>
    <row r="37056" spans="3:3" x14ac:dyDescent="0.25">
      <c r="C37056" s="1"/>
    </row>
    <row r="37057" spans="3:3" x14ac:dyDescent="0.25">
      <c r="C37057" s="1"/>
    </row>
    <row r="37058" spans="3:3" x14ac:dyDescent="0.25">
      <c r="C37058" s="1"/>
    </row>
    <row r="37059" spans="3:3" x14ac:dyDescent="0.25">
      <c r="C37059" s="1"/>
    </row>
    <row r="37060" spans="3:3" x14ac:dyDescent="0.25">
      <c r="C37060" s="1"/>
    </row>
    <row r="37061" spans="3:3" x14ac:dyDescent="0.25">
      <c r="C37061" s="1"/>
    </row>
    <row r="37062" spans="3:3" x14ac:dyDescent="0.25">
      <c r="C37062" s="1"/>
    </row>
    <row r="37063" spans="3:3" x14ac:dyDescent="0.25">
      <c r="C37063" s="1"/>
    </row>
    <row r="37064" spans="3:3" x14ac:dyDescent="0.25">
      <c r="C37064" s="1"/>
    </row>
    <row r="37065" spans="3:3" x14ac:dyDescent="0.25">
      <c r="C37065" s="1"/>
    </row>
    <row r="37066" spans="3:3" x14ac:dyDescent="0.25">
      <c r="C37066" s="1"/>
    </row>
    <row r="37067" spans="3:3" x14ac:dyDescent="0.25">
      <c r="C37067" s="1"/>
    </row>
    <row r="37068" spans="3:3" x14ac:dyDescent="0.25">
      <c r="C37068" s="1"/>
    </row>
    <row r="37069" spans="3:3" x14ac:dyDescent="0.25">
      <c r="C37069" s="1"/>
    </row>
    <row r="37070" spans="3:3" x14ac:dyDescent="0.25">
      <c r="C37070" s="1"/>
    </row>
    <row r="37071" spans="3:3" x14ac:dyDescent="0.25">
      <c r="C37071" s="1"/>
    </row>
    <row r="37072" spans="3:3" x14ac:dyDescent="0.25">
      <c r="C37072" s="1"/>
    </row>
    <row r="37073" spans="3:3" x14ac:dyDescent="0.25">
      <c r="C37073" s="1"/>
    </row>
    <row r="37074" spans="3:3" x14ac:dyDescent="0.25">
      <c r="C37074" s="1"/>
    </row>
    <row r="37075" spans="3:3" x14ac:dyDescent="0.25">
      <c r="C37075" s="1"/>
    </row>
    <row r="37076" spans="3:3" x14ac:dyDescent="0.25">
      <c r="C37076" s="1"/>
    </row>
    <row r="37077" spans="3:3" x14ac:dyDescent="0.25">
      <c r="C37077" s="1"/>
    </row>
    <row r="37078" spans="3:3" x14ac:dyDescent="0.25">
      <c r="C37078" s="1"/>
    </row>
    <row r="37079" spans="3:3" x14ac:dyDescent="0.25">
      <c r="C37079" s="1"/>
    </row>
    <row r="37080" spans="3:3" x14ac:dyDescent="0.25">
      <c r="C37080" s="1"/>
    </row>
    <row r="37081" spans="3:3" x14ac:dyDescent="0.25">
      <c r="C37081" s="1"/>
    </row>
    <row r="37082" spans="3:3" x14ac:dyDescent="0.25">
      <c r="C37082" s="1"/>
    </row>
    <row r="37083" spans="3:3" x14ac:dyDescent="0.25">
      <c r="C37083" s="1"/>
    </row>
    <row r="37084" spans="3:3" x14ac:dyDescent="0.25">
      <c r="C37084" s="1"/>
    </row>
    <row r="37085" spans="3:3" x14ac:dyDescent="0.25">
      <c r="C37085" s="1"/>
    </row>
    <row r="37086" spans="3:3" x14ac:dyDescent="0.25">
      <c r="C37086" s="1"/>
    </row>
    <row r="37087" spans="3:3" x14ac:dyDescent="0.25">
      <c r="C37087" s="1"/>
    </row>
    <row r="37088" spans="3:3" x14ac:dyDescent="0.25">
      <c r="C37088" s="1"/>
    </row>
    <row r="37089" spans="3:3" x14ac:dyDescent="0.25">
      <c r="C37089" s="1"/>
    </row>
    <row r="37090" spans="3:3" x14ac:dyDescent="0.25">
      <c r="C37090" s="1"/>
    </row>
    <row r="37091" spans="3:3" x14ac:dyDescent="0.25">
      <c r="C37091" s="1"/>
    </row>
    <row r="37092" spans="3:3" x14ac:dyDescent="0.25">
      <c r="C37092" s="1"/>
    </row>
    <row r="37093" spans="3:3" x14ac:dyDescent="0.25">
      <c r="C37093" s="1"/>
    </row>
    <row r="37094" spans="3:3" x14ac:dyDescent="0.25">
      <c r="C37094" s="1"/>
    </row>
    <row r="37095" spans="3:3" x14ac:dyDescent="0.25">
      <c r="C37095" s="1"/>
    </row>
    <row r="37096" spans="3:3" x14ac:dyDescent="0.25">
      <c r="C37096" s="1"/>
    </row>
    <row r="37097" spans="3:3" x14ac:dyDescent="0.25">
      <c r="C37097" s="1"/>
    </row>
    <row r="37098" spans="3:3" x14ac:dyDescent="0.25">
      <c r="C37098" s="1"/>
    </row>
    <row r="37099" spans="3:3" x14ac:dyDescent="0.25">
      <c r="C37099" s="1"/>
    </row>
    <row r="37100" spans="3:3" x14ac:dyDescent="0.25">
      <c r="C37100" s="1"/>
    </row>
    <row r="37101" spans="3:3" x14ac:dyDescent="0.25">
      <c r="C37101" s="1"/>
    </row>
    <row r="37102" spans="3:3" x14ac:dyDescent="0.25">
      <c r="C37102" s="1"/>
    </row>
    <row r="37103" spans="3:3" x14ac:dyDescent="0.25">
      <c r="C37103" s="1"/>
    </row>
    <row r="37104" spans="3:3" x14ac:dyDescent="0.25">
      <c r="C37104" s="1"/>
    </row>
    <row r="37105" spans="3:3" x14ac:dyDescent="0.25">
      <c r="C37105" s="1"/>
    </row>
    <row r="37106" spans="3:3" x14ac:dyDescent="0.25">
      <c r="C37106" s="1"/>
    </row>
    <row r="37107" spans="3:3" x14ac:dyDescent="0.25">
      <c r="C37107" s="1"/>
    </row>
    <row r="37108" spans="3:3" x14ac:dyDescent="0.25">
      <c r="C37108" s="1"/>
    </row>
    <row r="37109" spans="3:3" x14ac:dyDescent="0.25">
      <c r="C37109" s="1"/>
    </row>
    <row r="37110" spans="3:3" x14ac:dyDescent="0.25">
      <c r="C37110" s="1"/>
    </row>
    <row r="37111" spans="3:3" x14ac:dyDescent="0.25">
      <c r="C37111" s="1"/>
    </row>
    <row r="37112" spans="3:3" x14ac:dyDescent="0.25">
      <c r="C37112" s="1"/>
    </row>
    <row r="37113" spans="3:3" x14ac:dyDescent="0.25">
      <c r="C37113" s="1"/>
    </row>
    <row r="37114" spans="3:3" x14ac:dyDescent="0.25">
      <c r="C37114" s="1"/>
    </row>
    <row r="37115" spans="3:3" x14ac:dyDescent="0.25">
      <c r="C37115" s="1"/>
    </row>
    <row r="37116" spans="3:3" x14ac:dyDescent="0.25">
      <c r="C37116" s="1"/>
    </row>
    <row r="37117" spans="3:3" x14ac:dyDescent="0.25">
      <c r="C37117" s="1"/>
    </row>
    <row r="37118" spans="3:3" x14ac:dyDescent="0.25">
      <c r="C37118" s="1"/>
    </row>
    <row r="37119" spans="3:3" x14ac:dyDescent="0.25">
      <c r="C37119" s="1"/>
    </row>
    <row r="37120" spans="3:3" x14ac:dyDescent="0.25">
      <c r="C37120" s="1"/>
    </row>
    <row r="37121" spans="3:3" x14ac:dyDescent="0.25">
      <c r="C37121" s="1"/>
    </row>
    <row r="37122" spans="3:3" x14ac:dyDescent="0.25">
      <c r="C37122" s="1"/>
    </row>
    <row r="37123" spans="3:3" x14ac:dyDescent="0.25">
      <c r="C37123" s="1"/>
    </row>
    <row r="37124" spans="3:3" x14ac:dyDescent="0.25">
      <c r="C37124" s="1"/>
    </row>
    <row r="37125" spans="3:3" x14ac:dyDescent="0.25">
      <c r="C37125" s="1"/>
    </row>
    <row r="37126" spans="3:3" x14ac:dyDescent="0.25">
      <c r="C37126" s="1"/>
    </row>
    <row r="37127" spans="3:3" x14ac:dyDescent="0.25">
      <c r="C37127" s="1"/>
    </row>
    <row r="37128" spans="3:3" x14ac:dyDescent="0.25">
      <c r="C37128" s="1"/>
    </row>
    <row r="37129" spans="3:3" x14ac:dyDescent="0.25">
      <c r="C37129" s="1"/>
    </row>
    <row r="37130" spans="3:3" x14ac:dyDescent="0.25">
      <c r="C37130" s="1"/>
    </row>
    <row r="37131" spans="3:3" x14ac:dyDescent="0.25">
      <c r="C37131" s="1"/>
    </row>
    <row r="37132" spans="3:3" x14ac:dyDescent="0.25">
      <c r="C37132" s="1"/>
    </row>
    <row r="37133" spans="3:3" x14ac:dyDescent="0.25">
      <c r="C37133" s="1"/>
    </row>
    <row r="37134" spans="3:3" x14ac:dyDescent="0.25">
      <c r="C37134" s="1"/>
    </row>
    <row r="37135" spans="3:3" x14ac:dyDescent="0.25">
      <c r="C37135" s="1"/>
    </row>
    <row r="37136" spans="3:3" x14ac:dyDescent="0.25">
      <c r="C37136" s="1"/>
    </row>
    <row r="37137" spans="3:3" x14ac:dyDescent="0.25">
      <c r="C37137" s="1"/>
    </row>
    <row r="37138" spans="3:3" x14ac:dyDescent="0.25">
      <c r="C37138" s="1"/>
    </row>
    <row r="37139" spans="3:3" x14ac:dyDescent="0.25">
      <c r="C37139" s="1"/>
    </row>
    <row r="37140" spans="3:3" x14ac:dyDescent="0.25">
      <c r="C37140" s="1"/>
    </row>
    <row r="37141" spans="3:3" x14ac:dyDescent="0.25">
      <c r="C37141" s="1"/>
    </row>
    <row r="37142" spans="3:3" x14ac:dyDescent="0.25">
      <c r="C37142" s="1"/>
    </row>
    <row r="37143" spans="3:3" x14ac:dyDescent="0.25">
      <c r="C37143" s="1"/>
    </row>
    <row r="37144" spans="3:3" x14ac:dyDescent="0.25">
      <c r="C37144" s="1"/>
    </row>
    <row r="37145" spans="3:3" x14ac:dyDescent="0.25">
      <c r="C37145" s="1"/>
    </row>
    <row r="37146" spans="3:3" x14ac:dyDescent="0.25">
      <c r="C37146" s="1"/>
    </row>
    <row r="37147" spans="3:3" x14ac:dyDescent="0.25">
      <c r="C37147" s="1"/>
    </row>
    <row r="37148" spans="3:3" x14ac:dyDescent="0.25">
      <c r="C37148" s="1"/>
    </row>
    <row r="37149" spans="3:3" x14ac:dyDescent="0.25">
      <c r="C37149" s="1"/>
    </row>
    <row r="37150" spans="3:3" x14ac:dyDescent="0.25">
      <c r="C37150" s="1"/>
    </row>
    <row r="37151" spans="3:3" x14ac:dyDescent="0.25">
      <c r="C37151" s="1"/>
    </row>
    <row r="37152" spans="3:3" x14ac:dyDescent="0.25">
      <c r="C37152" s="1"/>
    </row>
    <row r="37153" spans="3:3" x14ac:dyDescent="0.25">
      <c r="C37153" s="1"/>
    </row>
    <row r="37154" spans="3:3" x14ac:dyDescent="0.25">
      <c r="C37154" s="1"/>
    </row>
    <row r="37155" spans="3:3" x14ac:dyDescent="0.25">
      <c r="C37155" s="1"/>
    </row>
    <row r="37156" spans="3:3" x14ac:dyDescent="0.25">
      <c r="C37156" s="1"/>
    </row>
    <row r="37157" spans="3:3" x14ac:dyDescent="0.25">
      <c r="C37157" s="1"/>
    </row>
    <row r="37158" spans="3:3" x14ac:dyDescent="0.25">
      <c r="C37158" s="1"/>
    </row>
    <row r="37159" spans="3:3" x14ac:dyDescent="0.25">
      <c r="C37159" s="1"/>
    </row>
    <row r="37160" spans="3:3" x14ac:dyDescent="0.25">
      <c r="C37160" s="1"/>
    </row>
    <row r="37161" spans="3:3" x14ac:dyDescent="0.25">
      <c r="C37161" s="1"/>
    </row>
    <row r="37162" spans="3:3" x14ac:dyDescent="0.25">
      <c r="C37162" s="1"/>
    </row>
    <row r="37163" spans="3:3" x14ac:dyDescent="0.25">
      <c r="C37163" s="1"/>
    </row>
    <row r="37164" spans="3:3" x14ac:dyDescent="0.25">
      <c r="C37164" s="1"/>
    </row>
    <row r="37165" spans="3:3" x14ac:dyDescent="0.25">
      <c r="C37165" s="1"/>
    </row>
    <row r="37166" spans="3:3" x14ac:dyDescent="0.25">
      <c r="C37166" s="1"/>
    </row>
    <row r="37167" spans="3:3" x14ac:dyDescent="0.25">
      <c r="C37167" s="1"/>
    </row>
    <row r="37168" spans="3:3" x14ac:dyDescent="0.25">
      <c r="C37168" s="1"/>
    </row>
    <row r="37169" spans="3:3" x14ac:dyDescent="0.25">
      <c r="C37169" s="1"/>
    </row>
    <row r="37170" spans="3:3" x14ac:dyDescent="0.25">
      <c r="C37170" s="1"/>
    </row>
    <row r="37171" spans="3:3" x14ac:dyDescent="0.25">
      <c r="C37171" s="1"/>
    </row>
    <row r="37172" spans="3:3" x14ac:dyDescent="0.25">
      <c r="C37172" s="1"/>
    </row>
    <row r="37173" spans="3:3" x14ac:dyDescent="0.25">
      <c r="C37173" s="1"/>
    </row>
    <row r="37174" spans="3:3" x14ac:dyDescent="0.25">
      <c r="C37174" s="1"/>
    </row>
    <row r="37175" spans="3:3" x14ac:dyDescent="0.25">
      <c r="C37175" s="1"/>
    </row>
    <row r="37176" spans="3:3" x14ac:dyDescent="0.25">
      <c r="C37176" s="1"/>
    </row>
    <row r="37177" spans="3:3" x14ac:dyDescent="0.25">
      <c r="C37177" s="1"/>
    </row>
    <row r="37178" spans="3:3" x14ac:dyDescent="0.25">
      <c r="C37178" s="1"/>
    </row>
    <row r="37179" spans="3:3" x14ac:dyDescent="0.25">
      <c r="C37179" s="1"/>
    </row>
    <row r="37180" spans="3:3" x14ac:dyDescent="0.25">
      <c r="C37180" s="1"/>
    </row>
    <row r="37181" spans="3:3" x14ac:dyDescent="0.25">
      <c r="C37181" s="1"/>
    </row>
    <row r="37182" spans="3:3" x14ac:dyDescent="0.25">
      <c r="C37182" s="1"/>
    </row>
    <row r="37183" spans="3:3" x14ac:dyDescent="0.25">
      <c r="C37183" s="1"/>
    </row>
    <row r="37184" spans="3:3" x14ac:dyDescent="0.25">
      <c r="C37184" s="1"/>
    </row>
    <row r="37185" spans="3:3" x14ac:dyDescent="0.25">
      <c r="C37185" s="1"/>
    </row>
    <row r="37186" spans="3:3" x14ac:dyDescent="0.25">
      <c r="C37186" s="1"/>
    </row>
    <row r="37187" spans="3:3" x14ac:dyDescent="0.25">
      <c r="C37187" s="1"/>
    </row>
    <row r="37188" spans="3:3" x14ac:dyDescent="0.25">
      <c r="C37188" s="1"/>
    </row>
    <row r="37189" spans="3:3" x14ac:dyDescent="0.25">
      <c r="C37189" s="1"/>
    </row>
    <row r="37190" spans="3:3" x14ac:dyDescent="0.25">
      <c r="C37190" s="1"/>
    </row>
    <row r="37191" spans="3:3" x14ac:dyDescent="0.25">
      <c r="C37191" s="1"/>
    </row>
    <row r="37192" spans="3:3" x14ac:dyDescent="0.25">
      <c r="C37192" s="1"/>
    </row>
    <row r="37193" spans="3:3" x14ac:dyDescent="0.25">
      <c r="C37193" s="1"/>
    </row>
    <row r="37194" spans="3:3" x14ac:dyDescent="0.25">
      <c r="C37194" s="1"/>
    </row>
    <row r="37195" spans="3:3" x14ac:dyDescent="0.25">
      <c r="C37195" s="1"/>
    </row>
    <row r="37196" spans="3:3" x14ac:dyDescent="0.25">
      <c r="C37196" s="1"/>
    </row>
    <row r="37197" spans="3:3" x14ac:dyDescent="0.25">
      <c r="C37197" s="1"/>
    </row>
    <row r="37198" spans="3:3" x14ac:dyDescent="0.25">
      <c r="C37198" s="1"/>
    </row>
    <row r="37199" spans="3:3" x14ac:dyDescent="0.25">
      <c r="C37199" s="1"/>
    </row>
    <row r="37200" spans="3:3" x14ac:dyDescent="0.25">
      <c r="C37200" s="1"/>
    </row>
    <row r="37201" spans="3:3" x14ac:dyDescent="0.25">
      <c r="C37201" s="1"/>
    </row>
    <row r="37202" spans="3:3" x14ac:dyDescent="0.25">
      <c r="C37202" s="1"/>
    </row>
    <row r="37203" spans="3:3" x14ac:dyDescent="0.25">
      <c r="C37203" s="1"/>
    </row>
    <row r="37204" spans="3:3" x14ac:dyDescent="0.25">
      <c r="C37204" s="1"/>
    </row>
    <row r="37205" spans="3:3" x14ac:dyDescent="0.25">
      <c r="C37205" s="1"/>
    </row>
    <row r="37206" spans="3:3" x14ac:dyDescent="0.25">
      <c r="C37206" s="1"/>
    </row>
    <row r="37207" spans="3:3" x14ac:dyDescent="0.25">
      <c r="C37207" s="1"/>
    </row>
    <row r="37208" spans="3:3" x14ac:dyDescent="0.25">
      <c r="C37208" s="1"/>
    </row>
    <row r="37209" spans="3:3" x14ac:dyDescent="0.25">
      <c r="C37209" s="1"/>
    </row>
    <row r="37210" spans="3:3" x14ac:dyDescent="0.25">
      <c r="C37210" s="1"/>
    </row>
    <row r="37211" spans="3:3" x14ac:dyDescent="0.25">
      <c r="C37211" s="1"/>
    </row>
    <row r="37212" spans="3:3" x14ac:dyDescent="0.25">
      <c r="C37212" s="1"/>
    </row>
    <row r="37213" spans="3:3" x14ac:dyDescent="0.25">
      <c r="C37213" s="1"/>
    </row>
    <row r="37214" spans="3:3" x14ac:dyDescent="0.25">
      <c r="C37214" s="1"/>
    </row>
    <row r="37215" spans="3:3" x14ac:dyDescent="0.25">
      <c r="C37215" s="1"/>
    </row>
    <row r="37216" spans="3:3" x14ac:dyDescent="0.25">
      <c r="C37216" s="1"/>
    </row>
    <row r="37217" spans="3:3" x14ac:dyDescent="0.25">
      <c r="C37217" s="1"/>
    </row>
    <row r="37218" spans="3:3" x14ac:dyDescent="0.25">
      <c r="C37218" s="1"/>
    </row>
    <row r="37219" spans="3:3" x14ac:dyDescent="0.25">
      <c r="C37219" s="1"/>
    </row>
    <row r="37220" spans="3:3" x14ac:dyDescent="0.25">
      <c r="C37220" s="1"/>
    </row>
    <row r="37221" spans="3:3" x14ac:dyDescent="0.25">
      <c r="C37221" s="1"/>
    </row>
    <row r="37222" spans="3:3" x14ac:dyDescent="0.25">
      <c r="C37222" s="1"/>
    </row>
    <row r="37223" spans="3:3" x14ac:dyDescent="0.25">
      <c r="C37223" s="1"/>
    </row>
    <row r="37224" spans="3:3" x14ac:dyDescent="0.25">
      <c r="C37224" s="1"/>
    </row>
    <row r="37225" spans="3:3" x14ac:dyDescent="0.25">
      <c r="C37225" s="1"/>
    </row>
    <row r="37226" spans="3:3" x14ac:dyDescent="0.25">
      <c r="C37226" s="1"/>
    </row>
    <row r="37227" spans="3:3" x14ac:dyDescent="0.25">
      <c r="C37227" s="1"/>
    </row>
    <row r="37228" spans="3:3" x14ac:dyDescent="0.25">
      <c r="C37228" s="1"/>
    </row>
    <row r="37229" spans="3:3" x14ac:dyDescent="0.25">
      <c r="C37229" s="1"/>
    </row>
    <row r="37230" spans="3:3" x14ac:dyDescent="0.25">
      <c r="C37230" s="1"/>
    </row>
    <row r="37231" spans="3:3" x14ac:dyDescent="0.25">
      <c r="C37231" s="1"/>
    </row>
    <row r="37232" spans="3:3" x14ac:dyDescent="0.25">
      <c r="C37232" s="1"/>
    </row>
    <row r="37233" spans="3:3" x14ac:dyDescent="0.25">
      <c r="C37233" s="1"/>
    </row>
    <row r="37234" spans="3:3" x14ac:dyDescent="0.25">
      <c r="C37234" s="1"/>
    </row>
    <row r="37235" spans="3:3" x14ac:dyDescent="0.25">
      <c r="C37235" s="1"/>
    </row>
    <row r="37236" spans="3:3" x14ac:dyDescent="0.25">
      <c r="C37236" s="1"/>
    </row>
    <row r="37237" spans="3:3" x14ac:dyDescent="0.25">
      <c r="C37237" s="1"/>
    </row>
    <row r="37238" spans="3:3" x14ac:dyDescent="0.25">
      <c r="C37238" s="1"/>
    </row>
    <row r="37239" spans="3:3" x14ac:dyDescent="0.25">
      <c r="C37239" s="1"/>
    </row>
    <row r="37240" spans="3:3" x14ac:dyDescent="0.25">
      <c r="C37240" s="1"/>
    </row>
    <row r="37241" spans="3:3" x14ac:dyDescent="0.25">
      <c r="C37241" s="1"/>
    </row>
    <row r="37242" spans="3:3" x14ac:dyDescent="0.25">
      <c r="C37242" s="1"/>
    </row>
    <row r="37243" spans="3:3" x14ac:dyDescent="0.25">
      <c r="C37243" s="1"/>
    </row>
    <row r="37244" spans="3:3" x14ac:dyDescent="0.25">
      <c r="C37244" s="1"/>
    </row>
    <row r="37245" spans="3:3" x14ac:dyDescent="0.25">
      <c r="C37245" s="1"/>
    </row>
    <row r="37246" spans="3:3" x14ac:dyDescent="0.25">
      <c r="C37246" s="1"/>
    </row>
    <row r="37247" spans="3:3" x14ac:dyDescent="0.25">
      <c r="C37247" s="1"/>
    </row>
    <row r="37248" spans="3:3" x14ac:dyDescent="0.25">
      <c r="C37248" s="1"/>
    </row>
    <row r="37249" spans="3:3" x14ac:dyDescent="0.25">
      <c r="C37249" s="1"/>
    </row>
    <row r="37250" spans="3:3" x14ac:dyDescent="0.25">
      <c r="C37250" s="1"/>
    </row>
    <row r="37251" spans="3:3" x14ac:dyDescent="0.25">
      <c r="C37251" s="1"/>
    </row>
    <row r="37252" spans="3:3" x14ac:dyDescent="0.25">
      <c r="C37252" s="1"/>
    </row>
    <row r="37253" spans="3:3" x14ac:dyDescent="0.25">
      <c r="C37253" s="1"/>
    </row>
    <row r="37254" spans="3:3" x14ac:dyDescent="0.25">
      <c r="C37254" s="1"/>
    </row>
    <row r="37255" spans="3:3" x14ac:dyDescent="0.25">
      <c r="C37255" s="1"/>
    </row>
    <row r="37256" spans="3:3" x14ac:dyDescent="0.25">
      <c r="C37256" s="1"/>
    </row>
    <row r="37257" spans="3:3" x14ac:dyDescent="0.25">
      <c r="C37257" s="1"/>
    </row>
    <row r="37258" spans="3:3" x14ac:dyDescent="0.25">
      <c r="C37258" s="1"/>
    </row>
    <row r="37259" spans="3:3" x14ac:dyDescent="0.25">
      <c r="C37259" s="1"/>
    </row>
    <row r="37260" spans="3:3" x14ac:dyDescent="0.25">
      <c r="C37260" s="1"/>
    </row>
    <row r="37261" spans="3:3" x14ac:dyDescent="0.25">
      <c r="C37261" s="1"/>
    </row>
    <row r="37262" spans="3:3" x14ac:dyDescent="0.25">
      <c r="C37262" s="1"/>
    </row>
    <row r="37263" spans="3:3" x14ac:dyDescent="0.25">
      <c r="C37263" s="1"/>
    </row>
    <row r="37264" spans="3:3" x14ac:dyDescent="0.25">
      <c r="C37264" s="1"/>
    </row>
    <row r="37265" spans="3:3" x14ac:dyDescent="0.25">
      <c r="C37265" s="1"/>
    </row>
    <row r="37266" spans="3:3" x14ac:dyDescent="0.25">
      <c r="C37266" s="1"/>
    </row>
    <row r="37267" spans="3:3" x14ac:dyDescent="0.25">
      <c r="C37267" s="1"/>
    </row>
    <row r="37268" spans="3:3" x14ac:dyDescent="0.25">
      <c r="C37268" s="1"/>
    </row>
    <row r="37269" spans="3:3" x14ac:dyDescent="0.25">
      <c r="C37269" s="1"/>
    </row>
    <row r="37270" spans="3:3" x14ac:dyDescent="0.25">
      <c r="C37270" s="1"/>
    </row>
    <row r="37271" spans="3:3" x14ac:dyDescent="0.25">
      <c r="C37271" s="1"/>
    </row>
    <row r="37272" spans="3:3" x14ac:dyDescent="0.25">
      <c r="C37272" s="1"/>
    </row>
    <row r="37273" spans="3:3" x14ac:dyDescent="0.25">
      <c r="C37273" s="1"/>
    </row>
    <row r="37274" spans="3:3" x14ac:dyDescent="0.25">
      <c r="C37274" s="1"/>
    </row>
    <row r="37275" spans="3:3" x14ac:dyDescent="0.25">
      <c r="C37275" s="1"/>
    </row>
    <row r="37276" spans="3:3" x14ac:dyDescent="0.25">
      <c r="C37276" s="1"/>
    </row>
    <row r="37277" spans="3:3" x14ac:dyDescent="0.25">
      <c r="C37277" s="1"/>
    </row>
    <row r="37278" spans="3:3" x14ac:dyDescent="0.25">
      <c r="C37278" s="1"/>
    </row>
    <row r="37279" spans="3:3" x14ac:dyDescent="0.25">
      <c r="C37279" s="1"/>
    </row>
    <row r="37280" spans="3:3" x14ac:dyDescent="0.25">
      <c r="C37280" s="1"/>
    </row>
    <row r="37281" spans="3:3" x14ac:dyDescent="0.25">
      <c r="C37281" s="1"/>
    </row>
    <row r="37282" spans="3:3" x14ac:dyDescent="0.25">
      <c r="C37282" s="1"/>
    </row>
    <row r="37283" spans="3:3" x14ac:dyDescent="0.25">
      <c r="C37283" s="1"/>
    </row>
    <row r="37284" spans="3:3" x14ac:dyDescent="0.25">
      <c r="C37284" s="1"/>
    </row>
    <row r="37285" spans="3:3" x14ac:dyDescent="0.25">
      <c r="C37285" s="1"/>
    </row>
    <row r="37286" spans="3:3" x14ac:dyDescent="0.25">
      <c r="C37286" s="1"/>
    </row>
    <row r="37287" spans="3:3" x14ac:dyDescent="0.25">
      <c r="C37287" s="1"/>
    </row>
    <row r="37288" spans="3:3" x14ac:dyDescent="0.25">
      <c r="C37288" s="1"/>
    </row>
    <row r="37289" spans="3:3" x14ac:dyDescent="0.25">
      <c r="C37289" s="1"/>
    </row>
    <row r="37290" spans="3:3" x14ac:dyDescent="0.25">
      <c r="C37290" s="1"/>
    </row>
    <row r="37291" spans="3:3" x14ac:dyDescent="0.25">
      <c r="C37291" s="1"/>
    </row>
    <row r="37292" spans="3:3" x14ac:dyDescent="0.25">
      <c r="C37292" s="1"/>
    </row>
    <row r="37293" spans="3:3" x14ac:dyDescent="0.25">
      <c r="C37293" s="1"/>
    </row>
    <row r="37294" spans="3:3" x14ac:dyDescent="0.25">
      <c r="C37294" s="1"/>
    </row>
    <row r="37295" spans="3:3" x14ac:dyDescent="0.25">
      <c r="C37295" s="1"/>
    </row>
    <row r="37296" spans="3:3" x14ac:dyDescent="0.25">
      <c r="C37296" s="1"/>
    </row>
    <row r="37297" spans="3:3" x14ac:dyDescent="0.25">
      <c r="C37297" s="1"/>
    </row>
    <row r="37298" spans="3:3" x14ac:dyDescent="0.25">
      <c r="C37298" s="1"/>
    </row>
    <row r="37299" spans="3:3" x14ac:dyDescent="0.25">
      <c r="C37299" s="1"/>
    </row>
    <row r="37300" spans="3:3" x14ac:dyDescent="0.25">
      <c r="C37300" s="1"/>
    </row>
    <row r="37301" spans="3:3" x14ac:dyDescent="0.25">
      <c r="C37301" s="1"/>
    </row>
    <row r="37302" spans="3:3" x14ac:dyDescent="0.25">
      <c r="C37302" s="1"/>
    </row>
    <row r="37303" spans="3:3" x14ac:dyDescent="0.25">
      <c r="C37303" s="1"/>
    </row>
    <row r="37304" spans="3:3" x14ac:dyDescent="0.25">
      <c r="C37304" s="1"/>
    </row>
    <row r="37305" spans="3:3" x14ac:dyDescent="0.25">
      <c r="C37305" s="1"/>
    </row>
    <row r="37306" spans="3:3" x14ac:dyDescent="0.25">
      <c r="C37306" s="1"/>
    </row>
    <row r="37307" spans="3:3" x14ac:dyDescent="0.25">
      <c r="C37307" s="1"/>
    </row>
    <row r="37308" spans="3:3" x14ac:dyDescent="0.25">
      <c r="C37308" s="1"/>
    </row>
    <row r="37309" spans="3:3" x14ac:dyDescent="0.25">
      <c r="C37309" s="1"/>
    </row>
    <row r="37310" spans="3:3" x14ac:dyDescent="0.25">
      <c r="C37310" s="1"/>
    </row>
    <row r="37311" spans="3:3" x14ac:dyDescent="0.25">
      <c r="C37311" s="1"/>
    </row>
    <row r="37312" spans="3:3" x14ac:dyDescent="0.25">
      <c r="C37312" s="1"/>
    </row>
    <row r="37313" spans="3:3" x14ac:dyDescent="0.25">
      <c r="C37313" s="1"/>
    </row>
    <row r="37314" spans="3:3" x14ac:dyDescent="0.25">
      <c r="C37314" s="1"/>
    </row>
    <row r="37315" spans="3:3" x14ac:dyDescent="0.25">
      <c r="C37315" s="1"/>
    </row>
    <row r="37316" spans="3:3" x14ac:dyDescent="0.25">
      <c r="C37316" s="1"/>
    </row>
    <row r="37317" spans="3:3" x14ac:dyDescent="0.25">
      <c r="C37317" s="1"/>
    </row>
    <row r="37318" spans="3:3" x14ac:dyDescent="0.25">
      <c r="C37318" s="1"/>
    </row>
    <row r="37319" spans="3:3" x14ac:dyDescent="0.25">
      <c r="C37319" s="1"/>
    </row>
    <row r="37320" spans="3:3" x14ac:dyDescent="0.25">
      <c r="C37320" s="1"/>
    </row>
    <row r="37321" spans="3:3" x14ac:dyDescent="0.25">
      <c r="C37321" s="1"/>
    </row>
    <row r="37322" spans="3:3" x14ac:dyDescent="0.25">
      <c r="C37322" s="1"/>
    </row>
    <row r="37323" spans="3:3" x14ac:dyDescent="0.25">
      <c r="C37323" s="1"/>
    </row>
    <row r="37324" spans="3:3" x14ac:dyDescent="0.25">
      <c r="C37324" s="1"/>
    </row>
    <row r="37325" spans="3:3" x14ac:dyDescent="0.25">
      <c r="C37325" s="1"/>
    </row>
    <row r="37326" spans="3:3" x14ac:dyDescent="0.25">
      <c r="C37326" s="1"/>
    </row>
    <row r="37327" spans="3:3" x14ac:dyDescent="0.25">
      <c r="C37327" s="1"/>
    </row>
    <row r="37328" spans="3:3" x14ac:dyDescent="0.25">
      <c r="C37328" s="1"/>
    </row>
    <row r="37329" spans="3:3" x14ac:dyDescent="0.25">
      <c r="C37329" s="1"/>
    </row>
    <row r="37330" spans="3:3" x14ac:dyDescent="0.25">
      <c r="C37330" s="1"/>
    </row>
    <row r="37331" spans="3:3" x14ac:dyDescent="0.25">
      <c r="C37331" s="1"/>
    </row>
    <row r="37332" spans="3:3" x14ac:dyDescent="0.25">
      <c r="C37332" s="1"/>
    </row>
    <row r="37333" spans="3:3" x14ac:dyDescent="0.25">
      <c r="C37333" s="1"/>
    </row>
    <row r="37334" spans="3:3" x14ac:dyDescent="0.25">
      <c r="C37334" s="1"/>
    </row>
    <row r="37335" spans="3:3" x14ac:dyDescent="0.25">
      <c r="C37335" s="1"/>
    </row>
    <row r="37336" spans="3:3" x14ac:dyDescent="0.25">
      <c r="C37336" s="1"/>
    </row>
    <row r="37337" spans="3:3" x14ac:dyDescent="0.25">
      <c r="C37337" s="1"/>
    </row>
    <row r="37338" spans="3:3" x14ac:dyDescent="0.25">
      <c r="C37338" s="1"/>
    </row>
    <row r="37339" spans="3:3" x14ac:dyDescent="0.25">
      <c r="C37339" s="1"/>
    </row>
    <row r="37340" spans="3:3" x14ac:dyDescent="0.25">
      <c r="C37340" s="1"/>
    </row>
    <row r="37341" spans="3:3" x14ac:dyDescent="0.25">
      <c r="C37341" s="1"/>
    </row>
    <row r="37342" spans="3:3" x14ac:dyDescent="0.25">
      <c r="C37342" s="1"/>
    </row>
    <row r="37343" spans="3:3" x14ac:dyDescent="0.25">
      <c r="C37343" s="1"/>
    </row>
    <row r="37344" spans="3:3" x14ac:dyDescent="0.25">
      <c r="C37344" s="1"/>
    </row>
    <row r="37345" spans="3:3" x14ac:dyDescent="0.25">
      <c r="C37345" s="1"/>
    </row>
    <row r="37346" spans="3:3" x14ac:dyDescent="0.25">
      <c r="C37346" s="1"/>
    </row>
    <row r="37347" spans="3:3" x14ac:dyDescent="0.25">
      <c r="C37347" s="1"/>
    </row>
    <row r="37348" spans="3:3" x14ac:dyDescent="0.25">
      <c r="C37348" s="1"/>
    </row>
    <row r="37349" spans="3:3" x14ac:dyDescent="0.25">
      <c r="C37349" s="1"/>
    </row>
    <row r="37350" spans="3:3" x14ac:dyDescent="0.25">
      <c r="C37350" s="1"/>
    </row>
    <row r="37351" spans="3:3" x14ac:dyDescent="0.25">
      <c r="C37351" s="1"/>
    </row>
    <row r="37352" spans="3:3" x14ac:dyDescent="0.25">
      <c r="C37352" s="1"/>
    </row>
    <row r="37353" spans="3:3" x14ac:dyDescent="0.25">
      <c r="C37353" s="1"/>
    </row>
    <row r="37354" spans="3:3" x14ac:dyDescent="0.25">
      <c r="C37354" s="1"/>
    </row>
    <row r="37355" spans="3:3" x14ac:dyDescent="0.25">
      <c r="C37355" s="1"/>
    </row>
    <row r="37356" spans="3:3" x14ac:dyDescent="0.25">
      <c r="C37356" s="1"/>
    </row>
    <row r="37357" spans="3:3" x14ac:dyDescent="0.25">
      <c r="C37357" s="1"/>
    </row>
    <row r="37358" spans="3:3" x14ac:dyDescent="0.25">
      <c r="C37358" s="1"/>
    </row>
    <row r="37359" spans="3:3" x14ac:dyDescent="0.25">
      <c r="C37359" s="1"/>
    </row>
    <row r="37360" spans="3:3" x14ac:dyDescent="0.25">
      <c r="C37360" s="1"/>
    </row>
    <row r="37361" spans="3:3" x14ac:dyDescent="0.25">
      <c r="C37361" s="1"/>
    </row>
    <row r="37362" spans="3:3" x14ac:dyDescent="0.25">
      <c r="C37362" s="1"/>
    </row>
    <row r="37363" spans="3:3" x14ac:dyDescent="0.25">
      <c r="C37363" s="1"/>
    </row>
    <row r="37364" spans="3:3" x14ac:dyDescent="0.25">
      <c r="C37364" s="1"/>
    </row>
    <row r="37365" spans="3:3" x14ac:dyDescent="0.25">
      <c r="C37365" s="1"/>
    </row>
    <row r="37366" spans="3:3" x14ac:dyDescent="0.25">
      <c r="C37366" s="1"/>
    </row>
    <row r="37367" spans="3:3" x14ac:dyDescent="0.25">
      <c r="C37367" s="1"/>
    </row>
    <row r="37368" spans="3:3" x14ac:dyDescent="0.25">
      <c r="C37368" s="1"/>
    </row>
    <row r="37369" spans="3:3" x14ac:dyDescent="0.25">
      <c r="C37369" s="1"/>
    </row>
    <row r="37370" spans="3:3" x14ac:dyDescent="0.25">
      <c r="C37370" s="1"/>
    </row>
    <row r="37371" spans="3:3" x14ac:dyDescent="0.25">
      <c r="C37371" s="1"/>
    </row>
    <row r="37372" spans="3:3" x14ac:dyDescent="0.25">
      <c r="C37372" s="1"/>
    </row>
    <row r="37373" spans="3:3" x14ac:dyDescent="0.25">
      <c r="C37373" s="1"/>
    </row>
    <row r="37374" spans="3:3" x14ac:dyDescent="0.25">
      <c r="C37374" s="1"/>
    </row>
    <row r="37375" spans="3:3" x14ac:dyDescent="0.25">
      <c r="C37375" s="1"/>
    </row>
    <row r="37376" spans="3:3" x14ac:dyDescent="0.25">
      <c r="C37376" s="1"/>
    </row>
    <row r="37377" spans="3:3" x14ac:dyDescent="0.25">
      <c r="C37377" s="1"/>
    </row>
    <row r="37378" spans="3:3" x14ac:dyDescent="0.25">
      <c r="C37378" s="1"/>
    </row>
    <row r="37379" spans="3:3" x14ac:dyDescent="0.25">
      <c r="C37379" s="1"/>
    </row>
    <row r="37380" spans="3:3" x14ac:dyDescent="0.25">
      <c r="C37380" s="1"/>
    </row>
    <row r="37381" spans="3:3" x14ac:dyDescent="0.25">
      <c r="C37381" s="1"/>
    </row>
    <row r="37382" spans="3:3" x14ac:dyDescent="0.25">
      <c r="C37382" s="1"/>
    </row>
    <row r="37383" spans="3:3" x14ac:dyDescent="0.25">
      <c r="C37383" s="1"/>
    </row>
    <row r="37384" spans="3:3" x14ac:dyDescent="0.25">
      <c r="C37384" s="1"/>
    </row>
    <row r="37385" spans="3:3" x14ac:dyDescent="0.25">
      <c r="C37385" s="1"/>
    </row>
    <row r="37386" spans="3:3" x14ac:dyDescent="0.25">
      <c r="C37386" s="1"/>
    </row>
    <row r="37387" spans="3:3" x14ac:dyDescent="0.25">
      <c r="C37387" s="1"/>
    </row>
    <row r="37388" spans="3:3" x14ac:dyDescent="0.25">
      <c r="C37388" s="1"/>
    </row>
    <row r="37389" spans="3:3" x14ac:dyDescent="0.25">
      <c r="C37389" s="1"/>
    </row>
    <row r="37390" spans="3:3" x14ac:dyDescent="0.25">
      <c r="C37390" s="1"/>
    </row>
    <row r="37391" spans="3:3" x14ac:dyDescent="0.25">
      <c r="C37391" s="1"/>
    </row>
    <row r="37392" spans="3:3" x14ac:dyDescent="0.25">
      <c r="C37392" s="1"/>
    </row>
    <row r="37393" spans="3:3" x14ac:dyDescent="0.25">
      <c r="C37393" s="1"/>
    </row>
    <row r="37394" spans="3:3" x14ac:dyDescent="0.25">
      <c r="C37394" s="1"/>
    </row>
    <row r="37395" spans="3:3" x14ac:dyDescent="0.25">
      <c r="C37395" s="1"/>
    </row>
    <row r="37396" spans="3:3" x14ac:dyDescent="0.25">
      <c r="C37396" s="1"/>
    </row>
    <row r="37397" spans="3:3" x14ac:dyDescent="0.25">
      <c r="C37397" s="1"/>
    </row>
    <row r="37398" spans="3:3" x14ac:dyDescent="0.25">
      <c r="C37398" s="1"/>
    </row>
    <row r="37399" spans="3:3" x14ac:dyDescent="0.25">
      <c r="C37399" s="1"/>
    </row>
    <row r="37400" spans="3:3" x14ac:dyDescent="0.25">
      <c r="C37400" s="1"/>
    </row>
    <row r="37401" spans="3:3" x14ac:dyDescent="0.25">
      <c r="C37401" s="1"/>
    </row>
    <row r="37402" spans="3:3" x14ac:dyDescent="0.25">
      <c r="C37402" s="1"/>
    </row>
    <row r="37403" spans="3:3" x14ac:dyDescent="0.25">
      <c r="C37403" s="1"/>
    </row>
    <row r="37404" spans="3:3" x14ac:dyDescent="0.25">
      <c r="C37404" s="1"/>
    </row>
    <row r="37405" spans="3:3" x14ac:dyDescent="0.25">
      <c r="C37405" s="1"/>
    </row>
    <row r="37406" spans="3:3" x14ac:dyDescent="0.25">
      <c r="C37406" s="1"/>
    </row>
    <row r="37407" spans="3:3" x14ac:dyDescent="0.25">
      <c r="C37407" s="1"/>
    </row>
    <row r="37408" spans="3:3" x14ac:dyDescent="0.25">
      <c r="C37408" s="1"/>
    </row>
    <row r="37409" spans="3:3" x14ac:dyDescent="0.25">
      <c r="C37409" s="1"/>
    </row>
    <row r="37410" spans="3:3" x14ac:dyDescent="0.25">
      <c r="C37410" s="1"/>
    </row>
    <row r="37411" spans="3:3" x14ac:dyDescent="0.25">
      <c r="C37411" s="1"/>
    </row>
    <row r="37412" spans="3:3" x14ac:dyDescent="0.25">
      <c r="C37412" s="1"/>
    </row>
    <row r="37413" spans="3:3" x14ac:dyDescent="0.25">
      <c r="C37413" s="1"/>
    </row>
    <row r="37414" spans="3:3" x14ac:dyDescent="0.25">
      <c r="C37414" s="1"/>
    </row>
    <row r="37415" spans="3:3" x14ac:dyDescent="0.25">
      <c r="C37415" s="1"/>
    </row>
    <row r="37416" spans="3:3" x14ac:dyDescent="0.25">
      <c r="C37416" s="1"/>
    </row>
    <row r="37417" spans="3:3" x14ac:dyDescent="0.25">
      <c r="C37417" s="1"/>
    </row>
    <row r="37418" spans="3:3" x14ac:dyDescent="0.25">
      <c r="C37418" s="1"/>
    </row>
    <row r="37419" spans="3:3" x14ac:dyDescent="0.25">
      <c r="C37419" s="1"/>
    </row>
    <row r="37420" spans="3:3" x14ac:dyDescent="0.25">
      <c r="C37420" s="1"/>
    </row>
    <row r="37421" spans="3:3" x14ac:dyDescent="0.25">
      <c r="C37421" s="1"/>
    </row>
    <row r="37422" spans="3:3" x14ac:dyDescent="0.25">
      <c r="C37422" s="1"/>
    </row>
    <row r="37423" spans="3:3" x14ac:dyDescent="0.25">
      <c r="C37423" s="1"/>
    </row>
    <row r="37424" spans="3:3" x14ac:dyDescent="0.25">
      <c r="C37424" s="1"/>
    </row>
    <row r="37425" spans="3:3" x14ac:dyDescent="0.25">
      <c r="C37425" s="1"/>
    </row>
    <row r="37426" spans="3:3" x14ac:dyDescent="0.25">
      <c r="C37426" s="1"/>
    </row>
    <row r="37427" spans="3:3" x14ac:dyDescent="0.25">
      <c r="C37427" s="1"/>
    </row>
    <row r="37428" spans="3:3" x14ac:dyDescent="0.25">
      <c r="C37428" s="1"/>
    </row>
    <row r="37429" spans="3:3" x14ac:dyDescent="0.25">
      <c r="C37429" s="1"/>
    </row>
    <row r="37430" spans="3:3" x14ac:dyDescent="0.25">
      <c r="C37430" s="1"/>
    </row>
    <row r="37431" spans="3:3" x14ac:dyDescent="0.25">
      <c r="C37431" s="1"/>
    </row>
    <row r="37432" spans="3:3" x14ac:dyDescent="0.25">
      <c r="C37432" s="1"/>
    </row>
    <row r="37433" spans="3:3" x14ac:dyDescent="0.25">
      <c r="C37433" s="1"/>
    </row>
    <row r="37434" spans="3:3" x14ac:dyDescent="0.25">
      <c r="C37434" s="1"/>
    </row>
    <row r="37435" spans="3:3" x14ac:dyDescent="0.25">
      <c r="C37435" s="1"/>
    </row>
    <row r="37436" spans="3:3" x14ac:dyDescent="0.25">
      <c r="C37436" s="1"/>
    </row>
    <row r="37437" spans="3:3" x14ac:dyDescent="0.25">
      <c r="C37437" s="1"/>
    </row>
    <row r="37438" spans="3:3" x14ac:dyDescent="0.25">
      <c r="C37438" s="1"/>
    </row>
    <row r="37439" spans="3:3" x14ac:dyDescent="0.25">
      <c r="C37439" s="1"/>
    </row>
    <row r="37440" spans="3:3" x14ac:dyDescent="0.25">
      <c r="C37440" s="1"/>
    </row>
    <row r="37441" spans="3:3" x14ac:dyDescent="0.25">
      <c r="C37441" s="1"/>
    </row>
    <row r="37442" spans="3:3" x14ac:dyDescent="0.25">
      <c r="C37442" s="1"/>
    </row>
    <row r="37443" spans="3:3" x14ac:dyDescent="0.25">
      <c r="C37443" s="1"/>
    </row>
    <row r="37444" spans="3:3" x14ac:dyDescent="0.25">
      <c r="C37444" s="1"/>
    </row>
    <row r="37445" spans="3:3" x14ac:dyDescent="0.25">
      <c r="C37445" s="1"/>
    </row>
    <row r="37446" spans="3:3" x14ac:dyDescent="0.25">
      <c r="C37446" s="1"/>
    </row>
    <row r="37447" spans="3:3" x14ac:dyDescent="0.25">
      <c r="C37447" s="1"/>
    </row>
    <row r="37448" spans="3:3" x14ac:dyDescent="0.25">
      <c r="C37448" s="1"/>
    </row>
    <row r="37449" spans="3:3" x14ac:dyDescent="0.25">
      <c r="C37449" s="1"/>
    </row>
    <row r="37450" spans="3:3" x14ac:dyDescent="0.25">
      <c r="C37450" s="1"/>
    </row>
    <row r="37451" spans="3:3" x14ac:dyDescent="0.25">
      <c r="C37451" s="1"/>
    </row>
    <row r="37452" spans="3:3" x14ac:dyDescent="0.25">
      <c r="C37452" s="1"/>
    </row>
    <row r="37453" spans="3:3" x14ac:dyDescent="0.25">
      <c r="C37453" s="1"/>
    </row>
    <row r="37454" spans="3:3" x14ac:dyDescent="0.25">
      <c r="C37454" s="1"/>
    </row>
    <row r="37455" spans="3:3" x14ac:dyDescent="0.25">
      <c r="C37455" s="1"/>
    </row>
    <row r="37456" spans="3:3" x14ac:dyDescent="0.25">
      <c r="C37456" s="1"/>
    </row>
    <row r="37457" spans="3:3" x14ac:dyDescent="0.25">
      <c r="C37457" s="1"/>
    </row>
    <row r="37458" spans="3:3" x14ac:dyDescent="0.25">
      <c r="C37458" s="1"/>
    </row>
    <row r="37459" spans="3:3" x14ac:dyDescent="0.25">
      <c r="C37459" s="1"/>
    </row>
    <row r="37460" spans="3:3" x14ac:dyDescent="0.25">
      <c r="C37460" s="1"/>
    </row>
    <row r="37461" spans="3:3" x14ac:dyDescent="0.25">
      <c r="C37461" s="1"/>
    </row>
    <row r="37462" spans="3:3" x14ac:dyDescent="0.25">
      <c r="C37462" s="1"/>
    </row>
    <row r="37463" spans="3:3" x14ac:dyDescent="0.25">
      <c r="C37463" s="1"/>
    </row>
    <row r="37464" spans="3:3" x14ac:dyDescent="0.25">
      <c r="C37464" s="1"/>
    </row>
    <row r="37465" spans="3:3" x14ac:dyDescent="0.25">
      <c r="C37465" s="1"/>
    </row>
    <row r="37466" spans="3:3" x14ac:dyDescent="0.25">
      <c r="C37466" s="1"/>
    </row>
    <row r="37467" spans="3:3" x14ac:dyDescent="0.25">
      <c r="C37467" s="1"/>
    </row>
    <row r="37468" spans="3:3" x14ac:dyDescent="0.25">
      <c r="C37468" s="1"/>
    </row>
    <row r="37469" spans="3:3" x14ac:dyDescent="0.25">
      <c r="C37469" s="1"/>
    </row>
    <row r="37470" spans="3:3" x14ac:dyDescent="0.25">
      <c r="C37470" s="1"/>
    </row>
    <row r="37471" spans="3:3" x14ac:dyDescent="0.25">
      <c r="C37471" s="1"/>
    </row>
    <row r="37472" spans="3:3" x14ac:dyDescent="0.25">
      <c r="C37472" s="1"/>
    </row>
    <row r="37473" spans="3:3" x14ac:dyDescent="0.25">
      <c r="C37473" s="1"/>
    </row>
    <row r="37474" spans="3:3" x14ac:dyDescent="0.25">
      <c r="C37474" s="1"/>
    </row>
    <row r="37475" spans="3:3" x14ac:dyDescent="0.25">
      <c r="C37475" s="1"/>
    </row>
    <row r="37476" spans="3:3" x14ac:dyDescent="0.25">
      <c r="C37476" s="1"/>
    </row>
    <row r="37477" spans="3:3" x14ac:dyDescent="0.25">
      <c r="C37477" s="1"/>
    </row>
    <row r="37478" spans="3:3" x14ac:dyDescent="0.25">
      <c r="C37478" s="1"/>
    </row>
    <row r="37479" spans="3:3" x14ac:dyDescent="0.25">
      <c r="C37479" s="1"/>
    </row>
    <row r="37480" spans="3:3" x14ac:dyDescent="0.25">
      <c r="C37480" s="1"/>
    </row>
    <row r="37481" spans="3:3" x14ac:dyDescent="0.25">
      <c r="C37481" s="1"/>
    </row>
    <row r="37482" spans="3:3" x14ac:dyDescent="0.25">
      <c r="C37482" s="1"/>
    </row>
    <row r="37483" spans="3:3" x14ac:dyDescent="0.25">
      <c r="C37483" s="1"/>
    </row>
    <row r="37484" spans="3:3" x14ac:dyDescent="0.25">
      <c r="C37484" s="1"/>
    </row>
    <row r="37485" spans="3:3" x14ac:dyDescent="0.25">
      <c r="C37485" s="1"/>
    </row>
    <row r="37486" spans="3:3" x14ac:dyDescent="0.25">
      <c r="C37486" s="1"/>
    </row>
    <row r="37487" spans="3:3" x14ac:dyDescent="0.25">
      <c r="C37487" s="1"/>
    </row>
    <row r="37488" spans="3:3" x14ac:dyDescent="0.25">
      <c r="C37488" s="1"/>
    </row>
    <row r="37489" spans="3:3" x14ac:dyDescent="0.25">
      <c r="C37489" s="1"/>
    </row>
    <row r="37490" spans="3:3" x14ac:dyDescent="0.25">
      <c r="C37490" s="1"/>
    </row>
    <row r="37491" spans="3:3" x14ac:dyDescent="0.25">
      <c r="C37491" s="1"/>
    </row>
    <row r="37492" spans="3:3" x14ac:dyDescent="0.25">
      <c r="C37492" s="1"/>
    </row>
    <row r="37493" spans="3:3" x14ac:dyDescent="0.25">
      <c r="C37493" s="1"/>
    </row>
    <row r="37494" spans="3:3" x14ac:dyDescent="0.25">
      <c r="C37494" s="1"/>
    </row>
    <row r="37495" spans="3:3" x14ac:dyDescent="0.25">
      <c r="C37495" s="1"/>
    </row>
    <row r="37496" spans="3:3" x14ac:dyDescent="0.25">
      <c r="C37496" s="1"/>
    </row>
    <row r="37497" spans="3:3" x14ac:dyDescent="0.25">
      <c r="C37497" s="1"/>
    </row>
    <row r="37498" spans="3:3" x14ac:dyDescent="0.25">
      <c r="C37498" s="1"/>
    </row>
    <row r="37499" spans="3:3" x14ac:dyDescent="0.25">
      <c r="C37499" s="1"/>
    </row>
    <row r="37500" spans="3:3" x14ac:dyDescent="0.25">
      <c r="C37500" s="1"/>
    </row>
    <row r="37501" spans="3:3" x14ac:dyDescent="0.25">
      <c r="C37501" s="1"/>
    </row>
    <row r="37502" spans="3:3" x14ac:dyDescent="0.25">
      <c r="C37502" s="1"/>
    </row>
    <row r="37503" spans="3:3" x14ac:dyDescent="0.25">
      <c r="C37503" s="1"/>
    </row>
    <row r="37504" spans="3:3" x14ac:dyDescent="0.25">
      <c r="C37504" s="1"/>
    </row>
    <row r="37505" spans="3:3" x14ac:dyDescent="0.25">
      <c r="C37505" s="1"/>
    </row>
    <row r="37506" spans="3:3" x14ac:dyDescent="0.25">
      <c r="C37506" s="1"/>
    </row>
    <row r="37507" spans="3:3" x14ac:dyDescent="0.25">
      <c r="C37507" s="1"/>
    </row>
    <row r="37508" spans="3:3" x14ac:dyDescent="0.25">
      <c r="C37508" s="1"/>
    </row>
    <row r="37509" spans="3:3" x14ac:dyDescent="0.25">
      <c r="C37509" s="1"/>
    </row>
    <row r="37510" spans="3:3" x14ac:dyDescent="0.25">
      <c r="C37510" s="1"/>
    </row>
    <row r="37511" spans="3:3" x14ac:dyDescent="0.25">
      <c r="C37511" s="1"/>
    </row>
    <row r="37512" spans="3:3" x14ac:dyDescent="0.25">
      <c r="C37512" s="1"/>
    </row>
    <row r="37513" spans="3:3" x14ac:dyDescent="0.25">
      <c r="C37513" s="1"/>
    </row>
    <row r="37514" spans="3:3" x14ac:dyDescent="0.25">
      <c r="C37514" s="1"/>
    </row>
    <row r="37515" spans="3:3" x14ac:dyDescent="0.25">
      <c r="C37515" s="1"/>
    </row>
    <row r="37516" spans="3:3" x14ac:dyDescent="0.25">
      <c r="C37516" s="1"/>
    </row>
    <row r="37517" spans="3:3" x14ac:dyDescent="0.25">
      <c r="C37517" s="1"/>
    </row>
    <row r="37518" spans="3:3" x14ac:dyDescent="0.25">
      <c r="C37518" s="1"/>
    </row>
    <row r="37519" spans="3:3" x14ac:dyDescent="0.25">
      <c r="C37519" s="1"/>
    </row>
    <row r="37520" spans="3:3" x14ac:dyDescent="0.25">
      <c r="C37520" s="1"/>
    </row>
    <row r="37521" spans="3:3" x14ac:dyDescent="0.25">
      <c r="C37521" s="1"/>
    </row>
    <row r="37522" spans="3:3" x14ac:dyDescent="0.25">
      <c r="C37522" s="1"/>
    </row>
    <row r="37523" spans="3:3" x14ac:dyDescent="0.25">
      <c r="C37523" s="1"/>
    </row>
    <row r="37524" spans="3:3" x14ac:dyDescent="0.25">
      <c r="C37524" s="1"/>
    </row>
    <row r="37525" spans="3:3" x14ac:dyDescent="0.25">
      <c r="C37525" s="1"/>
    </row>
    <row r="37526" spans="3:3" x14ac:dyDescent="0.25">
      <c r="C37526" s="1"/>
    </row>
    <row r="37527" spans="3:3" x14ac:dyDescent="0.25">
      <c r="C37527" s="1"/>
    </row>
    <row r="37528" spans="3:3" x14ac:dyDescent="0.25">
      <c r="C37528" s="1"/>
    </row>
    <row r="37529" spans="3:3" x14ac:dyDescent="0.25">
      <c r="C37529" s="1"/>
    </row>
    <row r="37530" spans="3:3" x14ac:dyDescent="0.25">
      <c r="C37530" s="1"/>
    </row>
    <row r="37531" spans="3:3" x14ac:dyDescent="0.25">
      <c r="C37531" s="1"/>
    </row>
    <row r="37532" spans="3:3" x14ac:dyDescent="0.25">
      <c r="C37532" s="1"/>
    </row>
    <row r="37533" spans="3:3" x14ac:dyDescent="0.25">
      <c r="C37533" s="1"/>
    </row>
    <row r="37534" spans="3:3" x14ac:dyDescent="0.25">
      <c r="C37534" s="1"/>
    </row>
    <row r="37535" spans="3:3" x14ac:dyDescent="0.25">
      <c r="C37535" s="1"/>
    </row>
    <row r="37536" spans="3:3" x14ac:dyDescent="0.25">
      <c r="C37536" s="1"/>
    </row>
    <row r="37537" spans="3:3" x14ac:dyDescent="0.25">
      <c r="C37537" s="1"/>
    </row>
    <row r="37538" spans="3:3" x14ac:dyDescent="0.25">
      <c r="C37538" s="1"/>
    </row>
    <row r="37539" spans="3:3" x14ac:dyDescent="0.25">
      <c r="C37539" s="1"/>
    </row>
    <row r="37540" spans="3:3" x14ac:dyDescent="0.25">
      <c r="C37540" s="1"/>
    </row>
    <row r="37541" spans="3:3" x14ac:dyDescent="0.25">
      <c r="C37541" s="1"/>
    </row>
    <row r="37542" spans="3:3" x14ac:dyDescent="0.25">
      <c r="C37542" s="1"/>
    </row>
    <row r="37543" spans="3:3" x14ac:dyDescent="0.25">
      <c r="C37543" s="1"/>
    </row>
    <row r="37544" spans="3:3" x14ac:dyDescent="0.25">
      <c r="C37544" s="1"/>
    </row>
    <row r="37545" spans="3:3" x14ac:dyDescent="0.25">
      <c r="C37545" s="1"/>
    </row>
    <row r="37546" spans="3:3" x14ac:dyDescent="0.25">
      <c r="C37546" s="1"/>
    </row>
    <row r="37547" spans="3:3" x14ac:dyDescent="0.25">
      <c r="C37547" s="1"/>
    </row>
    <row r="37548" spans="3:3" x14ac:dyDescent="0.25">
      <c r="C37548" s="1"/>
    </row>
    <row r="37549" spans="3:3" x14ac:dyDescent="0.25">
      <c r="C37549" s="1"/>
    </row>
    <row r="37550" spans="3:3" x14ac:dyDescent="0.25">
      <c r="C37550" s="1"/>
    </row>
    <row r="37551" spans="3:3" x14ac:dyDescent="0.25">
      <c r="C37551" s="1"/>
    </row>
    <row r="37552" spans="3:3" x14ac:dyDescent="0.25">
      <c r="C37552" s="1"/>
    </row>
    <row r="37553" spans="3:3" x14ac:dyDescent="0.25">
      <c r="C37553" s="1"/>
    </row>
    <row r="37554" spans="3:3" x14ac:dyDescent="0.25">
      <c r="C37554" s="1"/>
    </row>
    <row r="37555" spans="3:3" x14ac:dyDescent="0.25">
      <c r="C37555" s="1"/>
    </row>
    <row r="37556" spans="3:3" x14ac:dyDescent="0.25">
      <c r="C37556" s="1"/>
    </row>
    <row r="37557" spans="3:3" x14ac:dyDescent="0.25">
      <c r="C37557" s="1"/>
    </row>
    <row r="37558" spans="3:3" x14ac:dyDescent="0.25">
      <c r="C37558" s="1"/>
    </row>
    <row r="37559" spans="3:3" x14ac:dyDescent="0.25">
      <c r="C37559" s="1"/>
    </row>
    <row r="37560" spans="3:3" x14ac:dyDescent="0.25">
      <c r="C37560" s="1"/>
    </row>
    <row r="37561" spans="3:3" x14ac:dyDescent="0.25">
      <c r="C37561" s="1"/>
    </row>
    <row r="37562" spans="3:3" x14ac:dyDescent="0.25">
      <c r="C37562" s="1"/>
    </row>
    <row r="37563" spans="3:3" x14ac:dyDescent="0.25">
      <c r="C37563" s="1"/>
    </row>
    <row r="37564" spans="3:3" x14ac:dyDescent="0.25">
      <c r="C37564" s="1"/>
    </row>
    <row r="37565" spans="3:3" x14ac:dyDescent="0.25">
      <c r="C37565" s="1"/>
    </row>
    <row r="37566" spans="3:3" x14ac:dyDescent="0.25">
      <c r="C37566" s="1"/>
    </row>
    <row r="37567" spans="3:3" x14ac:dyDescent="0.25">
      <c r="C37567" s="1"/>
    </row>
    <row r="37568" spans="3:3" x14ac:dyDescent="0.25">
      <c r="C37568" s="1"/>
    </row>
    <row r="37569" spans="3:3" x14ac:dyDescent="0.25">
      <c r="C37569" s="1"/>
    </row>
    <row r="37570" spans="3:3" x14ac:dyDescent="0.25">
      <c r="C37570" s="1"/>
    </row>
    <row r="37571" spans="3:3" x14ac:dyDescent="0.25">
      <c r="C37571" s="1"/>
    </row>
    <row r="37572" spans="3:3" x14ac:dyDescent="0.25">
      <c r="C37572" s="1"/>
    </row>
    <row r="37573" spans="3:3" x14ac:dyDescent="0.25">
      <c r="C37573" s="1"/>
    </row>
    <row r="37574" spans="3:3" x14ac:dyDescent="0.25">
      <c r="C37574" s="1"/>
    </row>
    <row r="37575" spans="3:3" x14ac:dyDescent="0.25">
      <c r="C37575" s="1"/>
    </row>
    <row r="37576" spans="3:3" x14ac:dyDescent="0.25">
      <c r="C37576" s="1"/>
    </row>
    <row r="37577" spans="3:3" x14ac:dyDescent="0.25">
      <c r="C37577" s="1"/>
    </row>
    <row r="37578" spans="3:3" x14ac:dyDescent="0.25">
      <c r="C37578" s="1"/>
    </row>
    <row r="37579" spans="3:3" x14ac:dyDescent="0.25">
      <c r="C37579" s="1"/>
    </row>
    <row r="37580" spans="3:3" x14ac:dyDescent="0.25">
      <c r="C37580" s="1"/>
    </row>
    <row r="37581" spans="3:3" x14ac:dyDescent="0.25">
      <c r="C37581" s="1"/>
    </row>
    <row r="37582" spans="3:3" x14ac:dyDescent="0.25">
      <c r="C37582" s="1"/>
    </row>
    <row r="37583" spans="3:3" x14ac:dyDescent="0.25">
      <c r="C37583" s="1"/>
    </row>
    <row r="37584" spans="3:3" x14ac:dyDescent="0.25">
      <c r="C37584" s="1"/>
    </row>
    <row r="37585" spans="3:3" x14ac:dyDescent="0.25">
      <c r="C37585" s="1"/>
    </row>
    <row r="37586" spans="3:3" x14ac:dyDescent="0.25">
      <c r="C37586" s="1"/>
    </row>
    <row r="37587" spans="3:3" x14ac:dyDescent="0.25">
      <c r="C37587" s="1"/>
    </row>
    <row r="37588" spans="3:3" x14ac:dyDescent="0.25">
      <c r="C37588" s="1"/>
    </row>
    <row r="37589" spans="3:3" x14ac:dyDescent="0.25">
      <c r="C37589" s="1"/>
    </row>
    <row r="37590" spans="3:3" x14ac:dyDescent="0.25">
      <c r="C37590" s="1"/>
    </row>
    <row r="37591" spans="3:3" x14ac:dyDescent="0.25">
      <c r="C37591" s="1"/>
    </row>
    <row r="37592" spans="3:3" x14ac:dyDescent="0.25">
      <c r="C37592" s="1"/>
    </row>
    <row r="37593" spans="3:3" x14ac:dyDescent="0.25">
      <c r="C37593" s="1"/>
    </row>
    <row r="37594" spans="3:3" x14ac:dyDescent="0.25">
      <c r="C37594" s="1"/>
    </row>
    <row r="37595" spans="3:3" x14ac:dyDescent="0.25">
      <c r="C37595" s="1"/>
    </row>
    <row r="37596" spans="3:3" x14ac:dyDescent="0.25">
      <c r="C37596" s="1"/>
    </row>
    <row r="37597" spans="3:3" x14ac:dyDescent="0.25">
      <c r="C37597" s="1"/>
    </row>
    <row r="37598" spans="3:3" x14ac:dyDescent="0.25">
      <c r="C37598" s="1"/>
    </row>
    <row r="37599" spans="3:3" x14ac:dyDescent="0.25">
      <c r="C37599" s="1"/>
    </row>
    <row r="37600" spans="3:3" x14ac:dyDescent="0.25">
      <c r="C37600" s="1"/>
    </row>
    <row r="37601" spans="3:3" x14ac:dyDescent="0.25">
      <c r="C37601" s="1"/>
    </row>
    <row r="37602" spans="3:3" x14ac:dyDescent="0.25">
      <c r="C37602" s="1"/>
    </row>
    <row r="37603" spans="3:3" x14ac:dyDescent="0.25">
      <c r="C37603" s="1"/>
    </row>
    <row r="37604" spans="3:3" x14ac:dyDescent="0.25">
      <c r="C37604" s="1"/>
    </row>
    <row r="37605" spans="3:3" x14ac:dyDescent="0.25">
      <c r="C37605" s="1"/>
    </row>
    <row r="37606" spans="3:3" x14ac:dyDescent="0.25">
      <c r="C37606" s="1"/>
    </row>
    <row r="37607" spans="3:3" x14ac:dyDescent="0.25">
      <c r="C37607" s="1"/>
    </row>
    <row r="37608" spans="3:3" x14ac:dyDescent="0.25">
      <c r="C37608" s="1"/>
    </row>
    <row r="37609" spans="3:3" x14ac:dyDescent="0.25">
      <c r="C37609" s="1"/>
    </row>
    <row r="37610" spans="3:3" x14ac:dyDescent="0.25">
      <c r="C37610" s="1"/>
    </row>
    <row r="37611" spans="3:3" x14ac:dyDescent="0.25">
      <c r="C37611" s="1"/>
    </row>
    <row r="37612" spans="3:3" x14ac:dyDescent="0.25">
      <c r="C37612" s="1"/>
    </row>
    <row r="37613" spans="3:3" x14ac:dyDescent="0.25">
      <c r="C37613" s="1"/>
    </row>
    <row r="37614" spans="3:3" x14ac:dyDescent="0.25">
      <c r="C37614" s="1"/>
    </row>
    <row r="37615" spans="3:3" x14ac:dyDescent="0.25">
      <c r="C37615" s="1"/>
    </row>
    <row r="37616" spans="3:3" x14ac:dyDescent="0.25">
      <c r="C37616" s="1"/>
    </row>
    <row r="37617" spans="3:3" x14ac:dyDescent="0.25">
      <c r="C37617" s="1"/>
    </row>
    <row r="37618" spans="3:3" x14ac:dyDescent="0.25">
      <c r="C37618" s="1"/>
    </row>
    <row r="37619" spans="3:3" x14ac:dyDescent="0.25">
      <c r="C37619" s="1"/>
    </row>
    <row r="37620" spans="3:3" x14ac:dyDescent="0.25">
      <c r="C37620" s="1"/>
    </row>
    <row r="37621" spans="3:3" x14ac:dyDescent="0.25">
      <c r="C37621" s="1"/>
    </row>
    <row r="37622" spans="3:3" x14ac:dyDescent="0.25">
      <c r="C37622" s="1"/>
    </row>
    <row r="37623" spans="3:3" x14ac:dyDescent="0.25">
      <c r="C37623" s="1"/>
    </row>
    <row r="37624" spans="3:3" x14ac:dyDescent="0.25">
      <c r="C37624" s="1"/>
    </row>
    <row r="37625" spans="3:3" x14ac:dyDescent="0.25">
      <c r="C37625" s="1"/>
    </row>
    <row r="37626" spans="3:3" x14ac:dyDescent="0.25">
      <c r="C37626" s="1"/>
    </row>
    <row r="37627" spans="3:3" x14ac:dyDescent="0.25">
      <c r="C37627" s="1"/>
    </row>
    <row r="37628" spans="3:3" x14ac:dyDescent="0.25">
      <c r="C37628" s="1"/>
    </row>
    <row r="37629" spans="3:3" x14ac:dyDescent="0.25">
      <c r="C37629" s="1"/>
    </row>
    <row r="37630" spans="3:3" x14ac:dyDescent="0.25">
      <c r="C37630" s="1"/>
    </row>
    <row r="37631" spans="3:3" x14ac:dyDescent="0.25">
      <c r="C37631" s="1"/>
    </row>
    <row r="37632" spans="3:3" x14ac:dyDescent="0.25">
      <c r="C37632" s="1"/>
    </row>
    <row r="37633" spans="3:3" x14ac:dyDescent="0.25">
      <c r="C37633" s="1"/>
    </row>
    <row r="37634" spans="3:3" x14ac:dyDescent="0.25">
      <c r="C37634" s="1"/>
    </row>
    <row r="37635" spans="3:3" x14ac:dyDescent="0.25">
      <c r="C37635" s="1"/>
    </row>
    <row r="37636" spans="3:3" x14ac:dyDescent="0.25">
      <c r="C37636" s="1"/>
    </row>
    <row r="37637" spans="3:3" x14ac:dyDescent="0.25">
      <c r="C37637" s="1"/>
    </row>
    <row r="37638" spans="3:3" x14ac:dyDescent="0.25">
      <c r="C37638" s="1"/>
    </row>
    <row r="37639" spans="3:3" x14ac:dyDescent="0.25">
      <c r="C37639" s="1"/>
    </row>
    <row r="37640" spans="3:3" x14ac:dyDescent="0.25">
      <c r="C37640" s="1"/>
    </row>
    <row r="37641" spans="3:3" x14ac:dyDescent="0.25">
      <c r="C37641" s="1"/>
    </row>
    <row r="37642" spans="3:3" x14ac:dyDescent="0.25">
      <c r="C37642" s="1"/>
    </row>
    <row r="37643" spans="3:3" x14ac:dyDescent="0.25">
      <c r="C37643" s="1"/>
    </row>
    <row r="37644" spans="3:3" x14ac:dyDescent="0.25">
      <c r="C37644" s="1"/>
    </row>
    <row r="37645" spans="3:3" x14ac:dyDescent="0.25">
      <c r="C37645" s="1"/>
    </row>
    <row r="37646" spans="3:3" x14ac:dyDescent="0.25">
      <c r="C37646" s="1"/>
    </row>
    <row r="37647" spans="3:3" x14ac:dyDescent="0.25">
      <c r="C37647" s="1"/>
    </row>
    <row r="37648" spans="3:3" x14ac:dyDescent="0.25">
      <c r="C37648" s="1"/>
    </row>
    <row r="37649" spans="3:3" x14ac:dyDescent="0.25">
      <c r="C37649" s="1"/>
    </row>
    <row r="37650" spans="3:3" x14ac:dyDescent="0.25">
      <c r="C37650" s="1"/>
    </row>
    <row r="37651" spans="3:3" x14ac:dyDescent="0.25">
      <c r="C37651" s="1"/>
    </row>
    <row r="37652" spans="3:3" x14ac:dyDescent="0.25">
      <c r="C37652" s="1"/>
    </row>
    <row r="37653" spans="3:3" x14ac:dyDescent="0.25">
      <c r="C37653" s="1"/>
    </row>
    <row r="37654" spans="3:3" x14ac:dyDescent="0.25">
      <c r="C37654" s="1"/>
    </row>
    <row r="37655" spans="3:3" x14ac:dyDescent="0.25">
      <c r="C37655" s="1"/>
    </row>
    <row r="37656" spans="3:3" x14ac:dyDescent="0.25">
      <c r="C37656" s="1"/>
    </row>
    <row r="37657" spans="3:3" x14ac:dyDescent="0.25">
      <c r="C37657" s="1"/>
    </row>
    <row r="37658" spans="3:3" x14ac:dyDescent="0.25">
      <c r="C37658" s="1"/>
    </row>
    <row r="37659" spans="3:3" x14ac:dyDescent="0.25">
      <c r="C37659" s="1"/>
    </row>
    <row r="37660" spans="3:3" x14ac:dyDescent="0.25">
      <c r="C37660" s="1"/>
    </row>
    <row r="37661" spans="3:3" x14ac:dyDescent="0.25">
      <c r="C37661" s="1"/>
    </row>
    <row r="37662" spans="3:3" x14ac:dyDescent="0.25">
      <c r="C37662" s="1"/>
    </row>
    <row r="37663" spans="3:3" x14ac:dyDescent="0.25">
      <c r="C37663" s="1"/>
    </row>
    <row r="37664" spans="3:3" x14ac:dyDescent="0.25">
      <c r="C37664" s="1"/>
    </row>
    <row r="37665" spans="3:3" x14ac:dyDescent="0.25">
      <c r="C37665" s="1"/>
    </row>
    <row r="37666" spans="3:3" x14ac:dyDescent="0.25">
      <c r="C37666" s="1"/>
    </row>
    <row r="37667" spans="3:3" x14ac:dyDescent="0.25">
      <c r="C37667" s="1"/>
    </row>
    <row r="37668" spans="3:3" x14ac:dyDescent="0.25">
      <c r="C37668" s="1"/>
    </row>
    <row r="37669" spans="3:3" x14ac:dyDescent="0.25">
      <c r="C37669" s="1"/>
    </row>
    <row r="37670" spans="3:3" x14ac:dyDescent="0.25">
      <c r="C37670" s="1"/>
    </row>
    <row r="37671" spans="3:3" x14ac:dyDescent="0.25">
      <c r="C37671" s="1"/>
    </row>
    <row r="37672" spans="3:3" x14ac:dyDescent="0.25">
      <c r="C37672" s="1"/>
    </row>
    <row r="37673" spans="3:3" x14ac:dyDescent="0.25">
      <c r="C37673" s="1"/>
    </row>
    <row r="37674" spans="3:3" x14ac:dyDescent="0.25">
      <c r="C37674" s="1"/>
    </row>
    <row r="37675" spans="3:3" x14ac:dyDescent="0.25">
      <c r="C37675" s="1"/>
    </row>
    <row r="37676" spans="3:3" x14ac:dyDescent="0.25">
      <c r="C37676" s="1"/>
    </row>
    <row r="37677" spans="3:3" x14ac:dyDescent="0.25">
      <c r="C37677" s="1"/>
    </row>
    <row r="37678" spans="3:3" x14ac:dyDescent="0.25">
      <c r="C37678" s="1"/>
    </row>
    <row r="37679" spans="3:3" x14ac:dyDescent="0.25">
      <c r="C37679" s="1"/>
    </row>
    <row r="37680" spans="3:3" x14ac:dyDescent="0.25">
      <c r="C37680" s="1"/>
    </row>
    <row r="37681" spans="3:3" x14ac:dyDescent="0.25">
      <c r="C37681" s="1"/>
    </row>
    <row r="37682" spans="3:3" x14ac:dyDescent="0.25">
      <c r="C37682" s="1"/>
    </row>
    <row r="37683" spans="3:3" x14ac:dyDescent="0.25">
      <c r="C37683" s="1"/>
    </row>
    <row r="37684" spans="3:3" x14ac:dyDescent="0.25">
      <c r="C37684" s="1"/>
    </row>
    <row r="37685" spans="3:3" x14ac:dyDescent="0.25">
      <c r="C37685" s="1"/>
    </row>
    <row r="37686" spans="3:3" x14ac:dyDescent="0.25">
      <c r="C37686" s="1"/>
    </row>
    <row r="37687" spans="3:3" x14ac:dyDescent="0.25">
      <c r="C37687" s="1"/>
    </row>
    <row r="37688" spans="3:3" x14ac:dyDescent="0.25">
      <c r="C37688" s="1"/>
    </row>
    <row r="37689" spans="3:3" x14ac:dyDescent="0.25">
      <c r="C37689" s="1"/>
    </row>
    <row r="37690" spans="3:3" x14ac:dyDescent="0.25">
      <c r="C37690" s="1"/>
    </row>
    <row r="37691" spans="3:3" x14ac:dyDescent="0.25">
      <c r="C37691" s="1"/>
    </row>
    <row r="37692" spans="3:3" x14ac:dyDescent="0.25">
      <c r="C37692" s="1"/>
    </row>
    <row r="37693" spans="3:3" x14ac:dyDescent="0.25">
      <c r="C37693" s="1"/>
    </row>
    <row r="37694" spans="3:3" x14ac:dyDescent="0.25">
      <c r="C37694" s="1"/>
    </row>
    <row r="37695" spans="3:3" x14ac:dyDescent="0.25">
      <c r="C37695" s="1"/>
    </row>
    <row r="37696" spans="3:3" x14ac:dyDescent="0.25">
      <c r="C37696" s="1"/>
    </row>
    <row r="37697" spans="3:3" x14ac:dyDescent="0.25">
      <c r="C37697" s="1"/>
    </row>
    <row r="37698" spans="3:3" x14ac:dyDescent="0.25">
      <c r="C37698" s="1"/>
    </row>
    <row r="37699" spans="3:3" x14ac:dyDescent="0.25">
      <c r="C37699" s="1"/>
    </row>
    <row r="37700" spans="3:3" x14ac:dyDescent="0.25">
      <c r="C37700" s="1"/>
    </row>
    <row r="37701" spans="3:3" x14ac:dyDescent="0.25">
      <c r="C37701" s="1"/>
    </row>
    <row r="37702" spans="3:3" x14ac:dyDescent="0.25">
      <c r="C37702" s="1"/>
    </row>
    <row r="37703" spans="3:3" x14ac:dyDescent="0.25">
      <c r="C37703" s="1"/>
    </row>
    <row r="37704" spans="3:3" x14ac:dyDescent="0.25">
      <c r="C37704" s="1"/>
    </row>
    <row r="37705" spans="3:3" x14ac:dyDescent="0.25">
      <c r="C37705" s="1"/>
    </row>
    <row r="37706" spans="3:3" x14ac:dyDescent="0.25">
      <c r="C37706" s="1"/>
    </row>
    <row r="37707" spans="3:3" x14ac:dyDescent="0.25">
      <c r="C37707" s="1"/>
    </row>
    <row r="37708" spans="3:3" x14ac:dyDescent="0.25">
      <c r="C37708" s="1"/>
    </row>
    <row r="37709" spans="3:3" x14ac:dyDescent="0.25">
      <c r="C37709" s="1"/>
    </row>
    <row r="37710" spans="3:3" x14ac:dyDescent="0.25">
      <c r="C37710" s="1"/>
    </row>
    <row r="37711" spans="3:3" x14ac:dyDescent="0.25">
      <c r="C37711" s="1"/>
    </row>
    <row r="37712" spans="3:3" x14ac:dyDescent="0.25">
      <c r="C37712" s="1"/>
    </row>
    <row r="37713" spans="3:3" x14ac:dyDescent="0.25">
      <c r="C37713" s="1"/>
    </row>
    <row r="37714" spans="3:3" x14ac:dyDescent="0.25">
      <c r="C37714" s="1"/>
    </row>
    <row r="37715" spans="3:3" x14ac:dyDescent="0.25">
      <c r="C37715" s="1"/>
    </row>
    <row r="37716" spans="3:3" x14ac:dyDescent="0.25">
      <c r="C37716" s="1"/>
    </row>
    <row r="37717" spans="3:3" x14ac:dyDescent="0.25">
      <c r="C37717" s="1"/>
    </row>
    <row r="37718" spans="3:3" x14ac:dyDescent="0.25">
      <c r="C37718" s="1"/>
    </row>
    <row r="37719" spans="3:3" x14ac:dyDescent="0.25">
      <c r="C37719" s="1"/>
    </row>
    <row r="37720" spans="3:3" x14ac:dyDescent="0.25">
      <c r="C37720" s="1"/>
    </row>
    <row r="37721" spans="3:3" x14ac:dyDescent="0.25">
      <c r="C37721" s="1"/>
    </row>
    <row r="37722" spans="3:3" x14ac:dyDescent="0.25">
      <c r="C37722" s="1"/>
    </row>
    <row r="37723" spans="3:3" x14ac:dyDescent="0.25">
      <c r="C37723" s="1"/>
    </row>
    <row r="37724" spans="3:3" x14ac:dyDescent="0.25">
      <c r="C37724" s="1"/>
    </row>
    <row r="37725" spans="3:3" x14ac:dyDescent="0.25">
      <c r="C37725" s="1"/>
    </row>
    <row r="37726" spans="3:3" x14ac:dyDescent="0.25">
      <c r="C37726" s="1"/>
    </row>
    <row r="37727" spans="3:3" x14ac:dyDescent="0.25">
      <c r="C37727" s="1"/>
    </row>
    <row r="37728" spans="3:3" x14ac:dyDescent="0.25">
      <c r="C37728" s="1"/>
    </row>
    <row r="37729" spans="3:3" x14ac:dyDescent="0.25">
      <c r="C37729" s="1"/>
    </row>
    <row r="37730" spans="3:3" x14ac:dyDescent="0.25">
      <c r="C37730" s="1"/>
    </row>
    <row r="37731" spans="3:3" x14ac:dyDescent="0.25">
      <c r="C37731" s="1"/>
    </row>
    <row r="37732" spans="3:3" x14ac:dyDescent="0.25">
      <c r="C37732" s="1"/>
    </row>
    <row r="37733" spans="3:3" x14ac:dyDescent="0.25">
      <c r="C37733" s="1"/>
    </row>
    <row r="37734" spans="3:3" x14ac:dyDescent="0.25">
      <c r="C37734" s="1"/>
    </row>
    <row r="37735" spans="3:3" x14ac:dyDescent="0.25">
      <c r="C37735" s="1"/>
    </row>
    <row r="37736" spans="3:3" x14ac:dyDescent="0.25">
      <c r="C37736" s="1"/>
    </row>
    <row r="37737" spans="3:3" x14ac:dyDescent="0.25">
      <c r="C37737" s="1"/>
    </row>
    <row r="37738" spans="3:3" x14ac:dyDescent="0.25">
      <c r="C37738" s="1"/>
    </row>
    <row r="37739" spans="3:3" x14ac:dyDescent="0.25">
      <c r="C37739" s="1"/>
    </row>
    <row r="37740" spans="3:3" x14ac:dyDescent="0.25">
      <c r="C37740" s="1"/>
    </row>
    <row r="37741" spans="3:3" x14ac:dyDescent="0.25">
      <c r="C37741" s="1"/>
    </row>
    <row r="37742" spans="3:3" x14ac:dyDescent="0.25">
      <c r="C37742" s="1"/>
    </row>
    <row r="37743" spans="3:3" x14ac:dyDescent="0.25">
      <c r="C37743" s="1"/>
    </row>
    <row r="37744" spans="3:3" x14ac:dyDescent="0.25">
      <c r="C37744" s="1"/>
    </row>
    <row r="37745" spans="3:3" x14ac:dyDescent="0.25">
      <c r="C37745" s="1"/>
    </row>
    <row r="37746" spans="3:3" x14ac:dyDescent="0.25">
      <c r="C37746" s="1"/>
    </row>
    <row r="37747" spans="3:3" x14ac:dyDescent="0.25">
      <c r="C37747" s="1"/>
    </row>
    <row r="37748" spans="3:3" x14ac:dyDescent="0.25">
      <c r="C37748" s="1"/>
    </row>
    <row r="37749" spans="3:3" x14ac:dyDescent="0.25">
      <c r="C37749" s="1"/>
    </row>
    <row r="37750" spans="3:3" x14ac:dyDescent="0.25">
      <c r="C37750" s="1"/>
    </row>
    <row r="37751" spans="3:3" x14ac:dyDescent="0.25">
      <c r="C37751" s="1"/>
    </row>
    <row r="37752" spans="3:3" x14ac:dyDescent="0.25">
      <c r="C37752" s="1"/>
    </row>
    <row r="37753" spans="3:3" x14ac:dyDescent="0.25">
      <c r="C37753" s="1"/>
    </row>
    <row r="37754" spans="3:3" x14ac:dyDescent="0.25">
      <c r="C37754" s="1"/>
    </row>
    <row r="37755" spans="3:3" x14ac:dyDescent="0.25">
      <c r="C37755" s="1"/>
    </row>
    <row r="37756" spans="3:3" x14ac:dyDescent="0.25">
      <c r="C37756" s="1"/>
    </row>
    <row r="37757" spans="3:3" x14ac:dyDescent="0.25">
      <c r="C37757" s="1"/>
    </row>
    <row r="37758" spans="3:3" x14ac:dyDescent="0.25">
      <c r="C37758" s="1"/>
    </row>
    <row r="37759" spans="3:3" x14ac:dyDescent="0.25">
      <c r="C37759" s="1"/>
    </row>
    <row r="37760" spans="3:3" x14ac:dyDescent="0.25">
      <c r="C37760" s="1"/>
    </row>
    <row r="37761" spans="3:3" x14ac:dyDescent="0.25">
      <c r="C37761" s="1"/>
    </row>
    <row r="37762" spans="3:3" x14ac:dyDescent="0.25">
      <c r="C37762" s="1"/>
    </row>
    <row r="37763" spans="3:3" x14ac:dyDescent="0.25">
      <c r="C37763" s="1"/>
    </row>
    <row r="37764" spans="3:3" x14ac:dyDescent="0.25">
      <c r="C37764" s="1"/>
    </row>
    <row r="37765" spans="3:3" x14ac:dyDescent="0.25">
      <c r="C37765" s="1"/>
    </row>
    <row r="37766" spans="3:3" x14ac:dyDescent="0.25">
      <c r="C37766" s="1"/>
    </row>
    <row r="37767" spans="3:3" x14ac:dyDescent="0.25">
      <c r="C37767" s="1"/>
    </row>
    <row r="37768" spans="3:3" x14ac:dyDescent="0.25">
      <c r="C37768" s="1"/>
    </row>
    <row r="37769" spans="3:3" x14ac:dyDescent="0.25">
      <c r="C37769" s="1"/>
    </row>
    <row r="37770" spans="3:3" x14ac:dyDescent="0.25">
      <c r="C37770" s="1"/>
    </row>
    <row r="37771" spans="3:3" x14ac:dyDescent="0.25">
      <c r="C37771" s="1"/>
    </row>
    <row r="37772" spans="3:3" x14ac:dyDescent="0.25">
      <c r="C37772" s="1"/>
    </row>
    <row r="37773" spans="3:3" x14ac:dyDescent="0.25">
      <c r="C37773" s="1"/>
    </row>
    <row r="37774" spans="3:3" x14ac:dyDescent="0.25">
      <c r="C37774" s="1"/>
    </row>
    <row r="37775" spans="3:3" x14ac:dyDescent="0.25">
      <c r="C37775" s="1"/>
    </row>
    <row r="37776" spans="3:3" x14ac:dyDescent="0.25">
      <c r="C37776" s="1"/>
    </row>
    <row r="37777" spans="3:3" x14ac:dyDescent="0.25">
      <c r="C37777" s="1"/>
    </row>
    <row r="37778" spans="3:3" x14ac:dyDescent="0.25">
      <c r="C37778" s="1"/>
    </row>
    <row r="37779" spans="3:3" x14ac:dyDescent="0.25">
      <c r="C37779" s="1"/>
    </row>
    <row r="37780" spans="3:3" x14ac:dyDescent="0.25">
      <c r="C37780" s="1"/>
    </row>
    <row r="37781" spans="3:3" x14ac:dyDescent="0.25">
      <c r="C37781" s="1"/>
    </row>
    <row r="37782" spans="3:3" x14ac:dyDescent="0.25">
      <c r="C37782" s="1"/>
    </row>
    <row r="37783" spans="3:3" x14ac:dyDescent="0.25">
      <c r="C37783" s="1"/>
    </row>
    <row r="37784" spans="3:3" x14ac:dyDescent="0.25">
      <c r="C37784" s="1"/>
    </row>
    <row r="37785" spans="3:3" x14ac:dyDescent="0.25">
      <c r="C37785" s="1"/>
    </row>
    <row r="37786" spans="3:3" x14ac:dyDescent="0.25">
      <c r="C37786" s="1"/>
    </row>
    <row r="37787" spans="3:3" x14ac:dyDescent="0.25">
      <c r="C37787" s="1"/>
    </row>
    <row r="37788" spans="3:3" x14ac:dyDescent="0.25">
      <c r="C37788" s="1"/>
    </row>
    <row r="37789" spans="3:3" x14ac:dyDescent="0.25">
      <c r="C37789" s="1"/>
    </row>
    <row r="37790" spans="3:3" x14ac:dyDescent="0.25">
      <c r="C37790" s="1"/>
    </row>
    <row r="37791" spans="3:3" x14ac:dyDescent="0.25">
      <c r="C37791" s="1"/>
    </row>
    <row r="37792" spans="3:3" x14ac:dyDescent="0.25">
      <c r="C37792" s="1"/>
    </row>
    <row r="37793" spans="3:3" x14ac:dyDescent="0.25">
      <c r="C37793" s="1"/>
    </row>
    <row r="37794" spans="3:3" x14ac:dyDescent="0.25">
      <c r="C37794" s="1"/>
    </row>
    <row r="37795" spans="3:3" x14ac:dyDescent="0.25">
      <c r="C37795" s="1"/>
    </row>
    <row r="37796" spans="3:3" x14ac:dyDescent="0.25">
      <c r="C37796" s="1"/>
    </row>
    <row r="37797" spans="3:3" x14ac:dyDescent="0.25">
      <c r="C37797" s="1"/>
    </row>
    <row r="37798" spans="3:3" x14ac:dyDescent="0.25">
      <c r="C37798" s="1"/>
    </row>
    <row r="37799" spans="3:3" x14ac:dyDescent="0.25">
      <c r="C37799" s="1"/>
    </row>
    <row r="37800" spans="3:3" x14ac:dyDescent="0.25">
      <c r="C37800" s="1"/>
    </row>
    <row r="37801" spans="3:3" x14ac:dyDescent="0.25">
      <c r="C37801" s="1"/>
    </row>
    <row r="37802" spans="3:3" x14ac:dyDescent="0.25">
      <c r="C37802" s="1"/>
    </row>
    <row r="37803" spans="3:3" x14ac:dyDescent="0.25">
      <c r="C37803" s="1"/>
    </row>
    <row r="37804" spans="3:3" x14ac:dyDescent="0.25">
      <c r="C37804" s="1"/>
    </row>
    <row r="37805" spans="3:3" x14ac:dyDescent="0.25">
      <c r="C37805" s="1"/>
    </row>
    <row r="37806" spans="3:3" x14ac:dyDescent="0.25">
      <c r="C37806" s="1"/>
    </row>
    <row r="37807" spans="3:3" x14ac:dyDescent="0.25">
      <c r="C37807" s="1"/>
    </row>
    <row r="37808" spans="3:3" x14ac:dyDescent="0.25">
      <c r="C37808" s="1"/>
    </row>
    <row r="37809" spans="3:3" x14ac:dyDescent="0.25">
      <c r="C37809" s="1"/>
    </row>
    <row r="37810" spans="3:3" x14ac:dyDescent="0.25">
      <c r="C37810" s="1"/>
    </row>
    <row r="37811" spans="3:3" x14ac:dyDescent="0.25">
      <c r="C37811" s="1"/>
    </row>
    <row r="37812" spans="3:3" x14ac:dyDescent="0.25">
      <c r="C37812" s="1"/>
    </row>
    <row r="37813" spans="3:3" x14ac:dyDescent="0.25">
      <c r="C37813" s="1"/>
    </row>
    <row r="37814" spans="3:3" x14ac:dyDescent="0.25">
      <c r="C37814" s="1"/>
    </row>
    <row r="37815" spans="3:3" x14ac:dyDescent="0.25">
      <c r="C37815" s="1"/>
    </row>
    <row r="37816" spans="3:3" x14ac:dyDescent="0.25">
      <c r="C37816" s="1"/>
    </row>
    <row r="37817" spans="3:3" x14ac:dyDescent="0.25">
      <c r="C37817" s="1"/>
    </row>
    <row r="37818" spans="3:3" x14ac:dyDescent="0.25">
      <c r="C37818" s="1"/>
    </row>
    <row r="37819" spans="3:3" x14ac:dyDescent="0.25">
      <c r="C37819" s="1"/>
    </row>
    <row r="37820" spans="3:3" x14ac:dyDescent="0.25">
      <c r="C37820" s="1"/>
    </row>
    <row r="37821" spans="3:3" x14ac:dyDescent="0.25">
      <c r="C37821" s="1"/>
    </row>
    <row r="37822" spans="3:3" x14ac:dyDescent="0.25">
      <c r="C37822" s="1"/>
    </row>
    <row r="37823" spans="3:3" x14ac:dyDescent="0.25">
      <c r="C37823" s="1"/>
    </row>
    <row r="37824" spans="3:3" x14ac:dyDescent="0.25">
      <c r="C37824" s="1"/>
    </row>
    <row r="37825" spans="3:3" x14ac:dyDescent="0.25">
      <c r="C37825" s="1"/>
    </row>
    <row r="37826" spans="3:3" x14ac:dyDescent="0.25">
      <c r="C37826" s="1"/>
    </row>
    <row r="37827" spans="3:3" x14ac:dyDescent="0.25">
      <c r="C37827" s="1"/>
    </row>
    <row r="37828" spans="3:3" x14ac:dyDescent="0.25">
      <c r="C37828" s="1"/>
    </row>
    <row r="37829" spans="3:3" x14ac:dyDescent="0.25">
      <c r="C37829" s="1"/>
    </row>
    <row r="37830" spans="3:3" x14ac:dyDescent="0.25">
      <c r="C37830" s="1"/>
    </row>
    <row r="37831" spans="3:3" x14ac:dyDescent="0.25">
      <c r="C37831" s="1"/>
    </row>
    <row r="37832" spans="3:3" x14ac:dyDescent="0.25">
      <c r="C37832" s="1"/>
    </row>
    <row r="37833" spans="3:3" x14ac:dyDescent="0.25">
      <c r="C37833" s="1"/>
    </row>
    <row r="37834" spans="3:3" x14ac:dyDescent="0.25">
      <c r="C37834" s="1"/>
    </row>
    <row r="37835" spans="3:3" x14ac:dyDescent="0.25">
      <c r="C37835" s="1"/>
    </row>
    <row r="37836" spans="3:3" x14ac:dyDescent="0.25">
      <c r="C37836" s="1"/>
    </row>
    <row r="37837" spans="3:3" x14ac:dyDescent="0.25">
      <c r="C37837" s="1"/>
    </row>
    <row r="37838" spans="3:3" x14ac:dyDescent="0.25">
      <c r="C37838" s="1"/>
    </row>
    <row r="37839" spans="3:3" x14ac:dyDescent="0.25">
      <c r="C37839" s="1"/>
    </row>
    <row r="37840" spans="3:3" x14ac:dyDescent="0.25">
      <c r="C37840" s="1"/>
    </row>
    <row r="37841" spans="3:3" x14ac:dyDescent="0.25">
      <c r="C37841" s="1"/>
    </row>
    <row r="37842" spans="3:3" x14ac:dyDescent="0.25">
      <c r="C37842" s="1"/>
    </row>
    <row r="37843" spans="3:3" x14ac:dyDescent="0.25">
      <c r="C37843" s="1"/>
    </row>
    <row r="37844" spans="3:3" x14ac:dyDescent="0.25">
      <c r="C37844" s="1"/>
    </row>
    <row r="37845" spans="3:3" x14ac:dyDescent="0.25">
      <c r="C37845" s="1"/>
    </row>
    <row r="37846" spans="3:3" x14ac:dyDescent="0.25">
      <c r="C37846" s="1"/>
    </row>
    <row r="37847" spans="3:3" x14ac:dyDescent="0.25">
      <c r="C37847" s="1"/>
    </row>
    <row r="37848" spans="3:3" x14ac:dyDescent="0.25">
      <c r="C37848" s="1"/>
    </row>
    <row r="37849" spans="3:3" x14ac:dyDescent="0.25">
      <c r="C37849" s="1"/>
    </row>
    <row r="37850" spans="3:3" x14ac:dyDescent="0.25">
      <c r="C37850" s="1"/>
    </row>
    <row r="37851" spans="3:3" x14ac:dyDescent="0.25">
      <c r="C37851" s="1"/>
    </row>
    <row r="37852" spans="3:3" x14ac:dyDescent="0.25">
      <c r="C37852" s="1"/>
    </row>
    <row r="37853" spans="3:3" x14ac:dyDescent="0.25">
      <c r="C37853" s="1"/>
    </row>
    <row r="37854" spans="3:3" x14ac:dyDescent="0.25">
      <c r="C37854" s="1"/>
    </row>
    <row r="37855" spans="3:3" x14ac:dyDescent="0.25">
      <c r="C37855" s="1"/>
    </row>
    <row r="37856" spans="3:3" x14ac:dyDescent="0.25">
      <c r="C37856" s="1"/>
    </row>
    <row r="37857" spans="3:3" x14ac:dyDescent="0.25">
      <c r="C37857" s="1"/>
    </row>
    <row r="37858" spans="3:3" x14ac:dyDescent="0.25">
      <c r="C37858" s="1"/>
    </row>
    <row r="37859" spans="3:3" x14ac:dyDescent="0.25">
      <c r="C37859" s="1"/>
    </row>
    <row r="37860" spans="3:3" x14ac:dyDescent="0.25">
      <c r="C37860" s="1"/>
    </row>
    <row r="37861" spans="3:3" x14ac:dyDescent="0.25">
      <c r="C37861" s="1"/>
    </row>
    <row r="37862" spans="3:3" x14ac:dyDescent="0.25">
      <c r="C37862" s="1"/>
    </row>
    <row r="37863" spans="3:3" x14ac:dyDescent="0.25">
      <c r="C37863" s="1"/>
    </row>
    <row r="37864" spans="3:3" x14ac:dyDescent="0.25">
      <c r="C37864" s="1"/>
    </row>
    <row r="37865" spans="3:3" x14ac:dyDescent="0.25">
      <c r="C37865" s="1"/>
    </row>
    <row r="37866" spans="3:3" x14ac:dyDescent="0.25">
      <c r="C37866" s="1"/>
    </row>
    <row r="37867" spans="3:3" x14ac:dyDescent="0.25">
      <c r="C37867" s="1"/>
    </row>
    <row r="37868" spans="3:3" x14ac:dyDescent="0.25">
      <c r="C37868" s="1"/>
    </row>
    <row r="37869" spans="3:3" x14ac:dyDescent="0.25">
      <c r="C37869" s="1"/>
    </row>
    <row r="37870" spans="3:3" x14ac:dyDescent="0.25">
      <c r="C37870" s="1"/>
    </row>
    <row r="37871" spans="3:3" x14ac:dyDescent="0.25">
      <c r="C37871" s="1"/>
    </row>
    <row r="37872" spans="3:3" x14ac:dyDescent="0.25">
      <c r="C37872" s="1"/>
    </row>
    <row r="37873" spans="3:3" x14ac:dyDescent="0.25">
      <c r="C37873" s="1"/>
    </row>
    <row r="37874" spans="3:3" x14ac:dyDescent="0.25">
      <c r="C37874" s="1"/>
    </row>
    <row r="37875" spans="3:3" x14ac:dyDescent="0.25">
      <c r="C37875" s="1"/>
    </row>
    <row r="37876" spans="3:3" x14ac:dyDescent="0.25">
      <c r="C37876" s="1"/>
    </row>
    <row r="37877" spans="3:3" x14ac:dyDescent="0.25">
      <c r="C37877" s="1"/>
    </row>
    <row r="37878" spans="3:3" x14ac:dyDescent="0.25">
      <c r="C37878" s="1"/>
    </row>
    <row r="37879" spans="3:3" x14ac:dyDescent="0.25">
      <c r="C37879" s="1"/>
    </row>
    <row r="37880" spans="3:3" x14ac:dyDescent="0.25">
      <c r="C37880" s="1"/>
    </row>
    <row r="37881" spans="3:3" x14ac:dyDescent="0.25">
      <c r="C37881" s="1"/>
    </row>
    <row r="37882" spans="3:3" x14ac:dyDescent="0.25">
      <c r="C37882" s="1"/>
    </row>
    <row r="37883" spans="3:3" x14ac:dyDescent="0.25">
      <c r="C37883" s="1"/>
    </row>
    <row r="37884" spans="3:3" x14ac:dyDescent="0.25">
      <c r="C37884" s="1"/>
    </row>
    <row r="37885" spans="3:3" x14ac:dyDescent="0.25">
      <c r="C37885" s="1"/>
    </row>
    <row r="37886" spans="3:3" x14ac:dyDescent="0.25">
      <c r="C37886" s="1"/>
    </row>
    <row r="37887" spans="3:3" x14ac:dyDescent="0.25">
      <c r="C37887" s="1"/>
    </row>
    <row r="37888" spans="3:3" x14ac:dyDescent="0.25">
      <c r="C37888" s="1"/>
    </row>
    <row r="37889" spans="3:3" x14ac:dyDescent="0.25">
      <c r="C37889" s="1"/>
    </row>
    <row r="37890" spans="3:3" x14ac:dyDescent="0.25">
      <c r="C37890" s="1"/>
    </row>
    <row r="37891" spans="3:3" x14ac:dyDescent="0.25">
      <c r="C37891" s="1"/>
    </row>
    <row r="37892" spans="3:3" x14ac:dyDescent="0.25">
      <c r="C37892" s="1"/>
    </row>
    <row r="37893" spans="3:3" x14ac:dyDescent="0.25">
      <c r="C37893" s="1"/>
    </row>
    <row r="37894" spans="3:3" x14ac:dyDescent="0.25">
      <c r="C37894" s="1"/>
    </row>
    <row r="37895" spans="3:3" x14ac:dyDescent="0.25">
      <c r="C37895" s="1"/>
    </row>
    <row r="37896" spans="3:3" x14ac:dyDescent="0.25">
      <c r="C37896" s="1"/>
    </row>
    <row r="37897" spans="3:3" x14ac:dyDescent="0.25">
      <c r="C37897" s="1"/>
    </row>
    <row r="37898" spans="3:3" x14ac:dyDescent="0.25">
      <c r="C37898" s="1"/>
    </row>
    <row r="37899" spans="3:3" x14ac:dyDescent="0.25">
      <c r="C37899" s="1"/>
    </row>
    <row r="37900" spans="3:3" x14ac:dyDescent="0.25">
      <c r="C37900" s="1"/>
    </row>
    <row r="37901" spans="3:3" x14ac:dyDescent="0.25">
      <c r="C37901" s="1"/>
    </row>
    <row r="37902" spans="3:3" x14ac:dyDescent="0.25">
      <c r="C37902" s="1"/>
    </row>
    <row r="37903" spans="3:3" x14ac:dyDescent="0.25">
      <c r="C37903" s="1"/>
    </row>
    <row r="37904" spans="3:3" x14ac:dyDescent="0.25">
      <c r="C37904" s="1"/>
    </row>
    <row r="37905" spans="3:3" x14ac:dyDescent="0.25">
      <c r="C37905" s="1"/>
    </row>
    <row r="37906" spans="3:3" x14ac:dyDescent="0.25">
      <c r="C37906" s="1"/>
    </row>
    <row r="37907" spans="3:3" x14ac:dyDescent="0.25">
      <c r="C37907" s="1"/>
    </row>
    <row r="37908" spans="3:3" x14ac:dyDescent="0.25">
      <c r="C37908" s="1"/>
    </row>
    <row r="37909" spans="3:3" x14ac:dyDescent="0.25">
      <c r="C37909" s="1"/>
    </row>
    <row r="37910" spans="3:3" x14ac:dyDescent="0.25">
      <c r="C37910" s="1"/>
    </row>
    <row r="37911" spans="3:3" x14ac:dyDescent="0.25">
      <c r="C37911" s="1"/>
    </row>
    <row r="37912" spans="3:3" x14ac:dyDescent="0.25">
      <c r="C37912" s="1"/>
    </row>
    <row r="37913" spans="3:3" x14ac:dyDescent="0.25">
      <c r="C37913" s="1"/>
    </row>
    <row r="37914" spans="3:3" x14ac:dyDescent="0.25">
      <c r="C37914" s="1"/>
    </row>
    <row r="37915" spans="3:3" x14ac:dyDescent="0.25">
      <c r="C37915" s="1"/>
    </row>
    <row r="37916" spans="3:3" x14ac:dyDescent="0.25">
      <c r="C37916" s="1"/>
    </row>
    <row r="37917" spans="3:3" x14ac:dyDescent="0.25">
      <c r="C37917" s="1"/>
    </row>
    <row r="37918" spans="3:3" x14ac:dyDescent="0.25">
      <c r="C37918" s="1"/>
    </row>
    <row r="37919" spans="3:3" x14ac:dyDescent="0.25">
      <c r="C37919" s="1"/>
    </row>
    <row r="37920" spans="3:3" x14ac:dyDescent="0.25">
      <c r="C37920" s="1"/>
    </row>
    <row r="37921" spans="3:3" x14ac:dyDescent="0.25">
      <c r="C37921" s="1"/>
    </row>
    <row r="37922" spans="3:3" x14ac:dyDescent="0.25">
      <c r="C37922" s="1"/>
    </row>
    <row r="37923" spans="3:3" x14ac:dyDescent="0.25">
      <c r="C37923" s="1"/>
    </row>
    <row r="37924" spans="3:3" x14ac:dyDescent="0.25">
      <c r="C37924" s="1"/>
    </row>
    <row r="37925" spans="3:3" x14ac:dyDescent="0.25">
      <c r="C37925" s="1"/>
    </row>
    <row r="37926" spans="3:3" x14ac:dyDescent="0.25">
      <c r="C37926" s="1"/>
    </row>
    <row r="37927" spans="3:3" x14ac:dyDescent="0.25">
      <c r="C37927" s="1"/>
    </row>
    <row r="37928" spans="3:3" x14ac:dyDescent="0.25">
      <c r="C37928" s="1"/>
    </row>
    <row r="37929" spans="3:3" x14ac:dyDescent="0.25">
      <c r="C37929" s="1"/>
    </row>
    <row r="37930" spans="3:3" x14ac:dyDescent="0.25">
      <c r="C37930" s="1"/>
    </row>
    <row r="37931" spans="3:3" x14ac:dyDescent="0.25">
      <c r="C37931" s="1"/>
    </row>
    <row r="37932" spans="3:3" x14ac:dyDescent="0.25">
      <c r="C37932" s="1"/>
    </row>
    <row r="37933" spans="3:3" x14ac:dyDescent="0.25">
      <c r="C37933" s="1"/>
    </row>
    <row r="37934" spans="3:3" x14ac:dyDescent="0.25">
      <c r="C37934" s="1"/>
    </row>
    <row r="37935" spans="3:3" x14ac:dyDescent="0.25">
      <c r="C37935" s="1"/>
    </row>
    <row r="37936" spans="3:3" x14ac:dyDescent="0.25">
      <c r="C37936" s="1"/>
    </row>
    <row r="37937" spans="3:3" x14ac:dyDescent="0.25">
      <c r="C37937" s="1"/>
    </row>
    <row r="37938" spans="3:3" x14ac:dyDescent="0.25">
      <c r="C37938" s="1"/>
    </row>
    <row r="37939" spans="3:3" x14ac:dyDescent="0.25">
      <c r="C37939" s="1"/>
    </row>
    <row r="37940" spans="3:3" x14ac:dyDescent="0.25">
      <c r="C37940" s="1"/>
    </row>
    <row r="37941" spans="3:3" x14ac:dyDescent="0.25">
      <c r="C37941" s="1"/>
    </row>
    <row r="37942" spans="3:3" x14ac:dyDescent="0.25">
      <c r="C37942" s="1"/>
    </row>
    <row r="37943" spans="3:3" x14ac:dyDescent="0.25">
      <c r="C37943" s="1"/>
    </row>
    <row r="37944" spans="3:3" x14ac:dyDescent="0.25">
      <c r="C37944" s="1"/>
    </row>
    <row r="37945" spans="3:3" x14ac:dyDescent="0.25">
      <c r="C37945" s="1"/>
    </row>
    <row r="37946" spans="3:3" x14ac:dyDescent="0.25">
      <c r="C37946" s="1"/>
    </row>
    <row r="37947" spans="3:3" x14ac:dyDescent="0.25">
      <c r="C37947" s="1"/>
    </row>
    <row r="37948" spans="3:3" x14ac:dyDescent="0.25">
      <c r="C37948" s="1"/>
    </row>
    <row r="37949" spans="3:3" x14ac:dyDescent="0.25">
      <c r="C37949" s="1"/>
    </row>
    <row r="37950" spans="3:3" x14ac:dyDescent="0.25">
      <c r="C37950" s="1"/>
    </row>
    <row r="37951" spans="3:3" x14ac:dyDescent="0.25">
      <c r="C37951" s="1"/>
    </row>
    <row r="37952" spans="3:3" x14ac:dyDescent="0.25">
      <c r="C37952" s="1"/>
    </row>
    <row r="37953" spans="3:3" x14ac:dyDescent="0.25">
      <c r="C37953" s="1"/>
    </row>
    <row r="37954" spans="3:3" x14ac:dyDescent="0.25">
      <c r="C37954" s="1"/>
    </row>
    <row r="37955" spans="3:3" x14ac:dyDescent="0.25">
      <c r="C37955" s="1"/>
    </row>
    <row r="37956" spans="3:3" x14ac:dyDescent="0.25">
      <c r="C37956" s="1"/>
    </row>
    <row r="37957" spans="3:3" x14ac:dyDescent="0.25">
      <c r="C37957" s="1"/>
    </row>
    <row r="37958" spans="3:3" x14ac:dyDescent="0.25">
      <c r="C37958" s="1"/>
    </row>
    <row r="37959" spans="3:3" x14ac:dyDescent="0.25">
      <c r="C37959" s="1"/>
    </row>
    <row r="37960" spans="3:3" x14ac:dyDescent="0.25">
      <c r="C37960" s="1"/>
    </row>
    <row r="37961" spans="3:3" x14ac:dyDescent="0.25">
      <c r="C37961" s="1"/>
    </row>
    <row r="37962" spans="3:3" x14ac:dyDescent="0.25">
      <c r="C37962" s="1"/>
    </row>
    <row r="37963" spans="3:3" x14ac:dyDescent="0.25">
      <c r="C37963" s="1"/>
    </row>
    <row r="37964" spans="3:3" x14ac:dyDescent="0.25">
      <c r="C37964" s="1"/>
    </row>
    <row r="37965" spans="3:3" x14ac:dyDescent="0.25">
      <c r="C37965" s="1"/>
    </row>
    <row r="37966" spans="3:3" x14ac:dyDescent="0.25">
      <c r="C37966" s="1"/>
    </row>
    <row r="37967" spans="3:3" x14ac:dyDescent="0.25">
      <c r="C37967" s="1"/>
    </row>
    <row r="37968" spans="3:3" x14ac:dyDescent="0.25">
      <c r="C37968" s="1"/>
    </row>
    <row r="37969" spans="3:3" x14ac:dyDescent="0.25">
      <c r="C37969" s="1"/>
    </row>
    <row r="37970" spans="3:3" x14ac:dyDescent="0.25">
      <c r="C37970" s="1"/>
    </row>
    <row r="37971" spans="3:3" x14ac:dyDescent="0.25">
      <c r="C37971" s="1"/>
    </row>
    <row r="37972" spans="3:3" x14ac:dyDescent="0.25">
      <c r="C37972" s="1"/>
    </row>
    <row r="37973" spans="3:3" x14ac:dyDescent="0.25">
      <c r="C37973" s="1"/>
    </row>
    <row r="37974" spans="3:3" x14ac:dyDescent="0.25">
      <c r="C37974" s="1"/>
    </row>
    <row r="37975" spans="3:3" x14ac:dyDescent="0.25">
      <c r="C37975" s="1"/>
    </row>
    <row r="37976" spans="3:3" x14ac:dyDescent="0.25">
      <c r="C37976" s="1"/>
    </row>
    <row r="37977" spans="3:3" x14ac:dyDescent="0.25">
      <c r="C37977" s="1"/>
    </row>
    <row r="37978" spans="3:3" x14ac:dyDescent="0.25">
      <c r="C37978" s="1"/>
    </row>
    <row r="37979" spans="3:3" x14ac:dyDescent="0.25">
      <c r="C37979" s="1"/>
    </row>
    <row r="37980" spans="3:3" x14ac:dyDescent="0.25">
      <c r="C37980" s="1"/>
    </row>
    <row r="37981" spans="3:3" x14ac:dyDescent="0.25">
      <c r="C37981" s="1"/>
    </row>
    <row r="37982" spans="3:3" x14ac:dyDescent="0.25">
      <c r="C37982" s="1"/>
    </row>
    <row r="37983" spans="3:3" x14ac:dyDescent="0.25">
      <c r="C37983" s="1"/>
    </row>
    <row r="37984" spans="3:3" x14ac:dyDescent="0.25">
      <c r="C37984" s="1"/>
    </row>
    <row r="37985" spans="3:3" x14ac:dyDescent="0.25">
      <c r="C37985" s="1"/>
    </row>
    <row r="37986" spans="3:3" x14ac:dyDescent="0.25">
      <c r="C37986" s="1"/>
    </row>
    <row r="37987" spans="3:3" x14ac:dyDescent="0.25">
      <c r="C37987" s="1"/>
    </row>
    <row r="37988" spans="3:3" x14ac:dyDescent="0.25">
      <c r="C37988" s="1"/>
    </row>
    <row r="37989" spans="3:3" x14ac:dyDescent="0.25">
      <c r="C37989" s="1"/>
    </row>
    <row r="37990" spans="3:3" x14ac:dyDescent="0.25">
      <c r="C37990" s="1"/>
    </row>
    <row r="37991" spans="3:3" x14ac:dyDescent="0.25">
      <c r="C37991" s="1"/>
    </row>
    <row r="37992" spans="3:3" x14ac:dyDescent="0.25">
      <c r="C37992" s="1"/>
    </row>
    <row r="37993" spans="3:3" x14ac:dyDescent="0.25">
      <c r="C37993" s="1"/>
    </row>
    <row r="37994" spans="3:3" x14ac:dyDescent="0.25">
      <c r="C37994" s="1"/>
    </row>
    <row r="37995" spans="3:3" x14ac:dyDescent="0.25">
      <c r="C37995" s="1"/>
    </row>
    <row r="37996" spans="3:3" x14ac:dyDescent="0.25">
      <c r="C37996" s="1"/>
    </row>
    <row r="37997" spans="3:3" x14ac:dyDescent="0.25">
      <c r="C37997" s="1"/>
    </row>
    <row r="37998" spans="3:3" x14ac:dyDescent="0.25">
      <c r="C37998" s="1"/>
    </row>
    <row r="37999" spans="3:3" x14ac:dyDescent="0.25">
      <c r="C37999" s="1"/>
    </row>
    <row r="38000" spans="3:3" x14ac:dyDescent="0.25">
      <c r="C38000" s="1"/>
    </row>
    <row r="38001" spans="3:3" x14ac:dyDescent="0.25">
      <c r="C38001" s="1"/>
    </row>
    <row r="38002" spans="3:3" x14ac:dyDescent="0.25">
      <c r="C38002" s="1"/>
    </row>
    <row r="38003" spans="3:3" x14ac:dyDescent="0.25">
      <c r="C38003" s="1"/>
    </row>
    <row r="38004" spans="3:3" x14ac:dyDescent="0.25">
      <c r="C38004" s="1"/>
    </row>
    <row r="38005" spans="3:3" x14ac:dyDescent="0.25">
      <c r="C38005" s="1"/>
    </row>
    <row r="38006" spans="3:3" x14ac:dyDescent="0.25">
      <c r="C38006" s="1"/>
    </row>
    <row r="38007" spans="3:3" x14ac:dyDescent="0.25">
      <c r="C38007" s="1"/>
    </row>
    <row r="38008" spans="3:3" x14ac:dyDescent="0.25">
      <c r="C38008" s="1"/>
    </row>
    <row r="38009" spans="3:3" x14ac:dyDescent="0.25">
      <c r="C38009" s="1"/>
    </row>
    <row r="38010" spans="3:3" x14ac:dyDescent="0.25">
      <c r="C38010" s="1"/>
    </row>
    <row r="38011" spans="3:3" x14ac:dyDescent="0.25">
      <c r="C38011" s="1"/>
    </row>
    <row r="38012" spans="3:3" x14ac:dyDescent="0.25">
      <c r="C38012" s="1"/>
    </row>
    <row r="38013" spans="3:3" x14ac:dyDescent="0.25">
      <c r="C38013" s="1"/>
    </row>
    <row r="38014" spans="3:3" x14ac:dyDescent="0.25">
      <c r="C38014" s="1"/>
    </row>
    <row r="38015" spans="3:3" x14ac:dyDescent="0.25">
      <c r="C38015" s="1"/>
    </row>
    <row r="38016" spans="3:3" x14ac:dyDescent="0.25">
      <c r="C38016" s="1"/>
    </row>
    <row r="38017" spans="3:3" x14ac:dyDescent="0.25">
      <c r="C38017" s="1"/>
    </row>
    <row r="38018" spans="3:3" x14ac:dyDescent="0.25">
      <c r="C38018" s="1"/>
    </row>
    <row r="38019" spans="3:3" x14ac:dyDescent="0.25">
      <c r="C38019" s="1"/>
    </row>
    <row r="38020" spans="3:3" x14ac:dyDescent="0.25">
      <c r="C38020" s="1"/>
    </row>
    <row r="38021" spans="3:3" x14ac:dyDescent="0.25">
      <c r="C38021" s="1"/>
    </row>
    <row r="38022" spans="3:3" x14ac:dyDescent="0.25">
      <c r="C38022" s="1"/>
    </row>
    <row r="38023" spans="3:3" x14ac:dyDescent="0.25">
      <c r="C38023" s="1"/>
    </row>
    <row r="38024" spans="3:3" x14ac:dyDescent="0.25">
      <c r="C38024" s="1"/>
    </row>
    <row r="38025" spans="3:3" x14ac:dyDescent="0.25">
      <c r="C38025" s="1"/>
    </row>
    <row r="38026" spans="3:3" x14ac:dyDescent="0.25">
      <c r="C38026" s="1"/>
    </row>
    <row r="38027" spans="3:3" x14ac:dyDescent="0.25">
      <c r="C38027" s="1"/>
    </row>
    <row r="38028" spans="3:3" x14ac:dyDescent="0.25">
      <c r="C38028" s="1"/>
    </row>
    <row r="38029" spans="3:3" x14ac:dyDescent="0.25">
      <c r="C38029" s="1"/>
    </row>
    <row r="38030" spans="3:3" x14ac:dyDescent="0.25">
      <c r="C38030" s="1"/>
    </row>
    <row r="38031" spans="3:3" x14ac:dyDescent="0.25">
      <c r="C38031" s="1"/>
    </row>
    <row r="38032" spans="3:3" x14ac:dyDescent="0.25">
      <c r="C38032" s="1"/>
    </row>
    <row r="38033" spans="3:3" x14ac:dyDescent="0.25">
      <c r="C38033" s="1"/>
    </row>
    <row r="38034" spans="3:3" x14ac:dyDescent="0.25">
      <c r="C38034" s="1"/>
    </row>
    <row r="38035" spans="3:3" x14ac:dyDescent="0.25">
      <c r="C38035" s="1"/>
    </row>
    <row r="38036" spans="3:3" x14ac:dyDescent="0.25">
      <c r="C38036" s="1"/>
    </row>
    <row r="38037" spans="3:3" x14ac:dyDescent="0.25">
      <c r="C38037" s="1"/>
    </row>
    <row r="38038" spans="3:3" x14ac:dyDescent="0.25">
      <c r="C38038" s="1"/>
    </row>
    <row r="38039" spans="3:3" x14ac:dyDescent="0.25">
      <c r="C38039" s="1"/>
    </row>
    <row r="38040" spans="3:3" x14ac:dyDescent="0.25">
      <c r="C38040" s="1"/>
    </row>
    <row r="38041" spans="3:3" x14ac:dyDescent="0.25">
      <c r="C38041" s="1"/>
    </row>
    <row r="38042" spans="3:3" x14ac:dyDescent="0.25">
      <c r="C38042" s="1"/>
    </row>
    <row r="38043" spans="3:3" x14ac:dyDescent="0.25">
      <c r="C38043" s="1"/>
    </row>
    <row r="38044" spans="3:3" x14ac:dyDescent="0.25">
      <c r="C38044" s="1"/>
    </row>
    <row r="38045" spans="3:3" x14ac:dyDescent="0.25">
      <c r="C38045" s="1"/>
    </row>
    <row r="38046" spans="3:3" x14ac:dyDescent="0.25">
      <c r="C38046" s="1"/>
    </row>
    <row r="38047" spans="3:3" x14ac:dyDescent="0.25">
      <c r="C38047" s="1"/>
    </row>
    <row r="38048" spans="3:3" x14ac:dyDescent="0.25">
      <c r="C38048" s="1"/>
    </row>
    <row r="38049" spans="3:3" x14ac:dyDescent="0.25">
      <c r="C38049" s="1"/>
    </row>
    <row r="38050" spans="3:3" x14ac:dyDescent="0.25">
      <c r="C38050" s="1"/>
    </row>
    <row r="38051" spans="3:3" x14ac:dyDescent="0.25">
      <c r="C38051" s="1"/>
    </row>
    <row r="38052" spans="3:3" x14ac:dyDescent="0.25">
      <c r="C38052" s="1"/>
    </row>
    <row r="38053" spans="3:3" x14ac:dyDescent="0.25">
      <c r="C38053" s="1"/>
    </row>
    <row r="38054" spans="3:3" x14ac:dyDescent="0.25">
      <c r="C38054" s="1"/>
    </row>
    <row r="38055" spans="3:3" x14ac:dyDescent="0.25">
      <c r="C38055" s="1"/>
    </row>
    <row r="38056" spans="3:3" x14ac:dyDescent="0.25">
      <c r="C38056" s="1"/>
    </row>
    <row r="38057" spans="3:3" x14ac:dyDescent="0.25">
      <c r="C38057" s="1"/>
    </row>
    <row r="38058" spans="3:3" x14ac:dyDescent="0.25">
      <c r="C38058" s="1"/>
    </row>
    <row r="38059" spans="3:3" x14ac:dyDescent="0.25">
      <c r="C38059" s="1"/>
    </row>
    <row r="38060" spans="3:3" x14ac:dyDescent="0.25">
      <c r="C38060" s="1"/>
    </row>
    <row r="38061" spans="3:3" x14ac:dyDescent="0.25">
      <c r="C38061" s="1"/>
    </row>
    <row r="38062" spans="3:3" x14ac:dyDescent="0.25">
      <c r="C38062" s="1"/>
    </row>
    <row r="38063" spans="3:3" x14ac:dyDescent="0.25">
      <c r="C38063" s="1"/>
    </row>
    <row r="38064" spans="3:3" x14ac:dyDescent="0.25">
      <c r="C38064" s="1"/>
    </row>
    <row r="38065" spans="3:3" x14ac:dyDescent="0.25">
      <c r="C38065" s="1"/>
    </row>
    <row r="38066" spans="3:3" x14ac:dyDescent="0.25">
      <c r="C38066" s="1"/>
    </row>
    <row r="38067" spans="3:3" x14ac:dyDescent="0.25">
      <c r="C38067" s="1"/>
    </row>
    <row r="38068" spans="3:3" x14ac:dyDescent="0.25">
      <c r="C38068" s="1"/>
    </row>
    <row r="38069" spans="3:3" x14ac:dyDescent="0.25">
      <c r="C38069" s="1"/>
    </row>
    <row r="38070" spans="3:3" x14ac:dyDescent="0.25">
      <c r="C38070" s="1"/>
    </row>
    <row r="38071" spans="3:3" x14ac:dyDescent="0.25">
      <c r="C38071" s="1"/>
    </row>
    <row r="38072" spans="3:3" x14ac:dyDescent="0.25">
      <c r="C38072" s="1"/>
    </row>
    <row r="38073" spans="3:3" x14ac:dyDescent="0.25">
      <c r="C38073" s="1"/>
    </row>
    <row r="38074" spans="3:3" x14ac:dyDescent="0.25">
      <c r="C38074" s="1"/>
    </row>
    <row r="38075" spans="3:3" x14ac:dyDescent="0.25">
      <c r="C38075" s="1"/>
    </row>
    <row r="38076" spans="3:3" x14ac:dyDescent="0.25">
      <c r="C38076" s="1"/>
    </row>
    <row r="38077" spans="3:3" x14ac:dyDescent="0.25">
      <c r="C38077" s="1"/>
    </row>
    <row r="38078" spans="3:3" x14ac:dyDescent="0.25">
      <c r="C38078" s="1"/>
    </row>
    <row r="38079" spans="3:3" x14ac:dyDescent="0.25">
      <c r="C38079" s="1"/>
    </row>
    <row r="38080" spans="3:3" x14ac:dyDescent="0.25">
      <c r="C38080" s="1"/>
    </row>
    <row r="38081" spans="3:3" x14ac:dyDescent="0.25">
      <c r="C38081" s="1"/>
    </row>
    <row r="38082" spans="3:3" x14ac:dyDescent="0.25">
      <c r="C38082" s="1"/>
    </row>
    <row r="38083" spans="3:3" x14ac:dyDescent="0.25">
      <c r="C38083" s="1"/>
    </row>
    <row r="38084" spans="3:3" x14ac:dyDescent="0.25">
      <c r="C38084" s="1"/>
    </row>
    <row r="38085" spans="3:3" x14ac:dyDescent="0.25">
      <c r="C38085" s="1"/>
    </row>
    <row r="38086" spans="3:3" x14ac:dyDescent="0.25">
      <c r="C38086" s="1"/>
    </row>
    <row r="38087" spans="3:3" x14ac:dyDescent="0.25">
      <c r="C38087" s="1"/>
    </row>
    <row r="38088" spans="3:3" x14ac:dyDescent="0.25">
      <c r="C38088" s="1"/>
    </row>
    <row r="38089" spans="3:3" x14ac:dyDescent="0.25">
      <c r="C38089" s="1"/>
    </row>
    <row r="38090" spans="3:3" x14ac:dyDescent="0.25">
      <c r="C38090" s="1"/>
    </row>
    <row r="38091" spans="3:3" x14ac:dyDescent="0.25">
      <c r="C38091" s="1"/>
    </row>
    <row r="38092" spans="3:3" x14ac:dyDescent="0.25">
      <c r="C38092" s="1"/>
    </row>
    <row r="38093" spans="3:3" x14ac:dyDescent="0.25">
      <c r="C38093" s="1"/>
    </row>
    <row r="38094" spans="3:3" x14ac:dyDescent="0.25">
      <c r="C38094" s="1"/>
    </row>
    <row r="38095" spans="3:3" x14ac:dyDescent="0.25">
      <c r="C38095" s="1"/>
    </row>
    <row r="38096" spans="3:3" x14ac:dyDescent="0.25">
      <c r="C38096" s="1"/>
    </row>
    <row r="38097" spans="3:3" x14ac:dyDescent="0.25">
      <c r="C38097" s="1"/>
    </row>
    <row r="38098" spans="3:3" x14ac:dyDescent="0.25">
      <c r="C38098" s="1"/>
    </row>
    <row r="38099" spans="3:3" x14ac:dyDescent="0.25">
      <c r="C38099" s="1"/>
    </row>
    <row r="38100" spans="3:3" x14ac:dyDescent="0.25">
      <c r="C38100" s="1"/>
    </row>
    <row r="38101" spans="3:3" x14ac:dyDescent="0.25">
      <c r="C38101" s="1"/>
    </row>
    <row r="38102" spans="3:3" x14ac:dyDescent="0.25">
      <c r="C38102" s="1"/>
    </row>
    <row r="38103" spans="3:3" x14ac:dyDescent="0.25">
      <c r="C38103" s="1"/>
    </row>
    <row r="38104" spans="3:3" x14ac:dyDescent="0.25">
      <c r="C38104" s="1"/>
    </row>
    <row r="38105" spans="3:3" x14ac:dyDescent="0.25">
      <c r="C38105" s="1"/>
    </row>
    <row r="38106" spans="3:3" x14ac:dyDescent="0.25">
      <c r="C38106" s="1"/>
    </row>
    <row r="38107" spans="3:3" x14ac:dyDescent="0.25">
      <c r="C38107" s="1"/>
    </row>
    <row r="38108" spans="3:3" x14ac:dyDescent="0.25">
      <c r="C38108" s="1"/>
    </row>
    <row r="38109" spans="3:3" x14ac:dyDescent="0.25">
      <c r="C38109" s="1"/>
    </row>
    <row r="38110" spans="3:3" x14ac:dyDescent="0.25">
      <c r="C38110" s="1"/>
    </row>
    <row r="38111" spans="3:3" x14ac:dyDescent="0.25">
      <c r="C38111" s="1"/>
    </row>
    <row r="38112" spans="3:3" x14ac:dyDescent="0.25">
      <c r="C38112" s="1"/>
    </row>
    <row r="38113" spans="3:3" x14ac:dyDescent="0.25">
      <c r="C38113" s="1"/>
    </row>
    <row r="38114" spans="3:3" x14ac:dyDescent="0.25">
      <c r="C38114" s="1"/>
    </row>
    <row r="38115" spans="3:3" x14ac:dyDescent="0.25">
      <c r="C38115" s="1"/>
    </row>
    <row r="38116" spans="3:3" x14ac:dyDescent="0.25">
      <c r="C38116" s="1"/>
    </row>
    <row r="38117" spans="3:3" x14ac:dyDescent="0.25">
      <c r="C38117" s="1"/>
    </row>
    <row r="38118" spans="3:3" x14ac:dyDescent="0.25">
      <c r="C38118" s="1"/>
    </row>
    <row r="38119" spans="3:3" x14ac:dyDescent="0.25">
      <c r="C38119" s="1"/>
    </row>
    <row r="38120" spans="3:3" x14ac:dyDescent="0.25">
      <c r="C38120" s="1"/>
    </row>
    <row r="38121" spans="3:3" x14ac:dyDescent="0.25">
      <c r="C38121" s="1"/>
    </row>
    <row r="38122" spans="3:3" x14ac:dyDescent="0.25">
      <c r="C38122" s="1"/>
    </row>
    <row r="38123" spans="3:3" x14ac:dyDescent="0.25">
      <c r="C38123" s="1"/>
    </row>
    <row r="38124" spans="3:3" x14ac:dyDescent="0.25">
      <c r="C38124" s="1"/>
    </row>
    <row r="38125" spans="3:3" x14ac:dyDescent="0.25">
      <c r="C38125" s="1"/>
    </row>
    <row r="38126" spans="3:3" x14ac:dyDescent="0.25">
      <c r="C38126" s="1"/>
    </row>
    <row r="38127" spans="3:3" x14ac:dyDescent="0.25">
      <c r="C38127" s="1"/>
    </row>
    <row r="38128" spans="3:3" x14ac:dyDescent="0.25">
      <c r="C38128" s="1"/>
    </row>
    <row r="38129" spans="3:3" x14ac:dyDescent="0.25">
      <c r="C38129" s="1"/>
    </row>
    <row r="38130" spans="3:3" x14ac:dyDescent="0.25">
      <c r="C38130" s="1"/>
    </row>
    <row r="38131" spans="3:3" x14ac:dyDescent="0.25">
      <c r="C38131" s="1"/>
    </row>
    <row r="38132" spans="3:3" x14ac:dyDescent="0.25">
      <c r="C38132" s="1"/>
    </row>
    <row r="38133" spans="3:3" x14ac:dyDescent="0.25">
      <c r="C38133" s="1"/>
    </row>
    <row r="38134" spans="3:3" x14ac:dyDescent="0.25">
      <c r="C38134" s="1"/>
    </row>
    <row r="38135" spans="3:3" x14ac:dyDescent="0.25">
      <c r="C38135" s="1"/>
    </row>
    <row r="38136" spans="3:3" x14ac:dyDescent="0.25">
      <c r="C38136" s="1"/>
    </row>
    <row r="38137" spans="3:3" x14ac:dyDescent="0.25">
      <c r="C38137" s="1"/>
    </row>
    <row r="38138" spans="3:3" x14ac:dyDescent="0.25">
      <c r="C38138" s="1"/>
    </row>
    <row r="38139" spans="3:3" x14ac:dyDescent="0.25">
      <c r="C38139" s="1"/>
    </row>
    <row r="38140" spans="3:3" x14ac:dyDescent="0.25">
      <c r="C38140" s="1"/>
    </row>
    <row r="38141" spans="3:3" x14ac:dyDescent="0.25">
      <c r="C38141" s="1"/>
    </row>
    <row r="38142" spans="3:3" x14ac:dyDescent="0.25">
      <c r="C38142" s="1"/>
    </row>
    <row r="38143" spans="3:3" x14ac:dyDescent="0.25">
      <c r="C38143" s="1"/>
    </row>
    <row r="38144" spans="3:3" x14ac:dyDescent="0.25">
      <c r="C38144" s="1"/>
    </row>
    <row r="38145" spans="3:3" x14ac:dyDescent="0.25">
      <c r="C38145" s="1"/>
    </row>
    <row r="38146" spans="3:3" x14ac:dyDescent="0.25">
      <c r="C38146" s="1"/>
    </row>
    <row r="38147" spans="3:3" x14ac:dyDescent="0.25">
      <c r="C38147" s="1"/>
    </row>
    <row r="38148" spans="3:3" x14ac:dyDescent="0.25">
      <c r="C38148" s="1"/>
    </row>
    <row r="38149" spans="3:3" x14ac:dyDescent="0.25">
      <c r="C38149" s="1"/>
    </row>
    <row r="38150" spans="3:3" x14ac:dyDescent="0.25">
      <c r="C38150" s="1"/>
    </row>
    <row r="38151" spans="3:3" x14ac:dyDescent="0.25">
      <c r="C38151" s="1"/>
    </row>
    <row r="38152" spans="3:3" x14ac:dyDescent="0.25">
      <c r="C38152" s="1"/>
    </row>
    <row r="38153" spans="3:3" x14ac:dyDescent="0.25">
      <c r="C38153" s="1"/>
    </row>
    <row r="38154" spans="3:3" x14ac:dyDescent="0.25">
      <c r="C38154" s="1"/>
    </row>
    <row r="38155" spans="3:3" x14ac:dyDescent="0.25">
      <c r="C38155" s="1"/>
    </row>
    <row r="38156" spans="3:3" x14ac:dyDescent="0.25">
      <c r="C38156" s="1"/>
    </row>
    <row r="38157" spans="3:3" x14ac:dyDescent="0.25">
      <c r="C38157" s="1"/>
    </row>
    <row r="38158" spans="3:3" x14ac:dyDescent="0.25">
      <c r="C38158" s="1"/>
    </row>
    <row r="38159" spans="3:3" x14ac:dyDescent="0.25">
      <c r="C38159" s="1"/>
    </row>
    <row r="38160" spans="3:3" x14ac:dyDescent="0.25">
      <c r="C38160" s="1"/>
    </row>
    <row r="38161" spans="3:3" x14ac:dyDescent="0.25">
      <c r="C38161" s="1"/>
    </row>
    <row r="38162" spans="3:3" x14ac:dyDescent="0.25">
      <c r="C38162" s="1"/>
    </row>
    <row r="38163" spans="3:3" x14ac:dyDescent="0.25">
      <c r="C38163" s="1"/>
    </row>
    <row r="38164" spans="3:3" x14ac:dyDescent="0.25">
      <c r="C38164" s="1"/>
    </row>
    <row r="38165" spans="3:3" x14ac:dyDescent="0.25">
      <c r="C38165" s="1"/>
    </row>
    <row r="38166" spans="3:3" x14ac:dyDescent="0.25">
      <c r="C38166" s="1"/>
    </row>
    <row r="38167" spans="3:3" x14ac:dyDescent="0.25">
      <c r="C38167" s="1"/>
    </row>
    <row r="38168" spans="3:3" x14ac:dyDescent="0.25">
      <c r="C38168" s="1"/>
    </row>
    <row r="38169" spans="3:3" x14ac:dyDescent="0.25">
      <c r="C38169" s="1"/>
    </row>
    <row r="38170" spans="3:3" x14ac:dyDescent="0.25">
      <c r="C38170" s="1"/>
    </row>
    <row r="38171" spans="3:3" x14ac:dyDescent="0.25">
      <c r="C38171" s="1"/>
    </row>
    <row r="38172" spans="3:3" x14ac:dyDescent="0.25">
      <c r="C38172" s="1"/>
    </row>
    <row r="38173" spans="3:3" x14ac:dyDescent="0.25">
      <c r="C38173" s="1"/>
    </row>
    <row r="38174" spans="3:3" x14ac:dyDescent="0.25">
      <c r="C38174" s="1"/>
    </row>
    <row r="38175" spans="3:3" x14ac:dyDescent="0.25">
      <c r="C38175" s="1"/>
    </row>
    <row r="38176" spans="3:3" x14ac:dyDescent="0.25">
      <c r="C38176" s="1"/>
    </row>
    <row r="38177" spans="3:3" x14ac:dyDescent="0.25">
      <c r="C38177" s="1"/>
    </row>
    <row r="38178" spans="3:3" x14ac:dyDescent="0.25">
      <c r="C38178" s="1"/>
    </row>
    <row r="38179" spans="3:3" x14ac:dyDescent="0.25">
      <c r="C38179" s="1"/>
    </row>
    <row r="38180" spans="3:3" x14ac:dyDescent="0.25">
      <c r="C38180" s="1"/>
    </row>
    <row r="38181" spans="3:3" x14ac:dyDescent="0.25">
      <c r="C38181" s="1"/>
    </row>
    <row r="38182" spans="3:3" x14ac:dyDescent="0.25">
      <c r="C38182" s="1"/>
    </row>
    <row r="38183" spans="3:3" x14ac:dyDescent="0.25">
      <c r="C38183" s="1"/>
    </row>
    <row r="38184" spans="3:3" x14ac:dyDescent="0.25">
      <c r="C38184" s="1"/>
    </row>
    <row r="38185" spans="3:3" x14ac:dyDescent="0.25">
      <c r="C38185" s="1"/>
    </row>
    <row r="38186" spans="3:3" x14ac:dyDescent="0.25">
      <c r="C38186" s="1"/>
    </row>
    <row r="38187" spans="3:3" x14ac:dyDescent="0.25">
      <c r="C38187" s="1"/>
    </row>
    <row r="38188" spans="3:3" x14ac:dyDescent="0.25">
      <c r="C38188" s="1"/>
    </row>
    <row r="38189" spans="3:3" x14ac:dyDescent="0.25">
      <c r="C38189" s="1"/>
    </row>
    <row r="38190" spans="3:3" x14ac:dyDescent="0.25">
      <c r="C38190" s="1"/>
    </row>
    <row r="38191" spans="3:3" x14ac:dyDescent="0.25">
      <c r="C38191" s="1"/>
    </row>
    <row r="38192" spans="3:3" x14ac:dyDescent="0.25">
      <c r="C38192" s="1"/>
    </row>
    <row r="38193" spans="3:3" x14ac:dyDescent="0.25">
      <c r="C38193" s="1"/>
    </row>
    <row r="38194" spans="3:3" x14ac:dyDescent="0.25">
      <c r="C38194" s="1"/>
    </row>
    <row r="38195" spans="3:3" x14ac:dyDescent="0.25">
      <c r="C38195" s="1"/>
    </row>
    <row r="38196" spans="3:3" x14ac:dyDescent="0.25">
      <c r="C38196" s="1"/>
    </row>
    <row r="38197" spans="3:3" x14ac:dyDescent="0.25">
      <c r="C38197" s="1"/>
    </row>
    <row r="38198" spans="3:3" x14ac:dyDescent="0.25">
      <c r="C38198" s="1"/>
    </row>
    <row r="38199" spans="3:3" x14ac:dyDescent="0.25">
      <c r="C38199" s="1"/>
    </row>
    <row r="38200" spans="3:3" x14ac:dyDescent="0.25">
      <c r="C38200" s="1"/>
    </row>
    <row r="38201" spans="3:3" x14ac:dyDescent="0.25">
      <c r="C38201" s="1"/>
    </row>
    <row r="38202" spans="3:3" x14ac:dyDescent="0.25">
      <c r="C38202" s="1"/>
    </row>
    <row r="38203" spans="3:3" x14ac:dyDescent="0.25">
      <c r="C38203" s="1"/>
    </row>
    <row r="38204" spans="3:3" x14ac:dyDescent="0.25">
      <c r="C38204" s="1"/>
    </row>
    <row r="38205" spans="3:3" x14ac:dyDescent="0.25">
      <c r="C38205" s="1"/>
    </row>
    <row r="38206" spans="3:3" x14ac:dyDescent="0.25">
      <c r="C38206" s="1"/>
    </row>
    <row r="38207" spans="3:3" x14ac:dyDescent="0.25">
      <c r="C38207" s="1"/>
    </row>
    <row r="38208" spans="3:3" x14ac:dyDescent="0.25">
      <c r="C38208" s="1"/>
    </row>
    <row r="38209" spans="3:3" x14ac:dyDescent="0.25">
      <c r="C38209" s="1"/>
    </row>
    <row r="38210" spans="3:3" x14ac:dyDescent="0.25">
      <c r="C38210" s="1"/>
    </row>
    <row r="38211" spans="3:3" x14ac:dyDescent="0.25">
      <c r="C38211" s="1"/>
    </row>
    <row r="38212" spans="3:3" x14ac:dyDescent="0.25">
      <c r="C38212" s="1"/>
    </row>
    <row r="38213" spans="3:3" x14ac:dyDescent="0.25">
      <c r="C38213" s="1"/>
    </row>
    <row r="38214" spans="3:3" x14ac:dyDescent="0.25">
      <c r="C38214" s="1"/>
    </row>
    <row r="38215" spans="3:3" x14ac:dyDescent="0.25">
      <c r="C38215" s="1"/>
    </row>
    <row r="38216" spans="3:3" x14ac:dyDescent="0.25">
      <c r="C38216" s="1"/>
    </row>
    <row r="38217" spans="3:3" x14ac:dyDescent="0.25">
      <c r="C38217" s="1"/>
    </row>
    <row r="38218" spans="3:3" x14ac:dyDescent="0.25">
      <c r="C38218" s="1"/>
    </row>
    <row r="38219" spans="3:3" x14ac:dyDescent="0.25">
      <c r="C38219" s="1"/>
    </row>
    <row r="38220" spans="3:3" x14ac:dyDescent="0.25">
      <c r="C38220" s="1"/>
    </row>
    <row r="38221" spans="3:3" x14ac:dyDescent="0.25">
      <c r="C38221" s="1"/>
    </row>
    <row r="38222" spans="3:3" x14ac:dyDescent="0.25">
      <c r="C38222" s="1"/>
    </row>
    <row r="38223" spans="3:3" x14ac:dyDescent="0.25">
      <c r="C38223" s="1"/>
    </row>
    <row r="38224" spans="3:3" x14ac:dyDescent="0.25">
      <c r="C38224" s="1"/>
    </row>
    <row r="38225" spans="3:3" x14ac:dyDescent="0.25">
      <c r="C38225" s="1"/>
    </row>
    <row r="38226" spans="3:3" x14ac:dyDescent="0.25">
      <c r="C38226" s="1"/>
    </row>
    <row r="38227" spans="3:3" x14ac:dyDescent="0.25">
      <c r="C38227" s="1"/>
    </row>
    <row r="38228" spans="3:3" x14ac:dyDescent="0.25">
      <c r="C38228" s="1"/>
    </row>
    <row r="38229" spans="3:3" x14ac:dyDescent="0.25">
      <c r="C38229" s="1"/>
    </row>
    <row r="38230" spans="3:3" x14ac:dyDescent="0.25">
      <c r="C38230" s="1"/>
    </row>
    <row r="38231" spans="3:3" x14ac:dyDescent="0.25">
      <c r="C38231" s="1"/>
    </row>
    <row r="38232" spans="3:3" x14ac:dyDescent="0.25">
      <c r="C38232" s="1"/>
    </row>
    <row r="38233" spans="3:3" x14ac:dyDescent="0.25">
      <c r="C38233" s="1"/>
    </row>
    <row r="38234" spans="3:3" x14ac:dyDescent="0.25">
      <c r="C38234" s="1"/>
    </row>
    <row r="38235" spans="3:3" x14ac:dyDescent="0.25">
      <c r="C38235" s="1"/>
    </row>
    <row r="38236" spans="3:3" x14ac:dyDescent="0.25">
      <c r="C38236" s="1"/>
    </row>
    <row r="38237" spans="3:3" x14ac:dyDescent="0.25">
      <c r="C38237" s="1"/>
    </row>
    <row r="38238" spans="3:3" x14ac:dyDescent="0.25">
      <c r="C38238" s="1"/>
    </row>
    <row r="38239" spans="3:3" x14ac:dyDescent="0.25">
      <c r="C38239" s="1"/>
    </row>
    <row r="38240" spans="3:3" x14ac:dyDescent="0.25">
      <c r="C38240" s="1"/>
    </row>
    <row r="38241" spans="3:3" x14ac:dyDescent="0.25">
      <c r="C38241" s="1"/>
    </row>
    <row r="38242" spans="3:3" x14ac:dyDescent="0.25">
      <c r="C38242" s="1"/>
    </row>
    <row r="38243" spans="3:3" x14ac:dyDescent="0.25">
      <c r="C38243" s="1"/>
    </row>
    <row r="38244" spans="3:3" x14ac:dyDescent="0.25">
      <c r="C38244" s="1"/>
    </row>
    <row r="38245" spans="3:3" x14ac:dyDescent="0.25">
      <c r="C38245" s="1"/>
    </row>
    <row r="38246" spans="3:3" x14ac:dyDescent="0.25">
      <c r="C38246" s="1"/>
    </row>
    <row r="38247" spans="3:3" x14ac:dyDescent="0.25">
      <c r="C38247" s="1"/>
    </row>
    <row r="38248" spans="3:3" x14ac:dyDescent="0.25">
      <c r="C38248" s="1"/>
    </row>
    <row r="38249" spans="3:3" x14ac:dyDescent="0.25">
      <c r="C38249" s="1"/>
    </row>
    <row r="38250" spans="3:3" x14ac:dyDescent="0.25">
      <c r="C38250" s="1"/>
    </row>
    <row r="38251" spans="3:3" x14ac:dyDescent="0.25">
      <c r="C38251" s="1"/>
    </row>
    <row r="38252" spans="3:3" x14ac:dyDescent="0.25">
      <c r="C38252" s="1"/>
    </row>
    <row r="38253" spans="3:3" x14ac:dyDescent="0.25">
      <c r="C38253" s="1"/>
    </row>
    <row r="38254" spans="3:3" x14ac:dyDescent="0.25">
      <c r="C38254" s="1"/>
    </row>
    <row r="38255" spans="3:3" x14ac:dyDescent="0.25">
      <c r="C38255" s="1"/>
    </row>
    <row r="38256" spans="3:3" x14ac:dyDescent="0.25">
      <c r="C38256" s="1"/>
    </row>
    <row r="38257" spans="3:3" x14ac:dyDescent="0.25">
      <c r="C38257" s="1"/>
    </row>
    <row r="38258" spans="3:3" x14ac:dyDescent="0.25">
      <c r="C38258" s="1"/>
    </row>
    <row r="38259" spans="3:3" x14ac:dyDescent="0.25">
      <c r="C38259" s="1"/>
    </row>
    <row r="38260" spans="3:3" x14ac:dyDescent="0.25">
      <c r="C38260" s="1"/>
    </row>
    <row r="38261" spans="3:3" x14ac:dyDescent="0.25">
      <c r="C38261" s="1"/>
    </row>
    <row r="38262" spans="3:3" x14ac:dyDescent="0.25">
      <c r="C38262" s="1"/>
    </row>
    <row r="38263" spans="3:3" x14ac:dyDescent="0.25">
      <c r="C38263" s="1"/>
    </row>
    <row r="38264" spans="3:3" x14ac:dyDescent="0.25">
      <c r="C38264" s="1"/>
    </row>
    <row r="38265" spans="3:3" x14ac:dyDescent="0.25">
      <c r="C38265" s="1"/>
    </row>
    <row r="38266" spans="3:3" x14ac:dyDescent="0.25">
      <c r="C38266" s="1"/>
    </row>
    <row r="38267" spans="3:3" x14ac:dyDescent="0.25">
      <c r="C38267" s="1"/>
    </row>
    <row r="38268" spans="3:3" x14ac:dyDescent="0.25">
      <c r="C38268" s="1"/>
    </row>
    <row r="38269" spans="3:3" x14ac:dyDescent="0.25">
      <c r="C38269" s="1"/>
    </row>
    <row r="38270" spans="3:3" x14ac:dyDescent="0.25">
      <c r="C38270" s="1"/>
    </row>
    <row r="38271" spans="3:3" x14ac:dyDescent="0.25">
      <c r="C38271" s="1"/>
    </row>
    <row r="38272" spans="3:3" x14ac:dyDescent="0.25">
      <c r="C38272" s="1"/>
    </row>
    <row r="38273" spans="3:3" x14ac:dyDescent="0.25">
      <c r="C38273" s="1"/>
    </row>
    <row r="38274" spans="3:3" x14ac:dyDescent="0.25">
      <c r="C38274" s="1"/>
    </row>
    <row r="38275" spans="3:3" x14ac:dyDescent="0.25">
      <c r="C38275" s="1"/>
    </row>
    <row r="38276" spans="3:3" x14ac:dyDescent="0.25">
      <c r="C38276" s="1"/>
    </row>
    <row r="38277" spans="3:3" x14ac:dyDescent="0.25">
      <c r="C38277" s="1"/>
    </row>
    <row r="38278" spans="3:3" x14ac:dyDescent="0.25">
      <c r="C38278" s="1"/>
    </row>
    <row r="38279" spans="3:3" x14ac:dyDescent="0.25">
      <c r="C38279" s="1"/>
    </row>
    <row r="38280" spans="3:3" x14ac:dyDescent="0.25">
      <c r="C38280" s="1"/>
    </row>
    <row r="38281" spans="3:3" x14ac:dyDescent="0.25">
      <c r="C38281" s="1"/>
    </row>
    <row r="38282" spans="3:3" x14ac:dyDescent="0.25">
      <c r="C38282" s="1"/>
    </row>
    <row r="38283" spans="3:3" x14ac:dyDescent="0.25">
      <c r="C38283" s="1"/>
    </row>
    <row r="38284" spans="3:3" x14ac:dyDescent="0.25">
      <c r="C38284" s="1"/>
    </row>
    <row r="38285" spans="3:3" x14ac:dyDescent="0.25">
      <c r="C38285" s="1"/>
    </row>
    <row r="38286" spans="3:3" x14ac:dyDescent="0.25">
      <c r="C38286" s="1"/>
    </row>
    <row r="38287" spans="3:3" x14ac:dyDescent="0.25">
      <c r="C38287" s="1"/>
    </row>
    <row r="38288" spans="3:3" x14ac:dyDescent="0.25">
      <c r="C38288" s="1"/>
    </row>
    <row r="38289" spans="3:3" x14ac:dyDescent="0.25">
      <c r="C38289" s="1"/>
    </row>
    <row r="38290" spans="3:3" x14ac:dyDescent="0.25">
      <c r="C38290" s="1"/>
    </row>
    <row r="38291" spans="3:3" x14ac:dyDescent="0.25">
      <c r="C38291" s="1"/>
    </row>
    <row r="38292" spans="3:3" x14ac:dyDescent="0.25">
      <c r="C38292" s="1"/>
    </row>
    <row r="38293" spans="3:3" x14ac:dyDescent="0.25">
      <c r="C38293" s="1"/>
    </row>
    <row r="38294" spans="3:3" x14ac:dyDescent="0.25">
      <c r="C38294" s="1"/>
    </row>
    <row r="38295" spans="3:3" x14ac:dyDescent="0.25">
      <c r="C38295" s="1"/>
    </row>
    <row r="38296" spans="3:3" x14ac:dyDescent="0.25">
      <c r="C38296" s="1"/>
    </row>
    <row r="38297" spans="3:3" x14ac:dyDescent="0.25">
      <c r="C38297" s="1"/>
    </row>
    <row r="38298" spans="3:3" x14ac:dyDescent="0.25">
      <c r="C38298" s="1"/>
    </row>
    <row r="38299" spans="3:3" x14ac:dyDescent="0.25">
      <c r="C38299" s="1"/>
    </row>
    <row r="38300" spans="3:3" x14ac:dyDescent="0.25">
      <c r="C38300" s="1"/>
    </row>
    <row r="38301" spans="3:3" x14ac:dyDescent="0.25">
      <c r="C38301" s="1"/>
    </row>
    <row r="38302" spans="3:3" x14ac:dyDescent="0.25">
      <c r="C38302" s="1"/>
    </row>
    <row r="38303" spans="3:3" x14ac:dyDescent="0.25">
      <c r="C38303" s="1"/>
    </row>
    <row r="38304" spans="3:3" x14ac:dyDescent="0.25">
      <c r="C38304" s="1"/>
    </row>
    <row r="38305" spans="3:3" x14ac:dyDescent="0.25">
      <c r="C38305" s="1"/>
    </row>
    <row r="38306" spans="3:3" x14ac:dyDescent="0.25">
      <c r="C38306" s="1"/>
    </row>
    <row r="38307" spans="3:3" x14ac:dyDescent="0.25">
      <c r="C38307" s="1"/>
    </row>
    <row r="38308" spans="3:3" x14ac:dyDescent="0.25">
      <c r="C38308" s="1"/>
    </row>
    <row r="38309" spans="3:3" x14ac:dyDescent="0.25">
      <c r="C38309" s="1"/>
    </row>
    <row r="38310" spans="3:3" x14ac:dyDescent="0.25">
      <c r="C38310" s="1"/>
    </row>
    <row r="38311" spans="3:3" x14ac:dyDescent="0.25">
      <c r="C38311" s="1"/>
    </row>
    <row r="38312" spans="3:3" x14ac:dyDescent="0.25">
      <c r="C38312" s="1"/>
    </row>
    <row r="38313" spans="3:3" x14ac:dyDescent="0.25">
      <c r="C38313" s="1"/>
    </row>
    <row r="38314" spans="3:3" x14ac:dyDescent="0.25">
      <c r="C38314" s="1"/>
    </row>
    <row r="38315" spans="3:3" x14ac:dyDescent="0.25">
      <c r="C38315" s="1"/>
    </row>
    <row r="38316" spans="3:3" x14ac:dyDescent="0.25">
      <c r="C38316" s="1"/>
    </row>
    <row r="38317" spans="3:3" x14ac:dyDescent="0.25">
      <c r="C38317" s="1"/>
    </row>
    <row r="38318" spans="3:3" x14ac:dyDescent="0.25">
      <c r="C38318" s="1"/>
    </row>
    <row r="38319" spans="3:3" x14ac:dyDescent="0.25">
      <c r="C38319" s="1"/>
    </row>
    <row r="38320" spans="3:3" x14ac:dyDescent="0.25">
      <c r="C38320" s="1"/>
    </row>
    <row r="38321" spans="3:3" x14ac:dyDescent="0.25">
      <c r="C38321" s="1"/>
    </row>
    <row r="38322" spans="3:3" x14ac:dyDescent="0.25">
      <c r="C38322" s="1"/>
    </row>
    <row r="38323" spans="3:3" x14ac:dyDescent="0.25">
      <c r="C38323" s="1"/>
    </row>
    <row r="38324" spans="3:3" x14ac:dyDescent="0.25">
      <c r="C38324" s="1"/>
    </row>
    <row r="38325" spans="3:3" x14ac:dyDescent="0.25">
      <c r="C38325" s="1"/>
    </row>
    <row r="38326" spans="3:3" x14ac:dyDescent="0.25">
      <c r="C38326" s="1"/>
    </row>
    <row r="38327" spans="3:3" x14ac:dyDescent="0.25">
      <c r="C38327" s="1"/>
    </row>
    <row r="38328" spans="3:3" x14ac:dyDescent="0.25">
      <c r="C38328" s="1"/>
    </row>
    <row r="38329" spans="3:3" x14ac:dyDescent="0.25">
      <c r="C38329" s="1"/>
    </row>
    <row r="38330" spans="3:3" x14ac:dyDescent="0.25">
      <c r="C38330" s="1"/>
    </row>
    <row r="38331" spans="3:3" x14ac:dyDescent="0.25">
      <c r="C38331" s="1"/>
    </row>
    <row r="38332" spans="3:3" x14ac:dyDescent="0.25">
      <c r="C38332" s="1"/>
    </row>
    <row r="38333" spans="3:3" x14ac:dyDescent="0.25">
      <c r="C38333" s="1"/>
    </row>
    <row r="38334" spans="3:3" x14ac:dyDescent="0.25">
      <c r="C38334" s="1"/>
    </row>
    <row r="38335" spans="3:3" x14ac:dyDescent="0.25">
      <c r="C38335" s="1"/>
    </row>
    <row r="38336" spans="3:3" x14ac:dyDescent="0.25">
      <c r="C38336" s="1"/>
    </row>
    <row r="38337" spans="3:3" x14ac:dyDescent="0.25">
      <c r="C38337" s="1"/>
    </row>
    <row r="38338" spans="3:3" x14ac:dyDescent="0.25">
      <c r="C38338" s="1"/>
    </row>
    <row r="38339" spans="3:3" x14ac:dyDescent="0.25">
      <c r="C38339" s="1"/>
    </row>
    <row r="38340" spans="3:3" x14ac:dyDescent="0.25">
      <c r="C38340" s="1"/>
    </row>
    <row r="38341" spans="3:3" x14ac:dyDescent="0.25">
      <c r="C38341" s="1"/>
    </row>
    <row r="38342" spans="3:3" x14ac:dyDescent="0.25">
      <c r="C38342" s="1"/>
    </row>
    <row r="38343" spans="3:3" x14ac:dyDescent="0.25">
      <c r="C38343" s="1"/>
    </row>
    <row r="38344" spans="3:3" x14ac:dyDescent="0.25">
      <c r="C38344" s="1"/>
    </row>
    <row r="38345" spans="3:3" x14ac:dyDescent="0.25">
      <c r="C38345" s="1"/>
    </row>
    <row r="38346" spans="3:3" x14ac:dyDescent="0.25">
      <c r="C38346" s="1"/>
    </row>
    <row r="38347" spans="3:3" x14ac:dyDescent="0.25">
      <c r="C38347" s="1"/>
    </row>
    <row r="38348" spans="3:3" x14ac:dyDescent="0.25">
      <c r="C38348" s="1"/>
    </row>
    <row r="38349" spans="3:3" x14ac:dyDescent="0.25">
      <c r="C38349" s="1"/>
    </row>
    <row r="38350" spans="3:3" x14ac:dyDescent="0.25">
      <c r="C38350" s="1"/>
    </row>
    <row r="38351" spans="3:3" x14ac:dyDescent="0.25">
      <c r="C38351" s="1"/>
    </row>
    <row r="38352" spans="3:3" x14ac:dyDescent="0.25">
      <c r="C38352" s="1"/>
    </row>
    <row r="38353" spans="3:3" x14ac:dyDescent="0.25">
      <c r="C38353" s="1"/>
    </row>
    <row r="38354" spans="3:3" x14ac:dyDescent="0.25">
      <c r="C38354" s="1"/>
    </row>
    <row r="38355" spans="3:3" x14ac:dyDescent="0.25">
      <c r="C38355" s="1"/>
    </row>
    <row r="38356" spans="3:3" x14ac:dyDescent="0.25">
      <c r="C38356" s="1"/>
    </row>
    <row r="38357" spans="3:3" x14ac:dyDescent="0.25">
      <c r="C38357" s="1"/>
    </row>
    <row r="38358" spans="3:3" x14ac:dyDescent="0.25">
      <c r="C38358" s="1"/>
    </row>
    <row r="38359" spans="3:3" x14ac:dyDescent="0.25">
      <c r="C38359" s="1"/>
    </row>
    <row r="38360" spans="3:3" x14ac:dyDescent="0.25">
      <c r="C38360" s="1"/>
    </row>
    <row r="38361" spans="3:3" x14ac:dyDescent="0.25">
      <c r="C38361" s="1"/>
    </row>
    <row r="38362" spans="3:3" x14ac:dyDescent="0.25">
      <c r="C38362" s="1"/>
    </row>
    <row r="38363" spans="3:3" x14ac:dyDescent="0.25">
      <c r="C38363" s="1"/>
    </row>
    <row r="38364" spans="3:3" x14ac:dyDescent="0.25">
      <c r="C38364" s="1"/>
    </row>
    <row r="38365" spans="3:3" x14ac:dyDescent="0.25">
      <c r="C38365" s="1"/>
    </row>
    <row r="38366" spans="3:3" x14ac:dyDescent="0.25">
      <c r="C38366" s="1"/>
    </row>
    <row r="38367" spans="3:3" x14ac:dyDescent="0.25">
      <c r="C38367" s="1"/>
    </row>
    <row r="38368" spans="3:3" x14ac:dyDescent="0.25">
      <c r="C38368" s="1"/>
    </row>
    <row r="38369" spans="3:3" x14ac:dyDescent="0.25">
      <c r="C38369" s="1"/>
    </row>
    <row r="38370" spans="3:3" x14ac:dyDescent="0.25">
      <c r="C38370" s="1"/>
    </row>
    <row r="38371" spans="3:3" x14ac:dyDescent="0.25">
      <c r="C38371" s="1"/>
    </row>
    <row r="38372" spans="3:3" x14ac:dyDescent="0.25">
      <c r="C38372" s="1"/>
    </row>
    <row r="38373" spans="3:3" x14ac:dyDescent="0.25">
      <c r="C38373" s="1"/>
    </row>
    <row r="38374" spans="3:3" x14ac:dyDescent="0.25">
      <c r="C38374" s="1"/>
    </row>
    <row r="38375" spans="3:3" x14ac:dyDescent="0.25">
      <c r="C38375" s="1"/>
    </row>
    <row r="38376" spans="3:3" x14ac:dyDescent="0.25">
      <c r="C38376" s="1"/>
    </row>
    <row r="38377" spans="3:3" x14ac:dyDescent="0.25">
      <c r="C38377" s="1"/>
    </row>
    <row r="38378" spans="3:3" x14ac:dyDescent="0.25">
      <c r="C38378" s="1"/>
    </row>
    <row r="38379" spans="3:3" x14ac:dyDescent="0.25">
      <c r="C38379" s="1"/>
    </row>
    <row r="38380" spans="3:3" x14ac:dyDescent="0.25">
      <c r="C38380" s="1"/>
    </row>
    <row r="38381" spans="3:3" x14ac:dyDescent="0.25">
      <c r="C38381" s="1"/>
    </row>
    <row r="38382" spans="3:3" x14ac:dyDescent="0.25">
      <c r="C38382" s="1"/>
    </row>
    <row r="38383" spans="3:3" x14ac:dyDescent="0.25">
      <c r="C38383" s="1"/>
    </row>
    <row r="38384" spans="3:3" x14ac:dyDescent="0.25">
      <c r="C38384" s="1"/>
    </row>
    <row r="38385" spans="3:3" x14ac:dyDescent="0.25">
      <c r="C38385" s="1"/>
    </row>
    <row r="38386" spans="3:3" x14ac:dyDescent="0.25">
      <c r="C38386" s="1"/>
    </row>
    <row r="38387" spans="3:3" x14ac:dyDescent="0.25">
      <c r="C38387" s="1"/>
    </row>
    <row r="38388" spans="3:3" x14ac:dyDescent="0.25">
      <c r="C38388" s="1"/>
    </row>
    <row r="38389" spans="3:3" x14ac:dyDescent="0.25">
      <c r="C38389" s="1"/>
    </row>
    <row r="38390" spans="3:3" x14ac:dyDescent="0.25">
      <c r="C38390" s="1"/>
    </row>
    <row r="38391" spans="3:3" x14ac:dyDescent="0.25">
      <c r="C38391" s="1"/>
    </row>
    <row r="38392" spans="3:3" x14ac:dyDescent="0.25">
      <c r="C38392" s="1"/>
    </row>
    <row r="38393" spans="3:3" x14ac:dyDescent="0.25">
      <c r="C38393" s="1"/>
    </row>
    <row r="38394" spans="3:3" x14ac:dyDescent="0.25">
      <c r="C38394" s="1"/>
    </row>
    <row r="38395" spans="3:3" x14ac:dyDescent="0.25">
      <c r="C38395" s="1"/>
    </row>
    <row r="38396" spans="3:3" x14ac:dyDescent="0.25">
      <c r="C38396" s="1"/>
    </row>
    <row r="38397" spans="3:3" x14ac:dyDescent="0.25">
      <c r="C38397" s="1"/>
    </row>
    <row r="38398" spans="3:3" x14ac:dyDescent="0.25">
      <c r="C38398" s="1"/>
    </row>
    <row r="38399" spans="3:3" x14ac:dyDescent="0.25">
      <c r="C38399" s="1"/>
    </row>
    <row r="38400" spans="3:3" x14ac:dyDescent="0.25">
      <c r="C38400" s="1"/>
    </row>
    <row r="38401" spans="3:3" x14ac:dyDescent="0.25">
      <c r="C38401" s="1"/>
    </row>
    <row r="38402" spans="3:3" x14ac:dyDescent="0.25">
      <c r="C38402" s="1"/>
    </row>
    <row r="38403" spans="3:3" x14ac:dyDescent="0.25">
      <c r="C38403" s="1"/>
    </row>
    <row r="38404" spans="3:3" x14ac:dyDescent="0.25">
      <c r="C38404" s="1"/>
    </row>
    <row r="38405" spans="3:3" x14ac:dyDescent="0.25">
      <c r="C38405" s="1"/>
    </row>
    <row r="38406" spans="3:3" x14ac:dyDescent="0.25">
      <c r="C38406" s="1"/>
    </row>
    <row r="38407" spans="3:3" x14ac:dyDescent="0.25">
      <c r="C38407" s="1"/>
    </row>
    <row r="38408" spans="3:3" x14ac:dyDescent="0.25">
      <c r="C38408" s="1"/>
    </row>
    <row r="38409" spans="3:3" x14ac:dyDescent="0.25">
      <c r="C38409" s="1"/>
    </row>
    <row r="38410" spans="3:3" x14ac:dyDescent="0.25">
      <c r="C38410" s="1"/>
    </row>
    <row r="38411" spans="3:3" x14ac:dyDescent="0.25">
      <c r="C38411" s="1"/>
    </row>
    <row r="38412" spans="3:3" x14ac:dyDescent="0.25">
      <c r="C38412" s="1"/>
    </row>
    <row r="38413" spans="3:3" x14ac:dyDescent="0.25">
      <c r="C38413" s="1"/>
    </row>
    <row r="38414" spans="3:3" x14ac:dyDescent="0.25">
      <c r="C38414" s="1"/>
    </row>
    <row r="38415" spans="3:3" x14ac:dyDescent="0.25">
      <c r="C38415" s="1"/>
    </row>
    <row r="38416" spans="3:3" x14ac:dyDescent="0.25">
      <c r="C38416" s="1"/>
    </row>
    <row r="38417" spans="3:3" x14ac:dyDescent="0.25">
      <c r="C38417" s="1"/>
    </row>
    <row r="38418" spans="3:3" x14ac:dyDescent="0.25">
      <c r="C38418" s="1"/>
    </row>
    <row r="38419" spans="3:3" x14ac:dyDescent="0.25">
      <c r="C38419" s="1"/>
    </row>
    <row r="38420" spans="3:3" x14ac:dyDescent="0.25">
      <c r="C38420" s="1"/>
    </row>
    <row r="38421" spans="3:3" x14ac:dyDescent="0.25">
      <c r="C38421" s="1"/>
    </row>
    <row r="38422" spans="3:3" x14ac:dyDescent="0.25">
      <c r="C38422" s="1"/>
    </row>
    <row r="38423" spans="3:3" x14ac:dyDescent="0.25">
      <c r="C38423" s="1"/>
    </row>
    <row r="38424" spans="3:3" x14ac:dyDescent="0.25">
      <c r="C38424" s="1"/>
    </row>
    <row r="38425" spans="3:3" x14ac:dyDescent="0.25">
      <c r="C38425" s="1"/>
    </row>
    <row r="38426" spans="3:3" x14ac:dyDescent="0.25">
      <c r="C38426" s="1"/>
    </row>
    <row r="38427" spans="3:3" x14ac:dyDescent="0.25">
      <c r="C38427" s="1"/>
    </row>
    <row r="38428" spans="3:3" x14ac:dyDescent="0.25">
      <c r="C38428" s="1"/>
    </row>
    <row r="38429" spans="3:3" x14ac:dyDescent="0.25">
      <c r="C38429" s="1"/>
    </row>
    <row r="38430" spans="3:3" x14ac:dyDescent="0.25">
      <c r="C38430" s="1"/>
    </row>
    <row r="38431" spans="3:3" x14ac:dyDescent="0.25">
      <c r="C38431" s="1"/>
    </row>
    <row r="38432" spans="3:3" x14ac:dyDescent="0.25">
      <c r="C38432" s="1"/>
    </row>
    <row r="38433" spans="3:3" x14ac:dyDescent="0.25">
      <c r="C38433" s="1"/>
    </row>
    <row r="38434" spans="3:3" x14ac:dyDescent="0.25">
      <c r="C38434" s="1"/>
    </row>
    <row r="38435" spans="3:3" x14ac:dyDescent="0.25">
      <c r="C38435" s="1"/>
    </row>
    <row r="38436" spans="3:3" x14ac:dyDescent="0.25">
      <c r="C38436" s="1"/>
    </row>
    <row r="38437" spans="3:3" x14ac:dyDescent="0.25">
      <c r="C38437" s="1"/>
    </row>
    <row r="38438" spans="3:3" x14ac:dyDescent="0.25">
      <c r="C38438" s="1"/>
    </row>
    <row r="38439" spans="3:3" x14ac:dyDescent="0.25">
      <c r="C38439" s="1"/>
    </row>
    <row r="38440" spans="3:3" x14ac:dyDescent="0.25">
      <c r="C38440" s="1"/>
    </row>
    <row r="38441" spans="3:3" x14ac:dyDescent="0.25">
      <c r="C38441" s="1"/>
    </row>
    <row r="38442" spans="3:3" x14ac:dyDescent="0.25">
      <c r="C38442" s="1"/>
    </row>
    <row r="38443" spans="3:3" x14ac:dyDescent="0.25">
      <c r="C38443" s="1"/>
    </row>
    <row r="38444" spans="3:3" x14ac:dyDescent="0.25">
      <c r="C38444" s="1"/>
    </row>
    <row r="38445" spans="3:3" x14ac:dyDescent="0.25">
      <c r="C38445" s="1"/>
    </row>
    <row r="38446" spans="3:3" x14ac:dyDescent="0.25">
      <c r="C38446" s="1"/>
    </row>
    <row r="38447" spans="3:3" x14ac:dyDescent="0.25">
      <c r="C38447" s="1"/>
    </row>
    <row r="38448" spans="3:3" x14ac:dyDescent="0.25">
      <c r="C38448" s="1"/>
    </row>
    <row r="38449" spans="3:3" x14ac:dyDescent="0.25">
      <c r="C38449" s="1"/>
    </row>
    <row r="38450" spans="3:3" x14ac:dyDescent="0.25">
      <c r="C38450" s="1"/>
    </row>
    <row r="38451" spans="3:3" x14ac:dyDescent="0.25">
      <c r="C38451" s="1"/>
    </row>
    <row r="38452" spans="3:3" x14ac:dyDescent="0.25">
      <c r="C38452" s="1"/>
    </row>
    <row r="38453" spans="3:3" x14ac:dyDescent="0.25">
      <c r="C38453" s="1"/>
    </row>
    <row r="38454" spans="3:3" x14ac:dyDescent="0.25">
      <c r="C38454" s="1"/>
    </row>
    <row r="38455" spans="3:3" x14ac:dyDescent="0.25">
      <c r="C38455" s="1"/>
    </row>
    <row r="38456" spans="3:3" x14ac:dyDescent="0.25">
      <c r="C38456" s="1"/>
    </row>
    <row r="38457" spans="3:3" x14ac:dyDescent="0.25">
      <c r="C38457" s="1"/>
    </row>
    <row r="38458" spans="3:3" x14ac:dyDescent="0.25">
      <c r="C38458" s="1"/>
    </row>
    <row r="38459" spans="3:3" x14ac:dyDescent="0.25">
      <c r="C38459" s="1"/>
    </row>
    <row r="38460" spans="3:3" x14ac:dyDescent="0.25">
      <c r="C38460" s="1"/>
    </row>
    <row r="38461" spans="3:3" x14ac:dyDescent="0.25">
      <c r="C38461" s="1"/>
    </row>
    <row r="38462" spans="3:3" x14ac:dyDescent="0.25">
      <c r="C38462" s="1"/>
    </row>
    <row r="38463" spans="3:3" x14ac:dyDescent="0.25">
      <c r="C38463" s="1"/>
    </row>
    <row r="38464" spans="3:3" x14ac:dyDescent="0.25">
      <c r="C38464" s="1"/>
    </row>
    <row r="38465" spans="3:3" x14ac:dyDescent="0.25">
      <c r="C38465" s="1"/>
    </row>
    <row r="38466" spans="3:3" x14ac:dyDescent="0.25">
      <c r="C38466" s="1"/>
    </row>
    <row r="38467" spans="3:3" x14ac:dyDescent="0.25">
      <c r="C38467" s="1"/>
    </row>
    <row r="38468" spans="3:3" x14ac:dyDescent="0.25">
      <c r="C38468" s="1"/>
    </row>
    <row r="38469" spans="3:3" x14ac:dyDescent="0.25">
      <c r="C38469" s="1"/>
    </row>
    <row r="38470" spans="3:3" x14ac:dyDescent="0.25">
      <c r="C38470" s="1"/>
    </row>
    <row r="38471" spans="3:3" x14ac:dyDescent="0.25">
      <c r="C38471" s="1"/>
    </row>
    <row r="38472" spans="3:3" x14ac:dyDescent="0.25">
      <c r="C38472" s="1"/>
    </row>
    <row r="38473" spans="3:3" x14ac:dyDescent="0.25">
      <c r="C38473" s="1"/>
    </row>
    <row r="38474" spans="3:3" x14ac:dyDescent="0.25">
      <c r="C38474" s="1"/>
    </row>
    <row r="38475" spans="3:3" x14ac:dyDescent="0.25">
      <c r="C38475" s="1"/>
    </row>
    <row r="38476" spans="3:3" x14ac:dyDescent="0.25">
      <c r="C38476" s="1"/>
    </row>
    <row r="38477" spans="3:3" x14ac:dyDescent="0.25">
      <c r="C38477" s="1"/>
    </row>
    <row r="38478" spans="3:3" x14ac:dyDescent="0.25">
      <c r="C38478" s="1"/>
    </row>
    <row r="38479" spans="3:3" x14ac:dyDescent="0.25">
      <c r="C38479" s="1"/>
    </row>
    <row r="38480" spans="3:3" x14ac:dyDescent="0.25">
      <c r="C38480" s="1"/>
    </row>
    <row r="38481" spans="3:3" x14ac:dyDescent="0.25">
      <c r="C38481" s="1"/>
    </row>
    <row r="38482" spans="3:3" x14ac:dyDescent="0.25">
      <c r="C38482" s="1"/>
    </row>
    <row r="38483" spans="3:3" x14ac:dyDescent="0.25">
      <c r="C38483" s="1"/>
    </row>
    <row r="38484" spans="3:3" x14ac:dyDescent="0.25">
      <c r="C38484" s="1"/>
    </row>
    <row r="38485" spans="3:3" x14ac:dyDescent="0.25">
      <c r="C38485" s="1"/>
    </row>
    <row r="38486" spans="3:3" x14ac:dyDescent="0.25">
      <c r="C38486" s="1"/>
    </row>
    <row r="38487" spans="3:3" x14ac:dyDescent="0.25">
      <c r="C38487" s="1"/>
    </row>
    <row r="38488" spans="3:3" x14ac:dyDescent="0.25">
      <c r="C38488" s="1"/>
    </row>
    <row r="38489" spans="3:3" x14ac:dyDescent="0.25">
      <c r="C38489" s="1"/>
    </row>
    <row r="38490" spans="3:3" x14ac:dyDescent="0.25">
      <c r="C38490" s="1"/>
    </row>
    <row r="38491" spans="3:3" x14ac:dyDescent="0.25">
      <c r="C38491" s="1"/>
    </row>
    <row r="38492" spans="3:3" x14ac:dyDescent="0.25">
      <c r="C38492" s="1"/>
    </row>
    <row r="38493" spans="3:3" x14ac:dyDescent="0.25">
      <c r="C38493" s="1"/>
    </row>
    <row r="38494" spans="3:3" x14ac:dyDescent="0.25">
      <c r="C38494" s="1"/>
    </row>
    <row r="38495" spans="3:3" x14ac:dyDescent="0.25">
      <c r="C38495" s="1"/>
    </row>
    <row r="38496" spans="3:3" x14ac:dyDescent="0.25">
      <c r="C38496" s="1"/>
    </row>
    <row r="38497" spans="3:3" x14ac:dyDescent="0.25">
      <c r="C38497" s="1"/>
    </row>
    <row r="38498" spans="3:3" x14ac:dyDescent="0.25">
      <c r="C38498" s="1"/>
    </row>
    <row r="38499" spans="3:3" x14ac:dyDescent="0.25">
      <c r="C38499" s="1"/>
    </row>
    <row r="38500" spans="3:3" x14ac:dyDescent="0.25">
      <c r="C38500" s="1"/>
    </row>
    <row r="38501" spans="3:3" x14ac:dyDescent="0.25">
      <c r="C38501" s="1"/>
    </row>
    <row r="38502" spans="3:3" x14ac:dyDescent="0.25">
      <c r="C38502" s="1"/>
    </row>
    <row r="38503" spans="3:3" x14ac:dyDescent="0.25">
      <c r="C38503" s="1"/>
    </row>
    <row r="38504" spans="3:3" x14ac:dyDescent="0.25">
      <c r="C38504" s="1"/>
    </row>
    <row r="38505" spans="3:3" x14ac:dyDescent="0.25">
      <c r="C38505" s="1"/>
    </row>
    <row r="38506" spans="3:3" x14ac:dyDescent="0.25">
      <c r="C38506" s="1"/>
    </row>
    <row r="38507" spans="3:3" x14ac:dyDescent="0.25">
      <c r="C38507" s="1"/>
    </row>
    <row r="38508" spans="3:3" x14ac:dyDescent="0.25">
      <c r="C38508" s="1"/>
    </row>
    <row r="38509" spans="3:3" x14ac:dyDescent="0.25">
      <c r="C38509" s="1"/>
    </row>
    <row r="38510" spans="3:3" x14ac:dyDescent="0.25">
      <c r="C38510" s="1"/>
    </row>
    <row r="38511" spans="3:3" x14ac:dyDescent="0.25">
      <c r="C38511" s="1"/>
    </row>
    <row r="38512" spans="3:3" x14ac:dyDescent="0.25">
      <c r="C38512" s="1"/>
    </row>
    <row r="38513" spans="3:3" x14ac:dyDescent="0.25">
      <c r="C38513" s="1"/>
    </row>
    <row r="38514" spans="3:3" x14ac:dyDescent="0.25">
      <c r="C38514" s="1"/>
    </row>
    <row r="38515" spans="3:3" x14ac:dyDescent="0.25">
      <c r="C38515" s="1"/>
    </row>
    <row r="38516" spans="3:3" x14ac:dyDescent="0.25">
      <c r="C38516" s="1"/>
    </row>
    <row r="38517" spans="3:3" x14ac:dyDescent="0.25">
      <c r="C38517" s="1"/>
    </row>
    <row r="38518" spans="3:3" x14ac:dyDescent="0.25">
      <c r="C38518" s="1"/>
    </row>
    <row r="38519" spans="3:3" x14ac:dyDescent="0.25">
      <c r="C38519" s="1"/>
    </row>
    <row r="38520" spans="3:3" x14ac:dyDescent="0.25">
      <c r="C38520" s="1"/>
    </row>
    <row r="38521" spans="3:3" x14ac:dyDescent="0.25">
      <c r="C38521" s="1"/>
    </row>
    <row r="38522" spans="3:3" x14ac:dyDescent="0.25">
      <c r="C38522" s="1"/>
    </row>
    <row r="38523" spans="3:3" x14ac:dyDescent="0.25">
      <c r="C38523" s="1"/>
    </row>
    <row r="38524" spans="3:3" x14ac:dyDescent="0.25">
      <c r="C38524" s="1"/>
    </row>
    <row r="38525" spans="3:3" x14ac:dyDescent="0.25">
      <c r="C38525" s="1"/>
    </row>
    <row r="38526" spans="3:3" x14ac:dyDescent="0.25">
      <c r="C38526" s="1"/>
    </row>
    <row r="38527" spans="3:3" x14ac:dyDescent="0.25">
      <c r="C38527" s="1"/>
    </row>
    <row r="38528" spans="3:3" x14ac:dyDescent="0.25">
      <c r="C38528" s="1"/>
    </row>
    <row r="38529" spans="3:3" x14ac:dyDescent="0.25">
      <c r="C38529" s="1"/>
    </row>
    <row r="38530" spans="3:3" x14ac:dyDescent="0.25">
      <c r="C38530" s="1"/>
    </row>
    <row r="38531" spans="3:3" x14ac:dyDescent="0.25">
      <c r="C38531" s="1"/>
    </row>
    <row r="38532" spans="3:3" x14ac:dyDescent="0.25">
      <c r="C38532" s="1"/>
    </row>
    <row r="38533" spans="3:3" x14ac:dyDescent="0.25">
      <c r="C38533" s="1"/>
    </row>
    <row r="38534" spans="3:3" x14ac:dyDescent="0.25">
      <c r="C38534" s="1"/>
    </row>
    <row r="38535" spans="3:3" x14ac:dyDescent="0.25">
      <c r="C38535" s="1"/>
    </row>
    <row r="38536" spans="3:3" x14ac:dyDescent="0.25">
      <c r="C38536" s="1"/>
    </row>
    <row r="38537" spans="3:3" x14ac:dyDescent="0.25">
      <c r="C38537" s="1"/>
    </row>
    <row r="38538" spans="3:3" x14ac:dyDescent="0.25">
      <c r="C38538" s="1"/>
    </row>
    <row r="38539" spans="3:3" x14ac:dyDescent="0.25">
      <c r="C38539" s="1"/>
    </row>
    <row r="38540" spans="3:3" x14ac:dyDescent="0.25">
      <c r="C38540" s="1"/>
    </row>
    <row r="38541" spans="3:3" x14ac:dyDescent="0.25">
      <c r="C38541" s="1"/>
    </row>
    <row r="38542" spans="3:3" x14ac:dyDescent="0.25">
      <c r="C38542" s="1"/>
    </row>
    <row r="38543" spans="3:3" x14ac:dyDescent="0.25">
      <c r="C38543" s="1"/>
    </row>
    <row r="38544" spans="3:3" x14ac:dyDescent="0.25">
      <c r="C38544" s="1"/>
    </row>
    <row r="38545" spans="3:3" x14ac:dyDescent="0.25">
      <c r="C38545" s="1"/>
    </row>
    <row r="38546" spans="3:3" x14ac:dyDescent="0.25">
      <c r="C38546" s="1"/>
    </row>
    <row r="38547" spans="3:3" x14ac:dyDescent="0.25">
      <c r="C38547" s="1"/>
    </row>
    <row r="38548" spans="3:3" x14ac:dyDescent="0.25">
      <c r="C38548" s="1"/>
    </row>
    <row r="38549" spans="3:3" x14ac:dyDescent="0.25">
      <c r="C38549" s="1"/>
    </row>
    <row r="38550" spans="3:3" x14ac:dyDescent="0.25">
      <c r="C38550" s="1"/>
    </row>
    <row r="38551" spans="3:3" x14ac:dyDescent="0.25">
      <c r="C38551" s="1"/>
    </row>
    <row r="38552" spans="3:3" x14ac:dyDescent="0.25">
      <c r="C38552" s="1"/>
    </row>
    <row r="38553" spans="3:3" x14ac:dyDescent="0.25">
      <c r="C38553" s="1"/>
    </row>
    <row r="38554" spans="3:3" x14ac:dyDescent="0.25">
      <c r="C38554" s="1"/>
    </row>
    <row r="38555" spans="3:3" x14ac:dyDescent="0.25">
      <c r="C38555" s="1"/>
    </row>
    <row r="38556" spans="3:3" x14ac:dyDescent="0.25">
      <c r="C38556" s="1"/>
    </row>
    <row r="38557" spans="3:3" x14ac:dyDescent="0.25">
      <c r="C38557" s="1"/>
    </row>
    <row r="38558" spans="3:3" x14ac:dyDescent="0.25">
      <c r="C38558" s="1"/>
    </row>
    <row r="38559" spans="3:3" x14ac:dyDescent="0.25">
      <c r="C38559" s="1"/>
    </row>
    <row r="38560" spans="3:3" x14ac:dyDescent="0.25">
      <c r="C38560" s="1"/>
    </row>
    <row r="38561" spans="3:3" x14ac:dyDescent="0.25">
      <c r="C38561" s="1"/>
    </row>
    <row r="38562" spans="3:3" x14ac:dyDescent="0.25">
      <c r="C38562" s="1"/>
    </row>
    <row r="38563" spans="3:3" x14ac:dyDescent="0.25">
      <c r="C38563" s="1"/>
    </row>
    <row r="38564" spans="3:3" x14ac:dyDescent="0.25">
      <c r="C38564" s="1"/>
    </row>
    <row r="38565" spans="3:3" x14ac:dyDescent="0.25">
      <c r="C38565" s="1"/>
    </row>
    <row r="38566" spans="3:3" x14ac:dyDescent="0.25">
      <c r="C38566" s="1"/>
    </row>
    <row r="38567" spans="3:3" x14ac:dyDescent="0.25">
      <c r="C38567" s="1"/>
    </row>
    <row r="38568" spans="3:3" x14ac:dyDescent="0.25">
      <c r="C38568" s="1"/>
    </row>
    <row r="38569" spans="3:3" x14ac:dyDescent="0.25">
      <c r="C38569" s="1"/>
    </row>
    <row r="38570" spans="3:3" x14ac:dyDescent="0.25">
      <c r="C38570" s="1"/>
    </row>
    <row r="38571" spans="3:3" x14ac:dyDescent="0.25">
      <c r="C38571" s="1"/>
    </row>
    <row r="38572" spans="3:3" x14ac:dyDescent="0.25">
      <c r="C38572" s="1"/>
    </row>
    <row r="38573" spans="3:3" x14ac:dyDescent="0.25">
      <c r="C38573" s="1"/>
    </row>
    <row r="38574" spans="3:3" x14ac:dyDescent="0.25">
      <c r="C38574" s="1"/>
    </row>
    <row r="38575" spans="3:3" x14ac:dyDescent="0.25">
      <c r="C38575" s="1"/>
    </row>
    <row r="38576" spans="3:3" x14ac:dyDescent="0.25">
      <c r="C38576" s="1"/>
    </row>
    <row r="38577" spans="3:3" x14ac:dyDescent="0.25">
      <c r="C38577" s="1"/>
    </row>
    <row r="38578" spans="3:3" x14ac:dyDescent="0.25">
      <c r="C38578" s="1"/>
    </row>
    <row r="38579" spans="3:3" x14ac:dyDescent="0.25">
      <c r="C38579" s="1"/>
    </row>
    <row r="38580" spans="3:3" x14ac:dyDescent="0.25">
      <c r="C38580" s="1"/>
    </row>
    <row r="38581" spans="3:3" x14ac:dyDescent="0.25">
      <c r="C38581" s="1"/>
    </row>
    <row r="38582" spans="3:3" x14ac:dyDescent="0.25">
      <c r="C38582" s="1"/>
    </row>
    <row r="38583" spans="3:3" x14ac:dyDescent="0.25">
      <c r="C38583" s="1"/>
    </row>
    <row r="38584" spans="3:3" x14ac:dyDescent="0.25">
      <c r="C38584" s="1"/>
    </row>
    <row r="38585" spans="3:3" x14ac:dyDescent="0.25">
      <c r="C38585" s="1"/>
    </row>
    <row r="38586" spans="3:3" x14ac:dyDescent="0.25">
      <c r="C38586" s="1"/>
    </row>
    <row r="38587" spans="3:3" x14ac:dyDescent="0.25">
      <c r="C38587" s="1"/>
    </row>
    <row r="38588" spans="3:3" x14ac:dyDescent="0.25">
      <c r="C38588" s="1"/>
    </row>
    <row r="38589" spans="3:3" x14ac:dyDescent="0.25">
      <c r="C38589" s="1"/>
    </row>
    <row r="38590" spans="3:3" x14ac:dyDescent="0.25">
      <c r="C38590" s="1"/>
    </row>
    <row r="38591" spans="3:3" x14ac:dyDescent="0.25">
      <c r="C38591" s="1"/>
    </row>
    <row r="38592" spans="3:3" x14ac:dyDescent="0.25">
      <c r="C38592" s="1"/>
    </row>
    <row r="38593" spans="3:3" x14ac:dyDescent="0.25">
      <c r="C38593" s="1"/>
    </row>
    <row r="38594" spans="3:3" x14ac:dyDescent="0.25">
      <c r="C38594" s="1"/>
    </row>
    <row r="38595" spans="3:3" x14ac:dyDescent="0.25">
      <c r="C38595" s="1"/>
    </row>
    <row r="38596" spans="3:3" x14ac:dyDescent="0.25">
      <c r="C38596" s="1"/>
    </row>
    <row r="38597" spans="3:3" x14ac:dyDescent="0.25">
      <c r="C38597" s="1"/>
    </row>
    <row r="38598" spans="3:3" x14ac:dyDescent="0.25">
      <c r="C38598" s="1"/>
    </row>
    <row r="38599" spans="3:3" x14ac:dyDescent="0.25">
      <c r="C38599" s="1"/>
    </row>
    <row r="38600" spans="3:3" x14ac:dyDescent="0.25">
      <c r="C38600" s="1"/>
    </row>
    <row r="38601" spans="3:3" x14ac:dyDescent="0.25">
      <c r="C38601" s="1"/>
    </row>
    <row r="38602" spans="3:3" x14ac:dyDescent="0.25">
      <c r="C38602" s="1"/>
    </row>
    <row r="38603" spans="3:3" x14ac:dyDescent="0.25">
      <c r="C38603" s="1"/>
    </row>
    <row r="38604" spans="3:3" x14ac:dyDescent="0.25">
      <c r="C38604" s="1"/>
    </row>
    <row r="38605" spans="3:3" x14ac:dyDescent="0.25">
      <c r="C38605" s="1"/>
    </row>
    <row r="38606" spans="3:3" x14ac:dyDescent="0.25">
      <c r="C38606" s="1"/>
    </row>
    <row r="38607" spans="3:3" x14ac:dyDescent="0.25">
      <c r="C38607" s="1"/>
    </row>
    <row r="38608" spans="3:3" x14ac:dyDescent="0.25">
      <c r="C38608" s="1"/>
    </row>
    <row r="38609" spans="3:3" x14ac:dyDescent="0.25">
      <c r="C38609" s="1"/>
    </row>
    <row r="38610" spans="3:3" x14ac:dyDescent="0.25">
      <c r="C38610" s="1"/>
    </row>
    <row r="38611" spans="3:3" x14ac:dyDescent="0.25">
      <c r="C38611" s="1"/>
    </row>
    <row r="38612" spans="3:3" x14ac:dyDescent="0.25">
      <c r="C38612" s="1"/>
    </row>
    <row r="38613" spans="3:3" x14ac:dyDescent="0.25">
      <c r="C38613" s="1"/>
    </row>
    <row r="38614" spans="3:3" x14ac:dyDescent="0.25">
      <c r="C38614" s="1"/>
    </row>
    <row r="38615" spans="3:3" x14ac:dyDescent="0.25">
      <c r="C38615" s="1"/>
    </row>
    <row r="38616" spans="3:3" x14ac:dyDescent="0.25">
      <c r="C38616" s="1"/>
    </row>
    <row r="38617" spans="3:3" x14ac:dyDescent="0.25">
      <c r="C38617" s="1"/>
    </row>
    <row r="38618" spans="3:3" x14ac:dyDescent="0.25">
      <c r="C38618" s="1"/>
    </row>
    <row r="38619" spans="3:3" x14ac:dyDescent="0.25">
      <c r="C38619" s="1"/>
    </row>
    <row r="38620" spans="3:3" x14ac:dyDescent="0.25">
      <c r="C38620" s="1"/>
    </row>
    <row r="38621" spans="3:3" x14ac:dyDescent="0.25">
      <c r="C38621" s="1"/>
    </row>
    <row r="38622" spans="3:3" x14ac:dyDescent="0.25">
      <c r="C38622" s="1"/>
    </row>
    <row r="38623" spans="3:3" x14ac:dyDescent="0.25">
      <c r="C38623" s="1"/>
    </row>
    <row r="38624" spans="3:3" x14ac:dyDescent="0.25">
      <c r="C38624" s="1"/>
    </row>
    <row r="38625" spans="3:3" x14ac:dyDescent="0.25">
      <c r="C38625" s="1"/>
    </row>
    <row r="38626" spans="3:3" x14ac:dyDescent="0.25">
      <c r="C38626" s="1"/>
    </row>
    <row r="38627" spans="3:3" x14ac:dyDescent="0.25">
      <c r="C38627" s="1"/>
    </row>
    <row r="38628" spans="3:3" x14ac:dyDescent="0.25">
      <c r="C38628" s="1"/>
    </row>
    <row r="38629" spans="3:3" x14ac:dyDescent="0.25">
      <c r="C38629" s="1"/>
    </row>
    <row r="38630" spans="3:3" x14ac:dyDescent="0.25">
      <c r="C38630" s="1"/>
    </row>
    <row r="38631" spans="3:3" x14ac:dyDescent="0.25">
      <c r="C38631" s="1"/>
    </row>
    <row r="38632" spans="3:3" x14ac:dyDescent="0.25">
      <c r="C38632" s="1"/>
    </row>
    <row r="38633" spans="3:3" x14ac:dyDescent="0.25">
      <c r="C38633" s="1"/>
    </row>
    <row r="38634" spans="3:3" x14ac:dyDescent="0.25">
      <c r="C38634" s="1"/>
    </row>
    <row r="38635" spans="3:3" x14ac:dyDescent="0.25">
      <c r="C38635" s="1"/>
    </row>
    <row r="38636" spans="3:3" x14ac:dyDescent="0.25">
      <c r="C38636" s="1"/>
    </row>
    <row r="38637" spans="3:3" x14ac:dyDescent="0.25">
      <c r="C38637" s="1"/>
    </row>
    <row r="38638" spans="3:3" x14ac:dyDescent="0.25">
      <c r="C38638" s="1"/>
    </row>
    <row r="38639" spans="3:3" x14ac:dyDescent="0.25">
      <c r="C38639" s="1"/>
    </row>
    <row r="38640" spans="3:3" x14ac:dyDescent="0.25">
      <c r="C38640" s="1"/>
    </row>
    <row r="38641" spans="3:3" x14ac:dyDescent="0.25">
      <c r="C38641" s="1"/>
    </row>
    <row r="38642" spans="3:3" x14ac:dyDescent="0.25">
      <c r="C38642" s="1"/>
    </row>
    <row r="38643" spans="3:3" x14ac:dyDescent="0.25">
      <c r="C38643" s="1"/>
    </row>
    <row r="38644" spans="3:3" x14ac:dyDescent="0.25">
      <c r="C38644" s="1"/>
    </row>
    <row r="38645" spans="3:3" x14ac:dyDescent="0.25">
      <c r="C38645" s="1"/>
    </row>
    <row r="38646" spans="3:3" x14ac:dyDescent="0.25">
      <c r="C38646" s="1"/>
    </row>
    <row r="38647" spans="3:3" x14ac:dyDescent="0.25">
      <c r="C38647" s="1"/>
    </row>
    <row r="38648" spans="3:3" x14ac:dyDescent="0.25">
      <c r="C38648" s="1"/>
    </row>
    <row r="38649" spans="3:3" x14ac:dyDescent="0.25">
      <c r="C38649" s="1"/>
    </row>
    <row r="38650" spans="3:3" x14ac:dyDescent="0.25">
      <c r="C38650" s="1"/>
    </row>
    <row r="38651" spans="3:3" x14ac:dyDescent="0.25">
      <c r="C38651" s="1"/>
    </row>
    <row r="38652" spans="3:3" x14ac:dyDescent="0.25">
      <c r="C38652" s="1"/>
    </row>
    <row r="38653" spans="3:3" x14ac:dyDescent="0.25">
      <c r="C38653" s="1"/>
    </row>
    <row r="38654" spans="3:3" x14ac:dyDescent="0.25">
      <c r="C38654" s="1"/>
    </row>
    <row r="38655" spans="3:3" x14ac:dyDescent="0.25">
      <c r="C38655" s="1"/>
    </row>
    <row r="38656" spans="3:3" x14ac:dyDescent="0.25">
      <c r="C38656" s="1"/>
    </row>
    <row r="38657" spans="3:3" x14ac:dyDescent="0.25">
      <c r="C38657" s="1"/>
    </row>
    <row r="38658" spans="3:3" x14ac:dyDescent="0.25">
      <c r="C38658" s="1"/>
    </row>
    <row r="38659" spans="3:3" x14ac:dyDescent="0.25">
      <c r="C38659" s="1"/>
    </row>
    <row r="38660" spans="3:3" x14ac:dyDescent="0.25">
      <c r="C38660" s="1"/>
    </row>
    <row r="38661" spans="3:3" x14ac:dyDescent="0.25">
      <c r="C38661" s="1"/>
    </row>
    <row r="38662" spans="3:3" x14ac:dyDescent="0.25">
      <c r="C38662" s="1"/>
    </row>
    <row r="38663" spans="3:3" x14ac:dyDescent="0.25">
      <c r="C38663" s="1"/>
    </row>
    <row r="38664" spans="3:3" x14ac:dyDescent="0.25">
      <c r="C38664" s="1"/>
    </row>
    <row r="38665" spans="3:3" x14ac:dyDescent="0.25">
      <c r="C38665" s="1"/>
    </row>
    <row r="38666" spans="3:3" x14ac:dyDescent="0.25">
      <c r="C38666" s="1"/>
    </row>
    <row r="38667" spans="3:3" x14ac:dyDescent="0.25">
      <c r="C38667" s="1"/>
    </row>
    <row r="38668" spans="3:3" x14ac:dyDescent="0.25">
      <c r="C38668" s="1"/>
    </row>
    <row r="38669" spans="3:3" x14ac:dyDescent="0.25">
      <c r="C38669" s="1"/>
    </row>
    <row r="38670" spans="3:3" x14ac:dyDescent="0.25">
      <c r="C38670" s="1"/>
    </row>
    <row r="38671" spans="3:3" x14ac:dyDescent="0.25">
      <c r="C38671" s="1"/>
    </row>
    <row r="38672" spans="3:3" x14ac:dyDescent="0.25">
      <c r="C38672" s="1"/>
    </row>
    <row r="38673" spans="3:3" x14ac:dyDescent="0.25">
      <c r="C38673" s="1"/>
    </row>
    <row r="38674" spans="3:3" x14ac:dyDescent="0.25">
      <c r="C38674" s="1"/>
    </row>
    <row r="38675" spans="3:3" x14ac:dyDescent="0.25">
      <c r="C38675" s="1"/>
    </row>
    <row r="38676" spans="3:3" x14ac:dyDescent="0.25">
      <c r="C38676" s="1"/>
    </row>
    <row r="38677" spans="3:3" x14ac:dyDescent="0.25">
      <c r="C38677" s="1"/>
    </row>
    <row r="38678" spans="3:3" x14ac:dyDescent="0.25">
      <c r="C38678" s="1"/>
    </row>
    <row r="38679" spans="3:3" x14ac:dyDescent="0.25">
      <c r="C38679" s="1"/>
    </row>
    <row r="38680" spans="3:3" x14ac:dyDescent="0.25">
      <c r="C38680" s="1"/>
    </row>
    <row r="38681" spans="3:3" x14ac:dyDescent="0.25">
      <c r="C38681" s="1"/>
    </row>
    <row r="38682" spans="3:3" x14ac:dyDescent="0.25">
      <c r="C38682" s="1"/>
    </row>
    <row r="38683" spans="3:3" x14ac:dyDescent="0.25">
      <c r="C38683" s="1"/>
    </row>
    <row r="38684" spans="3:3" x14ac:dyDescent="0.25">
      <c r="C38684" s="1"/>
    </row>
    <row r="38685" spans="3:3" x14ac:dyDescent="0.25">
      <c r="C38685" s="1"/>
    </row>
    <row r="38686" spans="3:3" x14ac:dyDescent="0.25">
      <c r="C38686" s="1"/>
    </row>
    <row r="38687" spans="3:3" x14ac:dyDescent="0.25">
      <c r="C38687" s="1"/>
    </row>
    <row r="38688" spans="3:3" x14ac:dyDescent="0.25">
      <c r="C38688" s="1"/>
    </row>
    <row r="38689" spans="3:3" x14ac:dyDescent="0.25">
      <c r="C38689" s="1"/>
    </row>
    <row r="38690" spans="3:3" x14ac:dyDescent="0.25">
      <c r="C38690" s="1"/>
    </row>
    <row r="38691" spans="3:3" x14ac:dyDescent="0.25">
      <c r="C38691" s="1"/>
    </row>
    <row r="38692" spans="3:3" x14ac:dyDescent="0.25">
      <c r="C38692" s="1"/>
    </row>
    <row r="38693" spans="3:3" x14ac:dyDescent="0.25">
      <c r="C38693" s="1"/>
    </row>
    <row r="38694" spans="3:3" x14ac:dyDescent="0.25">
      <c r="C38694" s="1"/>
    </row>
    <row r="38695" spans="3:3" x14ac:dyDescent="0.25">
      <c r="C38695" s="1"/>
    </row>
    <row r="38696" spans="3:3" x14ac:dyDescent="0.25">
      <c r="C38696" s="1"/>
    </row>
    <row r="38697" spans="3:3" x14ac:dyDescent="0.25">
      <c r="C38697" s="1"/>
    </row>
    <row r="38698" spans="3:3" x14ac:dyDescent="0.25">
      <c r="C38698" s="1"/>
    </row>
    <row r="38699" spans="3:3" x14ac:dyDescent="0.25">
      <c r="C38699" s="1"/>
    </row>
    <row r="38700" spans="3:3" x14ac:dyDescent="0.25">
      <c r="C38700" s="1"/>
    </row>
    <row r="38701" spans="3:3" x14ac:dyDescent="0.25">
      <c r="C38701" s="1"/>
    </row>
    <row r="38702" spans="3:3" x14ac:dyDescent="0.25">
      <c r="C38702" s="1"/>
    </row>
    <row r="38703" spans="3:3" x14ac:dyDescent="0.25">
      <c r="C38703" s="1"/>
    </row>
    <row r="38704" spans="3:3" x14ac:dyDescent="0.25">
      <c r="C38704" s="1"/>
    </row>
    <row r="38705" spans="3:3" x14ac:dyDescent="0.25">
      <c r="C38705" s="1"/>
    </row>
    <row r="38706" spans="3:3" x14ac:dyDescent="0.25">
      <c r="C38706" s="1"/>
    </row>
    <row r="38707" spans="3:3" x14ac:dyDescent="0.25">
      <c r="C38707" s="1"/>
    </row>
    <row r="38708" spans="3:3" x14ac:dyDescent="0.25">
      <c r="C38708" s="1"/>
    </row>
    <row r="38709" spans="3:3" x14ac:dyDescent="0.25">
      <c r="C38709" s="1"/>
    </row>
    <row r="38710" spans="3:3" x14ac:dyDescent="0.25">
      <c r="C38710" s="1"/>
    </row>
    <row r="38711" spans="3:3" x14ac:dyDescent="0.25">
      <c r="C38711" s="1"/>
    </row>
    <row r="38712" spans="3:3" x14ac:dyDescent="0.25">
      <c r="C38712" s="1"/>
    </row>
    <row r="38713" spans="3:3" x14ac:dyDescent="0.25">
      <c r="C38713" s="1"/>
    </row>
    <row r="38714" spans="3:3" x14ac:dyDescent="0.25">
      <c r="C38714" s="1"/>
    </row>
    <row r="38715" spans="3:3" x14ac:dyDescent="0.25">
      <c r="C38715" s="1"/>
    </row>
    <row r="38716" spans="3:3" x14ac:dyDescent="0.25">
      <c r="C38716" s="1"/>
    </row>
    <row r="38717" spans="3:3" x14ac:dyDescent="0.25">
      <c r="C38717" s="1"/>
    </row>
    <row r="38718" spans="3:3" x14ac:dyDescent="0.25">
      <c r="C38718" s="1"/>
    </row>
    <row r="38719" spans="3:3" x14ac:dyDescent="0.25">
      <c r="C38719" s="1"/>
    </row>
    <row r="38720" spans="3:3" x14ac:dyDescent="0.25">
      <c r="C38720" s="1"/>
    </row>
    <row r="38721" spans="3:3" x14ac:dyDescent="0.25">
      <c r="C38721" s="1"/>
    </row>
    <row r="38722" spans="3:3" x14ac:dyDescent="0.25">
      <c r="C38722" s="1"/>
    </row>
    <row r="38723" spans="3:3" x14ac:dyDescent="0.25">
      <c r="C38723" s="1"/>
    </row>
    <row r="38724" spans="3:3" x14ac:dyDescent="0.25">
      <c r="C38724" s="1"/>
    </row>
    <row r="38725" spans="3:3" x14ac:dyDescent="0.25">
      <c r="C38725" s="1"/>
    </row>
    <row r="38726" spans="3:3" x14ac:dyDescent="0.25">
      <c r="C38726" s="1"/>
    </row>
    <row r="38727" spans="3:3" x14ac:dyDescent="0.25">
      <c r="C38727" s="1"/>
    </row>
    <row r="38728" spans="3:3" x14ac:dyDescent="0.25">
      <c r="C38728" s="1"/>
    </row>
    <row r="38729" spans="3:3" x14ac:dyDescent="0.25">
      <c r="C38729" s="1"/>
    </row>
    <row r="38730" spans="3:3" x14ac:dyDescent="0.25">
      <c r="C38730" s="1"/>
    </row>
    <row r="38731" spans="3:3" x14ac:dyDescent="0.25">
      <c r="C38731" s="1"/>
    </row>
    <row r="38732" spans="3:3" x14ac:dyDescent="0.25">
      <c r="C38732" s="1"/>
    </row>
    <row r="38733" spans="3:3" x14ac:dyDescent="0.25">
      <c r="C38733" s="1"/>
    </row>
    <row r="38734" spans="3:3" x14ac:dyDescent="0.25">
      <c r="C38734" s="1"/>
    </row>
    <row r="38735" spans="3:3" x14ac:dyDescent="0.25">
      <c r="C38735" s="1"/>
    </row>
    <row r="38736" spans="3:3" x14ac:dyDescent="0.25">
      <c r="C38736" s="1"/>
    </row>
    <row r="38737" spans="3:3" x14ac:dyDescent="0.25">
      <c r="C38737" s="1"/>
    </row>
    <row r="38738" spans="3:3" x14ac:dyDescent="0.25">
      <c r="C38738" s="1"/>
    </row>
    <row r="38739" spans="3:3" x14ac:dyDescent="0.25">
      <c r="C38739" s="1"/>
    </row>
    <row r="38740" spans="3:3" x14ac:dyDescent="0.25">
      <c r="C38740" s="1"/>
    </row>
    <row r="38741" spans="3:3" x14ac:dyDescent="0.25">
      <c r="C38741" s="1"/>
    </row>
    <row r="38742" spans="3:3" x14ac:dyDescent="0.25">
      <c r="C38742" s="1"/>
    </row>
    <row r="38743" spans="3:3" x14ac:dyDescent="0.25">
      <c r="C38743" s="1"/>
    </row>
    <row r="38744" spans="3:3" x14ac:dyDescent="0.25">
      <c r="C38744" s="1"/>
    </row>
    <row r="38745" spans="3:3" x14ac:dyDescent="0.25">
      <c r="C38745" s="1"/>
    </row>
    <row r="38746" spans="3:3" x14ac:dyDescent="0.25">
      <c r="C38746" s="1"/>
    </row>
    <row r="38747" spans="3:3" x14ac:dyDescent="0.25">
      <c r="C38747" s="1"/>
    </row>
    <row r="38748" spans="3:3" x14ac:dyDescent="0.25">
      <c r="C38748" s="1"/>
    </row>
    <row r="38749" spans="3:3" x14ac:dyDescent="0.25">
      <c r="C38749" s="1"/>
    </row>
    <row r="38750" spans="3:3" x14ac:dyDescent="0.25">
      <c r="C38750" s="1"/>
    </row>
    <row r="38751" spans="3:3" x14ac:dyDescent="0.25">
      <c r="C38751" s="1"/>
    </row>
    <row r="38752" spans="3:3" x14ac:dyDescent="0.25">
      <c r="C38752" s="1"/>
    </row>
    <row r="38753" spans="3:3" x14ac:dyDescent="0.25">
      <c r="C38753" s="1"/>
    </row>
    <row r="38754" spans="3:3" x14ac:dyDescent="0.25">
      <c r="C38754" s="1"/>
    </row>
    <row r="38755" spans="3:3" x14ac:dyDescent="0.25">
      <c r="C38755" s="1"/>
    </row>
    <row r="38756" spans="3:3" x14ac:dyDescent="0.25">
      <c r="C38756" s="1"/>
    </row>
    <row r="38757" spans="3:3" x14ac:dyDescent="0.25">
      <c r="C38757" s="1"/>
    </row>
    <row r="38758" spans="3:3" x14ac:dyDescent="0.25">
      <c r="C38758" s="1"/>
    </row>
    <row r="38759" spans="3:3" x14ac:dyDescent="0.25">
      <c r="C38759" s="1"/>
    </row>
    <row r="38760" spans="3:3" x14ac:dyDescent="0.25">
      <c r="C38760" s="1"/>
    </row>
    <row r="38761" spans="3:3" x14ac:dyDescent="0.25">
      <c r="C38761" s="1"/>
    </row>
    <row r="38762" spans="3:3" x14ac:dyDescent="0.25">
      <c r="C38762" s="1"/>
    </row>
    <row r="38763" spans="3:3" x14ac:dyDescent="0.25">
      <c r="C38763" s="1"/>
    </row>
    <row r="38764" spans="3:3" x14ac:dyDescent="0.25">
      <c r="C38764" s="1"/>
    </row>
    <row r="38765" spans="3:3" x14ac:dyDescent="0.25">
      <c r="C38765" s="1"/>
    </row>
    <row r="38766" spans="3:3" x14ac:dyDescent="0.25">
      <c r="C38766" s="1"/>
    </row>
    <row r="38767" spans="3:3" x14ac:dyDescent="0.25">
      <c r="C38767" s="1"/>
    </row>
    <row r="38768" spans="3:3" x14ac:dyDescent="0.25">
      <c r="C38768" s="1"/>
    </row>
    <row r="38769" spans="3:3" x14ac:dyDescent="0.25">
      <c r="C38769" s="1"/>
    </row>
    <row r="38770" spans="3:3" x14ac:dyDescent="0.25">
      <c r="C38770" s="1"/>
    </row>
    <row r="38771" spans="3:3" x14ac:dyDescent="0.25">
      <c r="C38771" s="1"/>
    </row>
    <row r="38772" spans="3:3" x14ac:dyDescent="0.25">
      <c r="C38772" s="1"/>
    </row>
    <row r="38773" spans="3:3" x14ac:dyDescent="0.25">
      <c r="C38773" s="1"/>
    </row>
    <row r="38774" spans="3:3" x14ac:dyDescent="0.25">
      <c r="C38774" s="1"/>
    </row>
    <row r="38775" spans="3:3" x14ac:dyDescent="0.25">
      <c r="C38775" s="1"/>
    </row>
    <row r="38776" spans="3:3" x14ac:dyDescent="0.25">
      <c r="C38776" s="1"/>
    </row>
    <row r="38777" spans="3:3" x14ac:dyDescent="0.25">
      <c r="C38777" s="1"/>
    </row>
    <row r="38778" spans="3:3" x14ac:dyDescent="0.25">
      <c r="C38778" s="1"/>
    </row>
    <row r="38779" spans="3:3" x14ac:dyDescent="0.25">
      <c r="C38779" s="1"/>
    </row>
    <row r="38780" spans="3:3" x14ac:dyDescent="0.25">
      <c r="C38780" s="1"/>
    </row>
    <row r="38781" spans="3:3" x14ac:dyDescent="0.25">
      <c r="C38781" s="1"/>
    </row>
    <row r="38782" spans="3:3" x14ac:dyDescent="0.25">
      <c r="C38782" s="1"/>
    </row>
    <row r="38783" spans="3:3" x14ac:dyDescent="0.25">
      <c r="C38783" s="1"/>
    </row>
    <row r="38784" spans="3:3" x14ac:dyDescent="0.25">
      <c r="C38784" s="1"/>
    </row>
    <row r="38785" spans="3:3" x14ac:dyDescent="0.25">
      <c r="C38785" s="1"/>
    </row>
    <row r="38786" spans="3:3" x14ac:dyDescent="0.25">
      <c r="C38786" s="1"/>
    </row>
    <row r="38787" spans="3:3" x14ac:dyDescent="0.25">
      <c r="C38787" s="1"/>
    </row>
    <row r="38788" spans="3:3" x14ac:dyDescent="0.25">
      <c r="C38788" s="1"/>
    </row>
    <row r="38789" spans="3:3" x14ac:dyDescent="0.25">
      <c r="C38789" s="1"/>
    </row>
    <row r="38790" spans="3:3" x14ac:dyDescent="0.25">
      <c r="C38790" s="1"/>
    </row>
    <row r="38791" spans="3:3" x14ac:dyDescent="0.25">
      <c r="C38791" s="1"/>
    </row>
    <row r="38792" spans="3:3" x14ac:dyDescent="0.25">
      <c r="C38792" s="1"/>
    </row>
    <row r="38793" spans="3:3" x14ac:dyDescent="0.25">
      <c r="C38793" s="1"/>
    </row>
    <row r="38794" spans="3:3" x14ac:dyDescent="0.25">
      <c r="C38794" s="1"/>
    </row>
    <row r="38795" spans="3:3" x14ac:dyDescent="0.25">
      <c r="C38795" s="1"/>
    </row>
    <row r="38796" spans="3:3" x14ac:dyDescent="0.25">
      <c r="C38796" s="1"/>
    </row>
    <row r="38797" spans="3:3" x14ac:dyDescent="0.25">
      <c r="C38797" s="1"/>
    </row>
    <row r="38798" spans="3:3" x14ac:dyDescent="0.25">
      <c r="C38798" s="1"/>
    </row>
    <row r="38799" spans="3:3" x14ac:dyDescent="0.25">
      <c r="C38799" s="1"/>
    </row>
    <row r="38800" spans="3:3" x14ac:dyDescent="0.25">
      <c r="C38800" s="1"/>
    </row>
    <row r="38801" spans="3:3" x14ac:dyDescent="0.25">
      <c r="C38801" s="1"/>
    </row>
    <row r="38802" spans="3:3" x14ac:dyDescent="0.25">
      <c r="C38802" s="1"/>
    </row>
    <row r="38803" spans="3:3" x14ac:dyDescent="0.25">
      <c r="C38803" s="1"/>
    </row>
    <row r="38804" spans="3:3" x14ac:dyDescent="0.25">
      <c r="C38804" s="1"/>
    </row>
    <row r="38805" spans="3:3" x14ac:dyDescent="0.25">
      <c r="C38805" s="1"/>
    </row>
    <row r="38806" spans="3:3" x14ac:dyDescent="0.25">
      <c r="C38806" s="1"/>
    </row>
    <row r="38807" spans="3:3" x14ac:dyDescent="0.25">
      <c r="C38807" s="1"/>
    </row>
    <row r="38808" spans="3:3" x14ac:dyDescent="0.25">
      <c r="C38808" s="1"/>
    </row>
    <row r="38809" spans="3:3" x14ac:dyDescent="0.25">
      <c r="C38809" s="1"/>
    </row>
    <row r="38810" spans="3:3" x14ac:dyDescent="0.25">
      <c r="C38810" s="1"/>
    </row>
    <row r="38811" spans="3:3" x14ac:dyDescent="0.25">
      <c r="C38811" s="1"/>
    </row>
    <row r="38812" spans="3:3" x14ac:dyDescent="0.25">
      <c r="C38812" s="1"/>
    </row>
    <row r="38813" spans="3:3" x14ac:dyDescent="0.25">
      <c r="C38813" s="1"/>
    </row>
    <row r="38814" spans="3:3" x14ac:dyDescent="0.25">
      <c r="C38814" s="1"/>
    </row>
    <row r="38815" spans="3:3" x14ac:dyDescent="0.25">
      <c r="C38815" s="1"/>
    </row>
    <row r="38816" spans="3:3" x14ac:dyDescent="0.25">
      <c r="C38816" s="1"/>
    </row>
    <row r="38817" spans="3:3" x14ac:dyDescent="0.25">
      <c r="C38817" s="1"/>
    </row>
    <row r="38818" spans="3:3" x14ac:dyDescent="0.25">
      <c r="C38818" s="1"/>
    </row>
    <row r="38819" spans="3:3" x14ac:dyDescent="0.25">
      <c r="C38819" s="1"/>
    </row>
    <row r="38820" spans="3:3" x14ac:dyDescent="0.25">
      <c r="C38820" s="1"/>
    </row>
    <row r="38821" spans="3:3" x14ac:dyDescent="0.25">
      <c r="C38821" s="1"/>
    </row>
    <row r="38822" spans="3:3" x14ac:dyDescent="0.25">
      <c r="C38822" s="1"/>
    </row>
    <row r="38823" spans="3:3" x14ac:dyDescent="0.25">
      <c r="C38823" s="1"/>
    </row>
    <row r="38824" spans="3:3" x14ac:dyDescent="0.25">
      <c r="C38824" s="1"/>
    </row>
    <row r="38825" spans="3:3" x14ac:dyDescent="0.25">
      <c r="C38825" s="1"/>
    </row>
    <row r="38826" spans="3:3" x14ac:dyDescent="0.25">
      <c r="C38826" s="1"/>
    </row>
    <row r="38827" spans="3:3" x14ac:dyDescent="0.25">
      <c r="C38827" s="1"/>
    </row>
    <row r="38828" spans="3:3" x14ac:dyDescent="0.25">
      <c r="C38828" s="1"/>
    </row>
    <row r="38829" spans="3:3" x14ac:dyDescent="0.25">
      <c r="C38829" s="1"/>
    </row>
    <row r="38830" spans="3:3" x14ac:dyDescent="0.25">
      <c r="C38830" s="1"/>
    </row>
    <row r="38831" spans="3:3" x14ac:dyDescent="0.25">
      <c r="C38831" s="1"/>
    </row>
    <row r="38832" spans="3:3" x14ac:dyDescent="0.25">
      <c r="C38832" s="1"/>
    </row>
    <row r="38833" spans="3:3" x14ac:dyDescent="0.25">
      <c r="C38833" s="1"/>
    </row>
    <row r="38834" spans="3:3" x14ac:dyDescent="0.25">
      <c r="C38834" s="1"/>
    </row>
    <row r="38835" spans="3:3" x14ac:dyDescent="0.25">
      <c r="C38835" s="1"/>
    </row>
    <row r="38836" spans="3:3" x14ac:dyDescent="0.25">
      <c r="C38836" s="1"/>
    </row>
    <row r="38837" spans="3:3" x14ac:dyDescent="0.25">
      <c r="C38837" s="1"/>
    </row>
    <row r="38838" spans="3:3" x14ac:dyDescent="0.25">
      <c r="C38838" s="1"/>
    </row>
    <row r="38839" spans="3:3" x14ac:dyDescent="0.25">
      <c r="C38839" s="1"/>
    </row>
    <row r="38840" spans="3:3" x14ac:dyDescent="0.25">
      <c r="C38840" s="1"/>
    </row>
    <row r="38841" spans="3:3" x14ac:dyDescent="0.25">
      <c r="C38841" s="1"/>
    </row>
    <row r="38842" spans="3:3" x14ac:dyDescent="0.25">
      <c r="C38842" s="1"/>
    </row>
    <row r="38843" spans="3:3" x14ac:dyDescent="0.25">
      <c r="C38843" s="1"/>
    </row>
    <row r="38844" spans="3:3" x14ac:dyDescent="0.25">
      <c r="C38844" s="1"/>
    </row>
    <row r="38845" spans="3:3" x14ac:dyDescent="0.25">
      <c r="C38845" s="1"/>
    </row>
    <row r="38846" spans="3:3" x14ac:dyDescent="0.25">
      <c r="C38846" s="1"/>
    </row>
    <row r="38847" spans="3:3" x14ac:dyDescent="0.25">
      <c r="C38847" s="1"/>
    </row>
    <row r="38848" spans="3:3" x14ac:dyDescent="0.25">
      <c r="C38848" s="1"/>
    </row>
    <row r="38849" spans="3:3" x14ac:dyDescent="0.25">
      <c r="C38849" s="1"/>
    </row>
    <row r="38850" spans="3:3" x14ac:dyDescent="0.25">
      <c r="C38850" s="1"/>
    </row>
    <row r="38851" spans="3:3" x14ac:dyDescent="0.25">
      <c r="C38851" s="1"/>
    </row>
    <row r="38852" spans="3:3" x14ac:dyDescent="0.25">
      <c r="C38852" s="1"/>
    </row>
    <row r="38853" spans="3:3" x14ac:dyDescent="0.25">
      <c r="C38853" s="1"/>
    </row>
    <row r="38854" spans="3:3" x14ac:dyDescent="0.25">
      <c r="C38854" s="1"/>
    </row>
    <row r="38855" spans="3:3" x14ac:dyDescent="0.25">
      <c r="C38855" s="1"/>
    </row>
    <row r="38856" spans="3:3" x14ac:dyDescent="0.25">
      <c r="C38856" s="1"/>
    </row>
    <row r="38857" spans="3:3" x14ac:dyDescent="0.25">
      <c r="C38857" s="1"/>
    </row>
    <row r="38858" spans="3:3" x14ac:dyDescent="0.25">
      <c r="C38858" s="1"/>
    </row>
    <row r="38859" spans="3:3" x14ac:dyDescent="0.25">
      <c r="C38859" s="1"/>
    </row>
    <row r="38860" spans="3:3" x14ac:dyDescent="0.25">
      <c r="C38860" s="1"/>
    </row>
    <row r="38861" spans="3:3" x14ac:dyDescent="0.25">
      <c r="C38861" s="1"/>
    </row>
    <row r="38862" spans="3:3" x14ac:dyDescent="0.25">
      <c r="C38862" s="1"/>
    </row>
    <row r="38863" spans="3:3" x14ac:dyDescent="0.25">
      <c r="C38863" s="1"/>
    </row>
    <row r="38864" spans="3:3" x14ac:dyDescent="0.25">
      <c r="C38864" s="1"/>
    </row>
    <row r="38865" spans="3:3" x14ac:dyDescent="0.25">
      <c r="C38865" s="1"/>
    </row>
    <row r="38866" spans="3:3" x14ac:dyDescent="0.25">
      <c r="C38866" s="1"/>
    </row>
    <row r="38867" spans="3:3" x14ac:dyDescent="0.25">
      <c r="C38867" s="1"/>
    </row>
    <row r="38868" spans="3:3" x14ac:dyDescent="0.25">
      <c r="C38868" s="1"/>
    </row>
    <row r="38869" spans="3:3" x14ac:dyDescent="0.25">
      <c r="C38869" s="1"/>
    </row>
    <row r="38870" spans="3:3" x14ac:dyDescent="0.25">
      <c r="C38870" s="1"/>
    </row>
    <row r="38871" spans="3:3" x14ac:dyDescent="0.25">
      <c r="C38871" s="1"/>
    </row>
    <row r="38872" spans="3:3" x14ac:dyDescent="0.25">
      <c r="C38872" s="1"/>
    </row>
    <row r="38873" spans="3:3" x14ac:dyDescent="0.25">
      <c r="C38873" s="1"/>
    </row>
    <row r="38874" spans="3:3" x14ac:dyDescent="0.25">
      <c r="C38874" s="1"/>
    </row>
    <row r="38875" spans="3:3" x14ac:dyDescent="0.25">
      <c r="C38875" s="1"/>
    </row>
    <row r="38876" spans="3:3" x14ac:dyDescent="0.25">
      <c r="C38876" s="1"/>
    </row>
    <row r="38877" spans="3:3" x14ac:dyDescent="0.25">
      <c r="C38877" s="1"/>
    </row>
    <row r="38878" spans="3:3" x14ac:dyDescent="0.25">
      <c r="C38878" s="1"/>
    </row>
    <row r="38879" spans="3:3" x14ac:dyDescent="0.25">
      <c r="C38879" s="1"/>
    </row>
    <row r="38880" spans="3:3" x14ac:dyDescent="0.25">
      <c r="C38880" s="1"/>
    </row>
    <row r="38881" spans="3:3" x14ac:dyDescent="0.25">
      <c r="C38881" s="1"/>
    </row>
    <row r="38882" spans="3:3" x14ac:dyDescent="0.25">
      <c r="C38882" s="1"/>
    </row>
    <row r="38883" spans="3:3" x14ac:dyDescent="0.25">
      <c r="C38883" s="1"/>
    </row>
    <row r="38884" spans="3:3" x14ac:dyDescent="0.25">
      <c r="C38884" s="1"/>
    </row>
    <row r="38885" spans="3:3" x14ac:dyDescent="0.25">
      <c r="C38885" s="1"/>
    </row>
    <row r="38886" spans="3:3" x14ac:dyDescent="0.25">
      <c r="C38886" s="1"/>
    </row>
    <row r="38887" spans="3:3" x14ac:dyDescent="0.25">
      <c r="C38887" s="1"/>
    </row>
    <row r="38888" spans="3:3" x14ac:dyDescent="0.25">
      <c r="C38888" s="1"/>
    </row>
    <row r="38889" spans="3:3" x14ac:dyDescent="0.25">
      <c r="C38889" s="1"/>
    </row>
    <row r="38890" spans="3:3" x14ac:dyDescent="0.25">
      <c r="C38890" s="1"/>
    </row>
    <row r="38891" spans="3:3" x14ac:dyDescent="0.25">
      <c r="C38891" s="1"/>
    </row>
    <row r="38892" spans="3:3" x14ac:dyDescent="0.25">
      <c r="C38892" s="1"/>
    </row>
    <row r="38893" spans="3:3" x14ac:dyDescent="0.25">
      <c r="C38893" s="1"/>
    </row>
    <row r="38894" spans="3:3" x14ac:dyDescent="0.25">
      <c r="C38894" s="1"/>
    </row>
    <row r="38895" spans="3:3" x14ac:dyDescent="0.25">
      <c r="C38895" s="1"/>
    </row>
    <row r="38896" spans="3:3" x14ac:dyDescent="0.25">
      <c r="C38896" s="1"/>
    </row>
    <row r="38897" spans="3:3" x14ac:dyDescent="0.25">
      <c r="C38897" s="1"/>
    </row>
    <row r="38898" spans="3:3" x14ac:dyDescent="0.25">
      <c r="C38898" s="1"/>
    </row>
    <row r="38899" spans="3:3" x14ac:dyDescent="0.25">
      <c r="C38899" s="1"/>
    </row>
    <row r="38900" spans="3:3" x14ac:dyDescent="0.25">
      <c r="C38900" s="1"/>
    </row>
    <row r="38901" spans="3:3" x14ac:dyDescent="0.25">
      <c r="C38901" s="1"/>
    </row>
    <row r="38902" spans="3:3" x14ac:dyDescent="0.25">
      <c r="C38902" s="1"/>
    </row>
    <row r="38903" spans="3:3" x14ac:dyDescent="0.25">
      <c r="C38903" s="1"/>
    </row>
    <row r="38904" spans="3:3" x14ac:dyDescent="0.25">
      <c r="C38904" s="1"/>
    </row>
    <row r="38905" spans="3:3" x14ac:dyDescent="0.25">
      <c r="C38905" s="1"/>
    </row>
    <row r="38906" spans="3:3" x14ac:dyDescent="0.25">
      <c r="C38906" s="1"/>
    </row>
    <row r="38907" spans="3:3" x14ac:dyDescent="0.25">
      <c r="C38907" s="1"/>
    </row>
    <row r="38908" spans="3:3" x14ac:dyDescent="0.25">
      <c r="C38908" s="1"/>
    </row>
    <row r="38909" spans="3:3" x14ac:dyDescent="0.25">
      <c r="C38909" s="1"/>
    </row>
    <row r="38910" spans="3:3" x14ac:dyDescent="0.25">
      <c r="C38910" s="1"/>
    </row>
    <row r="38911" spans="3:3" x14ac:dyDescent="0.25">
      <c r="C38911" s="1"/>
    </row>
    <row r="38912" spans="3:3" x14ac:dyDescent="0.25">
      <c r="C38912" s="1"/>
    </row>
    <row r="38913" spans="3:3" x14ac:dyDescent="0.25">
      <c r="C38913" s="1"/>
    </row>
    <row r="38914" spans="3:3" x14ac:dyDescent="0.25">
      <c r="C38914" s="1"/>
    </row>
    <row r="38915" spans="3:3" x14ac:dyDescent="0.25">
      <c r="C38915" s="1"/>
    </row>
    <row r="38916" spans="3:3" x14ac:dyDescent="0.25">
      <c r="C38916" s="1"/>
    </row>
    <row r="38917" spans="3:3" x14ac:dyDescent="0.25">
      <c r="C38917" s="1"/>
    </row>
    <row r="38918" spans="3:3" x14ac:dyDescent="0.25">
      <c r="C38918" s="1"/>
    </row>
    <row r="38919" spans="3:3" x14ac:dyDescent="0.25">
      <c r="C38919" s="1"/>
    </row>
    <row r="38920" spans="3:3" x14ac:dyDescent="0.25">
      <c r="C38920" s="1"/>
    </row>
    <row r="38921" spans="3:3" x14ac:dyDescent="0.25">
      <c r="C38921" s="1"/>
    </row>
    <row r="38922" spans="3:3" x14ac:dyDescent="0.25">
      <c r="C38922" s="1"/>
    </row>
    <row r="38923" spans="3:3" x14ac:dyDescent="0.25">
      <c r="C38923" s="1"/>
    </row>
    <row r="38924" spans="3:3" x14ac:dyDescent="0.25">
      <c r="C38924" s="1"/>
    </row>
    <row r="38925" spans="3:3" x14ac:dyDescent="0.25">
      <c r="C38925" s="1"/>
    </row>
    <row r="38926" spans="3:3" x14ac:dyDescent="0.25">
      <c r="C38926" s="1"/>
    </row>
    <row r="38927" spans="3:3" x14ac:dyDescent="0.25">
      <c r="C38927" s="1"/>
    </row>
    <row r="38928" spans="3:3" x14ac:dyDescent="0.25">
      <c r="C38928" s="1"/>
    </row>
    <row r="38929" spans="3:3" x14ac:dyDescent="0.25">
      <c r="C38929" s="1"/>
    </row>
    <row r="38930" spans="3:3" x14ac:dyDescent="0.25">
      <c r="C38930" s="1"/>
    </row>
    <row r="38931" spans="3:3" x14ac:dyDescent="0.25">
      <c r="C38931" s="1"/>
    </row>
    <row r="38932" spans="3:3" x14ac:dyDescent="0.25">
      <c r="C38932" s="1"/>
    </row>
    <row r="38933" spans="3:3" x14ac:dyDescent="0.25">
      <c r="C38933" s="1"/>
    </row>
    <row r="38934" spans="3:3" x14ac:dyDescent="0.25">
      <c r="C38934" s="1"/>
    </row>
    <row r="38935" spans="3:3" x14ac:dyDescent="0.25">
      <c r="C38935" s="1"/>
    </row>
    <row r="38936" spans="3:3" x14ac:dyDescent="0.25">
      <c r="C38936" s="1"/>
    </row>
    <row r="38937" spans="3:3" x14ac:dyDescent="0.25">
      <c r="C38937" s="1"/>
    </row>
    <row r="38938" spans="3:3" x14ac:dyDescent="0.25">
      <c r="C38938" s="1"/>
    </row>
    <row r="38939" spans="3:3" x14ac:dyDescent="0.25">
      <c r="C38939" s="1"/>
    </row>
    <row r="38940" spans="3:3" x14ac:dyDescent="0.25">
      <c r="C38940" s="1"/>
    </row>
    <row r="38941" spans="3:3" x14ac:dyDescent="0.25">
      <c r="C38941" s="1"/>
    </row>
    <row r="38942" spans="3:3" x14ac:dyDescent="0.25">
      <c r="C38942" s="1"/>
    </row>
    <row r="38943" spans="3:3" x14ac:dyDescent="0.25">
      <c r="C38943" s="1"/>
    </row>
    <row r="38944" spans="3:3" x14ac:dyDescent="0.25">
      <c r="C38944" s="1"/>
    </row>
    <row r="38945" spans="3:3" x14ac:dyDescent="0.25">
      <c r="C38945" s="1"/>
    </row>
    <row r="38946" spans="3:3" x14ac:dyDescent="0.25">
      <c r="C38946" s="1"/>
    </row>
    <row r="38947" spans="3:3" x14ac:dyDescent="0.25">
      <c r="C38947" s="1"/>
    </row>
    <row r="38948" spans="3:3" x14ac:dyDescent="0.25">
      <c r="C38948" s="1"/>
    </row>
    <row r="38949" spans="3:3" x14ac:dyDescent="0.25">
      <c r="C38949" s="1"/>
    </row>
    <row r="38950" spans="3:3" x14ac:dyDescent="0.25">
      <c r="C38950" s="1"/>
    </row>
    <row r="38951" spans="3:3" x14ac:dyDescent="0.25">
      <c r="C38951" s="1"/>
    </row>
    <row r="38952" spans="3:3" x14ac:dyDescent="0.25">
      <c r="C38952" s="1"/>
    </row>
    <row r="38953" spans="3:3" x14ac:dyDescent="0.25">
      <c r="C38953" s="1"/>
    </row>
    <row r="38954" spans="3:3" x14ac:dyDescent="0.25">
      <c r="C38954" s="1"/>
    </row>
    <row r="38955" spans="3:3" x14ac:dyDescent="0.25">
      <c r="C38955" s="1"/>
    </row>
    <row r="38956" spans="3:3" x14ac:dyDescent="0.25">
      <c r="C38956" s="1"/>
    </row>
    <row r="38957" spans="3:3" x14ac:dyDescent="0.25">
      <c r="C38957" s="1"/>
    </row>
    <row r="38958" spans="3:3" x14ac:dyDescent="0.25">
      <c r="C38958" s="1"/>
    </row>
    <row r="38959" spans="3:3" x14ac:dyDescent="0.25">
      <c r="C38959" s="1"/>
    </row>
    <row r="38960" spans="3:3" x14ac:dyDescent="0.25">
      <c r="C38960" s="1"/>
    </row>
    <row r="38961" spans="3:3" x14ac:dyDescent="0.25">
      <c r="C38961" s="1"/>
    </row>
    <row r="38962" spans="3:3" x14ac:dyDescent="0.25">
      <c r="C38962" s="1"/>
    </row>
    <row r="38963" spans="3:3" x14ac:dyDescent="0.25">
      <c r="C38963" s="1"/>
    </row>
    <row r="38964" spans="3:3" x14ac:dyDescent="0.25">
      <c r="C38964" s="1"/>
    </row>
    <row r="38965" spans="3:3" x14ac:dyDescent="0.25">
      <c r="C38965" s="1"/>
    </row>
    <row r="38966" spans="3:3" x14ac:dyDescent="0.25">
      <c r="C38966" s="1"/>
    </row>
    <row r="38967" spans="3:3" x14ac:dyDescent="0.25">
      <c r="C38967" s="1"/>
    </row>
    <row r="38968" spans="3:3" x14ac:dyDescent="0.25">
      <c r="C38968" s="1"/>
    </row>
    <row r="38969" spans="3:3" x14ac:dyDescent="0.25">
      <c r="C38969" s="1"/>
    </row>
    <row r="38970" spans="3:3" x14ac:dyDescent="0.25">
      <c r="C38970" s="1"/>
    </row>
    <row r="38971" spans="3:3" x14ac:dyDescent="0.25">
      <c r="C38971" s="1"/>
    </row>
    <row r="38972" spans="3:3" x14ac:dyDescent="0.25">
      <c r="C38972" s="1"/>
    </row>
    <row r="38973" spans="3:3" x14ac:dyDescent="0.25">
      <c r="C38973" s="1"/>
    </row>
    <row r="38974" spans="3:3" x14ac:dyDescent="0.25">
      <c r="C38974" s="1"/>
    </row>
    <row r="38975" spans="3:3" x14ac:dyDescent="0.25">
      <c r="C38975" s="1"/>
    </row>
    <row r="38976" spans="3:3" x14ac:dyDescent="0.25">
      <c r="C38976" s="1"/>
    </row>
    <row r="38977" spans="3:3" x14ac:dyDescent="0.25">
      <c r="C38977" s="1"/>
    </row>
    <row r="38978" spans="3:3" x14ac:dyDescent="0.25">
      <c r="C38978" s="1"/>
    </row>
    <row r="38979" spans="3:3" x14ac:dyDescent="0.25">
      <c r="C38979" s="1"/>
    </row>
    <row r="38980" spans="3:3" x14ac:dyDescent="0.25">
      <c r="C38980" s="1"/>
    </row>
    <row r="38981" spans="3:3" x14ac:dyDescent="0.25">
      <c r="C38981" s="1"/>
    </row>
    <row r="38982" spans="3:3" x14ac:dyDescent="0.25">
      <c r="C38982" s="1"/>
    </row>
    <row r="38983" spans="3:3" x14ac:dyDescent="0.25">
      <c r="C38983" s="1"/>
    </row>
    <row r="38984" spans="3:3" x14ac:dyDescent="0.25">
      <c r="C38984" s="1"/>
    </row>
    <row r="38985" spans="3:3" x14ac:dyDescent="0.25">
      <c r="C38985" s="1"/>
    </row>
    <row r="38986" spans="3:3" x14ac:dyDescent="0.25">
      <c r="C38986" s="1"/>
    </row>
    <row r="38987" spans="3:3" x14ac:dyDescent="0.25">
      <c r="C38987" s="1"/>
    </row>
    <row r="38988" spans="3:3" x14ac:dyDescent="0.25">
      <c r="C38988" s="1"/>
    </row>
    <row r="38989" spans="3:3" x14ac:dyDescent="0.25">
      <c r="C38989" s="1"/>
    </row>
    <row r="38990" spans="3:3" x14ac:dyDescent="0.25">
      <c r="C38990" s="1"/>
    </row>
    <row r="38991" spans="3:3" x14ac:dyDescent="0.25">
      <c r="C38991" s="1"/>
    </row>
    <row r="38992" spans="3:3" x14ac:dyDescent="0.25">
      <c r="C38992" s="1"/>
    </row>
    <row r="38993" spans="3:3" x14ac:dyDescent="0.25">
      <c r="C38993" s="1"/>
    </row>
    <row r="38994" spans="3:3" x14ac:dyDescent="0.25">
      <c r="C38994" s="1"/>
    </row>
    <row r="38995" spans="3:3" x14ac:dyDescent="0.25">
      <c r="C38995" s="1"/>
    </row>
    <row r="38996" spans="3:3" x14ac:dyDescent="0.25">
      <c r="C38996" s="1"/>
    </row>
    <row r="38997" spans="3:3" x14ac:dyDescent="0.25">
      <c r="C38997" s="1"/>
    </row>
    <row r="38998" spans="3:3" x14ac:dyDescent="0.25">
      <c r="C38998" s="1"/>
    </row>
    <row r="38999" spans="3:3" x14ac:dyDescent="0.25">
      <c r="C38999" s="1"/>
    </row>
    <row r="39000" spans="3:3" x14ac:dyDescent="0.25">
      <c r="C39000" s="1"/>
    </row>
    <row r="39001" spans="3:3" x14ac:dyDescent="0.25">
      <c r="C39001" s="1"/>
    </row>
    <row r="39002" spans="3:3" x14ac:dyDescent="0.25">
      <c r="C39002" s="1"/>
    </row>
    <row r="39003" spans="3:3" x14ac:dyDescent="0.25">
      <c r="C39003" s="1"/>
    </row>
    <row r="39004" spans="3:3" x14ac:dyDescent="0.25">
      <c r="C39004" s="1"/>
    </row>
    <row r="39005" spans="3:3" x14ac:dyDescent="0.25">
      <c r="C39005" s="1"/>
    </row>
    <row r="39006" spans="3:3" x14ac:dyDescent="0.25">
      <c r="C39006" s="1"/>
    </row>
    <row r="39007" spans="3:3" x14ac:dyDescent="0.25">
      <c r="C39007" s="1"/>
    </row>
    <row r="39008" spans="3:3" x14ac:dyDescent="0.25">
      <c r="C39008" s="1"/>
    </row>
    <row r="39009" spans="3:3" x14ac:dyDescent="0.25">
      <c r="C39009" s="1"/>
    </row>
    <row r="39010" spans="3:3" x14ac:dyDescent="0.25">
      <c r="C39010" s="1"/>
    </row>
    <row r="39011" spans="3:3" x14ac:dyDescent="0.25">
      <c r="C39011" s="1"/>
    </row>
    <row r="39012" spans="3:3" x14ac:dyDescent="0.25">
      <c r="C39012" s="1"/>
    </row>
    <row r="39013" spans="3:3" x14ac:dyDescent="0.25">
      <c r="C39013" s="1"/>
    </row>
    <row r="39014" spans="3:3" x14ac:dyDescent="0.25">
      <c r="C39014" s="1"/>
    </row>
    <row r="39015" spans="3:3" x14ac:dyDescent="0.25">
      <c r="C39015" s="1"/>
    </row>
    <row r="39016" spans="3:3" x14ac:dyDescent="0.25">
      <c r="C39016" s="1"/>
    </row>
    <row r="39017" spans="3:3" x14ac:dyDescent="0.25">
      <c r="C39017" s="1"/>
    </row>
    <row r="39018" spans="3:3" x14ac:dyDescent="0.25">
      <c r="C39018" s="1"/>
    </row>
    <row r="39019" spans="3:3" x14ac:dyDescent="0.25">
      <c r="C39019" s="1"/>
    </row>
    <row r="39020" spans="3:3" x14ac:dyDescent="0.25">
      <c r="C39020" s="1"/>
    </row>
    <row r="39021" spans="3:3" x14ac:dyDescent="0.25">
      <c r="C39021" s="1"/>
    </row>
    <row r="39022" spans="3:3" x14ac:dyDescent="0.25">
      <c r="C39022" s="1"/>
    </row>
    <row r="39023" spans="3:3" x14ac:dyDescent="0.25">
      <c r="C39023" s="1"/>
    </row>
    <row r="39024" spans="3:3" x14ac:dyDescent="0.25">
      <c r="C39024" s="1"/>
    </row>
    <row r="39025" spans="3:3" x14ac:dyDescent="0.25">
      <c r="C39025" s="1"/>
    </row>
    <row r="39026" spans="3:3" x14ac:dyDescent="0.25">
      <c r="C39026" s="1"/>
    </row>
    <row r="39027" spans="3:3" x14ac:dyDescent="0.25">
      <c r="C39027" s="1"/>
    </row>
    <row r="39028" spans="3:3" x14ac:dyDescent="0.25">
      <c r="C39028" s="1"/>
    </row>
    <row r="39029" spans="3:3" x14ac:dyDescent="0.25">
      <c r="C39029" s="1"/>
    </row>
    <row r="39030" spans="3:3" x14ac:dyDescent="0.25">
      <c r="C39030" s="1"/>
    </row>
    <row r="39031" spans="3:3" x14ac:dyDescent="0.25">
      <c r="C39031" s="1"/>
    </row>
    <row r="39032" spans="3:3" x14ac:dyDescent="0.25">
      <c r="C39032" s="1"/>
    </row>
    <row r="39033" spans="3:3" x14ac:dyDescent="0.25">
      <c r="C39033" s="1"/>
    </row>
    <row r="39034" spans="3:3" x14ac:dyDescent="0.25">
      <c r="C39034" s="1"/>
    </row>
    <row r="39035" spans="3:3" x14ac:dyDescent="0.25">
      <c r="C39035" s="1"/>
    </row>
    <row r="39036" spans="3:3" x14ac:dyDescent="0.25">
      <c r="C39036" s="1"/>
    </row>
    <row r="39037" spans="3:3" x14ac:dyDescent="0.25">
      <c r="C39037" s="1"/>
    </row>
    <row r="39038" spans="3:3" x14ac:dyDescent="0.25">
      <c r="C39038" s="1"/>
    </row>
    <row r="39039" spans="3:3" x14ac:dyDescent="0.25">
      <c r="C39039" s="1"/>
    </row>
    <row r="39040" spans="3:3" x14ac:dyDescent="0.25">
      <c r="C39040" s="1"/>
    </row>
    <row r="39041" spans="3:3" x14ac:dyDescent="0.25">
      <c r="C39041" s="1"/>
    </row>
    <row r="39042" spans="3:3" x14ac:dyDescent="0.25">
      <c r="C39042" s="1"/>
    </row>
    <row r="39043" spans="3:3" x14ac:dyDescent="0.25">
      <c r="C39043" s="1"/>
    </row>
    <row r="39044" spans="3:3" x14ac:dyDescent="0.25">
      <c r="C39044" s="1"/>
    </row>
    <row r="39045" spans="3:3" x14ac:dyDescent="0.25">
      <c r="C39045" s="1"/>
    </row>
    <row r="39046" spans="3:3" x14ac:dyDescent="0.25">
      <c r="C39046" s="1"/>
    </row>
    <row r="39047" spans="3:3" x14ac:dyDescent="0.25">
      <c r="C39047" s="1"/>
    </row>
    <row r="39048" spans="3:3" x14ac:dyDescent="0.25">
      <c r="C39048" s="1"/>
    </row>
    <row r="39049" spans="3:3" x14ac:dyDescent="0.25">
      <c r="C39049" s="1"/>
    </row>
    <row r="39050" spans="3:3" x14ac:dyDescent="0.25">
      <c r="C39050" s="1"/>
    </row>
    <row r="39051" spans="3:3" x14ac:dyDescent="0.25">
      <c r="C39051" s="1"/>
    </row>
    <row r="39052" spans="3:3" x14ac:dyDescent="0.25">
      <c r="C39052" s="1"/>
    </row>
    <row r="39053" spans="3:3" x14ac:dyDescent="0.25">
      <c r="C39053" s="1"/>
    </row>
    <row r="39054" spans="3:3" x14ac:dyDescent="0.25">
      <c r="C39054" s="1"/>
    </row>
    <row r="39055" spans="3:3" x14ac:dyDescent="0.25">
      <c r="C39055" s="1"/>
    </row>
    <row r="39056" spans="3:3" x14ac:dyDescent="0.25">
      <c r="C39056" s="1"/>
    </row>
    <row r="39057" spans="3:3" x14ac:dyDescent="0.25">
      <c r="C39057" s="1"/>
    </row>
    <row r="39058" spans="3:3" x14ac:dyDescent="0.25">
      <c r="C39058" s="1"/>
    </row>
    <row r="39059" spans="3:3" x14ac:dyDescent="0.25">
      <c r="C39059" s="1"/>
    </row>
    <row r="39060" spans="3:3" x14ac:dyDescent="0.25">
      <c r="C39060" s="1"/>
    </row>
    <row r="39061" spans="3:3" x14ac:dyDescent="0.25">
      <c r="C39061" s="1"/>
    </row>
    <row r="39062" spans="3:3" x14ac:dyDescent="0.25">
      <c r="C39062" s="1"/>
    </row>
    <row r="39063" spans="3:3" x14ac:dyDescent="0.25">
      <c r="C39063" s="1"/>
    </row>
    <row r="39064" spans="3:3" x14ac:dyDescent="0.25">
      <c r="C39064" s="1"/>
    </row>
    <row r="39065" spans="3:3" x14ac:dyDescent="0.25">
      <c r="C39065" s="1"/>
    </row>
    <row r="39066" spans="3:3" x14ac:dyDescent="0.25">
      <c r="C39066" s="1"/>
    </row>
    <row r="39067" spans="3:3" x14ac:dyDescent="0.25">
      <c r="C39067" s="1"/>
    </row>
    <row r="39068" spans="3:3" x14ac:dyDescent="0.25">
      <c r="C39068" s="1"/>
    </row>
    <row r="39069" spans="3:3" x14ac:dyDescent="0.25">
      <c r="C39069" s="1"/>
    </row>
    <row r="39070" spans="3:3" x14ac:dyDescent="0.25">
      <c r="C39070" s="1"/>
    </row>
    <row r="39071" spans="3:3" x14ac:dyDescent="0.25">
      <c r="C39071" s="1"/>
    </row>
    <row r="39072" spans="3:3" x14ac:dyDescent="0.25">
      <c r="C39072" s="1"/>
    </row>
    <row r="39073" spans="3:3" x14ac:dyDescent="0.25">
      <c r="C39073" s="1"/>
    </row>
    <row r="39074" spans="3:3" x14ac:dyDescent="0.25">
      <c r="C39074" s="1"/>
    </row>
    <row r="39075" spans="3:3" x14ac:dyDescent="0.25">
      <c r="C39075" s="1"/>
    </row>
    <row r="39076" spans="3:3" x14ac:dyDescent="0.25">
      <c r="C39076" s="1"/>
    </row>
    <row r="39077" spans="3:3" x14ac:dyDescent="0.25">
      <c r="C39077" s="1"/>
    </row>
    <row r="39078" spans="3:3" x14ac:dyDescent="0.25">
      <c r="C39078" s="1"/>
    </row>
    <row r="39079" spans="3:3" x14ac:dyDescent="0.25">
      <c r="C39079" s="1"/>
    </row>
    <row r="39080" spans="3:3" x14ac:dyDescent="0.25">
      <c r="C39080" s="1"/>
    </row>
    <row r="39081" spans="3:3" x14ac:dyDescent="0.25">
      <c r="C39081" s="1"/>
    </row>
    <row r="39082" spans="3:3" x14ac:dyDescent="0.25">
      <c r="C39082" s="1"/>
    </row>
    <row r="39083" spans="3:3" x14ac:dyDescent="0.25">
      <c r="C39083" s="1"/>
    </row>
    <row r="39084" spans="3:3" x14ac:dyDescent="0.25">
      <c r="C39084" s="1"/>
    </row>
    <row r="39085" spans="3:3" x14ac:dyDescent="0.25">
      <c r="C39085" s="1"/>
    </row>
    <row r="39086" spans="3:3" x14ac:dyDescent="0.25">
      <c r="C39086" s="1"/>
    </row>
    <row r="39087" spans="3:3" x14ac:dyDescent="0.25">
      <c r="C39087" s="1"/>
    </row>
    <row r="39088" spans="3:3" x14ac:dyDescent="0.25">
      <c r="C39088" s="1"/>
    </row>
    <row r="39089" spans="3:3" x14ac:dyDescent="0.25">
      <c r="C39089" s="1"/>
    </row>
    <row r="39090" spans="3:3" x14ac:dyDescent="0.25">
      <c r="C39090" s="1"/>
    </row>
    <row r="39091" spans="3:3" x14ac:dyDescent="0.25">
      <c r="C39091" s="1"/>
    </row>
    <row r="39092" spans="3:3" x14ac:dyDescent="0.25">
      <c r="C39092" s="1"/>
    </row>
    <row r="39093" spans="3:3" x14ac:dyDescent="0.25">
      <c r="C39093" s="1"/>
    </row>
    <row r="39094" spans="3:3" x14ac:dyDescent="0.25">
      <c r="C39094" s="1"/>
    </row>
    <row r="39095" spans="3:3" x14ac:dyDescent="0.25">
      <c r="C39095" s="1"/>
    </row>
    <row r="39096" spans="3:3" x14ac:dyDescent="0.25">
      <c r="C39096" s="1"/>
    </row>
    <row r="39097" spans="3:3" x14ac:dyDescent="0.25">
      <c r="C39097" s="1"/>
    </row>
    <row r="39098" spans="3:3" x14ac:dyDescent="0.25">
      <c r="C39098" s="1"/>
    </row>
    <row r="39099" spans="3:3" x14ac:dyDescent="0.25">
      <c r="C39099" s="1"/>
    </row>
    <row r="39100" spans="3:3" x14ac:dyDescent="0.25">
      <c r="C39100" s="1"/>
    </row>
    <row r="39101" spans="3:3" x14ac:dyDescent="0.25">
      <c r="C39101" s="1"/>
    </row>
    <row r="39102" spans="3:3" x14ac:dyDescent="0.25">
      <c r="C39102" s="1"/>
    </row>
    <row r="39103" spans="3:3" x14ac:dyDescent="0.25">
      <c r="C39103" s="1"/>
    </row>
    <row r="39104" spans="3:3" x14ac:dyDescent="0.25">
      <c r="C39104" s="1"/>
    </row>
    <row r="39105" spans="3:3" x14ac:dyDescent="0.25">
      <c r="C39105" s="1"/>
    </row>
    <row r="39106" spans="3:3" x14ac:dyDescent="0.25">
      <c r="C39106" s="1"/>
    </row>
    <row r="39107" spans="3:3" x14ac:dyDescent="0.25">
      <c r="C39107" s="1"/>
    </row>
    <row r="39108" spans="3:3" x14ac:dyDescent="0.25">
      <c r="C39108" s="1"/>
    </row>
    <row r="39109" spans="3:3" x14ac:dyDescent="0.25">
      <c r="C39109" s="1"/>
    </row>
    <row r="39110" spans="3:3" x14ac:dyDescent="0.25">
      <c r="C39110" s="1"/>
    </row>
    <row r="39111" spans="3:3" x14ac:dyDescent="0.25">
      <c r="C39111" s="1"/>
    </row>
    <row r="39112" spans="3:3" x14ac:dyDescent="0.25">
      <c r="C39112" s="1"/>
    </row>
    <row r="39113" spans="3:3" x14ac:dyDescent="0.25">
      <c r="C39113" s="1"/>
    </row>
    <row r="39114" spans="3:3" x14ac:dyDescent="0.25">
      <c r="C39114" s="1"/>
    </row>
    <row r="39115" spans="3:3" x14ac:dyDescent="0.25">
      <c r="C39115" s="1"/>
    </row>
    <row r="39116" spans="3:3" x14ac:dyDescent="0.25">
      <c r="C39116" s="1"/>
    </row>
    <row r="39117" spans="3:3" x14ac:dyDescent="0.25">
      <c r="C39117" s="1"/>
    </row>
    <row r="39118" spans="3:3" x14ac:dyDescent="0.25">
      <c r="C39118" s="1"/>
    </row>
    <row r="39119" spans="3:3" x14ac:dyDescent="0.25">
      <c r="C39119" s="1"/>
    </row>
    <row r="39120" spans="3:3" x14ac:dyDescent="0.25">
      <c r="C39120" s="1"/>
    </row>
    <row r="39121" spans="3:3" x14ac:dyDescent="0.25">
      <c r="C39121" s="1"/>
    </row>
    <row r="39122" spans="3:3" x14ac:dyDescent="0.25">
      <c r="C39122" s="1"/>
    </row>
    <row r="39123" spans="3:3" x14ac:dyDescent="0.25">
      <c r="C39123" s="1"/>
    </row>
    <row r="39124" spans="3:3" x14ac:dyDescent="0.25">
      <c r="C39124" s="1"/>
    </row>
    <row r="39125" spans="3:3" x14ac:dyDescent="0.25">
      <c r="C39125" s="1"/>
    </row>
    <row r="39126" spans="3:3" x14ac:dyDescent="0.25">
      <c r="C39126" s="1"/>
    </row>
    <row r="39127" spans="3:3" x14ac:dyDescent="0.25">
      <c r="C39127" s="1"/>
    </row>
    <row r="39128" spans="3:3" x14ac:dyDescent="0.25">
      <c r="C39128" s="1"/>
    </row>
    <row r="39129" spans="3:3" x14ac:dyDescent="0.25">
      <c r="C39129" s="1"/>
    </row>
    <row r="39130" spans="3:3" x14ac:dyDescent="0.25">
      <c r="C39130" s="1"/>
    </row>
    <row r="39131" spans="3:3" x14ac:dyDescent="0.25">
      <c r="C39131" s="1"/>
    </row>
    <row r="39132" spans="3:3" x14ac:dyDescent="0.25">
      <c r="C39132" s="1"/>
    </row>
    <row r="39133" spans="3:3" x14ac:dyDescent="0.25">
      <c r="C39133" s="1"/>
    </row>
    <row r="39134" spans="3:3" x14ac:dyDescent="0.25">
      <c r="C39134" s="1"/>
    </row>
    <row r="39135" spans="3:3" x14ac:dyDescent="0.25">
      <c r="C39135" s="1"/>
    </row>
    <row r="39136" spans="3:3" x14ac:dyDescent="0.25">
      <c r="C39136" s="1"/>
    </row>
    <row r="39137" spans="3:3" x14ac:dyDescent="0.25">
      <c r="C39137" s="1"/>
    </row>
    <row r="39138" spans="3:3" x14ac:dyDescent="0.25">
      <c r="C39138" s="1"/>
    </row>
    <row r="39139" spans="3:3" x14ac:dyDescent="0.25">
      <c r="C39139" s="1"/>
    </row>
    <row r="39140" spans="3:3" x14ac:dyDescent="0.25">
      <c r="C39140" s="1"/>
    </row>
    <row r="39141" spans="3:3" x14ac:dyDescent="0.25">
      <c r="C39141" s="1"/>
    </row>
    <row r="39142" spans="3:3" x14ac:dyDescent="0.25">
      <c r="C39142" s="1"/>
    </row>
    <row r="39143" spans="3:3" x14ac:dyDescent="0.25">
      <c r="C39143" s="1"/>
    </row>
    <row r="39144" spans="3:3" x14ac:dyDescent="0.25">
      <c r="C39144" s="1"/>
    </row>
    <row r="39145" spans="3:3" x14ac:dyDescent="0.25">
      <c r="C39145" s="1"/>
    </row>
    <row r="39146" spans="3:3" x14ac:dyDescent="0.25">
      <c r="C39146" s="1"/>
    </row>
    <row r="39147" spans="3:3" x14ac:dyDescent="0.25">
      <c r="C39147" s="1"/>
    </row>
    <row r="39148" spans="3:3" x14ac:dyDescent="0.25">
      <c r="C39148" s="1"/>
    </row>
    <row r="39149" spans="3:3" x14ac:dyDescent="0.25">
      <c r="C39149" s="1"/>
    </row>
    <row r="39150" spans="3:3" x14ac:dyDescent="0.25">
      <c r="C39150" s="1"/>
    </row>
    <row r="39151" spans="3:3" x14ac:dyDescent="0.25">
      <c r="C39151" s="1"/>
    </row>
    <row r="39152" spans="3:3" x14ac:dyDescent="0.25">
      <c r="C39152" s="1"/>
    </row>
    <row r="39153" spans="3:3" x14ac:dyDescent="0.25">
      <c r="C39153" s="1"/>
    </row>
    <row r="39154" spans="3:3" x14ac:dyDescent="0.25">
      <c r="C39154" s="1"/>
    </row>
    <row r="39155" spans="3:3" x14ac:dyDescent="0.25">
      <c r="C39155" s="1"/>
    </row>
    <row r="39156" spans="3:3" x14ac:dyDescent="0.25">
      <c r="C39156" s="1"/>
    </row>
    <row r="39157" spans="3:3" x14ac:dyDescent="0.25">
      <c r="C39157" s="1"/>
    </row>
    <row r="39158" spans="3:3" x14ac:dyDescent="0.25">
      <c r="C39158" s="1"/>
    </row>
    <row r="39159" spans="3:3" x14ac:dyDescent="0.25">
      <c r="C39159" s="1"/>
    </row>
    <row r="39160" spans="3:3" x14ac:dyDescent="0.25">
      <c r="C39160" s="1"/>
    </row>
    <row r="39161" spans="3:3" x14ac:dyDescent="0.25">
      <c r="C39161" s="1"/>
    </row>
    <row r="39162" spans="3:3" x14ac:dyDescent="0.25">
      <c r="C39162" s="1"/>
    </row>
    <row r="39163" spans="3:3" x14ac:dyDescent="0.25">
      <c r="C39163" s="1"/>
    </row>
    <row r="39164" spans="3:3" x14ac:dyDescent="0.25">
      <c r="C39164" s="1"/>
    </row>
    <row r="39165" spans="3:3" x14ac:dyDescent="0.25">
      <c r="C39165" s="1"/>
    </row>
    <row r="39166" spans="3:3" x14ac:dyDescent="0.25">
      <c r="C39166" s="1"/>
    </row>
    <row r="39167" spans="3:3" x14ac:dyDescent="0.25">
      <c r="C39167" s="1"/>
    </row>
    <row r="39168" spans="3:3" x14ac:dyDescent="0.25">
      <c r="C39168" s="1"/>
    </row>
    <row r="39169" spans="3:3" x14ac:dyDescent="0.25">
      <c r="C39169" s="1"/>
    </row>
    <row r="39170" spans="3:3" x14ac:dyDescent="0.25">
      <c r="C39170" s="1"/>
    </row>
    <row r="39171" spans="3:3" x14ac:dyDescent="0.25">
      <c r="C39171" s="1"/>
    </row>
    <row r="39172" spans="3:3" x14ac:dyDescent="0.25">
      <c r="C39172" s="1"/>
    </row>
    <row r="39173" spans="3:3" x14ac:dyDescent="0.25">
      <c r="C39173" s="1"/>
    </row>
    <row r="39174" spans="3:3" x14ac:dyDescent="0.25">
      <c r="C39174" s="1"/>
    </row>
    <row r="39175" spans="3:3" x14ac:dyDescent="0.25">
      <c r="C39175" s="1"/>
    </row>
    <row r="39176" spans="3:3" x14ac:dyDescent="0.25">
      <c r="C39176" s="1"/>
    </row>
    <row r="39177" spans="3:3" x14ac:dyDescent="0.25">
      <c r="C39177" s="1"/>
    </row>
    <row r="39178" spans="3:3" x14ac:dyDescent="0.25">
      <c r="C39178" s="1"/>
    </row>
    <row r="39179" spans="3:3" x14ac:dyDescent="0.25">
      <c r="C39179" s="1"/>
    </row>
    <row r="39180" spans="3:3" x14ac:dyDescent="0.25">
      <c r="C39180" s="1"/>
    </row>
    <row r="39181" spans="3:3" x14ac:dyDescent="0.25">
      <c r="C39181" s="1"/>
    </row>
    <row r="39182" spans="3:3" x14ac:dyDescent="0.25">
      <c r="C39182" s="1"/>
    </row>
    <row r="39183" spans="3:3" x14ac:dyDescent="0.25">
      <c r="C39183" s="1"/>
    </row>
    <row r="39184" spans="3:3" x14ac:dyDescent="0.25">
      <c r="C39184" s="1"/>
    </row>
    <row r="39185" spans="3:3" x14ac:dyDescent="0.25">
      <c r="C39185" s="1"/>
    </row>
    <row r="39186" spans="3:3" x14ac:dyDescent="0.25">
      <c r="C39186" s="1"/>
    </row>
    <row r="39187" spans="3:3" x14ac:dyDescent="0.25">
      <c r="C39187" s="1"/>
    </row>
    <row r="39188" spans="3:3" x14ac:dyDescent="0.25">
      <c r="C39188" s="1"/>
    </row>
    <row r="39189" spans="3:3" x14ac:dyDescent="0.25">
      <c r="C39189" s="1"/>
    </row>
    <row r="39190" spans="3:3" x14ac:dyDescent="0.25">
      <c r="C39190" s="1"/>
    </row>
    <row r="39191" spans="3:3" x14ac:dyDescent="0.25">
      <c r="C39191" s="1"/>
    </row>
    <row r="39192" spans="3:3" x14ac:dyDescent="0.25">
      <c r="C39192" s="1"/>
    </row>
    <row r="39193" spans="3:3" x14ac:dyDescent="0.25">
      <c r="C39193" s="1"/>
    </row>
    <row r="39194" spans="3:3" x14ac:dyDescent="0.25">
      <c r="C39194" s="1"/>
    </row>
    <row r="39195" spans="3:3" x14ac:dyDescent="0.25">
      <c r="C39195" s="1"/>
    </row>
    <row r="39196" spans="3:3" x14ac:dyDescent="0.25">
      <c r="C39196" s="1"/>
    </row>
    <row r="39197" spans="3:3" x14ac:dyDescent="0.25">
      <c r="C39197" s="1"/>
    </row>
    <row r="39198" spans="3:3" x14ac:dyDescent="0.25">
      <c r="C39198" s="1"/>
    </row>
    <row r="39199" spans="3:3" x14ac:dyDescent="0.25">
      <c r="C39199" s="1"/>
    </row>
    <row r="39200" spans="3:3" x14ac:dyDescent="0.25">
      <c r="C39200" s="1"/>
    </row>
    <row r="39201" spans="3:3" x14ac:dyDescent="0.25">
      <c r="C39201" s="1"/>
    </row>
    <row r="39202" spans="3:3" x14ac:dyDescent="0.25">
      <c r="C39202" s="1"/>
    </row>
    <row r="39203" spans="3:3" x14ac:dyDescent="0.25">
      <c r="C39203" s="1"/>
    </row>
    <row r="39204" spans="3:3" x14ac:dyDescent="0.25">
      <c r="C39204" s="1"/>
    </row>
    <row r="39205" spans="3:3" x14ac:dyDescent="0.25">
      <c r="C39205" s="1"/>
    </row>
    <row r="39206" spans="3:3" x14ac:dyDescent="0.25">
      <c r="C39206" s="1"/>
    </row>
    <row r="39207" spans="3:3" x14ac:dyDescent="0.25">
      <c r="C39207" s="1"/>
    </row>
    <row r="39208" spans="3:3" x14ac:dyDescent="0.25">
      <c r="C39208" s="1"/>
    </row>
    <row r="39209" spans="3:3" x14ac:dyDescent="0.25">
      <c r="C39209" s="1"/>
    </row>
    <row r="39210" spans="3:3" x14ac:dyDescent="0.25">
      <c r="C39210" s="1"/>
    </row>
    <row r="39211" spans="3:3" x14ac:dyDescent="0.25">
      <c r="C39211" s="1"/>
    </row>
    <row r="39212" spans="3:3" x14ac:dyDescent="0.25">
      <c r="C39212" s="1"/>
    </row>
    <row r="39213" spans="3:3" x14ac:dyDescent="0.25">
      <c r="C39213" s="1"/>
    </row>
    <row r="39214" spans="3:3" x14ac:dyDescent="0.25">
      <c r="C39214" s="1"/>
    </row>
    <row r="39215" spans="3:3" x14ac:dyDescent="0.25">
      <c r="C39215" s="1"/>
    </row>
    <row r="39216" spans="3:3" x14ac:dyDescent="0.25">
      <c r="C39216" s="1"/>
    </row>
    <row r="39217" spans="3:3" x14ac:dyDescent="0.25">
      <c r="C39217" s="1"/>
    </row>
    <row r="39218" spans="3:3" x14ac:dyDescent="0.25">
      <c r="C39218" s="1"/>
    </row>
    <row r="39219" spans="3:3" x14ac:dyDescent="0.25">
      <c r="C39219" s="1"/>
    </row>
    <row r="39220" spans="3:3" x14ac:dyDescent="0.25">
      <c r="C39220" s="1"/>
    </row>
    <row r="39221" spans="3:3" x14ac:dyDescent="0.25">
      <c r="C39221" s="1"/>
    </row>
    <row r="39222" spans="3:3" x14ac:dyDescent="0.25">
      <c r="C39222" s="1"/>
    </row>
    <row r="39223" spans="3:3" x14ac:dyDescent="0.25">
      <c r="C39223" s="1"/>
    </row>
    <row r="39224" spans="3:3" x14ac:dyDescent="0.25">
      <c r="C39224" s="1"/>
    </row>
    <row r="39225" spans="3:3" x14ac:dyDescent="0.25">
      <c r="C39225" s="1"/>
    </row>
    <row r="39226" spans="3:3" x14ac:dyDescent="0.25">
      <c r="C39226" s="1"/>
    </row>
    <row r="39227" spans="3:3" x14ac:dyDescent="0.25">
      <c r="C39227" s="1"/>
    </row>
    <row r="39228" spans="3:3" x14ac:dyDescent="0.25">
      <c r="C39228" s="1"/>
    </row>
    <row r="39229" spans="3:3" x14ac:dyDescent="0.25">
      <c r="C39229" s="1"/>
    </row>
    <row r="39230" spans="3:3" x14ac:dyDescent="0.25">
      <c r="C39230" s="1"/>
    </row>
    <row r="39231" spans="3:3" x14ac:dyDescent="0.25">
      <c r="C39231" s="1"/>
    </row>
    <row r="39232" spans="3:3" x14ac:dyDescent="0.25">
      <c r="C39232" s="1"/>
    </row>
    <row r="39233" spans="3:3" x14ac:dyDescent="0.25">
      <c r="C39233" s="1"/>
    </row>
    <row r="39234" spans="3:3" x14ac:dyDescent="0.25">
      <c r="C39234" s="1"/>
    </row>
    <row r="39235" spans="3:3" x14ac:dyDescent="0.25">
      <c r="C39235" s="1"/>
    </row>
    <row r="39236" spans="3:3" x14ac:dyDescent="0.25">
      <c r="C39236" s="1"/>
    </row>
    <row r="39237" spans="3:3" x14ac:dyDescent="0.25">
      <c r="C39237" s="1"/>
    </row>
    <row r="39238" spans="3:3" x14ac:dyDescent="0.25">
      <c r="C39238" s="1"/>
    </row>
    <row r="39239" spans="3:3" x14ac:dyDescent="0.25">
      <c r="C39239" s="1"/>
    </row>
    <row r="39240" spans="3:3" x14ac:dyDescent="0.25">
      <c r="C39240" s="1"/>
    </row>
    <row r="39241" spans="3:3" x14ac:dyDescent="0.25">
      <c r="C39241" s="1"/>
    </row>
    <row r="39242" spans="3:3" x14ac:dyDescent="0.25">
      <c r="C39242" s="1"/>
    </row>
    <row r="39243" spans="3:3" x14ac:dyDescent="0.25">
      <c r="C39243" s="1"/>
    </row>
    <row r="39244" spans="3:3" x14ac:dyDescent="0.25">
      <c r="C39244" s="1"/>
    </row>
    <row r="39245" spans="3:3" x14ac:dyDescent="0.25">
      <c r="C39245" s="1"/>
    </row>
    <row r="39246" spans="3:3" x14ac:dyDescent="0.25">
      <c r="C39246" s="1"/>
    </row>
    <row r="39247" spans="3:3" x14ac:dyDescent="0.25">
      <c r="C39247" s="1"/>
    </row>
    <row r="39248" spans="3:3" x14ac:dyDescent="0.25">
      <c r="C39248" s="1"/>
    </row>
    <row r="39249" spans="3:3" x14ac:dyDescent="0.25">
      <c r="C39249" s="1"/>
    </row>
    <row r="39250" spans="3:3" x14ac:dyDescent="0.25">
      <c r="C39250" s="1"/>
    </row>
    <row r="39251" spans="3:3" x14ac:dyDescent="0.25">
      <c r="C39251" s="1"/>
    </row>
    <row r="39252" spans="3:3" x14ac:dyDescent="0.25">
      <c r="C39252" s="1"/>
    </row>
    <row r="39253" spans="3:3" x14ac:dyDescent="0.25">
      <c r="C39253" s="1"/>
    </row>
    <row r="39254" spans="3:3" x14ac:dyDescent="0.25">
      <c r="C39254" s="1"/>
    </row>
    <row r="39255" spans="3:3" x14ac:dyDescent="0.25">
      <c r="C39255" s="1"/>
    </row>
    <row r="39256" spans="3:3" x14ac:dyDescent="0.25">
      <c r="C39256" s="1"/>
    </row>
    <row r="39257" spans="3:3" x14ac:dyDescent="0.25">
      <c r="C39257" s="1"/>
    </row>
    <row r="39258" spans="3:3" x14ac:dyDescent="0.25">
      <c r="C39258" s="1"/>
    </row>
    <row r="39259" spans="3:3" x14ac:dyDescent="0.25">
      <c r="C39259" s="1"/>
    </row>
    <row r="39260" spans="3:3" x14ac:dyDescent="0.25">
      <c r="C39260" s="1"/>
    </row>
    <row r="39261" spans="3:3" x14ac:dyDescent="0.25">
      <c r="C39261" s="1"/>
    </row>
    <row r="39262" spans="3:3" x14ac:dyDescent="0.25">
      <c r="C39262" s="1"/>
    </row>
    <row r="39263" spans="3:3" x14ac:dyDescent="0.25">
      <c r="C39263" s="1"/>
    </row>
    <row r="39264" spans="3:3" x14ac:dyDescent="0.25">
      <c r="C39264" s="1"/>
    </row>
    <row r="39265" spans="3:3" x14ac:dyDescent="0.25">
      <c r="C39265" s="1"/>
    </row>
    <row r="39266" spans="3:3" x14ac:dyDescent="0.25">
      <c r="C39266" s="1"/>
    </row>
    <row r="39267" spans="3:3" x14ac:dyDescent="0.25">
      <c r="C39267" s="1"/>
    </row>
    <row r="39268" spans="3:3" x14ac:dyDescent="0.25">
      <c r="C39268" s="1"/>
    </row>
    <row r="39269" spans="3:3" x14ac:dyDescent="0.25">
      <c r="C39269" s="1"/>
    </row>
    <row r="39270" spans="3:3" x14ac:dyDescent="0.25">
      <c r="C39270" s="1"/>
    </row>
    <row r="39271" spans="3:3" x14ac:dyDescent="0.25">
      <c r="C39271" s="1"/>
    </row>
    <row r="39272" spans="3:3" x14ac:dyDescent="0.25">
      <c r="C39272" s="1"/>
    </row>
    <row r="39273" spans="3:3" x14ac:dyDescent="0.25">
      <c r="C39273" s="1"/>
    </row>
    <row r="39274" spans="3:3" x14ac:dyDescent="0.25">
      <c r="C39274" s="1"/>
    </row>
    <row r="39275" spans="3:3" x14ac:dyDescent="0.25">
      <c r="C39275" s="1"/>
    </row>
    <row r="39276" spans="3:3" x14ac:dyDescent="0.25">
      <c r="C39276" s="1"/>
    </row>
    <row r="39277" spans="3:3" x14ac:dyDescent="0.25">
      <c r="C39277" s="1"/>
    </row>
    <row r="39278" spans="3:3" x14ac:dyDescent="0.25">
      <c r="C39278" s="1"/>
    </row>
    <row r="39279" spans="3:3" x14ac:dyDescent="0.25">
      <c r="C39279" s="1"/>
    </row>
    <row r="39280" spans="3:3" x14ac:dyDescent="0.25">
      <c r="C39280" s="1"/>
    </row>
    <row r="39281" spans="3:3" x14ac:dyDescent="0.25">
      <c r="C39281" s="1"/>
    </row>
    <row r="39282" spans="3:3" x14ac:dyDescent="0.25">
      <c r="C39282" s="1"/>
    </row>
    <row r="39283" spans="3:3" x14ac:dyDescent="0.25">
      <c r="C39283" s="1"/>
    </row>
    <row r="39284" spans="3:3" x14ac:dyDescent="0.25">
      <c r="C39284" s="1"/>
    </row>
    <row r="39285" spans="3:3" x14ac:dyDescent="0.25">
      <c r="C39285" s="1"/>
    </row>
    <row r="39286" spans="3:3" x14ac:dyDescent="0.25">
      <c r="C39286" s="1"/>
    </row>
    <row r="39287" spans="3:3" x14ac:dyDescent="0.25">
      <c r="C39287" s="1"/>
    </row>
    <row r="39288" spans="3:3" x14ac:dyDescent="0.25">
      <c r="C39288" s="1"/>
    </row>
    <row r="39289" spans="3:3" x14ac:dyDescent="0.25">
      <c r="C39289" s="1"/>
    </row>
    <row r="39290" spans="3:3" x14ac:dyDescent="0.25">
      <c r="C39290" s="1"/>
    </row>
    <row r="39291" spans="3:3" x14ac:dyDescent="0.25">
      <c r="C39291" s="1"/>
    </row>
    <row r="39292" spans="3:3" x14ac:dyDescent="0.25">
      <c r="C39292" s="1"/>
    </row>
    <row r="39293" spans="3:3" x14ac:dyDescent="0.25">
      <c r="C39293" s="1"/>
    </row>
    <row r="39294" spans="3:3" x14ac:dyDescent="0.25">
      <c r="C39294" s="1"/>
    </row>
    <row r="39295" spans="3:3" x14ac:dyDescent="0.25">
      <c r="C39295" s="1"/>
    </row>
    <row r="39296" spans="3:3" x14ac:dyDescent="0.25">
      <c r="C39296" s="1"/>
    </row>
    <row r="39297" spans="3:3" x14ac:dyDescent="0.25">
      <c r="C39297" s="1"/>
    </row>
    <row r="39298" spans="3:3" x14ac:dyDescent="0.25">
      <c r="C39298" s="1"/>
    </row>
    <row r="39299" spans="3:3" x14ac:dyDescent="0.25">
      <c r="C39299" s="1"/>
    </row>
    <row r="39300" spans="3:3" x14ac:dyDescent="0.25">
      <c r="C39300" s="1"/>
    </row>
    <row r="39301" spans="3:3" x14ac:dyDescent="0.25">
      <c r="C39301" s="1"/>
    </row>
    <row r="39302" spans="3:3" x14ac:dyDescent="0.25">
      <c r="C39302" s="1"/>
    </row>
    <row r="39303" spans="3:3" x14ac:dyDescent="0.25">
      <c r="C39303" s="1"/>
    </row>
    <row r="39304" spans="3:3" x14ac:dyDescent="0.25">
      <c r="C39304" s="1"/>
    </row>
    <row r="39305" spans="3:3" x14ac:dyDescent="0.25">
      <c r="C39305" s="1"/>
    </row>
    <row r="39306" spans="3:3" x14ac:dyDescent="0.25">
      <c r="C39306" s="1"/>
    </row>
    <row r="39307" spans="3:3" x14ac:dyDescent="0.25">
      <c r="C39307" s="1"/>
    </row>
    <row r="39308" spans="3:3" x14ac:dyDescent="0.25">
      <c r="C39308" s="1"/>
    </row>
    <row r="39309" spans="3:3" x14ac:dyDescent="0.25">
      <c r="C39309" s="1"/>
    </row>
    <row r="39310" spans="3:3" x14ac:dyDescent="0.25">
      <c r="C39310" s="1"/>
    </row>
    <row r="39311" spans="3:3" x14ac:dyDescent="0.25">
      <c r="C39311" s="1"/>
    </row>
    <row r="39312" spans="3:3" x14ac:dyDescent="0.25">
      <c r="C39312" s="1"/>
    </row>
    <row r="39313" spans="3:3" x14ac:dyDescent="0.25">
      <c r="C39313" s="1"/>
    </row>
    <row r="39314" spans="3:3" x14ac:dyDescent="0.25">
      <c r="C39314" s="1"/>
    </row>
    <row r="39315" spans="3:3" x14ac:dyDescent="0.25">
      <c r="C39315" s="1"/>
    </row>
    <row r="39316" spans="3:3" x14ac:dyDescent="0.25">
      <c r="C39316" s="1"/>
    </row>
    <row r="39317" spans="3:3" x14ac:dyDescent="0.25">
      <c r="C39317" s="1"/>
    </row>
    <row r="39318" spans="3:3" x14ac:dyDescent="0.25">
      <c r="C39318" s="1"/>
    </row>
    <row r="39319" spans="3:3" x14ac:dyDescent="0.25">
      <c r="C39319" s="1"/>
    </row>
    <row r="39320" spans="3:3" x14ac:dyDescent="0.25">
      <c r="C39320" s="1"/>
    </row>
    <row r="39321" spans="3:3" x14ac:dyDescent="0.25">
      <c r="C39321" s="1"/>
    </row>
    <row r="39322" spans="3:3" x14ac:dyDescent="0.25">
      <c r="C39322" s="1"/>
    </row>
    <row r="39323" spans="3:3" x14ac:dyDescent="0.25">
      <c r="C39323" s="1"/>
    </row>
    <row r="39324" spans="3:3" x14ac:dyDescent="0.25">
      <c r="C39324" s="1"/>
    </row>
    <row r="39325" spans="3:3" x14ac:dyDescent="0.25">
      <c r="C39325" s="1"/>
    </row>
    <row r="39326" spans="3:3" x14ac:dyDescent="0.25">
      <c r="C39326" s="1"/>
    </row>
    <row r="39327" spans="3:3" x14ac:dyDescent="0.25">
      <c r="C39327" s="1"/>
    </row>
    <row r="39328" spans="3:3" x14ac:dyDescent="0.25">
      <c r="C39328" s="1"/>
    </row>
    <row r="39329" spans="3:3" x14ac:dyDescent="0.25">
      <c r="C39329" s="1"/>
    </row>
    <row r="39330" spans="3:3" x14ac:dyDescent="0.25">
      <c r="C39330" s="1"/>
    </row>
    <row r="39331" spans="3:3" x14ac:dyDescent="0.25">
      <c r="C39331" s="1"/>
    </row>
    <row r="39332" spans="3:3" x14ac:dyDescent="0.25">
      <c r="C39332" s="1"/>
    </row>
    <row r="39333" spans="3:3" x14ac:dyDescent="0.25">
      <c r="C39333" s="1"/>
    </row>
    <row r="39334" spans="3:3" x14ac:dyDescent="0.25">
      <c r="C39334" s="1"/>
    </row>
    <row r="39335" spans="3:3" x14ac:dyDescent="0.25">
      <c r="C39335" s="1"/>
    </row>
    <row r="39336" spans="3:3" x14ac:dyDescent="0.25">
      <c r="C39336" s="1"/>
    </row>
    <row r="39337" spans="3:3" x14ac:dyDescent="0.25">
      <c r="C39337" s="1"/>
    </row>
    <row r="39338" spans="3:3" x14ac:dyDescent="0.25">
      <c r="C39338" s="1"/>
    </row>
    <row r="39339" spans="3:3" x14ac:dyDescent="0.25">
      <c r="C39339" s="1"/>
    </row>
    <row r="39340" spans="3:3" x14ac:dyDescent="0.25">
      <c r="C39340" s="1"/>
    </row>
    <row r="39341" spans="3:3" x14ac:dyDescent="0.25">
      <c r="C39341" s="1"/>
    </row>
    <row r="39342" spans="3:3" x14ac:dyDescent="0.25">
      <c r="C39342" s="1"/>
    </row>
    <row r="39343" spans="3:3" x14ac:dyDescent="0.25">
      <c r="C39343" s="1"/>
    </row>
    <row r="39344" spans="3:3" x14ac:dyDescent="0.25">
      <c r="C39344" s="1"/>
    </row>
    <row r="39345" spans="3:3" x14ac:dyDescent="0.25">
      <c r="C39345" s="1"/>
    </row>
    <row r="39346" spans="3:3" x14ac:dyDescent="0.25">
      <c r="C39346" s="1"/>
    </row>
    <row r="39347" spans="3:3" x14ac:dyDescent="0.25">
      <c r="C39347" s="1"/>
    </row>
    <row r="39348" spans="3:3" x14ac:dyDescent="0.25">
      <c r="C39348" s="1"/>
    </row>
    <row r="39349" spans="3:3" x14ac:dyDescent="0.25">
      <c r="C39349" s="1"/>
    </row>
    <row r="39350" spans="3:3" x14ac:dyDescent="0.25">
      <c r="C39350" s="1"/>
    </row>
    <row r="39351" spans="3:3" x14ac:dyDescent="0.25">
      <c r="C39351" s="1"/>
    </row>
    <row r="39352" spans="3:3" x14ac:dyDescent="0.25">
      <c r="C39352" s="1"/>
    </row>
    <row r="39353" spans="3:3" x14ac:dyDescent="0.25">
      <c r="C39353" s="1"/>
    </row>
    <row r="39354" spans="3:3" x14ac:dyDescent="0.25">
      <c r="C39354" s="1"/>
    </row>
    <row r="39355" spans="3:3" x14ac:dyDescent="0.25">
      <c r="C39355" s="1"/>
    </row>
    <row r="39356" spans="3:3" x14ac:dyDescent="0.25">
      <c r="C39356" s="1"/>
    </row>
    <row r="39357" spans="3:3" x14ac:dyDescent="0.25">
      <c r="C39357" s="1"/>
    </row>
    <row r="39358" spans="3:3" x14ac:dyDescent="0.25">
      <c r="C39358" s="1"/>
    </row>
    <row r="39359" spans="3:3" x14ac:dyDescent="0.25">
      <c r="C39359" s="1"/>
    </row>
    <row r="39360" spans="3:3" x14ac:dyDescent="0.25">
      <c r="C39360" s="1"/>
    </row>
    <row r="39361" spans="3:3" x14ac:dyDescent="0.25">
      <c r="C39361" s="1"/>
    </row>
    <row r="39362" spans="3:3" x14ac:dyDescent="0.25">
      <c r="C39362" s="1"/>
    </row>
    <row r="39363" spans="3:3" x14ac:dyDescent="0.25">
      <c r="C39363" s="1"/>
    </row>
    <row r="39364" spans="3:3" x14ac:dyDescent="0.25">
      <c r="C39364" s="1"/>
    </row>
    <row r="39365" spans="3:3" x14ac:dyDescent="0.25">
      <c r="C39365" s="1"/>
    </row>
    <row r="39366" spans="3:3" x14ac:dyDescent="0.25">
      <c r="C39366" s="1"/>
    </row>
    <row r="39367" spans="3:3" x14ac:dyDescent="0.25">
      <c r="C39367" s="1"/>
    </row>
    <row r="39368" spans="3:3" x14ac:dyDescent="0.25">
      <c r="C39368" s="1"/>
    </row>
    <row r="39369" spans="3:3" x14ac:dyDescent="0.25">
      <c r="C39369" s="1"/>
    </row>
    <row r="39370" spans="3:3" x14ac:dyDescent="0.25">
      <c r="C39370" s="1"/>
    </row>
    <row r="39371" spans="3:3" x14ac:dyDescent="0.25">
      <c r="C39371" s="1"/>
    </row>
    <row r="39372" spans="3:3" x14ac:dyDescent="0.25">
      <c r="C39372" s="1"/>
    </row>
    <row r="39373" spans="3:3" x14ac:dyDescent="0.25">
      <c r="C39373" s="1"/>
    </row>
    <row r="39374" spans="3:3" x14ac:dyDescent="0.25">
      <c r="C39374" s="1"/>
    </row>
    <row r="39375" spans="3:3" x14ac:dyDescent="0.25">
      <c r="C39375" s="1"/>
    </row>
    <row r="39376" spans="3:3" x14ac:dyDescent="0.25">
      <c r="C39376" s="1"/>
    </row>
    <row r="39377" spans="3:3" x14ac:dyDescent="0.25">
      <c r="C39377" s="1"/>
    </row>
    <row r="39378" spans="3:3" x14ac:dyDescent="0.25">
      <c r="C39378" s="1"/>
    </row>
    <row r="39379" spans="3:3" x14ac:dyDescent="0.25">
      <c r="C39379" s="1"/>
    </row>
    <row r="39380" spans="3:3" x14ac:dyDescent="0.25">
      <c r="C39380" s="1"/>
    </row>
    <row r="39381" spans="3:3" x14ac:dyDescent="0.25">
      <c r="C39381" s="1"/>
    </row>
    <row r="39382" spans="3:3" x14ac:dyDescent="0.25">
      <c r="C39382" s="1"/>
    </row>
    <row r="39383" spans="3:3" x14ac:dyDescent="0.25">
      <c r="C39383" s="1"/>
    </row>
    <row r="39384" spans="3:3" x14ac:dyDescent="0.25">
      <c r="C39384" s="1"/>
    </row>
    <row r="39385" spans="3:3" x14ac:dyDescent="0.25">
      <c r="C39385" s="1"/>
    </row>
    <row r="39386" spans="3:3" x14ac:dyDescent="0.25">
      <c r="C39386" s="1"/>
    </row>
    <row r="39387" spans="3:3" x14ac:dyDescent="0.25">
      <c r="C39387" s="1"/>
    </row>
    <row r="39388" spans="3:3" x14ac:dyDescent="0.25">
      <c r="C39388" s="1"/>
    </row>
    <row r="39389" spans="3:3" x14ac:dyDescent="0.25">
      <c r="C39389" s="1"/>
    </row>
    <row r="39390" spans="3:3" x14ac:dyDescent="0.25">
      <c r="C39390" s="1"/>
    </row>
    <row r="39391" spans="3:3" x14ac:dyDescent="0.25">
      <c r="C39391" s="1"/>
    </row>
    <row r="39392" spans="3:3" x14ac:dyDescent="0.25">
      <c r="C39392" s="1"/>
    </row>
    <row r="39393" spans="3:3" x14ac:dyDescent="0.25">
      <c r="C39393" s="1"/>
    </row>
    <row r="39394" spans="3:3" x14ac:dyDescent="0.25">
      <c r="C39394" s="1"/>
    </row>
    <row r="39395" spans="3:3" x14ac:dyDescent="0.25">
      <c r="C39395" s="1"/>
    </row>
    <row r="39396" spans="3:3" x14ac:dyDescent="0.25">
      <c r="C39396" s="1"/>
    </row>
    <row r="39397" spans="3:3" x14ac:dyDescent="0.25">
      <c r="C39397" s="1"/>
    </row>
    <row r="39398" spans="3:3" x14ac:dyDescent="0.25">
      <c r="C39398" s="1"/>
    </row>
    <row r="39399" spans="3:3" x14ac:dyDescent="0.25">
      <c r="C39399" s="1"/>
    </row>
    <row r="39400" spans="3:3" x14ac:dyDescent="0.25">
      <c r="C39400" s="1"/>
    </row>
    <row r="39401" spans="3:3" x14ac:dyDescent="0.25">
      <c r="C39401" s="1"/>
    </row>
    <row r="39402" spans="3:3" x14ac:dyDescent="0.25">
      <c r="C39402" s="1"/>
    </row>
    <row r="39403" spans="3:3" x14ac:dyDescent="0.25">
      <c r="C39403" s="1"/>
    </row>
    <row r="39404" spans="3:3" x14ac:dyDescent="0.25">
      <c r="C39404" s="1"/>
    </row>
    <row r="39405" spans="3:3" x14ac:dyDescent="0.25">
      <c r="C39405" s="1"/>
    </row>
    <row r="39406" spans="3:3" x14ac:dyDescent="0.25">
      <c r="C39406" s="1"/>
    </row>
    <row r="39407" spans="3:3" x14ac:dyDescent="0.25">
      <c r="C39407" s="1"/>
    </row>
    <row r="39408" spans="3:3" x14ac:dyDescent="0.25">
      <c r="C39408" s="1"/>
    </row>
    <row r="39409" spans="3:3" x14ac:dyDescent="0.25">
      <c r="C39409" s="1"/>
    </row>
    <row r="39410" spans="3:3" x14ac:dyDescent="0.25">
      <c r="C39410" s="1"/>
    </row>
    <row r="39411" spans="3:3" x14ac:dyDescent="0.25">
      <c r="C39411" s="1"/>
    </row>
    <row r="39412" spans="3:3" x14ac:dyDescent="0.25">
      <c r="C39412" s="1"/>
    </row>
    <row r="39413" spans="3:3" x14ac:dyDescent="0.25">
      <c r="C39413" s="1"/>
    </row>
    <row r="39414" spans="3:3" x14ac:dyDescent="0.25">
      <c r="C39414" s="1"/>
    </row>
    <row r="39415" spans="3:3" x14ac:dyDescent="0.25">
      <c r="C39415" s="1"/>
    </row>
    <row r="39416" spans="3:3" x14ac:dyDescent="0.25">
      <c r="C39416" s="1"/>
    </row>
    <row r="39417" spans="3:3" x14ac:dyDescent="0.25">
      <c r="C39417" s="1"/>
    </row>
    <row r="39418" spans="3:3" x14ac:dyDescent="0.25">
      <c r="C39418" s="1"/>
    </row>
    <row r="39419" spans="3:3" x14ac:dyDescent="0.25">
      <c r="C39419" s="1"/>
    </row>
    <row r="39420" spans="3:3" x14ac:dyDescent="0.25">
      <c r="C39420" s="1"/>
    </row>
    <row r="39421" spans="3:3" x14ac:dyDescent="0.25">
      <c r="C39421" s="1"/>
    </row>
    <row r="39422" spans="3:3" x14ac:dyDescent="0.25">
      <c r="C39422" s="1"/>
    </row>
    <row r="39423" spans="3:3" x14ac:dyDescent="0.25">
      <c r="C39423" s="1"/>
    </row>
    <row r="39424" spans="3:3" x14ac:dyDescent="0.25">
      <c r="C39424" s="1"/>
    </row>
    <row r="39425" spans="3:3" x14ac:dyDescent="0.25">
      <c r="C39425" s="1"/>
    </row>
    <row r="39426" spans="3:3" x14ac:dyDescent="0.25">
      <c r="C39426" s="1"/>
    </row>
    <row r="39427" spans="3:3" x14ac:dyDescent="0.25">
      <c r="C39427" s="1"/>
    </row>
    <row r="39428" spans="3:3" x14ac:dyDescent="0.25">
      <c r="C39428" s="1"/>
    </row>
    <row r="39429" spans="3:3" x14ac:dyDescent="0.25">
      <c r="C39429" s="1"/>
    </row>
    <row r="39430" spans="3:3" x14ac:dyDescent="0.25">
      <c r="C39430" s="1"/>
    </row>
    <row r="39431" spans="3:3" x14ac:dyDescent="0.25">
      <c r="C39431" s="1"/>
    </row>
    <row r="39432" spans="3:3" x14ac:dyDescent="0.25">
      <c r="C39432" s="1"/>
    </row>
    <row r="39433" spans="3:3" x14ac:dyDescent="0.25">
      <c r="C39433" s="1"/>
    </row>
    <row r="39434" spans="3:3" x14ac:dyDescent="0.25">
      <c r="C39434" s="1"/>
    </row>
    <row r="39435" spans="3:3" x14ac:dyDescent="0.25">
      <c r="C39435" s="1"/>
    </row>
    <row r="39436" spans="3:3" x14ac:dyDescent="0.25">
      <c r="C39436" s="1"/>
    </row>
    <row r="39437" spans="3:3" x14ac:dyDescent="0.25">
      <c r="C39437" s="1"/>
    </row>
    <row r="39438" spans="3:3" x14ac:dyDescent="0.25">
      <c r="C39438" s="1"/>
    </row>
    <row r="39439" spans="3:3" x14ac:dyDescent="0.25">
      <c r="C39439" s="1"/>
    </row>
    <row r="39440" spans="3:3" x14ac:dyDescent="0.25">
      <c r="C39440" s="1"/>
    </row>
    <row r="39441" spans="3:3" x14ac:dyDescent="0.25">
      <c r="C39441" s="1"/>
    </row>
    <row r="39442" spans="3:3" x14ac:dyDescent="0.25">
      <c r="C39442" s="1"/>
    </row>
    <row r="39443" spans="3:3" x14ac:dyDescent="0.25">
      <c r="C39443" s="1"/>
    </row>
    <row r="39444" spans="3:3" x14ac:dyDescent="0.25">
      <c r="C39444" s="1"/>
    </row>
    <row r="39445" spans="3:3" x14ac:dyDescent="0.25">
      <c r="C39445" s="1"/>
    </row>
    <row r="39446" spans="3:3" x14ac:dyDescent="0.25">
      <c r="C39446" s="1"/>
    </row>
    <row r="39447" spans="3:3" x14ac:dyDescent="0.25">
      <c r="C39447" s="1"/>
    </row>
    <row r="39448" spans="3:3" x14ac:dyDescent="0.25">
      <c r="C39448" s="1"/>
    </row>
    <row r="39449" spans="3:3" x14ac:dyDescent="0.25">
      <c r="C39449" s="1"/>
    </row>
    <row r="39450" spans="3:3" x14ac:dyDescent="0.25">
      <c r="C39450" s="1"/>
    </row>
    <row r="39451" spans="3:3" x14ac:dyDescent="0.25">
      <c r="C39451" s="1"/>
    </row>
    <row r="39452" spans="3:3" x14ac:dyDescent="0.25">
      <c r="C39452" s="1"/>
    </row>
    <row r="39453" spans="3:3" x14ac:dyDescent="0.25">
      <c r="C39453" s="1"/>
    </row>
    <row r="39454" spans="3:3" x14ac:dyDescent="0.25">
      <c r="C39454" s="1"/>
    </row>
    <row r="39455" spans="3:3" x14ac:dyDescent="0.25">
      <c r="C39455" s="1"/>
    </row>
    <row r="39456" spans="3:3" x14ac:dyDescent="0.25">
      <c r="C39456" s="1"/>
    </row>
    <row r="39457" spans="3:3" x14ac:dyDescent="0.25">
      <c r="C39457" s="1"/>
    </row>
    <row r="39458" spans="3:3" x14ac:dyDescent="0.25">
      <c r="C39458" s="1"/>
    </row>
    <row r="39459" spans="3:3" x14ac:dyDescent="0.25">
      <c r="C39459" s="1"/>
    </row>
    <row r="39460" spans="3:3" x14ac:dyDescent="0.25">
      <c r="C39460" s="1"/>
    </row>
    <row r="39461" spans="3:3" x14ac:dyDescent="0.25">
      <c r="C39461" s="1"/>
    </row>
    <row r="39462" spans="3:3" x14ac:dyDescent="0.25">
      <c r="C39462" s="1"/>
    </row>
    <row r="39463" spans="3:3" x14ac:dyDescent="0.25">
      <c r="C39463" s="1"/>
    </row>
    <row r="39464" spans="3:3" x14ac:dyDescent="0.25">
      <c r="C39464" s="1"/>
    </row>
    <row r="39465" spans="3:3" x14ac:dyDescent="0.25">
      <c r="C39465" s="1"/>
    </row>
    <row r="39466" spans="3:3" x14ac:dyDescent="0.25">
      <c r="C39466" s="1"/>
    </row>
    <row r="39467" spans="3:3" x14ac:dyDescent="0.25">
      <c r="C39467" s="1"/>
    </row>
    <row r="39468" spans="3:3" x14ac:dyDescent="0.25">
      <c r="C39468" s="1"/>
    </row>
    <row r="39469" spans="3:3" x14ac:dyDescent="0.25">
      <c r="C39469" s="1"/>
    </row>
    <row r="39470" spans="3:3" x14ac:dyDescent="0.25">
      <c r="C39470" s="1"/>
    </row>
    <row r="39471" spans="3:3" x14ac:dyDescent="0.25">
      <c r="C39471" s="1"/>
    </row>
    <row r="39472" spans="3:3" x14ac:dyDescent="0.25">
      <c r="C39472" s="1"/>
    </row>
    <row r="39473" spans="3:3" x14ac:dyDescent="0.25">
      <c r="C39473" s="1"/>
    </row>
    <row r="39474" spans="3:3" x14ac:dyDescent="0.25">
      <c r="C39474" s="1"/>
    </row>
    <row r="39475" spans="3:3" x14ac:dyDescent="0.25">
      <c r="C39475" s="1"/>
    </row>
    <row r="39476" spans="3:3" x14ac:dyDescent="0.25">
      <c r="C39476" s="1"/>
    </row>
    <row r="39477" spans="3:3" x14ac:dyDescent="0.25">
      <c r="C39477" s="1"/>
    </row>
    <row r="39478" spans="3:3" x14ac:dyDescent="0.25">
      <c r="C39478" s="1"/>
    </row>
    <row r="39479" spans="3:3" x14ac:dyDescent="0.25">
      <c r="C39479" s="1"/>
    </row>
    <row r="39480" spans="3:3" x14ac:dyDescent="0.25">
      <c r="C39480" s="1"/>
    </row>
    <row r="39481" spans="3:3" x14ac:dyDescent="0.25">
      <c r="C39481" s="1"/>
    </row>
    <row r="39482" spans="3:3" x14ac:dyDescent="0.25">
      <c r="C39482" s="1"/>
    </row>
    <row r="39483" spans="3:3" x14ac:dyDescent="0.25">
      <c r="C39483" s="1"/>
    </row>
    <row r="39484" spans="3:3" x14ac:dyDescent="0.25">
      <c r="C39484" s="1"/>
    </row>
    <row r="39485" spans="3:3" x14ac:dyDescent="0.25">
      <c r="C39485" s="1"/>
    </row>
    <row r="39486" spans="3:3" x14ac:dyDescent="0.25">
      <c r="C39486" s="1"/>
    </row>
    <row r="39487" spans="3:3" x14ac:dyDescent="0.25">
      <c r="C39487" s="1"/>
    </row>
    <row r="39488" spans="3:3" x14ac:dyDescent="0.25">
      <c r="C39488" s="1"/>
    </row>
    <row r="39489" spans="3:3" x14ac:dyDescent="0.25">
      <c r="C39489" s="1"/>
    </row>
    <row r="39490" spans="3:3" x14ac:dyDescent="0.25">
      <c r="C39490" s="1"/>
    </row>
    <row r="39491" spans="3:3" x14ac:dyDescent="0.25">
      <c r="C39491" s="1"/>
    </row>
    <row r="39492" spans="3:3" x14ac:dyDescent="0.25">
      <c r="C39492" s="1"/>
    </row>
    <row r="39493" spans="3:3" x14ac:dyDescent="0.25">
      <c r="C39493" s="1"/>
    </row>
    <row r="39494" spans="3:3" x14ac:dyDescent="0.25">
      <c r="C39494" s="1"/>
    </row>
    <row r="39495" spans="3:3" x14ac:dyDescent="0.25">
      <c r="C39495" s="1"/>
    </row>
    <row r="39496" spans="3:3" x14ac:dyDescent="0.25">
      <c r="C39496" s="1"/>
    </row>
    <row r="39497" spans="3:3" x14ac:dyDescent="0.25">
      <c r="C39497" s="1"/>
    </row>
    <row r="39498" spans="3:3" x14ac:dyDescent="0.25">
      <c r="C39498" s="1"/>
    </row>
    <row r="39499" spans="3:3" x14ac:dyDescent="0.25">
      <c r="C39499" s="1"/>
    </row>
    <row r="39500" spans="3:3" x14ac:dyDescent="0.25">
      <c r="C39500" s="1"/>
    </row>
    <row r="39501" spans="3:3" x14ac:dyDescent="0.25">
      <c r="C39501" s="1"/>
    </row>
    <row r="39502" spans="3:3" x14ac:dyDescent="0.25">
      <c r="C39502" s="1"/>
    </row>
    <row r="39503" spans="3:3" x14ac:dyDescent="0.25">
      <c r="C39503" s="1"/>
    </row>
    <row r="39504" spans="3:3" x14ac:dyDescent="0.25">
      <c r="C39504" s="1"/>
    </row>
    <row r="39505" spans="3:3" x14ac:dyDescent="0.25">
      <c r="C39505" s="1"/>
    </row>
    <row r="39506" spans="3:3" x14ac:dyDescent="0.25">
      <c r="C39506" s="1"/>
    </row>
    <row r="39507" spans="3:3" x14ac:dyDescent="0.25">
      <c r="C39507" s="1"/>
    </row>
    <row r="39508" spans="3:3" x14ac:dyDescent="0.25">
      <c r="C39508" s="1"/>
    </row>
    <row r="39509" spans="3:3" x14ac:dyDescent="0.25">
      <c r="C39509" s="1"/>
    </row>
    <row r="39510" spans="3:3" x14ac:dyDescent="0.25">
      <c r="C39510" s="1"/>
    </row>
    <row r="39511" spans="3:3" x14ac:dyDescent="0.25">
      <c r="C39511" s="1"/>
    </row>
    <row r="39512" spans="3:3" x14ac:dyDescent="0.25">
      <c r="C39512" s="1"/>
    </row>
    <row r="39513" spans="3:3" x14ac:dyDescent="0.25">
      <c r="C39513" s="1"/>
    </row>
    <row r="39514" spans="3:3" x14ac:dyDescent="0.25">
      <c r="C39514" s="1"/>
    </row>
    <row r="39515" spans="3:3" x14ac:dyDescent="0.25">
      <c r="C39515" s="1"/>
    </row>
    <row r="39516" spans="3:3" x14ac:dyDescent="0.25">
      <c r="C39516" s="1"/>
    </row>
    <row r="39517" spans="3:3" x14ac:dyDescent="0.25">
      <c r="C39517" s="1"/>
    </row>
    <row r="39518" spans="3:3" x14ac:dyDescent="0.25">
      <c r="C39518" s="1"/>
    </row>
    <row r="39519" spans="3:3" x14ac:dyDescent="0.25">
      <c r="C39519" s="1"/>
    </row>
    <row r="39520" spans="3:3" x14ac:dyDescent="0.25">
      <c r="C39520" s="1"/>
    </row>
    <row r="39521" spans="3:3" x14ac:dyDescent="0.25">
      <c r="C39521" s="1"/>
    </row>
    <row r="39522" spans="3:3" x14ac:dyDescent="0.25">
      <c r="C39522" s="1"/>
    </row>
    <row r="39523" spans="3:3" x14ac:dyDescent="0.25">
      <c r="C39523" s="1"/>
    </row>
    <row r="39524" spans="3:3" x14ac:dyDescent="0.25">
      <c r="C39524" s="1"/>
    </row>
    <row r="39525" spans="3:3" x14ac:dyDescent="0.25">
      <c r="C39525" s="1"/>
    </row>
    <row r="39526" spans="3:3" x14ac:dyDescent="0.25">
      <c r="C39526" s="1"/>
    </row>
    <row r="39527" spans="3:3" x14ac:dyDescent="0.25">
      <c r="C39527" s="1"/>
    </row>
    <row r="39528" spans="3:3" x14ac:dyDescent="0.25">
      <c r="C39528" s="1"/>
    </row>
    <row r="39529" spans="3:3" x14ac:dyDescent="0.25">
      <c r="C39529" s="1"/>
    </row>
    <row r="39530" spans="3:3" x14ac:dyDescent="0.25">
      <c r="C39530" s="1"/>
    </row>
    <row r="39531" spans="3:3" x14ac:dyDescent="0.25">
      <c r="C39531" s="1"/>
    </row>
    <row r="39532" spans="3:3" x14ac:dyDescent="0.25">
      <c r="C39532" s="1"/>
    </row>
    <row r="39533" spans="3:3" x14ac:dyDescent="0.25">
      <c r="C39533" s="1"/>
    </row>
    <row r="39534" spans="3:3" x14ac:dyDescent="0.25">
      <c r="C39534" s="1"/>
    </row>
    <row r="39535" spans="3:3" x14ac:dyDescent="0.25">
      <c r="C39535" s="1"/>
    </row>
    <row r="39536" spans="3:3" x14ac:dyDescent="0.25">
      <c r="C39536" s="1"/>
    </row>
    <row r="39537" spans="3:3" x14ac:dyDescent="0.25">
      <c r="C39537" s="1"/>
    </row>
    <row r="39538" spans="3:3" x14ac:dyDescent="0.25">
      <c r="C39538" s="1"/>
    </row>
    <row r="39539" spans="3:3" x14ac:dyDescent="0.25">
      <c r="C39539" s="1"/>
    </row>
    <row r="39540" spans="3:3" x14ac:dyDescent="0.25">
      <c r="C39540" s="1"/>
    </row>
    <row r="39541" spans="3:3" x14ac:dyDescent="0.25">
      <c r="C39541" s="1"/>
    </row>
    <row r="39542" spans="3:3" x14ac:dyDescent="0.25">
      <c r="C39542" s="1"/>
    </row>
    <row r="39543" spans="3:3" x14ac:dyDescent="0.25">
      <c r="C39543" s="1"/>
    </row>
    <row r="39544" spans="3:3" x14ac:dyDescent="0.25">
      <c r="C39544" s="1"/>
    </row>
    <row r="39545" spans="3:3" x14ac:dyDescent="0.25">
      <c r="C39545" s="1"/>
    </row>
    <row r="39546" spans="3:3" x14ac:dyDescent="0.25">
      <c r="C39546" s="1"/>
    </row>
    <row r="39547" spans="3:3" x14ac:dyDescent="0.25">
      <c r="C39547" s="1"/>
    </row>
    <row r="39548" spans="3:3" x14ac:dyDescent="0.25">
      <c r="C39548" s="1"/>
    </row>
    <row r="39549" spans="3:3" x14ac:dyDescent="0.25">
      <c r="C39549" s="1"/>
    </row>
    <row r="39550" spans="3:3" x14ac:dyDescent="0.25">
      <c r="C39550" s="1"/>
    </row>
    <row r="39551" spans="3:3" x14ac:dyDescent="0.25">
      <c r="C39551" s="1"/>
    </row>
    <row r="39552" spans="3:3" x14ac:dyDescent="0.25">
      <c r="C39552" s="1"/>
    </row>
    <row r="39553" spans="3:3" x14ac:dyDescent="0.25">
      <c r="C39553" s="1"/>
    </row>
    <row r="39554" spans="3:3" x14ac:dyDescent="0.25">
      <c r="C39554" s="1"/>
    </row>
    <row r="39555" spans="3:3" x14ac:dyDescent="0.25">
      <c r="C39555" s="1"/>
    </row>
    <row r="39556" spans="3:3" x14ac:dyDescent="0.25">
      <c r="C39556" s="1"/>
    </row>
    <row r="39557" spans="3:3" x14ac:dyDescent="0.25">
      <c r="C39557" s="1"/>
    </row>
    <row r="39558" spans="3:3" x14ac:dyDescent="0.25">
      <c r="C39558" s="1"/>
    </row>
    <row r="39559" spans="3:3" x14ac:dyDescent="0.25">
      <c r="C39559" s="1"/>
    </row>
    <row r="39560" spans="3:3" x14ac:dyDescent="0.25">
      <c r="C39560" s="1"/>
    </row>
    <row r="39561" spans="3:3" x14ac:dyDescent="0.25">
      <c r="C39561" s="1"/>
    </row>
    <row r="39562" spans="3:3" x14ac:dyDescent="0.25">
      <c r="C39562" s="1"/>
    </row>
    <row r="39563" spans="3:3" x14ac:dyDescent="0.25">
      <c r="C39563" s="1"/>
    </row>
    <row r="39564" spans="3:3" x14ac:dyDescent="0.25">
      <c r="C39564" s="1"/>
    </row>
    <row r="39565" spans="3:3" x14ac:dyDescent="0.25">
      <c r="C39565" s="1"/>
    </row>
    <row r="39566" spans="3:3" x14ac:dyDescent="0.25">
      <c r="C39566" s="1"/>
    </row>
    <row r="39567" spans="3:3" x14ac:dyDescent="0.25">
      <c r="C39567" s="1"/>
    </row>
    <row r="39568" spans="3:3" x14ac:dyDescent="0.25">
      <c r="C39568" s="1"/>
    </row>
    <row r="39569" spans="3:3" x14ac:dyDescent="0.25">
      <c r="C39569" s="1"/>
    </row>
    <row r="39570" spans="3:3" x14ac:dyDescent="0.25">
      <c r="C39570" s="1"/>
    </row>
    <row r="39571" spans="3:3" x14ac:dyDescent="0.25">
      <c r="C39571" s="1"/>
    </row>
    <row r="39572" spans="3:3" x14ac:dyDescent="0.25">
      <c r="C39572" s="1"/>
    </row>
    <row r="39573" spans="3:3" x14ac:dyDescent="0.25">
      <c r="C39573" s="1"/>
    </row>
    <row r="39574" spans="3:3" x14ac:dyDescent="0.25">
      <c r="C39574" s="1"/>
    </row>
    <row r="39575" spans="3:3" x14ac:dyDescent="0.25">
      <c r="C39575" s="1"/>
    </row>
    <row r="39576" spans="3:3" x14ac:dyDescent="0.25">
      <c r="C39576" s="1"/>
    </row>
    <row r="39577" spans="3:3" x14ac:dyDescent="0.25">
      <c r="C39577" s="1"/>
    </row>
    <row r="39578" spans="3:3" x14ac:dyDescent="0.25">
      <c r="C39578" s="1"/>
    </row>
    <row r="39579" spans="3:3" x14ac:dyDescent="0.25">
      <c r="C39579" s="1"/>
    </row>
    <row r="39580" spans="3:3" x14ac:dyDescent="0.25">
      <c r="C39580" s="1"/>
    </row>
    <row r="39581" spans="3:3" x14ac:dyDescent="0.25">
      <c r="C39581" s="1"/>
    </row>
    <row r="39582" spans="3:3" x14ac:dyDescent="0.25">
      <c r="C39582" s="1"/>
    </row>
    <row r="39583" spans="3:3" x14ac:dyDescent="0.25">
      <c r="C39583" s="1"/>
    </row>
    <row r="39584" spans="3:3" x14ac:dyDescent="0.25">
      <c r="C39584" s="1"/>
    </row>
    <row r="39585" spans="3:3" x14ac:dyDescent="0.25">
      <c r="C39585" s="1"/>
    </row>
    <row r="39586" spans="3:3" x14ac:dyDescent="0.25">
      <c r="C39586" s="1"/>
    </row>
    <row r="39587" spans="3:3" x14ac:dyDescent="0.25">
      <c r="C39587" s="1"/>
    </row>
    <row r="39588" spans="3:3" x14ac:dyDescent="0.25">
      <c r="C39588" s="1"/>
    </row>
    <row r="39589" spans="3:3" x14ac:dyDescent="0.25">
      <c r="C39589" s="1"/>
    </row>
    <row r="39590" spans="3:3" x14ac:dyDescent="0.25">
      <c r="C39590" s="1"/>
    </row>
    <row r="39591" spans="3:3" x14ac:dyDescent="0.25">
      <c r="C39591" s="1"/>
    </row>
    <row r="39592" spans="3:3" x14ac:dyDescent="0.25">
      <c r="C39592" s="1"/>
    </row>
    <row r="39593" spans="3:3" x14ac:dyDescent="0.25">
      <c r="C39593" s="1"/>
    </row>
    <row r="39594" spans="3:3" x14ac:dyDescent="0.25">
      <c r="C39594" s="1"/>
    </row>
    <row r="39595" spans="3:3" x14ac:dyDescent="0.25">
      <c r="C39595" s="1"/>
    </row>
    <row r="39596" spans="3:3" x14ac:dyDescent="0.25">
      <c r="C39596" s="1"/>
    </row>
    <row r="39597" spans="3:3" x14ac:dyDescent="0.25">
      <c r="C39597" s="1"/>
    </row>
    <row r="39598" spans="3:3" x14ac:dyDescent="0.25">
      <c r="C39598" s="1"/>
    </row>
    <row r="39599" spans="3:3" x14ac:dyDescent="0.25">
      <c r="C39599" s="1"/>
    </row>
    <row r="39600" spans="3:3" x14ac:dyDescent="0.25">
      <c r="C39600" s="1"/>
    </row>
    <row r="39601" spans="3:3" x14ac:dyDescent="0.25">
      <c r="C39601" s="1"/>
    </row>
    <row r="39602" spans="3:3" x14ac:dyDescent="0.25">
      <c r="C39602" s="1"/>
    </row>
    <row r="39603" spans="3:3" x14ac:dyDescent="0.25">
      <c r="C39603" s="1"/>
    </row>
    <row r="39604" spans="3:3" x14ac:dyDescent="0.25">
      <c r="C39604" s="1"/>
    </row>
    <row r="39605" spans="3:3" x14ac:dyDescent="0.25">
      <c r="C39605" s="1"/>
    </row>
    <row r="39606" spans="3:3" x14ac:dyDescent="0.25">
      <c r="C39606" s="1"/>
    </row>
    <row r="39607" spans="3:3" x14ac:dyDescent="0.25">
      <c r="C39607" s="1"/>
    </row>
    <row r="39608" spans="3:3" x14ac:dyDescent="0.25">
      <c r="C39608" s="1"/>
    </row>
    <row r="39609" spans="3:3" x14ac:dyDescent="0.25">
      <c r="C39609" s="1"/>
    </row>
    <row r="39610" spans="3:3" x14ac:dyDescent="0.25">
      <c r="C39610" s="1"/>
    </row>
    <row r="39611" spans="3:3" x14ac:dyDescent="0.25">
      <c r="C39611" s="1"/>
    </row>
    <row r="39612" spans="3:3" x14ac:dyDescent="0.25">
      <c r="C39612" s="1"/>
    </row>
    <row r="39613" spans="3:3" x14ac:dyDescent="0.25">
      <c r="C39613" s="1"/>
    </row>
    <row r="39614" spans="3:3" x14ac:dyDescent="0.25">
      <c r="C39614" s="1"/>
    </row>
    <row r="39615" spans="3:3" x14ac:dyDescent="0.25">
      <c r="C39615" s="1"/>
    </row>
    <row r="39616" spans="3:3" x14ac:dyDescent="0.25">
      <c r="C39616" s="1"/>
    </row>
    <row r="39617" spans="3:3" x14ac:dyDescent="0.25">
      <c r="C39617" s="1"/>
    </row>
    <row r="39618" spans="3:3" x14ac:dyDescent="0.25">
      <c r="C39618" s="1"/>
    </row>
    <row r="39619" spans="3:3" x14ac:dyDescent="0.25">
      <c r="C39619" s="1"/>
    </row>
    <row r="39620" spans="3:3" x14ac:dyDescent="0.25">
      <c r="C39620" s="1"/>
    </row>
    <row r="39621" spans="3:3" x14ac:dyDescent="0.25">
      <c r="C39621" s="1"/>
    </row>
    <row r="39622" spans="3:3" x14ac:dyDescent="0.25">
      <c r="C39622" s="1"/>
    </row>
    <row r="39623" spans="3:3" x14ac:dyDescent="0.25">
      <c r="C39623" s="1"/>
    </row>
    <row r="39624" spans="3:3" x14ac:dyDescent="0.25">
      <c r="C39624" s="1"/>
    </row>
    <row r="39625" spans="3:3" x14ac:dyDescent="0.25">
      <c r="C39625" s="1"/>
    </row>
    <row r="39626" spans="3:3" x14ac:dyDescent="0.25">
      <c r="C39626" s="1"/>
    </row>
    <row r="39627" spans="3:3" x14ac:dyDescent="0.25">
      <c r="C39627" s="1"/>
    </row>
    <row r="39628" spans="3:3" x14ac:dyDescent="0.25">
      <c r="C39628" s="1"/>
    </row>
    <row r="39629" spans="3:3" x14ac:dyDescent="0.25">
      <c r="C39629" s="1"/>
    </row>
    <row r="39630" spans="3:3" x14ac:dyDescent="0.25">
      <c r="C39630" s="1"/>
    </row>
    <row r="39631" spans="3:3" x14ac:dyDescent="0.25">
      <c r="C39631" s="1"/>
    </row>
    <row r="39632" spans="3:3" x14ac:dyDescent="0.25">
      <c r="C39632" s="1"/>
    </row>
    <row r="39633" spans="3:3" x14ac:dyDescent="0.25">
      <c r="C39633" s="1"/>
    </row>
    <row r="39634" spans="3:3" x14ac:dyDescent="0.25">
      <c r="C39634" s="1"/>
    </row>
    <row r="39635" spans="3:3" x14ac:dyDescent="0.25">
      <c r="C39635" s="1"/>
    </row>
    <row r="39636" spans="3:3" x14ac:dyDescent="0.25">
      <c r="C39636" s="1"/>
    </row>
    <row r="39637" spans="3:3" x14ac:dyDescent="0.25">
      <c r="C39637" s="1"/>
    </row>
    <row r="39638" spans="3:3" x14ac:dyDescent="0.25">
      <c r="C39638" s="1"/>
    </row>
    <row r="39639" spans="3:3" x14ac:dyDescent="0.25">
      <c r="C39639" s="1"/>
    </row>
    <row r="39640" spans="3:3" x14ac:dyDescent="0.25">
      <c r="C39640" s="1"/>
    </row>
    <row r="39641" spans="3:3" x14ac:dyDescent="0.25">
      <c r="C39641" s="1"/>
    </row>
    <row r="39642" spans="3:3" x14ac:dyDescent="0.25">
      <c r="C39642" s="1"/>
    </row>
    <row r="39643" spans="3:3" x14ac:dyDescent="0.25">
      <c r="C39643" s="1"/>
    </row>
    <row r="39644" spans="3:3" x14ac:dyDescent="0.25">
      <c r="C39644" s="1"/>
    </row>
    <row r="39645" spans="3:3" x14ac:dyDescent="0.25">
      <c r="C39645" s="1"/>
    </row>
    <row r="39646" spans="3:3" x14ac:dyDescent="0.25">
      <c r="C39646" s="1"/>
    </row>
    <row r="39647" spans="3:3" x14ac:dyDescent="0.25">
      <c r="C39647" s="1"/>
    </row>
    <row r="39648" spans="3:3" x14ac:dyDescent="0.25">
      <c r="C39648" s="1"/>
    </row>
    <row r="39649" spans="3:3" x14ac:dyDescent="0.25">
      <c r="C39649" s="1"/>
    </row>
    <row r="39650" spans="3:3" x14ac:dyDescent="0.25">
      <c r="C39650" s="1"/>
    </row>
    <row r="39651" spans="3:3" x14ac:dyDescent="0.25">
      <c r="C39651" s="1"/>
    </row>
    <row r="39652" spans="3:3" x14ac:dyDescent="0.25">
      <c r="C39652" s="1"/>
    </row>
    <row r="39653" spans="3:3" x14ac:dyDescent="0.25">
      <c r="C39653" s="1"/>
    </row>
    <row r="39654" spans="3:3" x14ac:dyDescent="0.25">
      <c r="C39654" s="1"/>
    </row>
    <row r="39655" spans="3:3" x14ac:dyDescent="0.25">
      <c r="C39655" s="1"/>
    </row>
    <row r="39656" spans="3:3" x14ac:dyDescent="0.25">
      <c r="C39656" s="1"/>
    </row>
    <row r="39657" spans="3:3" x14ac:dyDescent="0.25">
      <c r="C39657" s="1"/>
    </row>
    <row r="39658" spans="3:3" x14ac:dyDescent="0.25">
      <c r="C39658" s="1"/>
    </row>
    <row r="39659" spans="3:3" x14ac:dyDescent="0.25">
      <c r="C39659" s="1"/>
    </row>
    <row r="39660" spans="3:3" x14ac:dyDescent="0.25">
      <c r="C39660" s="1"/>
    </row>
    <row r="39661" spans="3:3" x14ac:dyDescent="0.25">
      <c r="C39661" s="1"/>
    </row>
    <row r="39662" spans="3:3" x14ac:dyDescent="0.25">
      <c r="C39662" s="1"/>
    </row>
    <row r="39663" spans="3:3" x14ac:dyDescent="0.25">
      <c r="C39663" s="1"/>
    </row>
    <row r="39664" spans="3:3" x14ac:dyDescent="0.25">
      <c r="C39664" s="1"/>
    </row>
    <row r="39665" spans="3:3" x14ac:dyDescent="0.25">
      <c r="C39665" s="1"/>
    </row>
    <row r="39666" spans="3:3" x14ac:dyDescent="0.25">
      <c r="C39666" s="1"/>
    </row>
    <row r="39667" spans="3:3" x14ac:dyDescent="0.25">
      <c r="C39667" s="1"/>
    </row>
    <row r="39668" spans="3:3" x14ac:dyDescent="0.25">
      <c r="C39668" s="1"/>
    </row>
    <row r="39669" spans="3:3" x14ac:dyDescent="0.25">
      <c r="C39669" s="1"/>
    </row>
    <row r="39670" spans="3:3" x14ac:dyDescent="0.25">
      <c r="C39670" s="1"/>
    </row>
    <row r="39671" spans="3:3" x14ac:dyDescent="0.25">
      <c r="C39671" s="1"/>
    </row>
    <row r="39672" spans="3:3" x14ac:dyDescent="0.25">
      <c r="C39672" s="1"/>
    </row>
    <row r="39673" spans="3:3" x14ac:dyDescent="0.25">
      <c r="C39673" s="1"/>
    </row>
    <row r="39674" spans="3:3" x14ac:dyDescent="0.25">
      <c r="C39674" s="1"/>
    </row>
    <row r="39675" spans="3:3" x14ac:dyDescent="0.25">
      <c r="C39675" s="1"/>
    </row>
    <row r="39676" spans="3:3" x14ac:dyDescent="0.25">
      <c r="C39676" s="1"/>
    </row>
    <row r="39677" spans="3:3" x14ac:dyDescent="0.25">
      <c r="C39677" s="1"/>
    </row>
    <row r="39678" spans="3:3" x14ac:dyDescent="0.25">
      <c r="C39678" s="1"/>
    </row>
    <row r="39679" spans="3:3" x14ac:dyDescent="0.25">
      <c r="C39679" s="1"/>
    </row>
    <row r="39680" spans="3:3" x14ac:dyDescent="0.25">
      <c r="C39680" s="1"/>
    </row>
    <row r="39681" spans="3:3" x14ac:dyDescent="0.25">
      <c r="C39681" s="1"/>
    </row>
    <row r="39682" spans="3:3" x14ac:dyDescent="0.25">
      <c r="C39682" s="1"/>
    </row>
    <row r="39683" spans="3:3" x14ac:dyDescent="0.25">
      <c r="C39683" s="1"/>
    </row>
    <row r="39684" spans="3:3" x14ac:dyDescent="0.25">
      <c r="C39684" s="1"/>
    </row>
    <row r="39685" spans="3:3" x14ac:dyDescent="0.25">
      <c r="C39685" s="1"/>
    </row>
    <row r="39686" spans="3:3" x14ac:dyDescent="0.25">
      <c r="C39686" s="1"/>
    </row>
    <row r="39687" spans="3:3" x14ac:dyDescent="0.25">
      <c r="C39687" s="1"/>
    </row>
    <row r="39688" spans="3:3" x14ac:dyDescent="0.25">
      <c r="C39688" s="1"/>
    </row>
    <row r="39689" spans="3:3" x14ac:dyDescent="0.25">
      <c r="C39689" s="1"/>
    </row>
    <row r="39690" spans="3:3" x14ac:dyDescent="0.25">
      <c r="C39690" s="1"/>
    </row>
    <row r="39691" spans="3:3" x14ac:dyDescent="0.25">
      <c r="C39691" s="1"/>
    </row>
    <row r="39692" spans="3:3" x14ac:dyDescent="0.25">
      <c r="C39692" s="1"/>
    </row>
    <row r="39693" spans="3:3" x14ac:dyDescent="0.25">
      <c r="C39693" s="1"/>
    </row>
    <row r="39694" spans="3:3" x14ac:dyDescent="0.25">
      <c r="C39694" s="1"/>
    </row>
    <row r="39695" spans="3:3" x14ac:dyDescent="0.25">
      <c r="C39695" s="1"/>
    </row>
    <row r="39696" spans="3:3" x14ac:dyDescent="0.25">
      <c r="C39696" s="1"/>
    </row>
    <row r="39697" spans="3:3" x14ac:dyDescent="0.25">
      <c r="C39697" s="1"/>
    </row>
    <row r="39698" spans="3:3" x14ac:dyDescent="0.25">
      <c r="C39698" s="1"/>
    </row>
    <row r="39699" spans="3:3" x14ac:dyDescent="0.25">
      <c r="C39699" s="1"/>
    </row>
    <row r="39700" spans="3:3" x14ac:dyDescent="0.25">
      <c r="C39700" s="1"/>
    </row>
    <row r="39701" spans="3:3" x14ac:dyDescent="0.25">
      <c r="C39701" s="1"/>
    </row>
    <row r="39702" spans="3:3" x14ac:dyDescent="0.25">
      <c r="C39702" s="1"/>
    </row>
    <row r="39703" spans="3:3" x14ac:dyDescent="0.25">
      <c r="C39703" s="1"/>
    </row>
    <row r="39704" spans="3:3" x14ac:dyDescent="0.25">
      <c r="C39704" s="1"/>
    </row>
    <row r="39705" spans="3:3" x14ac:dyDescent="0.25">
      <c r="C39705" s="1"/>
    </row>
    <row r="39706" spans="3:3" x14ac:dyDescent="0.25">
      <c r="C39706" s="1"/>
    </row>
    <row r="39707" spans="3:3" x14ac:dyDescent="0.25">
      <c r="C39707" s="1"/>
    </row>
    <row r="39708" spans="3:3" x14ac:dyDescent="0.25">
      <c r="C39708" s="1"/>
    </row>
    <row r="39709" spans="3:3" x14ac:dyDescent="0.25">
      <c r="C39709" s="1"/>
    </row>
    <row r="39710" spans="3:3" x14ac:dyDescent="0.25">
      <c r="C39710" s="1"/>
    </row>
    <row r="39711" spans="3:3" x14ac:dyDescent="0.25">
      <c r="C39711" s="1"/>
    </row>
    <row r="39712" spans="3:3" x14ac:dyDescent="0.25">
      <c r="C39712" s="1"/>
    </row>
    <row r="39713" spans="3:3" x14ac:dyDescent="0.25">
      <c r="C39713" s="1"/>
    </row>
    <row r="39714" spans="3:3" x14ac:dyDescent="0.25">
      <c r="C39714" s="1"/>
    </row>
    <row r="39715" spans="3:3" x14ac:dyDescent="0.25">
      <c r="C39715" s="1"/>
    </row>
    <row r="39716" spans="3:3" x14ac:dyDescent="0.25">
      <c r="C39716" s="1"/>
    </row>
    <row r="39717" spans="3:3" x14ac:dyDescent="0.25">
      <c r="C39717" s="1"/>
    </row>
    <row r="39718" spans="3:3" x14ac:dyDescent="0.25">
      <c r="C39718" s="1"/>
    </row>
    <row r="39719" spans="3:3" x14ac:dyDescent="0.25">
      <c r="C39719" s="1"/>
    </row>
    <row r="39720" spans="3:3" x14ac:dyDescent="0.25">
      <c r="C39720" s="1"/>
    </row>
    <row r="39721" spans="3:3" x14ac:dyDescent="0.25">
      <c r="C39721" s="1"/>
    </row>
    <row r="39722" spans="3:3" x14ac:dyDescent="0.25">
      <c r="C39722" s="1"/>
    </row>
    <row r="39723" spans="3:3" x14ac:dyDescent="0.25">
      <c r="C39723" s="1"/>
    </row>
    <row r="39724" spans="3:3" x14ac:dyDescent="0.25">
      <c r="C39724" s="1"/>
    </row>
    <row r="39725" spans="3:3" x14ac:dyDescent="0.25">
      <c r="C39725" s="1"/>
    </row>
    <row r="39726" spans="3:3" x14ac:dyDescent="0.25">
      <c r="C39726" s="1"/>
    </row>
    <row r="39727" spans="3:3" x14ac:dyDescent="0.25">
      <c r="C39727" s="1"/>
    </row>
    <row r="39728" spans="3:3" x14ac:dyDescent="0.25">
      <c r="C39728" s="1"/>
    </row>
    <row r="39729" spans="3:3" x14ac:dyDescent="0.25">
      <c r="C39729" s="1"/>
    </row>
    <row r="39730" spans="3:3" x14ac:dyDescent="0.25">
      <c r="C39730" s="1"/>
    </row>
    <row r="39731" spans="3:3" x14ac:dyDescent="0.25">
      <c r="C39731" s="1"/>
    </row>
    <row r="39732" spans="3:3" x14ac:dyDescent="0.25">
      <c r="C39732" s="1"/>
    </row>
    <row r="39733" spans="3:3" x14ac:dyDescent="0.25">
      <c r="C39733" s="1"/>
    </row>
    <row r="39734" spans="3:3" x14ac:dyDescent="0.25">
      <c r="C39734" s="1"/>
    </row>
    <row r="39735" spans="3:3" x14ac:dyDescent="0.25">
      <c r="C39735" s="1"/>
    </row>
    <row r="39736" spans="3:3" x14ac:dyDescent="0.25">
      <c r="C39736" s="1"/>
    </row>
    <row r="39737" spans="3:3" x14ac:dyDescent="0.25">
      <c r="C39737" s="1"/>
    </row>
    <row r="39738" spans="3:3" x14ac:dyDescent="0.25">
      <c r="C39738" s="1"/>
    </row>
    <row r="39739" spans="3:3" x14ac:dyDescent="0.25">
      <c r="C39739" s="1"/>
    </row>
    <row r="39740" spans="3:3" x14ac:dyDescent="0.25">
      <c r="C39740" s="1"/>
    </row>
    <row r="39741" spans="3:3" x14ac:dyDescent="0.25">
      <c r="C39741" s="1"/>
    </row>
    <row r="39742" spans="3:3" x14ac:dyDescent="0.25">
      <c r="C39742" s="1"/>
    </row>
    <row r="39743" spans="3:3" x14ac:dyDescent="0.25">
      <c r="C39743" s="1"/>
    </row>
    <row r="39744" spans="3:3" x14ac:dyDescent="0.25">
      <c r="C39744" s="1"/>
    </row>
    <row r="39745" spans="3:3" x14ac:dyDescent="0.25">
      <c r="C39745" s="1"/>
    </row>
    <row r="39746" spans="3:3" x14ac:dyDescent="0.25">
      <c r="C39746" s="1"/>
    </row>
    <row r="39747" spans="3:3" x14ac:dyDescent="0.25">
      <c r="C39747" s="1"/>
    </row>
    <row r="39748" spans="3:3" x14ac:dyDescent="0.25">
      <c r="C39748" s="1"/>
    </row>
    <row r="39749" spans="3:3" x14ac:dyDescent="0.25">
      <c r="C39749" s="1"/>
    </row>
    <row r="39750" spans="3:3" x14ac:dyDescent="0.25">
      <c r="C39750" s="1"/>
    </row>
    <row r="39751" spans="3:3" x14ac:dyDescent="0.25">
      <c r="C39751" s="1"/>
    </row>
    <row r="39752" spans="3:3" x14ac:dyDescent="0.25">
      <c r="C39752" s="1"/>
    </row>
    <row r="39753" spans="3:3" x14ac:dyDescent="0.25">
      <c r="C39753" s="1"/>
    </row>
    <row r="39754" spans="3:3" x14ac:dyDescent="0.25">
      <c r="C39754" s="1"/>
    </row>
    <row r="39755" spans="3:3" x14ac:dyDescent="0.25">
      <c r="C39755" s="1"/>
    </row>
    <row r="39756" spans="3:3" x14ac:dyDescent="0.25">
      <c r="C39756" s="1"/>
    </row>
    <row r="39757" spans="3:3" x14ac:dyDescent="0.25">
      <c r="C39757" s="1"/>
    </row>
    <row r="39758" spans="3:3" x14ac:dyDescent="0.25">
      <c r="C39758" s="1"/>
    </row>
    <row r="39759" spans="3:3" x14ac:dyDescent="0.25">
      <c r="C39759" s="1"/>
    </row>
    <row r="39760" spans="3:3" x14ac:dyDescent="0.25">
      <c r="C39760" s="1"/>
    </row>
    <row r="39761" spans="3:3" x14ac:dyDescent="0.25">
      <c r="C39761" s="1"/>
    </row>
    <row r="39762" spans="3:3" x14ac:dyDescent="0.25">
      <c r="C39762" s="1"/>
    </row>
    <row r="39763" spans="3:3" x14ac:dyDescent="0.25">
      <c r="C39763" s="1"/>
    </row>
    <row r="39764" spans="3:3" x14ac:dyDescent="0.25">
      <c r="C39764" s="1"/>
    </row>
    <row r="39765" spans="3:3" x14ac:dyDescent="0.25">
      <c r="C39765" s="1"/>
    </row>
    <row r="39766" spans="3:3" x14ac:dyDescent="0.25">
      <c r="C39766" s="1"/>
    </row>
    <row r="39767" spans="3:3" x14ac:dyDescent="0.25">
      <c r="C39767" s="1"/>
    </row>
    <row r="39768" spans="3:3" x14ac:dyDescent="0.25">
      <c r="C39768" s="1"/>
    </row>
    <row r="39769" spans="3:3" x14ac:dyDescent="0.25">
      <c r="C39769" s="1"/>
    </row>
    <row r="39770" spans="3:3" x14ac:dyDescent="0.25">
      <c r="C39770" s="1"/>
    </row>
    <row r="39771" spans="3:3" x14ac:dyDescent="0.25">
      <c r="C39771" s="1"/>
    </row>
    <row r="39772" spans="3:3" x14ac:dyDescent="0.25">
      <c r="C39772" s="1"/>
    </row>
    <row r="39773" spans="3:3" x14ac:dyDescent="0.25">
      <c r="C39773" s="1"/>
    </row>
    <row r="39774" spans="3:3" x14ac:dyDescent="0.25">
      <c r="C39774" s="1"/>
    </row>
    <row r="39775" spans="3:3" x14ac:dyDescent="0.25">
      <c r="C39775" s="1"/>
    </row>
    <row r="39776" spans="3:3" x14ac:dyDescent="0.25">
      <c r="C39776" s="1"/>
    </row>
    <row r="39777" spans="3:3" x14ac:dyDescent="0.25">
      <c r="C39777" s="1"/>
    </row>
    <row r="39778" spans="3:3" x14ac:dyDescent="0.25">
      <c r="C39778" s="1"/>
    </row>
    <row r="39779" spans="3:3" x14ac:dyDescent="0.25">
      <c r="C39779" s="1"/>
    </row>
    <row r="39780" spans="3:3" x14ac:dyDescent="0.25">
      <c r="C39780" s="1"/>
    </row>
    <row r="39781" spans="3:3" x14ac:dyDescent="0.25">
      <c r="C39781" s="1"/>
    </row>
    <row r="39782" spans="3:3" x14ac:dyDescent="0.25">
      <c r="C39782" s="1"/>
    </row>
    <row r="39783" spans="3:3" x14ac:dyDescent="0.25">
      <c r="C39783" s="1"/>
    </row>
    <row r="39784" spans="3:3" x14ac:dyDescent="0.25">
      <c r="C39784" s="1"/>
    </row>
    <row r="39785" spans="3:3" x14ac:dyDescent="0.25">
      <c r="C39785" s="1"/>
    </row>
    <row r="39786" spans="3:3" x14ac:dyDescent="0.25">
      <c r="C39786" s="1"/>
    </row>
    <row r="39787" spans="3:3" x14ac:dyDescent="0.25">
      <c r="C39787" s="1"/>
    </row>
    <row r="39788" spans="3:3" x14ac:dyDescent="0.25">
      <c r="C39788" s="1"/>
    </row>
    <row r="39789" spans="3:3" x14ac:dyDescent="0.25">
      <c r="C39789" s="1"/>
    </row>
    <row r="39790" spans="3:3" x14ac:dyDescent="0.25">
      <c r="C39790" s="1"/>
    </row>
    <row r="39791" spans="3:3" x14ac:dyDescent="0.25">
      <c r="C39791" s="1"/>
    </row>
    <row r="39792" spans="3:3" x14ac:dyDescent="0.25">
      <c r="C39792" s="1"/>
    </row>
    <row r="39793" spans="3:3" x14ac:dyDescent="0.25">
      <c r="C39793" s="1"/>
    </row>
    <row r="39794" spans="3:3" x14ac:dyDescent="0.25">
      <c r="C39794" s="1"/>
    </row>
    <row r="39795" spans="3:3" x14ac:dyDescent="0.25">
      <c r="C39795" s="1"/>
    </row>
    <row r="39796" spans="3:3" x14ac:dyDescent="0.25">
      <c r="C39796" s="1"/>
    </row>
    <row r="39797" spans="3:3" x14ac:dyDescent="0.25">
      <c r="C39797" s="1"/>
    </row>
    <row r="39798" spans="3:3" x14ac:dyDescent="0.25">
      <c r="C39798" s="1"/>
    </row>
    <row r="39799" spans="3:3" x14ac:dyDescent="0.25">
      <c r="C39799" s="1"/>
    </row>
    <row r="39800" spans="3:3" x14ac:dyDescent="0.25">
      <c r="C39800" s="1"/>
    </row>
    <row r="39801" spans="3:3" x14ac:dyDescent="0.25">
      <c r="C39801" s="1"/>
    </row>
    <row r="39802" spans="3:3" x14ac:dyDescent="0.25">
      <c r="C39802" s="1"/>
    </row>
    <row r="39803" spans="3:3" x14ac:dyDescent="0.25">
      <c r="C39803" s="1"/>
    </row>
    <row r="39804" spans="3:3" x14ac:dyDescent="0.25">
      <c r="C39804" s="1"/>
    </row>
    <row r="39805" spans="3:3" x14ac:dyDescent="0.25">
      <c r="C39805" s="1"/>
    </row>
    <row r="39806" spans="3:3" x14ac:dyDescent="0.25">
      <c r="C39806" s="1"/>
    </row>
    <row r="39807" spans="3:3" x14ac:dyDescent="0.25">
      <c r="C39807" s="1"/>
    </row>
    <row r="39808" spans="3:3" x14ac:dyDescent="0.25">
      <c r="C39808" s="1"/>
    </row>
    <row r="39809" spans="3:3" x14ac:dyDescent="0.25">
      <c r="C39809" s="1"/>
    </row>
    <row r="39810" spans="3:3" x14ac:dyDescent="0.25">
      <c r="C39810" s="1"/>
    </row>
    <row r="39811" spans="3:3" x14ac:dyDescent="0.25">
      <c r="C39811" s="1"/>
    </row>
    <row r="39812" spans="3:3" x14ac:dyDescent="0.25">
      <c r="C39812" s="1"/>
    </row>
    <row r="39813" spans="3:3" x14ac:dyDescent="0.25">
      <c r="C39813" s="1"/>
    </row>
    <row r="39814" spans="3:3" x14ac:dyDescent="0.25">
      <c r="C39814" s="1"/>
    </row>
    <row r="39815" spans="3:3" x14ac:dyDescent="0.25">
      <c r="C39815" s="1"/>
    </row>
    <row r="39816" spans="3:3" x14ac:dyDescent="0.25">
      <c r="C39816" s="1"/>
    </row>
    <row r="39817" spans="3:3" x14ac:dyDescent="0.25">
      <c r="C39817" s="1"/>
    </row>
    <row r="39818" spans="3:3" x14ac:dyDescent="0.25">
      <c r="C39818" s="1"/>
    </row>
    <row r="39819" spans="3:3" x14ac:dyDescent="0.25">
      <c r="C39819" s="1"/>
    </row>
    <row r="39820" spans="3:3" x14ac:dyDescent="0.25">
      <c r="C39820" s="1"/>
    </row>
    <row r="39821" spans="3:3" x14ac:dyDescent="0.25">
      <c r="C39821" s="1"/>
    </row>
    <row r="39822" spans="3:3" x14ac:dyDescent="0.25">
      <c r="C39822" s="1"/>
    </row>
    <row r="39823" spans="3:3" x14ac:dyDescent="0.25">
      <c r="C39823" s="1"/>
    </row>
    <row r="39824" spans="3:3" x14ac:dyDescent="0.25">
      <c r="C39824" s="1"/>
    </row>
    <row r="39825" spans="3:3" x14ac:dyDescent="0.25">
      <c r="C39825" s="1"/>
    </row>
    <row r="39826" spans="3:3" x14ac:dyDescent="0.25">
      <c r="C39826" s="1"/>
    </row>
    <row r="39827" spans="3:3" x14ac:dyDescent="0.25">
      <c r="C39827" s="1"/>
    </row>
    <row r="39828" spans="3:3" x14ac:dyDescent="0.25">
      <c r="C39828" s="1"/>
    </row>
    <row r="39829" spans="3:3" x14ac:dyDescent="0.25">
      <c r="C39829" s="1"/>
    </row>
    <row r="39830" spans="3:3" x14ac:dyDescent="0.25">
      <c r="C39830" s="1"/>
    </row>
    <row r="39831" spans="3:3" x14ac:dyDescent="0.25">
      <c r="C39831" s="1"/>
    </row>
    <row r="39832" spans="3:3" x14ac:dyDescent="0.25">
      <c r="C39832" s="1"/>
    </row>
    <row r="39833" spans="3:3" x14ac:dyDescent="0.25">
      <c r="C39833" s="1"/>
    </row>
    <row r="39834" spans="3:3" x14ac:dyDescent="0.25">
      <c r="C39834" s="1"/>
    </row>
    <row r="39835" spans="3:3" x14ac:dyDescent="0.25">
      <c r="C39835" s="1"/>
    </row>
    <row r="39836" spans="3:3" x14ac:dyDescent="0.25">
      <c r="C39836" s="1"/>
    </row>
    <row r="39837" spans="3:3" x14ac:dyDescent="0.25">
      <c r="C39837" s="1"/>
    </row>
    <row r="39838" spans="3:3" x14ac:dyDescent="0.25">
      <c r="C39838" s="1"/>
    </row>
    <row r="39839" spans="3:3" x14ac:dyDescent="0.25">
      <c r="C39839" s="1"/>
    </row>
    <row r="39840" spans="3:3" x14ac:dyDescent="0.25">
      <c r="C39840" s="1"/>
    </row>
    <row r="39841" spans="3:3" x14ac:dyDescent="0.25">
      <c r="C39841" s="1"/>
    </row>
    <row r="39842" spans="3:3" x14ac:dyDescent="0.25">
      <c r="C39842" s="1"/>
    </row>
    <row r="39843" spans="3:3" x14ac:dyDescent="0.25">
      <c r="C39843" s="1"/>
    </row>
    <row r="39844" spans="3:3" x14ac:dyDescent="0.25">
      <c r="C39844" s="1"/>
    </row>
    <row r="39845" spans="3:3" x14ac:dyDescent="0.25">
      <c r="C39845" s="1"/>
    </row>
    <row r="39846" spans="3:3" x14ac:dyDescent="0.25">
      <c r="C39846" s="1"/>
    </row>
    <row r="39847" spans="3:3" x14ac:dyDescent="0.25">
      <c r="C39847" s="1"/>
    </row>
    <row r="39848" spans="3:3" x14ac:dyDescent="0.25">
      <c r="C39848" s="1"/>
    </row>
    <row r="39849" spans="3:3" x14ac:dyDescent="0.25">
      <c r="C39849" s="1"/>
    </row>
    <row r="39850" spans="3:3" x14ac:dyDescent="0.25">
      <c r="C39850" s="1"/>
    </row>
    <row r="39851" spans="3:3" x14ac:dyDescent="0.25">
      <c r="C39851" s="1"/>
    </row>
    <row r="39852" spans="3:3" x14ac:dyDescent="0.25">
      <c r="C39852" s="1"/>
    </row>
    <row r="39853" spans="3:3" x14ac:dyDescent="0.25">
      <c r="C39853" s="1"/>
    </row>
    <row r="39854" spans="3:3" x14ac:dyDescent="0.25">
      <c r="C39854" s="1"/>
    </row>
    <row r="39855" spans="3:3" x14ac:dyDescent="0.25">
      <c r="C39855" s="1"/>
    </row>
    <row r="39856" spans="3:3" x14ac:dyDescent="0.25">
      <c r="C39856" s="1"/>
    </row>
    <row r="39857" spans="3:3" x14ac:dyDescent="0.25">
      <c r="C39857" s="1"/>
    </row>
    <row r="39858" spans="3:3" x14ac:dyDescent="0.25">
      <c r="C39858" s="1"/>
    </row>
    <row r="39859" spans="3:3" x14ac:dyDescent="0.25">
      <c r="C39859" s="1"/>
    </row>
    <row r="39860" spans="3:3" x14ac:dyDescent="0.25">
      <c r="C39860" s="1"/>
    </row>
    <row r="39861" spans="3:3" x14ac:dyDescent="0.25">
      <c r="C39861" s="1"/>
    </row>
    <row r="39862" spans="3:3" x14ac:dyDescent="0.25">
      <c r="C39862" s="1"/>
    </row>
    <row r="39863" spans="3:3" x14ac:dyDescent="0.25">
      <c r="C39863" s="1"/>
    </row>
    <row r="39864" spans="3:3" x14ac:dyDescent="0.25">
      <c r="C39864" s="1"/>
    </row>
    <row r="39865" spans="3:3" x14ac:dyDescent="0.25">
      <c r="C39865" s="1"/>
    </row>
    <row r="39866" spans="3:3" x14ac:dyDescent="0.25">
      <c r="C39866" s="1"/>
    </row>
    <row r="39867" spans="3:3" x14ac:dyDescent="0.25">
      <c r="C39867" s="1"/>
    </row>
    <row r="39868" spans="3:3" x14ac:dyDescent="0.25">
      <c r="C39868" s="1"/>
    </row>
    <row r="39869" spans="3:3" x14ac:dyDescent="0.25">
      <c r="C39869" s="1"/>
    </row>
    <row r="39870" spans="3:3" x14ac:dyDescent="0.25">
      <c r="C39870" s="1"/>
    </row>
    <row r="39871" spans="3:3" x14ac:dyDescent="0.25">
      <c r="C39871" s="1"/>
    </row>
    <row r="39872" spans="3:3" x14ac:dyDescent="0.25">
      <c r="C39872" s="1"/>
    </row>
    <row r="39873" spans="3:3" x14ac:dyDescent="0.25">
      <c r="C39873" s="1"/>
    </row>
    <row r="39874" spans="3:3" x14ac:dyDescent="0.25">
      <c r="C39874" s="1"/>
    </row>
    <row r="39875" spans="3:3" x14ac:dyDescent="0.25">
      <c r="C39875" s="1"/>
    </row>
    <row r="39876" spans="3:3" x14ac:dyDescent="0.25">
      <c r="C39876" s="1"/>
    </row>
    <row r="39877" spans="3:3" x14ac:dyDescent="0.25">
      <c r="C39877" s="1"/>
    </row>
    <row r="39878" spans="3:3" x14ac:dyDescent="0.25">
      <c r="C39878" s="1"/>
    </row>
    <row r="39879" spans="3:3" x14ac:dyDescent="0.25">
      <c r="C39879" s="1"/>
    </row>
    <row r="39880" spans="3:3" x14ac:dyDescent="0.25">
      <c r="C39880" s="1"/>
    </row>
    <row r="39881" spans="3:3" x14ac:dyDescent="0.25">
      <c r="C39881" s="1"/>
    </row>
    <row r="39882" spans="3:3" x14ac:dyDescent="0.25">
      <c r="C39882" s="1"/>
    </row>
    <row r="39883" spans="3:3" x14ac:dyDescent="0.25">
      <c r="C39883" s="1"/>
    </row>
    <row r="39884" spans="3:3" x14ac:dyDescent="0.25">
      <c r="C39884" s="1"/>
    </row>
    <row r="39885" spans="3:3" x14ac:dyDescent="0.25">
      <c r="C39885" s="1"/>
    </row>
    <row r="39886" spans="3:3" x14ac:dyDescent="0.25">
      <c r="C39886" s="1"/>
    </row>
    <row r="39887" spans="3:3" x14ac:dyDescent="0.25">
      <c r="C39887" s="1"/>
    </row>
    <row r="39888" spans="3:3" x14ac:dyDescent="0.25">
      <c r="C39888" s="1"/>
    </row>
    <row r="39889" spans="3:3" x14ac:dyDescent="0.25">
      <c r="C39889" s="1"/>
    </row>
    <row r="39890" spans="3:3" x14ac:dyDescent="0.25">
      <c r="C39890" s="1"/>
    </row>
    <row r="39891" spans="3:3" x14ac:dyDescent="0.25">
      <c r="C39891" s="1"/>
    </row>
    <row r="39892" spans="3:3" x14ac:dyDescent="0.25">
      <c r="C39892" s="1"/>
    </row>
    <row r="39893" spans="3:3" x14ac:dyDescent="0.25">
      <c r="C39893" s="1"/>
    </row>
    <row r="39894" spans="3:3" x14ac:dyDescent="0.25">
      <c r="C39894" s="1"/>
    </row>
    <row r="39895" spans="3:3" x14ac:dyDescent="0.25">
      <c r="C39895" s="1"/>
    </row>
    <row r="39896" spans="3:3" x14ac:dyDescent="0.25">
      <c r="C39896" s="1"/>
    </row>
    <row r="39897" spans="3:3" x14ac:dyDescent="0.25">
      <c r="C39897" s="1"/>
    </row>
    <row r="39898" spans="3:3" x14ac:dyDescent="0.25">
      <c r="C39898" s="1"/>
    </row>
    <row r="39899" spans="3:3" x14ac:dyDescent="0.25">
      <c r="C39899" s="1"/>
    </row>
    <row r="39900" spans="3:3" x14ac:dyDescent="0.25">
      <c r="C39900" s="1"/>
    </row>
    <row r="39901" spans="3:3" x14ac:dyDescent="0.25">
      <c r="C39901" s="1"/>
    </row>
    <row r="39902" spans="3:3" x14ac:dyDescent="0.25">
      <c r="C39902" s="1"/>
    </row>
    <row r="39903" spans="3:3" x14ac:dyDescent="0.25">
      <c r="C39903" s="1"/>
    </row>
    <row r="39904" spans="3:3" x14ac:dyDescent="0.25">
      <c r="C39904" s="1"/>
    </row>
    <row r="39905" spans="3:3" x14ac:dyDescent="0.25">
      <c r="C39905" s="1"/>
    </row>
    <row r="39906" spans="3:3" x14ac:dyDescent="0.25">
      <c r="C39906" s="1"/>
    </row>
    <row r="39907" spans="3:3" x14ac:dyDescent="0.25">
      <c r="C39907" s="1"/>
    </row>
    <row r="39908" spans="3:3" x14ac:dyDescent="0.25">
      <c r="C39908" s="1"/>
    </row>
    <row r="39909" spans="3:3" x14ac:dyDescent="0.25">
      <c r="C39909" s="1"/>
    </row>
    <row r="39910" spans="3:3" x14ac:dyDescent="0.25">
      <c r="C39910" s="1"/>
    </row>
    <row r="39911" spans="3:3" x14ac:dyDescent="0.25">
      <c r="C39911" s="1"/>
    </row>
    <row r="39912" spans="3:3" x14ac:dyDescent="0.25">
      <c r="C39912" s="1"/>
    </row>
    <row r="39913" spans="3:3" x14ac:dyDescent="0.25">
      <c r="C39913" s="1"/>
    </row>
    <row r="39914" spans="3:3" x14ac:dyDescent="0.25">
      <c r="C39914" s="1"/>
    </row>
    <row r="39915" spans="3:3" x14ac:dyDescent="0.25">
      <c r="C39915" s="1"/>
    </row>
    <row r="39916" spans="3:3" x14ac:dyDescent="0.25">
      <c r="C39916" s="1"/>
    </row>
    <row r="39917" spans="3:3" x14ac:dyDescent="0.25">
      <c r="C39917" s="1"/>
    </row>
    <row r="39918" spans="3:3" x14ac:dyDescent="0.25">
      <c r="C39918" s="1"/>
    </row>
    <row r="39919" spans="3:3" x14ac:dyDescent="0.25">
      <c r="C39919" s="1"/>
    </row>
    <row r="39920" spans="3:3" x14ac:dyDescent="0.25">
      <c r="C39920" s="1"/>
    </row>
    <row r="39921" spans="3:3" x14ac:dyDescent="0.25">
      <c r="C39921" s="1"/>
    </row>
    <row r="39922" spans="3:3" x14ac:dyDescent="0.25">
      <c r="C39922" s="1"/>
    </row>
    <row r="39923" spans="3:3" x14ac:dyDescent="0.25">
      <c r="C39923" s="1"/>
    </row>
    <row r="39924" spans="3:3" x14ac:dyDescent="0.25">
      <c r="C39924" s="1"/>
    </row>
    <row r="39925" spans="3:3" x14ac:dyDescent="0.25">
      <c r="C39925" s="1"/>
    </row>
    <row r="39926" spans="3:3" x14ac:dyDescent="0.25">
      <c r="C39926" s="1"/>
    </row>
    <row r="39927" spans="3:3" x14ac:dyDescent="0.25">
      <c r="C39927" s="1"/>
    </row>
    <row r="39928" spans="3:3" x14ac:dyDescent="0.25">
      <c r="C39928" s="1"/>
    </row>
    <row r="39929" spans="3:3" x14ac:dyDescent="0.25">
      <c r="C39929" s="1"/>
    </row>
    <row r="39930" spans="3:3" x14ac:dyDescent="0.25">
      <c r="C39930" s="1"/>
    </row>
    <row r="39931" spans="3:3" x14ac:dyDescent="0.25">
      <c r="C39931" s="1"/>
    </row>
    <row r="39932" spans="3:3" x14ac:dyDescent="0.25">
      <c r="C39932" s="1"/>
    </row>
    <row r="39933" spans="3:3" x14ac:dyDescent="0.25">
      <c r="C39933" s="1"/>
    </row>
    <row r="39934" spans="3:3" x14ac:dyDescent="0.25">
      <c r="C39934" s="1"/>
    </row>
    <row r="39935" spans="3:3" x14ac:dyDescent="0.25">
      <c r="C39935" s="1"/>
    </row>
    <row r="39936" spans="3:3" x14ac:dyDescent="0.25">
      <c r="C39936" s="1"/>
    </row>
    <row r="39937" spans="3:3" x14ac:dyDescent="0.25">
      <c r="C39937" s="1"/>
    </row>
    <row r="39938" spans="3:3" x14ac:dyDescent="0.25">
      <c r="C39938" s="1"/>
    </row>
    <row r="39939" spans="3:3" x14ac:dyDescent="0.25">
      <c r="C39939" s="1"/>
    </row>
    <row r="39940" spans="3:3" x14ac:dyDescent="0.25">
      <c r="C39940" s="1"/>
    </row>
    <row r="39941" spans="3:3" x14ac:dyDescent="0.25">
      <c r="C39941" s="1"/>
    </row>
    <row r="39942" spans="3:3" x14ac:dyDescent="0.25">
      <c r="C39942" s="1"/>
    </row>
    <row r="39943" spans="3:3" x14ac:dyDescent="0.25">
      <c r="C39943" s="1"/>
    </row>
    <row r="39944" spans="3:3" x14ac:dyDescent="0.25">
      <c r="C39944" s="1"/>
    </row>
    <row r="39945" spans="3:3" x14ac:dyDescent="0.25">
      <c r="C39945" s="1"/>
    </row>
    <row r="39946" spans="3:3" x14ac:dyDescent="0.25">
      <c r="C39946" s="1"/>
    </row>
    <row r="39947" spans="3:3" x14ac:dyDescent="0.25">
      <c r="C39947" s="1"/>
    </row>
    <row r="39948" spans="3:3" x14ac:dyDescent="0.25">
      <c r="C39948" s="1"/>
    </row>
    <row r="39949" spans="3:3" x14ac:dyDescent="0.25">
      <c r="C39949" s="1"/>
    </row>
    <row r="39950" spans="3:3" x14ac:dyDescent="0.25">
      <c r="C39950" s="1"/>
    </row>
    <row r="39951" spans="3:3" x14ac:dyDescent="0.25">
      <c r="C39951" s="1"/>
    </row>
    <row r="39952" spans="3:3" x14ac:dyDescent="0.25">
      <c r="C39952" s="1"/>
    </row>
    <row r="39953" spans="3:3" x14ac:dyDescent="0.25">
      <c r="C39953" s="1"/>
    </row>
    <row r="39954" spans="3:3" x14ac:dyDescent="0.25">
      <c r="C39954" s="1"/>
    </row>
    <row r="39955" spans="3:3" x14ac:dyDescent="0.25">
      <c r="C39955" s="1"/>
    </row>
    <row r="39956" spans="3:3" x14ac:dyDescent="0.25">
      <c r="C39956" s="1"/>
    </row>
    <row r="39957" spans="3:3" x14ac:dyDescent="0.25">
      <c r="C39957" s="1"/>
    </row>
    <row r="39958" spans="3:3" x14ac:dyDescent="0.25">
      <c r="C39958" s="1"/>
    </row>
    <row r="39959" spans="3:3" x14ac:dyDescent="0.25">
      <c r="C39959" s="1"/>
    </row>
    <row r="39960" spans="3:3" x14ac:dyDescent="0.25">
      <c r="C39960" s="1"/>
    </row>
    <row r="39961" spans="3:3" x14ac:dyDescent="0.25">
      <c r="C39961" s="1"/>
    </row>
    <row r="39962" spans="3:3" x14ac:dyDescent="0.25">
      <c r="C39962" s="1"/>
    </row>
    <row r="39963" spans="3:3" x14ac:dyDescent="0.25">
      <c r="C39963" s="1"/>
    </row>
    <row r="39964" spans="3:3" x14ac:dyDescent="0.25">
      <c r="C39964" s="1"/>
    </row>
    <row r="39965" spans="3:3" x14ac:dyDescent="0.25">
      <c r="C39965" s="1"/>
    </row>
    <row r="39966" spans="3:3" x14ac:dyDescent="0.25">
      <c r="C39966" s="1"/>
    </row>
    <row r="39967" spans="3:3" x14ac:dyDescent="0.25">
      <c r="C39967" s="1"/>
    </row>
    <row r="39968" spans="3:3" x14ac:dyDescent="0.25">
      <c r="C39968" s="1"/>
    </row>
    <row r="39969" spans="3:3" x14ac:dyDescent="0.25">
      <c r="C39969" s="1"/>
    </row>
    <row r="39970" spans="3:3" x14ac:dyDescent="0.25">
      <c r="C39970" s="1"/>
    </row>
    <row r="39971" spans="3:3" x14ac:dyDescent="0.25">
      <c r="C39971" s="1"/>
    </row>
    <row r="39972" spans="3:3" x14ac:dyDescent="0.25">
      <c r="C39972" s="1"/>
    </row>
    <row r="39973" spans="3:3" x14ac:dyDescent="0.25">
      <c r="C39973" s="1"/>
    </row>
    <row r="39974" spans="3:3" x14ac:dyDescent="0.25">
      <c r="C39974" s="1"/>
    </row>
    <row r="39975" spans="3:3" x14ac:dyDescent="0.25">
      <c r="C39975" s="1"/>
    </row>
    <row r="39976" spans="3:3" x14ac:dyDescent="0.25">
      <c r="C39976" s="1"/>
    </row>
    <row r="39977" spans="3:3" x14ac:dyDescent="0.25">
      <c r="C39977" s="1"/>
    </row>
    <row r="39978" spans="3:3" x14ac:dyDescent="0.25">
      <c r="C39978" s="1"/>
    </row>
    <row r="39979" spans="3:3" x14ac:dyDescent="0.25">
      <c r="C39979" s="1"/>
    </row>
    <row r="39980" spans="3:3" x14ac:dyDescent="0.25">
      <c r="C39980" s="1"/>
    </row>
    <row r="39981" spans="3:3" x14ac:dyDescent="0.25">
      <c r="C39981" s="1"/>
    </row>
    <row r="39982" spans="3:3" x14ac:dyDescent="0.25">
      <c r="C39982" s="1"/>
    </row>
    <row r="39983" spans="3:3" x14ac:dyDescent="0.25">
      <c r="C39983" s="1"/>
    </row>
    <row r="39984" spans="3:3" x14ac:dyDescent="0.25">
      <c r="C39984" s="1"/>
    </row>
    <row r="39985" spans="3:3" x14ac:dyDescent="0.25">
      <c r="C39985" s="1"/>
    </row>
    <row r="39986" spans="3:3" x14ac:dyDescent="0.25">
      <c r="C39986" s="1"/>
    </row>
    <row r="39987" spans="3:3" x14ac:dyDescent="0.25">
      <c r="C39987" s="1"/>
    </row>
    <row r="39988" spans="3:3" x14ac:dyDescent="0.25">
      <c r="C39988" s="1"/>
    </row>
    <row r="39989" spans="3:3" x14ac:dyDescent="0.25">
      <c r="C39989" s="1"/>
    </row>
    <row r="39990" spans="3:3" x14ac:dyDescent="0.25">
      <c r="C39990" s="1"/>
    </row>
    <row r="39991" spans="3:3" x14ac:dyDescent="0.25">
      <c r="C39991" s="1"/>
    </row>
    <row r="39992" spans="3:3" x14ac:dyDescent="0.25">
      <c r="C39992" s="1"/>
    </row>
    <row r="39993" spans="3:3" x14ac:dyDescent="0.25">
      <c r="C39993" s="1"/>
    </row>
    <row r="39994" spans="3:3" x14ac:dyDescent="0.25">
      <c r="C39994" s="1"/>
    </row>
    <row r="39995" spans="3:3" x14ac:dyDescent="0.25">
      <c r="C39995" s="1"/>
    </row>
    <row r="39996" spans="3:3" x14ac:dyDescent="0.25">
      <c r="C39996" s="1"/>
    </row>
    <row r="39997" spans="3:3" x14ac:dyDescent="0.25">
      <c r="C39997" s="1"/>
    </row>
    <row r="39998" spans="3:3" x14ac:dyDescent="0.25">
      <c r="C39998" s="1"/>
    </row>
    <row r="39999" spans="3:3" x14ac:dyDescent="0.25">
      <c r="C39999" s="1"/>
    </row>
    <row r="40000" spans="3:3" x14ac:dyDescent="0.25">
      <c r="C40000" s="1"/>
    </row>
    <row r="40001" spans="3:3" x14ac:dyDescent="0.25">
      <c r="C40001" s="1"/>
    </row>
    <row r="40002" spans="3:3" x14ac:dyDescent="0.25">
      <c r="C40002" s="1"/>
    </row>
    <row r="40003" spans="3:3" x14ac:dyDescent="0.25">
      <c r="C40003" s="1"/>
    </row>
    <row r="40004" spans="3:3" x14ac:dyDescent="0.25">
      <c r="C40004" s="1"/>
    </row>
    <row r="40005" spans="3:3" x14ac:dyDescent="0.25">
      <c r="C40005" s="1"/>
    </row>
    <row r="40006" spans="3:3" x14ac:dyDescent="0.25">
      <c r="C40006" s="1"/>
    </row>
    <row r="40007" spans="3:3" x14ac:dyDescent="0.25">
      <c r="C40007" s="1"/>
    </row>
    <row r="40008" spans="3:3" x14ac:dyDescent="0.25">
      <c r="C40008" s="1"/>
    </row>
    <row r="40009" spans="3:3" x14ac:dyDescent="0.25">
      <c r="C40009" s="1"/>
    </row>
    <row r="40010" spans="3:3" x14ac:dyDescent="0.25">
      <c r="C40010" s="1"/>
    </row>
    <row r="40011" spans="3:3" x14ac:dyDescent="0.25">
      <c r="C40011" s="1"/>
    </row>
    <row r="40012" spans="3:3" x14ac:dyDescent="0.25">
      <c r="C40012" s="1"/>
    </row>
    <row r="40013" spans="3:3" x14ac:dyDescent="0.25">
      <c r="C40013" s="1"/>
    </row>
    <row r="40014" spans="3:3" x14ac:dyDescent="0.25">
      <c r="C40014" s="1"/>
    </row>
    <row r="40015" spans="3:3" x14ac:dyDescent="0.25">
      <c r="C40015" s="1"/>
    </row>
    <row r="40016" spans="3:3" x14ac:dyDescent="0.25">
      <c r="C40016" s="1"/>
    </row>
    <row r="40017" spans="3:3" x14ac:dyDescent="0.25">
      <c r="C40017" s="1"/>
    </row>
    <row r="40018" spans="3:3" x14ac:dyDescent="0.25">
      <c r="C40018" s="1"/>
    </row>
    <row r="40019" spans="3:3" x14ac:dyDescent="0.25">
      <c r="C40019" s="1"/>
    </row>
    <row r="40020" spans="3:3" x14ac:dyDescent="0.25">
      <c r="C40020" s="1"/>
    </row>
    <row r="40021" spans="3:3" x14ac:dyDescent="0.25">
      <c r="C40021" s="1"/>
    </row>
    <row r="40022" spans="3:3" x14ac:dyDescent="0.25">
      <c r="C40022" s="1"/>
    </row>
    <row r="40023" spans="3:3" x14ac:dyDescent="0.25">
      <c r="C40023" s="1"/>
    </row>
    <row r="40024" spans="3:3" x14ac:dyDescent="0.25">
      <c r="C40024" s="1"/>
    </row>
    <row r="40025" spans="3:3" x14ac:dyDescent="0.25">
      <c r="C40025" s="1"/>
    </row>
    <row r="40026" spans="3:3" x14ac:dyDescent="0.25">
      <c r="C40026" s="1"/>
    </row>
    <row r="40027" spans="3:3" x14ac:dyDescent="0.25">
      <c r="C40027" s="1"/>
    </row>
    <row r="40028" spans="3:3" x14ac:dyDescent="0.25">
      <c r="C40028" s="1"/>
    </row>
    <row r="40029" spans="3:3" x14ac:dyDescent="0.25">
      <c r="C40029" s="1"/>
    </row>
    <row r="40030" spans="3:3" x14ac:dyDescent="0.25">
      <c r="C40030" s="1"/>
    </row>
    <row r="40031" spans="3:3" x14ac:dyDescent="0.25">
      <c r="C40031" s="1"/>
    </row>
    <row r="40032" spans="3:3" x14ac:dyDescent="0.25">
      <c r="C40032" s="1"/>
    </row>
    <row r="40033" spans="3:3" x14ac:dyDescent="0.25">
      <c r="C40033" s="1"/>
    </row>
    <row r="40034" spans="3:3" x14ac:dyDescent="0.25">
      <c r="C40034" s="1"/>
    </row>
    <row r="40035" spans="3:3" x14ac:dyDescent="0.25">
      <c r="C40035" s="1"/>
    </row>
    <row r="40036" spans="3:3" x14ac:dyDescent="0.25">
      <c r="C40036" s="1"/>
    </row>
    <row r="40037" spans="3:3" x14ac:dyDescent="0.25">
      <c r="C40037" s="1"/>
    </row>
    <row r="40038" spans="3:3" x14ac:dyDescent="0.25">
      <c r="C40038" s="1"/>
    </row>
    <row r="40039" spans="3:3" x14ac:dyDescent="0.25">
      <c r="C40039" s="1"/>
    </row>
    <row r="40040" spans="3:3" x14ac:dyDescent="0.25">
      <c r="C40040" s="1"/>
    </row>
    <row r="40041" spans="3:3" x14ac:dyDescent="0.25">
      <c r="C40041" s="1"/>
    </row>
    <row r="40042" spans="3:3" x14ac:dyDescent="0.25">
      <c r="C40042" s="1"/>
    </row>
    <row r="40043" spans="3:3" x14ac:dyDescent="0.25">
      <c r="C40043" s="1"/>
    </row>
    <row r="40044" spans="3:3" x14ac:dyDescent="0.25">
      <c r="C40044" s="1"/>
    </row>
    <row r="40045" spans="3:3" x14ac:dyDescent="0.25">
      <c r="C40045" s="1"/>
    </row>
    <row r="40046" spans="3:3" x14ac:dyDescent="0.25">
      <c r="C40046" s="1"/>
    </row>
    <row r="40047" spans="3:3" x14ac:dyDescent="0.25">
      <c r="C40047" s="1"/>
    </row>
    <row r="40048" spans="3:3" x14ac:dyDescent="0.25">
      <c r="C40048" s="1"/>
    </row>
    <row r="40049" spans="3:3" x14ac:dyDescent="0.25">
      <c r="C40049" s="1"/>
    </row>
    <row r="40050" spans="3:3" x14ac:dyDescent="0.25">
      <c r="C40050" s="1"/>
    </row>
    <row r="40051" spans="3:3" x14ac:dyDescent="0.25">
      <c r="C40051" s="1"/>
    </row>
    <row r="40052" spans="3:3" x14ac:dyDescent="0.25">
      <c r="C40052" s="1"/>
    </row>
    <row r="40053" spans="3:3" x14ac:dyDescent="0.25">
      <c r="C40053" s="1"/>
    </row>
    <row r="40054" spans="3:3" x14ac:dyDescent="0.25">
      <c r="C40054" s="1"/>
    </row>
    <row r="40055" spans="3:3" x14ac:dyDescent="0.25">
      <c r="C40055" s="1"/>
    </row>
    <row r="40056" spans="3:3" x14ac:dyDescent="0.25">
      <c r="C40056" s="1"/>
    </row>
    <row r="40057" spans="3:3" x14ac:dyDescent="0.25">
      <c r="C40057" s="1"/>
    </row>
    <row r="40058" spans="3:3" x14ac:dyDescent="0.25">
      <c r="C40058" s="1"/>
    </row>
    <row r="40059" spans="3:3" x14ac:dyDescent="0.25">
      <c r="C40059" s="1"/>
    </row>
    <row r="40060" spans="3:3" x14ac:dyDescent="0.25">
      <c r="C40060" s="1"/>
    </row>
    <row r="40061" spans="3:3" x14ac:dyDescent="0.25">
      <c r="C40061" s="1"/>
    </row>
    <row r="40062" spans="3:3" x14ac:dyDescent="0.25">
      <c r="C40062" s="1"/>
    </row>
    <row r="40063" spans="3:3" x14ac:dyDescent="0.25">
      <c r="C40063" s="1"/>
    </row>
    <row r="40064" spans="3:3" x14ac:dyDescent="0.25">
      <c r="C40064" s="1"/>
    </row>
    <row r="40065" spans="3:3" x14ac:dyDescent="0.25">
      <c r="C40065" s="1"/>
    </row>
    <row r="40066" spans="3:3" x14ac:dyDescent="0.25">
      <c r="C40066" s="1"/>
    </row>
    <row r="40067" spans="3:3" x14ac:dyDescent="0.25">
      <c r="C40067" s="1"/>
    </row>
    <row r="40068" spans="3:3" x14ac:dyDescent="0.25">
      <c r="C40068" s="1"/>
    </row>
    <row r="40069" spans="3:3" x14ac:dyDescent="0.25">
      <c r="C40069" s="1"/>
    </row>
    <row r="40070" spans="3:3" x14ac:dyDescent="0.25">
      <c r="C40070" s="1"/>
    </row>
    <row r="40071" spans="3:3" x14ac:dyDescent="0.25">
      <c r="C40071" s="1"/>
    </row>
    <row r="40072" spans="3:3" x14ac:dyDescent="0.25">
      <c r="C40072" s="1"/>
    </row>
    <row r="40073" spans="3:3" x14ac:dyDescent="0.25">
      <c r="C40073" s="1"/>
    </row>
    <row r="40074" spans="3:3" x14ac:dyDescent="0.25">
      <c r="C40074" s="1"/>
    </row>
    <row r="40075" spans="3:3" x14ac:dyDescent="0.25">
      <c r="C40075" s="1"/>
    </row>
    <row r="40076" spans="3:3" x14ac:dyDescent="0.25">
      <c r="C40076" s="1"/>
    </row>
    <row r="40077" spans="3:3" x14ac:dyDescent="0.25">
      <c r="C40077" s="1"/>
    </row>
    <row r="40078" spans="3:3" x14ac:dyDescent="0.25">
      <c r="C40078" s="1"/>
    </row>
    <row r="40079" spans="3:3" x14ac:dyDescent="0.25">
      <c r="C40079" s="1"/>
    </row>
    <row r="40080" spans="3:3" x14ac:dyDescent="0.25">
      <c r="C40080" s="1"/>
    </row>
    <row r="40081" spans="3:3" x14ac:dyDescent="0.25">
      <c r="C40081" s="1"/>
    </row>
    <row r="40082" spans="3:3" x14ac:dyDescent="0.25">
      <c r="C40082" s="1"/>
    </row>
    <row r="40083" spans="3:3" x14ac:dyDescent="0.25">
      <c r="C40083" s="1"/>
    </row>
    <row r="40084" spans="3:3" x14ac:dyDescent="0.25">
      <c r="C40084" s="1"/>
    </row>
    <row r="40085" spans="3:3" x14ac:dyDescent="0.25">
      <c r="C40085" s="1"/>
    </row>
    <row r="40086" spans="3:3" x14ac:dyDescent="0.25">
      <c r="C40086" s="1"/>
    </row>
    <row r="40087" spans="3:3" x14ac:dyDescent="0.25">
      <c r="C40087" s="1"/>
    </row>
    <row r="40088" spans="3:3" x14ac:dyDescent="0.25">
      <c r="C40088" s="1"/>
    </row>
    <row r="40089" spans="3:3" x14ac:dyDescent="0.25">
      <c r="C40089" s="1"/>
    </row>
    <row r="40090" spans="3:3" x14ac:dyDescent="0.25">
      <c r="C40090" s="1"/>
    </row>
    <row r="40091" spans="3:3" x14ac:dyDescent="0.25">
      <c r="C40091" s="1"/>
    </row>
    <row r="40092" spans="3:3" x14ac:dyDescent="0.25">
      <c r="C40092" s="1"/>
    </row>
    <row r="40093" spans="3:3" x14ac:dyDescent="0.25">
      <c r="C40093" s="1"/>
    </row>
    <row r="40094" spans="3:3" x14ac:dyDescent="0.25">
      <c r="C40094" s="1"/>
    </row>
    <row r="40095" spans="3:3" x14ac:dyDescent="0.25">
      <c r="C40095" s="1"/>
    </row>
    <row r="40096" spans="3:3" x14ac:dyDescent="0.25">
      <c r="C40096" s="1"/>
    </row>
    <row r="40097" spans="3:3" x14ac:dyDescent="0.25">
      <c r="C40097" s="1"/>
    </row>
    <row r="40098" spans="3:3" x14ac:dyDescent="0.25">
      <c r="C40098" s="1"/>
    </row>
    <row r="40099" spans="3:3" x14ac:dyDescent="0.25">
      <c r="C40099" s="1"/>
    </row>
    <row r="40100" spans="3:3" x14ac:dyDescent="0.25">
      <c r="C40100" s="1"/>
    </row>
    <row r="40101" spans="3:3" x14ac:dyDescent="0.25">
      <c r="C40101" s="1"/>
    </row>
    <row r="40102" spans="3:3" x14ac:dyDescent="0.25">
      <c r="C40102" s="1"/>
    </row>
    <row r="40103" spans="3:3" x14ac:dyDescent="0.25">
      <c r="C40103" s="1"/>
    </row>
    <row r="40104" spans="3:3" x14ac:dyDescent="0.25">
      <c r="C40104" s="1"/>
    </row>
    <row r="40105" spans="3:3" x14ac:dyDescent="0.25">
      <c r="C40105" s="1"/>
    </row>
    <row r="40106" spans="3:3" x14ac:dyDescent="0.25">
      <c r="C40106" s="1"/>
    </row>
    <row r="40107" spans="3:3" x14ac:dyDescent="0.25">
      <c r="C40107" s="1"/>
    </row>
    <row r="40108" spans="3:3" x14ac:dyDescent="0.25">
      <c r="C40108" s="1"/>
    </row>
    <row r="40109" spans="3:3" x14ac:dyDescent="0.25">
      <c r="C40109" s="1"/>
    </row>
    <row r="40110" spans="3:3" x14ac:dyDescent="0.25">
      <c r="C40110" s="1"/>
    </row>
    <row r="40111" spans="3:3" x14ac:dyDescent="0.25">
      <c r="C40111" s="1"/>
    </row>
    <row r="40112" spans="3:3" x14ac:dyDescent="0.25">
      <c r="C40112" s="1"/>
    </row>
    <row r="40113" spans="3:3" x14ac:dyDescent="0.25">
      <c r="C40113" s="1"/>
    </row>
    <row r="40114" spans="3:3" x14ac:dyDescent="0.25">
      <c r="C40114" s="1"/>
    </row>
    <row r="40115" spans="3:3" x14ac:dyDescent="0.25">
      <c r="C40115" s="1"/>
    </row>
    <row r="40116" spans="3:3" x14ac:dyDescent="0.25">
      <c r="C40116" s="1"/>
    </row>
    <row r="40117" spans="3:3" x14ac:dyDescent="0.25">
      <c r="C40117" s="1"/>
    </row>
    <row r="40118" spans="3:3" x14ac:dyDescent="0.25">
      <c r="C40118" s="1"/>
    </row>
    <row r="40119" spans="3:3" x14ac:dyDescent="0.25">
      <c r="C40119" s="1"/>
    </row>
    <row r="40120" spans="3:3" x14ac:dyDescent="0.25">
      <c r="C40120" s="1"/>
    </row>
    <row r="40121" spans="3:3" x14ac:dyDescent="0.25">
      <c r="C40121" s="1"/>
    </row>
    <row r="40122" spans="3:3" x14ac:dyDescent="0.25">
      <c r="C40122" s="1"/>
    </row>
    <row r="40123" spans="3:3" x14ac:dyDescent="0.25">
      <c r="C40123" s="1"/>
    </row>
    <row r="40124" spans="3:3" x14ac:dyDescent="0.25">
      <c r="C40124" s="1"/>
    </row>
    <row r="40125" spans="3:3" x14ac:dyDescent="0.25">
      <c r="C40125" s="1"/>
    </row>
    <row r="40126" spans="3:3" x14ac:dyDescent="0.25">
      <c r="C40126" s="1"/>
    </row>
    <row r="40127" spans="3:3" x14ac:dyDescent="0.25">
      <c r="C40127" s="1"/>
    </row>
    <row r="40128" spans="3:3" x14ac:dyDescent="0.25">
      <c r="C40128" s="1"/>
    </row>
    <row r="40129" spans="3:3" x14ac:dyDescent="0.25">
      <c r="C40129" s="1"/>
    </row>
    <row r="40130" spans="3:3" x14ac:dyDescent="0.25">
      <c r="C40130" s="1"/>
    </row>
    <row r="40131" spans="3:3" x14ac:dyDescent="0.25">
      <c r="C40131" s="1"/>
    </row>
    <row r="40132" spans="3:3" x14ac:dyDescent="0.25">
      <c r="C40132" s="1"/>
    </row>
    <row r="40133" spans="3:3" x14ac:dyDescent="0.25">
      <c r="C40133" s="1"/>
    </row>
    <row r="40134" spans="3:3" x14ac:dyDescent="0.25">
      <c r="C40134" s="1"/>
    </row>
    <row r="40135" spans="3:3" x14ac:dyDescent="0.25">
      <c r="C40135" s="1"/>
    </row>
    <row r="40136" spans="3:3" x14ac:dyDescent="0.25">
      <c r="C40136" s="1"/>
    </row>
    <row r="40137" spans="3:3" x14ac:dyDescent="0.25">
      <c r="C40137" s="1"/>
    </row>
    <row r="40138" spans="3:3" x14ac:dyDescent="0.25">
      <c r="C40138" s="1"/>
    </row>
    <row r="40139" spans="3:3" x14ac:dyDescent="0.25">
      <c r="C40139" s="1"/>
    </row>
    <row r="40140" spans="3:3" x14ac:dyDescent="0.25">
      <c r="C40140" s="1"/>
    </row>
    <row r="40141" spans="3:3" x14ac:dyDescent="0.25">
      <c r="C40141" s="1"/>
    </row>
    <row r="40142" spans="3:3" x14ac:dyDescent="0.25">
      <c r="C40142" s="1"/>
    </row>
    <row r="40143" spans="3:3" x14ac:dyDescent="0.25">
      <c r="C40143" s="1"/>
    </row>
    <row r="40144" spans="3:3" x14ac:dyDescent="0.25">
      <c r="C40144" s="1"/>
    </row>
    <row r="40145" spans="3:3" x14ac:dyDescent="0.25">
      <c r="C40145" s="1"/>
    </row>
    <row r="40146" spans="3:3" x14ac:dyDescent="0.25">
      <c r="C40146" s="1"/>
    </row>
    <row r="40147" spans="3:3" x14ac:dyDescent="0.25">
      <c r="C40147" s="1"/>
    </row>
    <row r="40148" spans="3:3" x14ac:dyDescent="0.25">
      <c r="C40148" s="1"/>
    </row>
    <row r="40149" spans="3:3" x14ac:dyDescent="0.25">
      <c r="C40149" s="1"/>
    </row>
    <row r="40150" spans="3:3" x14ac:dyDescent="0.25">
      <c r="C40150" s="1"/>
    </row>
    <row r="40151" spans="3:3" x14ac:dyDescent="0.25">
      <c r="C40151" s="1"/>
    </row>
    <row r="40152" spans="3:3" x14ac:dyDescent="0.25">
      <c r="C40152" s="1"/>
    </row>
    <row r="40153" spans="3:3" x14ac:dyDescent="0.25">
      <c r="C40153" s="1"/>
    </row>
    <row r="40154" spans="3:3" x14ac:dyDescent="0.25">
      <c r="C40154" s="1"/>
    </row>
    <row r="40155" spans="3:3" x14ac:dyDescent="0.25">
      <c r="C40155" s="1"/>
    </row>
    <row r="40156" spans="3:3" x14ac:dyDescent="0.25">
      <c r="C40156" s="1"/>
    </row>
    <row r="40157" spans="3:3" x14ac:dyDescent="0.25">
      <c r="C40157" s="1"/>
    </row>
    <row r="40158" spans="3:3" x14ac:dyDescent="0.25">
      <c r="C40158" s="1"/>
    </row>
    <row r="40159" spans="3:3" x14ac:dyDescent="0.25">
      <c r="C40159" s="1"/>
    </row>
    <row r="40160" spans="3:3" x14ac:dyDescent="0.25">
      <c r="C40160" s="1"/>
    </row>
    <row r="40161" spans="3:3" x14ac:dyDescent="0.25">
      <c r="C40161" s="1"/>
    </row>
    <row r="40162" spans="3:3" x14ac:dyDescent="0.25">
      <c r="C40162" s="1"/>
    </row>
    <row r="40163" spans="3:3" x14ac:dyDescent="0.25">
      <c r="C40163" s="1"/>
    </row>
    <row r="40164" spans="3:3" x14ac:dyDescent="0.25">
      <c r="C40164" s="1"/>
    </row>
    <row r="40165" spans="3:3" x14ac:dyDescent="0.25">
      <c r="C40165" s="1"/>
    </row>
    <row r="40166" spans="3:3" x14ac:dyDescent="0.25">
      <c r="C40166" s="1"/>
    </row>
    <row r="40167" spans="3:3" x14ac:dyDescent="0.25">
      <c r="C40167" s="1"/>
    </row>
    <row r="40168" spans="3:3" x14ac:dyDescent="0.25">
      <c r="C40168" s="1"/>
    </row>
    <row r="40169" spans="3:3" x14ac:dyDescent="0.25">
      <c r="C40169" s="1"/>
    </row>
    <row r="40170" spans="3:3" x14ac:dyDescent="0.25">
      <c r="C40170" s="1"/>
    </row>
    <row r="40171" spans="3:3" x14ac:dyDescent="0.25">
      <c r="C40171" s="1"/>
    </row>
    <row r="40172" spans="3:3" x14ac:dyDescent="0.25">
      <c r="C40172" s="1"/>
    </row>
    <row r="40173" spans="3:3" x14ac:dyDescent="0.25">
      <c r="C40173" s="1"/>
    </row>
    <row r="40174" spans="3:3" x14ac:dyDescent="0.25">
      <c r="C40174" s="1"/>
    </row>
    <row r="40175" spans="3:3" x14ac:dyDescent="0.25">
      <c r="C40175" s="1"/>
    </row>
    <row r="40176" spans="3:3" x14ac:dyDescent="0.25">
      <c r="C40176" s="1"/>
    </row>
    <row r="40177" spans="3:3" x14ac:dyDescent="0.25">
      <c r="C40177" s="1"/>
    </row>
    <row r="40178" spans="3:3" x14ac:dyDescent="0.25">
      <c r="C40178" s="1"/>
    </row>
    <row r="40179" spans="3:3" x14ac:dyDescent="0.25">
      <c r="C40179" s="1"/>
    </row>
    <row r="40180" spans="3:3" x14ac:dyDescent="0.25">
      <c r="C40180" s="1"/>
    </row>
    <row r="40181" spans="3:3" x14ac:dyDescent="0.25">
      <c r="C40181" s="1"/>
    </row>
    <row r="40182" spans="3:3" x14ac:dyDescent="0.25">
      <c r="C40182" s="1"/>
    </row>
    <row r="40183" spans="3:3" x14ac:dyDescent="0.25">
      <c r="C40183" s="1"/>
    </row>
    <row r="40184" spans="3:3" x14ac:dyDescent="0.25">
      <c r="C40184" s="1"/>
    </row>
    <row r="40185" spans="3:3" x14ac:dyDescent="0.25">
      <c r="C40185" s="1"/>
    </row>
    <row r="40186" spans="3:3" x14ac:dyDescent="0.25">
      <c r="C40186" s="1"/>
    </row>
    <row r="40187" spans="3:3" x14ac:dyDescent="0.25">
      <c r="C40187" s="1"/>
    </row>
    <row r="40188" spans="3:3" x14ac:dyDescent="0.25">
      <c r="C40188" s="1"/>
    </row>
    <row r="40189" spans="3:3" x14ac:dyDescent="0.25">
      <c r="C40189" s="1"/>
    </row>
    <row r="40190" spans="3:3" x14ac:dyDescent="0.25">
      <c r="C40190" s="1"/>
    </row>
    <row r="40191" spans="3:3" x14ac:dyDescent="0.25">
      <c r="C40191" s="1"/>
    </row>
    <row r="40192" spans="3:3" x14ac:dyDescent="0.25">
      <c r="C40192" s="1"/>
    </row>
    <row r="40193" spans="3:3" x14ac:dyDescent="0.25">
      <c r="C40193" s="1"/>
    </row>
    <row r="40194" spans="3:3" x14ac:dyDescent="0.25">
      <c r="C40194" s="1"/>
    </row>
    <row r="40195" spans="3:3" x14ac:dyDescent="0.25">
      <c r="C40195" s="1"/>
    </row>
    <row r="40196" spans="3:3" x14ac:dyDescent="0.25">
      <c r="C40196" s="1"/>
    </row>
    <row r="40197" spans="3:3" x14ac:dyDescent="0.25">
      <c r="C40197" s="1"/>
    </row>
    <row r="40198" spans="3:3" x14ac:dyDescent="0.25">
      <c r="C40198" s="1"/>
    </row>
    <row r="40199" spans="3:3" x14ac:dyDescent="0.25">
      <c r="C40199" s="1"/>
    </row>
    <row r="40200" spans="3:3" x14ac:dyDescent="0.25">
      <c r="C40200" s="1"/>
    </row>
    <row r="40201" spans="3:3" x14ac:dyDescent="0.25">
      <c r="C40201" s="1"/>
    </row>
    <row r="40202" spans="3:3" x14ac:dyDescent="0.25">
      <c r="C40202" s="1"/>
    </row>
    <row r="40203" spans="3:3" x14ac:dyDescent="0.25">
      <c r="C40203" s="1"/>
    </row>
    <row r="40204" spans="3:3" x14ac:dyDescent="0.25">
      <c r="C40204" s="1"/>
    </row>
    <row r="40205" spans="3:3" x14ac:dyDescent="0.25">
      <c r="C40205" s="1"/>
    </row>
    <row r="40206" spans="3:3" x14ac:dyDescent="0.25">
      <c r="C40206" s="1"/>
    </row>
    <row r="40207" spans="3:3" x14ac:dyDescent="0.25">
      <c r="C40207" s="1"/>
    </row>
    <row r="40208" spans="3:3" x14ac:dyDescent="0.25">
      <c r="C40208" s="1"/>
    </row>
    <row r="40209" spans="3:3" x14ac:dyDescent="0.25">
      <c r="C40209" s="1"/>
    </row>
    <row r="40210" spans="3:3" x14ac:dyDescent="0.25">
      <c r="C40210" s="1"/>
    </row>
    <row r="40211" spans="3:3" x14ac:dyDescent="0.25">
      <c r="C40211" s="1"/>
    </row>
    <row r="40212" spans="3:3" x14ac:dyDescent="0.25">
      <c r="C40212" s="1"/>
    </row>
    <row r="40213" spans="3:3" x14ac:dyDescent="0.25">
      <c r="C40213" s="1"/>
    </row>
    <row r="40214" spans="3:3" x14ac:dyDescent="0.25">
      <c r="C40214" s="1"/>
    </row>
    <row r="40215" spans="3:3" x14ac:dyDescent="0.25">
      <c r="C40215" s="1"/>
    </row>
    <row r="40216" spans="3:3" x14ac:dyDescent="0.25">
      <c r="C40216" s="1"/>
    </row>
    <row r="40217" spans="3:3" x14ac:dyDescent="0.25">
      <c r="C40217" s="1"/>
    </row>
    <row r="40218" spans="3:3" x14ac:dyDescent="0.25">
      <c r="C40218" s="1"/>
    </row>
    <row r="40219" spans="3:3" x14ac:dyDescent="0.25">
      <c r="C40219" s="1"/>
    </row>
    <row r="40220" spans="3:3" x14ac:dyDescent="0.25">
      <c r="C40220" s="1"/>
    </row>
    <row r="40221" spans="3:3" x14ac:dyDescent="0.25">
      <c r="C40221" s="1"/>
    </row>
    <row r="40222" spans="3:3" x14ac:dyDescent="0.25">
      <c r="C40222" s="1"/>
    </row>
    <row r="40223" spans="3:3" x14ac:dyDescent="0.25">
      <c r="C40223" s="1"/>
    </row>
    <row r="40224" spans="3:3" x14ac:dyDescent="0.25">
      <c r="C40224" s="1"/>
    </row>
    <row r="40225" spans="3:3" x14ac:dyDescent="0.25">
      <c r="C40225" s="1"/>
    </row>
    <row r="40226" spans="3:3" x14ac:dyDescent="0.25">
      <c r="C40226" s="1"/>
    </row>
    <row r="40227" spans="3:3" x14ac:dyDescent="0.25">
      <c r="C40227" s="1"/>
    </row>
    <row r="40228" spans="3:3" x14ac:dyDescent="0.25">
      <c r="C40228" s="1"/>
    </row>
    <row r="40229" spans="3:3" x14ac:dyDescent="0.25">
      <c r="C40229" s="1"/>
    </row>
    <row r="40230" spans="3:3" x14ac:dyDescent="0.25">
      <c r="C40230" s="1"/>
    </row>
    <row r="40231" spans="3:3" x14ac:dyDescent="0.25">
      <c r="C40231" s="1"/>
    </row>
    <row r="40232" spans="3:3" x14ac:dyDescent="0.25">
      <c r="C40232" s="1"/>
    </row>
    <row r="40233" spans="3:3" x14ac:dyDescent="0.25">
      <c r="C40233" s="1"/>
    </row>
    <row r="40234" spans="3:3" x14ac:dyDescent="0.25">
      <c r="C40234" s="1"/>
    </row>
    <row r="40235" spans="3:3" x14ac:dyDescent="0.25">
      <c r="C40235" s="1"/>
    </row>
    <row r="40236" spans="3:3" x14ac:dyDescent="0.25">
      <c r="C40236" s="1"/>
    </row>
    <row r="40237" spans="3:3" x14ac:dyDescent="0.25">
      <c r="C40237" s="1"/>
    </row>
    <row r="40238" spans="3:3" x14ac:dyDescent="0.25">
      <c r="C40238" s="1"/>
    </row>
    <row r="40239" spans="3:3" x14ac:dyDescent="0.25">
      <c r="C40239" s="1"/>
    </row>
    <row r="40240" spans="3:3" x14ac:dyDescent="0.25">
      <c r="C40240" s="1"/>
    </row>
    <row r="40241" spans="3:3" x14ac:dyDescent="0.25">
      <c r="C40241" s="1"/>
    </row>
    <row r="40242" spans="3:3" x14ac:dyDescent="0.25">
      <c r="C40242" s="1"/>
    </row>
    <row r="40243" spans="3:3" x14ac:dyDescent="0.25">
      <c r="C40243" s="1"/>
    </row>
    <row r="40244" spans="3:3" x14ac:dyDescent="0.25">
      <c r="C40244" s="1"/>
    </row>
    <row r="40245" spans="3:3" x14ac:dyDescent="0.25">
      <c r="C40245" s="1"/>
    </row>
    <row r="40246" spans="3:3" x14ac:dyDescent="0.25">
      <c r="C40246" s="1"/>
    </row>
    <row r="40247" spans="3:3" x14ac:dyDescent="0.25">
      <c r="C40247" s="1"/>
    </row>
    <row r="40248" spans="3:3" x14ac:dyDescent="0.25">
      <c r="C40248" s="1"/>
    </row>
    <row r="40249" spans="3:3" x14ac:dyDescent="0.25">
      <c r="C40249" s="1"/>
    </row>
    <row r="40250" spans="3:3" x14ac:dyDescent="0.25">
      <c r="C40250" s="1"/>
    </row>
    <row r="40251" spans="3:3" x14ac:dyDescent="0.25">
      <c r="C40251" s="1"/>
    </row>
    <row r="40252" spans="3:3" x14ac:dyDescent="0.25">
      <c r="C40252" s="1"/>
    </row>
    <row r="40253" spans="3:3" x14ac:dyDescent="0.25">
      <c r="C40253" s="1"/>
    </row>
    <row r="40254" spans="3:3" x14ac:dyDescent="0.25">
      <c r="C40254" s="1"/>
    </row>
    <row r="40255" spans="3:3" x14ac:dyDescent="0.25">
      <c r="C40255" s="1"/>
    </row>
    <row r="40256" spans="3:3" x14ac:dyDescent="0.25">
      <c r="C40256" s="1"/>
    </row>
    <row r="40257" spans="3:3" x14ac:dyDescent="0.25">
      <c r="C40257" s="1"/>
    </row>
    <row r="40258" spans="3:3" x14ac:dyDescent="0.25">
      <c r="C40258" s="1"/>
    </row>
    <row r="40259" spans="3:3" x14ac:dyDescent="0.25">
      <c r="C40259" s="1"/>
    </row>
    <row r="40260" spans="3:3" x14ac:dyDescent="0.25">
      <c r="C40260" s="1"/>
    </row>
    <row r="40261" spans="3:3" x14ac:dyDescent="0.25">
      <c r="C40261" s="1"/>
    </row>
    <row r="40262" spans="3:3" x14ac:dyDescent="0.25">
      <c r="C40262" s="1"/>
    </row>
    <row r="40263" spans="3:3" x14ac:dyDescent="0.25">
      <c r="C40263" s="1"/>
    </row>
    <row r="40264" spans="3:3" x14ac:dyDescent="0.25">
      <c r="C40264" s="1"/>
    </row>
    <row r="40265" spans="3:3" x14ac:dyDescent="0.25">
      <c r="C40265" s="1"/>
    </row>
    <row r="40266" spans="3:3" x14ac:dyDescent="0.25">
      <c r="C40266" s="1"/>
    </row>
    <row r="40267" spans="3:3" x14ac:dyDescent="0.25">
      <c r="C40267" s="1"/>
    </row>
    <row r="40268" spans="3:3" x14ac:dyDescent="0.25">
      <c r="C40268" s="1"/>
    </row>
    <row r="40269" spans="3:3" x14ac:dyDescent="0.25">
      <c r="C40269" s="1"/>
    </row>
    <row r="40270" spans="3:3" x14ac:dyDescent="0.25">
      <c r="C40270" s="1"/>
    </row>
    <row r="40271" spans="3:3" x14ac:dyDescent="0.25">
      <c r="C40271" s="1"/>
    </row>
    <row r="40272" spans="3:3" x14ac:dyDescent="0.25">
      <c r="C40272" s="1"/>
    </row>
    <row r="40273" spans="3:3" x14ac:dyDescent="0.25">
      <c r="C40273" s="1"/>
    </row>
    <row r="40274" spans="3:3" x14ac:dyDescent="0.25">
      <c r="C40274" s="1"/>
    </row>
    <row r="40275" spans="3:3" x14ac:dyDescent="0.25">
      <c r="C40275" s="1"/>
    </row>
    <row r="40276" spans="3:3" x14ac:dyDescent="0.25">
      <c r="C40276" s="1"/>
    </row>
    <row r="40277" spans="3:3" x14ac:dyDescent="0.25">
      <c r="C40277" s="1"/>
    </row>
    <row r="40278" spans="3:3" x14ac:dyDescent="0.25">
      <c r="C40278" s="1"/>
    </row>
    <row r="40279" spans="3:3" x14ac:dyDescent="0.25">
      <c r="C40279" s="1"/>
    </row>
    <row r="40280" spans="3:3" x14ac:dyDescent="0.25">
      <c r="C40280" s="1"/>
    </row>
    <row r="40281" spans="3:3" x14ac:dyDescent="0.25">
      <c r="C40281" s="1"/>
    </row>
    <row r="40282" spans="3:3" x14ac:dyDescent="0.25">
      <c r="C40282" s="1"/>
    </row>
    <row r="40283" spans="3:3" x14ac:dyDescent="0.25">
      <c r="C40283" s="1"/>
    </row>
    <row r="40284" spans="3:3" x14ac:dyDescent="0.25">
      <c r="C40284" s="1"/>
    </row>
    <row r="40285" spans="3:3" x14ac:dyDescent="0.25">
      <c r="C40285" s="1"/>
    </row>
    <row r="40286" spans="3:3" x14ac:dyDescent="0.25">
      <c r="C40286" s="1"/>
    </row>
    <row r="40287" spans="3:3" x14ac:dyDescent="0.25">
      <c r="C40287" s="1"/>
    </row>
    <row r="40288" spans="3:3" x14ac:dyDescent="0.25">
      <c r="C40288" s="1"/>
    </row>
    <row r="40289" spans="3:3" x14ac:dyDescent="0.25">
      <c r="C40289" s="1"/>
    </row>
    <row r="40290" spans="3:3" x14ac:dyDescent="0.25">
      <c r="C40290" s="1"/>
    </row>
    <row r="40291" spans="3:3" x14ac:dyDescent="0.25">
      <c r="C40291" s="1"/>
    </row>
    <row r="40292" spans="3:3" x14ac:dyDescent="0.25">
      <c r="C40292" s="1"/>
    </row>
    <row r="40293" spans="3:3" x14ac:dyDescent="0.25">
      <c r="C40293" s="1"/>
    </row>
    <row r="40294" spans="3:3" x14ac:dyDescent="0.25">
      <c r="C40294" s="1"/>
    </row>
    <row r="40295" spans="3:3" x14ac:dyDescent="0.25">
      <c r="C40295" s="1"/>
    </row>
    <row r="40296" spans="3:3" x14ac:dyDescent="0.25">
      <c r="C40296" s="1"/>
    </row>
    <row r="40297" spans="3:3" x14ac:dyDescent="0.25">
      <c r="C40297" s="1"/>
    </row>
    <row r="40298" spans="3:3" x14ac:dyDescent="0.25">
      <c r="C40298" s="1"/>
    </row>
    <row r="40299" spans="3:3" x14ac:dyDescent="0.25">
      <c r="C40299" s="1"/>
    </row>
    <row r="40300" spans="3:3" x14ac:dyDescent="0.25">
      <c r="C40300" s="1"/>
    </row>
    <row r="40301" spans="3:3" x14ac:dyDescent="0.25">
      <c r="C40301" s="1"/>
    </row>
    <row r="40302" spans="3:3" x14ac:dyDescent="0.25">
      <c r="C40302" s="1"/>
    </row>
    <row r="40303" spans="3:3" x14ac:dyDescent="0.25">
      <c r="C40303" s="1"/>
    </row>
    <row r="40304" spans="3:3" x14ac:dyDescent="0.25">
      <c r="C40304" s="1"/>
    </row>
    <row r="40305" spans="3:3" x14ac:dyDescent="0.25">
      <c r="C40305" s="1"/>
    </row>
    <row r="40306" spans="3:3" x14ac:dyDescent="0.25">
      <c r="C40306" s="1"/>
    </row>
    <row r="40307" spans="3:3" x14ac:dyDescent="0.25">
      <c r="C40307" s="1"/>
    </row>
    <row r="40308" spans="3:3" x14ac:dyDescent="0.25">
      <c r="C40308" s="1"/>
    </row>
    <row r="40309" spans="3:3" x14ac:dyDescent="0.25">
      <c r="C40309" s="1"/>
    </row>
    <row r="40310" spans="3:3" x14ac:dyDescent="0.25">
      <c r="C40310" s="1"/>
    </row>
    <row r="40311" spans="3:3" x14ac:dyDescent="0.25">
      <c r="C40311" s="1"/>
    </row>
    <row r="40312" spans="3:3" x14ac:dyDescent="0.25">
      <c r="C40312" s="1"/>
    </row>
    <row r="40313" spans="3:3" x14ac:dyDescent="0.25">
      <c r="C40313" s="1"/>
    </row>
    <row r="40314" spans="3:3" x14ac:dyDescent="0.25">
      <c r="C40314" s="1"/>
    </row>
    <row r="40315" spans="3:3" x14ac:dyDescent="0.25">
      <c r="C40315" s="1"/>
    </row>
    <row r="40316" spans="3:3" x14ac:dyDescent="0.25">
      <c r="C40316" s="1"/>
    </row>
    <row r="40317" spans="3:3" x14ac:dyDescent="0.25">
      <c r="C40317" s="1"/>
    </row>
    <row r="40318" spans="3:3" x14ac:dyDescent="0.25">
      <c r="C40318" s="1"/>
    </row>
    <row r="40319" spans="3:3" x14ac:dyDescent="0.25">
      <c r="C40319" s="1"/>
    </row>
    <row r="40320" spans="3:3" x14ac:dyDescent="0.25">
      <c r="C40320" s="1"/>
    </row>
    <row r="40321" spans="3:3" x14ac:dyDescent="0.25">
      <c r="C40321" s="1"/>
    </row>
    <row r="40322" spans="3:3" x14ac:dyDescent="0.25">
      <c r="C40322" s="1"/>
    </row>
    <row r="40323" spans="3:3" x14ac:dyDescent="0.25">
      <c r="C40323" s="1"/>
    </row>
    <row r="40324" spans="3:3" x14ac:dyDescent="0.25">
      <c r="C40324" s="1"/>
    </row>
    <row r="40325" spans="3:3" x14ac:dyDescent="0.25">
      <c r="C40325" s="1"/>
    </row>
    <row r="40326" spans="3:3" x14ac:dyDescent="0.25">
      <c r="C40326" s="1"/>
    </row>
    <row r="40327" spans="3:3" x14ac:dyDescent="0.25">
      <c r="C40327" s="1"/>
    </row>
    <row r="40328" spans="3:3" x14ac:dyDescent="0.25">
      <c r="C40328" s="1"/>
    </row>
    <row r="40329" spans="3:3" x14ac:dyDescent="0.25">
      <c r="C40329" s="1"/>
    </row>
    <row r="40330" spans="3:3" x14ac:dyDescent="0.25">
      <c r="C40330" s="1"/>
    </row>
    <row r="40331" spans="3:3" x14ac:dyDescent="0.25">
      <c r="C40331" s="1"/>
    </row>
    <row r="40332" spans="3:3" x14ac:dyDescent="0.25">
      <c r="C40332" s="1"/>
    </row>
    <row r="40333" spans="3:3" x14ac:dyDescent="0.25">
      <c r="C40333" s="1"/>
    </row>
    <row r="40334" spans="3:3" x14ac:dyDescent="0.25">
      <c r="C40334" s="1"/>
    </row>
    <row r="40335" spans="3:3" x14ac:dyDescent="0.25">
      <c r="C40335" s="1"/>
    </row>
    <row r="40336" spans="3:3" x14ac:dyDescent="0.25">
      <c r="C40336" s="1"/>
    </row>
    <row r="40337" spans="3:3" x14ac:dyDescent="0.25">
      <c r="C40337" s="1"/>
    </row>
    <row r="40338" spans="3:3" x14ac:dyDescent="0.25">
      <c r="C40338" s="1"/>
    </row>
    <row r="40339" spans="3:3" x14ac:dyDescent="0.25">
      <c r="C40339" s="1"/>
    </row>
    <row r="40340" spans="3:3" x14ac:dyDescent="0.25">
      <c r="C40340" s="1"/>
    </row>
    <row r="40341" spans="3:3" x14ac:dyDescent="0.25">
      <c r="C40341" s="1"/>
    </row>
    <row r="40342" spans="3:3" x14ac:dyDescent="0.25">
      <c r="C40342" s="1"/>
    </row>
    <row r="40343" spans="3:3" x14ac:dyDescent="0.25">
      <c r="C40343" s="1"/>
    </row>
    <row r="40344" spans="3:3" x14ac:dyDescent="0.25">
      <c r="C40344" s="1"/>
    </row>
    <row r="40345" spans="3:3" x14ac:dyDescent="0.25">
      <c r="C40345" s="1"/>
    </row>
    <row r="40346" spans="3:3" x14ac:dyDescent="0.25">
      <c r="C40346" s="1"/>
    </row>
    <row r="40347" spans="3:3" x14ac:dyDescent="0.25">
      <c r="C40347" s="1"/>
    </row>
    <row r="40348" spans="3:3" x14ac:dyDescent="0.25">
      <c r="C40348" s="1"/>
    </row>
    <row r="40349" spans="3:3" x14ac:dyDescent="0.25">
      <c r="C40349" s="1"/>
    </row>
    <row r="40350" spans="3:3" x14ac:dyDescent="0.25">
      <c r="C40350" s="1"/>
    </row>
    <row r="40351" spans="3:3" x14ac:dyDescent="0.25">
      <c r="C40351" s="1"/>
    </row>
    <row r="40352" spans="3:3" x14ac:dyDescent="0.25">
      <c r="C40352" s="1"/>
    </row>
    <row r="40353" spans="3:3" x14ac:dyDescent="0.25">
      <c r="C40353" s="1"/>
    </row>
    <row r="40354" spans="3:3" x14ac:dyDescent="0.25">
      <c r="C40354" s="1"/>
    </row>
    <row r="40355" spans="3:3" x14ac:dyDescent="0.25">
      <c r="C40355" s="1"/>
    </row>
    <row r="40356" spans="3:3" x14ac:dyDescent="0.25">
      <c r="C40356" s="1"/>
    </row>
    <row r="40357" spans="3:3" x14ac:dyDescent="0.25">
      <c r="C40357" s="1"/>
    </row>
    <row r="40358" spans="3:3" x14ac:dyDescent="0.25">
      <c r="C40358" s="1"/>
    </row>
    <row r="40359" spans="3:3" x14ac:dyDescent="0.25">
      <c r="C40359" s="1"/>
    </row>
    <row r="40360" spans="3:3" x14ac:dyDescent="0.25">
      <c r="C40360" s="1"/>
    </row>
    <row r="40361" spans="3:3" x14ac:dyDescent="0.25">
      <c r="C40361" s="1"/>
    </row>
    <row r="40362" spans="3:3" x14ac:dyDescent="0.25">
      <c r="C40362" s="1"/>
    </row>
    <row r="40363" spans="3:3" x14ac:dyDescent="0.25">
      <c r="C40363" s="1"/>
    </row>
    <row r="40364" spans="3:3" x14ac:dyDescent="0.25">
      <c r="C40364" s="1"/>
    </row>
    <row r="40365" spans="3:3" x14ac:dyDescent="0.25">
      <c r="C40365" s="1"/>
    </row>
    <row r="40366" spans="3:3" x14ac:dyDescent="0.25">
      <c r="C40366" s="1"/>
    </row>
    <row r="40367" spans="3:3" x14ac:dyDescent="0.25">
      <c r="C40367" s="1"/>
    </row>
    <row r="40368" spans="3:3" x14ac:dyDescent="0.25">
      <c r="C40368" s="1"/>
    </row>
    <row r="40369" spans="3:3" x14ac:dyDescent="0.25">
      <c r="C40369" s="1"/>
    </row>
    <row r="40370" spans="3:3" x14ac:dyDescent="0.25">
      <c r="C40370" s="1"/>
    </row>
    <row r="40371" spans="3:3" x14ac:dyDescent="0.25">
      <c r="C40371" s="1"/>
    </row>
    <row r="40372" spans="3:3" x14ac:dyDescent="0.25">
      <c r="C40372" s="1"/>
    </row>
    <row r="40373" spans="3:3" x14ac:dyDescent="0.25">
      <c r="C40373" s="1"/>
    </row>
    <row r="40374" spans="3:3" x14ac:dyDescent="0.25">
      <c r="C40374" s="1"/>
    </row>
    <row r="40375" spans="3:3" x14ac:dyDescent="0.25">
      <c r="C40375" s="1"/>
    </row>
    <row r="40376" spans="3:3" x14ac:dyDescent="0.25">
      <c r="C40376" s="1"/>
    </row>
    <row r="40377" spans="3:3" x14ac:dyDescent="0.25">
      <c r="C40377" s="1"/>
    </row>
    <row r="40378" spans="3:3" x14ac:dyDescent="0.25">
      <c r="C40378" s="1"/>
    </row>
    <row r="40379" spans="3:3" x14ac:dyDescent="0.25">
      <c r="C40379" s="1"/>
    </row>
    <row r="40380" spans="3:3" x14ac:dyDescent="0.25">
      <c r="C40380" s="1"/>
    </row>
    <row r="40381" spans="3:3" x14ac:dyDescent="0.25">
      <c r="C40381" s="1"/>
    </row>
    <row r="40382" spans="3:3" x14ac:dyDescent="0.25">
      <c r="C40382" s="1"/>
    </row>
    <row r="40383" spans="3:3" x14ac:dyDescent="0.25">
      <c r="C40383" s="1"/>
    </row>
    <row r="40384" spans="3:3" x14ac:dyDescent="0.25">
      <c r="C40384" s="1"/>
    </row>
    <row r="40385" spans="3:3" x14ac:dyDescent="0.25">
      <c r="C40385" s="1"/>
    </row>
    <row r="40386" spans="3:3" x14ac:dyDescent="0.25">
      <c r="C40386" s="1"/>
    </row>
    <row r="40387" spans="3:3" x14ac:dyDescent="0.25">
      <c r="C40387" s="1"/>
    </row>
    <row r="40388" spans="3:3" x14ac:dyDescent="0.25">
      <c r="C40388" s="1"/>
    </row>
    <row r="40389" spans="3:3" x14ac:dyDescent="0.25">
      <c r="C40389" s="1"/>
    </row>
    <row r="40390" spans="3:3" x14ac:dyDescent="0.25">
      <c r="C40390" s="1"/>
    </row>
    <row r="40391" spans="3:3" x14ac:dyDescent="0.25">
      <c r="C40391" s="1"/>
    </row>
    <row r="40392" spans="3:3" x14ac:dyDescent="0.25">
      <c r="C40392" s="1"/>
    </row>
    <row r="40393" spans="3:3" x14ac:dyDescent="0.25">
      <c r="C40393" s="1"/>
    </row>
    <row r="40394" spans="3:3" x14ac:dyDescent="0.25">
      <c r="C40394" s="1"/>
    </row>
    <row r="40395" spans="3:3" x14ac:dyDescent="0.25">
      <c r="C40395" s="1"/>
    </row>
    <row r="40396" spans="3:3" x14ac:dyDescent="0.25">
      <c r="C40396" s="1"/>
    </row>
    <row r="40397" spans="3:3" x14ac:dyDescent="0.25">
      <c r="C40397" s="1"/>
    </row>
    <row r="40398" spans="3:3" x14ac:dyDescent="0.25">
      <c r="C40398" s="1"/>
    </row>
    <row r="40399" spans="3:3" x14ac:dyDescent="0.25">
      <c r="C40399" s="1"/>
    </row>
    <row r="40400" spans="3:3" x14ac:dyDescent="0.25">
      <c r="C40400" s="1"/>
    </row>
    <row r="40401" spans="3:3" x14ac:dyDescent="0.25">
      <c r="C40401" s="1"/>
    </row>
    <row r="40402" spans="3:3" x14ac:dyDescent="0.25">
      <c r="C40402" s="1"/>
    </row>
    <row r="40403" spans="3:3" x14ac:dyDescent="0.25">
      <c r="C40403" s="1"/>
    </row>
    <row r="40404" spans="3:3" x14ac:dyDescent="0.25">
      <c r="C40404" s="1"/>
    </row>
    <row r="40405" spans="3:3" x14ac:dyDescent="0.25">
      <c r="C40405" s="1"/>
    </row>
    <row r="40406" spans="3:3" x14ac:dyDescent="0.25">
      <c r="C40406" s="1"/>
    </row>
    <row r="40407" spans="3:3" x14ac:dyDescent="0.25">
      <c r="C40407" s="1"/>
    </row>
    <row r="40408" spans="3:3" x14ac:dyDescent="0.25">
      <c r="C40408" s="1"/>
    </row>
    <row r="40409" spans="3:3" x14ac:dyDescent="0.25">
      <c r="C40409" s="1"/>
    </row>
    <row r="40410" spans="3:3" x14ac:dyDescent="0.25">
      <c r="C40410" s="1"/>
    </row>
    <row r="40411" spans="3:3" x14ac:dyDescent="0.25">
      <c r="C40411" s="1"/>
    </row>
    <row r="40412" spans="3:3" x14ac:dyDescent="0.25">
      <c r="C40412" s="1"/>
    </row>
    <row r="40413" spans="3:3" x14ac:dyDescent="0.25">
      <c r="C40413" s="1"/>
    </row>
    <row r="40414" spans="3:3" x14ac:dyDescent="0.25">
      <c r="C40414" s="1"/>
    </row>
    <row r="40415" spans="3:3" x14ac:dyDescent="0.25">
      <c r="C40415" s="1"/>
    </row>
    <row r="40416" spans="3:3" x14ac:dyDescent="0.25">
      <c r="C40416" s="1"/>
    </row>
    <row r="40417" spans="3:3" x14ac:dyDescent="0.25">
      <c r="C40417" s="1"/>
    </row>
    <row r="40418" spans="3:3" x14ac:dyDescent="0.25">
      <c r="C40418" s="1"/>
    </row>
    <row r="40419" spans="3:3" x14ac:dyDescent="0.25">
      <c r="C40419" s="1"/>
    </row>
    <row r="40420" spans="3:3" x14ac:dyDescent="0.25">
      <c r="C40420" s="1"/>
    </row>
    <row r="40421" spans="3:3" x14ac:dyDescent="0.25">
      <c r="C40421" s="1"/>
    </row>
    <row r="40422" spans="3:3" x14ac:dyDescent="0.25">
      <c r="C40422" s="1"/>
    </row>
    <row r="40423" spans="3:3" x14ac:dyDescent="0.25">
      <c r="C40423" s="1"/>
    </row>
    <row r="40424" spans="3:3" x14ac:dyDescent="0.25">
      <c r="C40424" s="1"/>
    </row>
    <row r="40425" spans="3:3" x14ac:dyDescent="0.25">
      <c r="C40425" s="1"/>
    </row>
    <row r="40426" spans="3:3" x14ac:dyDescent="0.25">
      <c r="C40426" s="1"/>
    </row>
    <row r="40427" spans="3:3" x14ac:dyDescent="0.25">
      <c r="C40427" s="1"/>
    </row>
    <row r="40428" spans="3:3" x14ac:dyDescent="0.25">
      <c r="C40428" s="1"/>
    </row>
    <row r="40429" spans="3:3" x14ac:dyDescent="0.25">
      <c r="C40429" s="1"/>
    </row>
    <row r="40430" spans="3:3" x14ac:dyDescent="0.25">
      <c r="C40430" s="1"/>
    </row>
    <row r="40431" spans="3:3" x14ac:dyDescent="0.25">
      <c r="C40431" s="1"/>
    </row>
    <row r="40432" spans="3:3" x14ac:dyDescent="0.25">
      <c r="C40432" s="1"/>
    </row>
    <row r="40433" spans="3:3" x14ac:dyDescent="0.25">
      <c r="C40433" s="1"/>
    </row>
    <row r="40434" spans="3:3" x14ac:dyDescent="0.25">
      <c r="C40434" s="1"/>
    </row>
    <row r="40435" spans="3:3" x14ac:dyDescent="0.25">
      <c r="C40435" s="1"/>
    </row>
    <row r="40436" spans="3:3" x14ac:dyDescent="0.25">
      <c r="C40436" s="1"/>
    </row>
    <row r="40437" spans="3:3" x14ac:dyDescent="0.25">
      <c r="C40437" s="1"/>
    </row>
    <row r="40438" spans="3:3" x14ac:dyDescent="0.25">
      <c r="C40438" s="1"/>
    </row>
    <row r="40439" spans="3:3" x14ac:dyDescent="0.25">
      <c r="C40439" s="1"/>
    </row>
    <row r="40440" spans="3:3" x14ac:dyDescent="0.25">
      <c r="C40440" s="1"/>
    </row>
    <row r="40441" spans="3:3" x14ac:dyDescent="0.25">
      <c r="C40441" s="1"/>
    </row>
    <row r="40442" spans="3:3" x14ac:dyDescent="0.25">
      <c r="C40442" s="1"/>
    </row>
    <row r="40443" spans="3:3" x14ac:dyDescent="0.25">
      <c r="C40443" s="1"/>
    </row>
    <row r="40444" spans="3:3" x14ac:dyDescent="0.25">
      <c r="C40444" s="1"/>
    </row>
    <row r="40445" spans="3:3" x14ac:dyDescent="0.25">
      <c r="C40445" s="1"/>
    </row>
    <row r="40446" spans="3:3" x14ac:dyDescent="0.25">
      <c r="C40446" s="1"/>
    </row>
    <row r="40447" spans="3:3" x14ac:dyDescent="0.25">
      <c r="C40447" s="1"/>
    </row>
    <row r="40448" spans="3:3" x14ac:dyDescent="0.25">
      <c r="C40448" s="1"/>
    </row>
    <row r="40449" spans="3:3" x14ac:dyDescent="0.25">
      <c r="C40449" s="1"/>
    </row>
    <row r="40450" spans="3:3" x14ac:dyDescent="0.25">
      <c r="C40450" s="1"/>
    </row>
    <row r="40451" spans="3:3" x14ac:dyDescent="0.25">
      <c r="C40451" s="1"/>
    </row>
    <row r="40452" spans="3:3" x14ac:dyDescent="0.25">
      <c r="C40452" s="1"/>
    </row>
    <row r="40453" spans="3:3" x14ac:dyDescent="0.25">
      <c r="C40453" s="1"/>
    </row>
    <row r="40454" spans="3:3" x14ac:dyDescent="0.25">
      <c r="C40454" s="1"/>
    </row>
    <row r="40455" spans="3:3" x14ac:dyDescent="0.25">
      <c r="C40455" s="1"/>
    </row>
    <row r="40456" spans="3:3" x14ac:dyDescent="0.25">
      <c r="C40456" s="1"/>
    </row>
    <row r="40457" spans="3:3" x14ac:dyDescent="0.25">
      <c r="C40457" s="1"/>
    </row>
    <row r="40458" spans="3:3" x14ac:dyDescent="0.25">
      <c r="C40458" s="1"/>
    </row>
    <row r="40459" spans="3:3" x14ac:dyDescent="0.25">
      <c r="C40459" s="1"/>
    </row>
    <row r="40460" spans="3:3" x14ac:dyDescent="0.25">
      <c r="C40460" s="1"/>
    </row>
    <row r="40461" spans="3:3" x14ac:dyDescent="0.25">
      <c r="C40461" s="1"/>
    </row>
    <row r="40462" spans="3:3" x14ac:dyDescent="0.25">
      <c r="C40462" s="1"/>
    </row>
    <row r="40463" spans="3:3" x14ac:dyDescent="0.25">
      <c r="C40463" s="1"/>
    </row>
    <row r="40464" spans="3:3" x14ac:dyDescent="0.25">
      <c r="C40464" s="1"/>
    </row>
    <row r="40465" spans="3:3" x14ac:dyDescent="0.25">
      <c r="C40465" s="1"/>
    </row>
    <row r="40466" spans="3:3" x14ac:dyDescent="0.25">
      <c r="C40466" s="1"/>
    </row>
    <row r="40467" spans="3:3" x14ac:dyDescent="0.25">
      <c r="C40467" s="1"/>
    </row>
    <row r="40468" spans="3:3" x14ac:dyDescent="0.25">
      <c r="C40468" s="1"/>
    </row>
    <row r="40469" spans="3:3" x14ac:dyDescent="0.25">
      <c r="C40469" s="1"/>
    </row>
    <row r="40470" spans="3:3" x14ac:dyDescent="0.25">
      <c r="C40470" s="1"/>
    </row>
    <row r="40471" spans="3:3" x14ac:dyDescent="0.25">
      <c r="C40471" s="1"/>
    </row>
    <row r="40472" spans="3:3" x14ac:dyDescent="0.25">
      <c r="C40472" s="1"/>
    </row>
    <row r="40473" spans="3:3" x14ac:dyDescent="0.25">
      <c r="C40473" s="1"/>
    </row>
    <row r="40474" spans="3:3" x14ac:dyDescent="0.25">
      <c r="C40474" s="1"/>
    </row>
    <row r="40475" spans="3:3" x14ac:dyDescent="0.25">
      <c r="C40475" s="1"/>
    </row>
    <row r="40476" spans="3:3" x14ac:dyDescent="0.25">
      <c r="C40476" s="1"/>
    </row>
    <row r="40477" spans="3:3" x14ac:dyDescent="0.25">
      <c r="C40477" s="1"/>
    </row>
    <row r="40478" spans="3:3" x14ac:dyDescent="0.25">
      <c r="C40478" s="1"/>
    </row>
    <row r="40479" spans="3:3" x14ac:dyDescent="0.25">
      <c r="C40479" s="1"/>
    </row>
    <row r="40480" spans="3:3" x14ac:dyDescent="0.25">
      <c r="C40480" s="1"/>
    </row>
    <row r="40481" spans="3:3" x14ac:dyDescent="0.25">
      <c r="C40481" s="1"/>
    </row>
    <row r="40482" spans="3:3" x14ac:dyDescent="0.25">
      <c r="C40482" s="1"/>
    </row>
    <row r="40483" spans="3:3" x14ac:dyDescent="0.25">
      <c r="C40483" s="1"/>
    </row>
    <row r="40484" spans="3:3" x14ac:dyDescent="0.25">
      <c r="C40484" s="1"/>
    </row>
    <row r="40485" spans="3:3" x14ac:dyDescent="0.25">
      <c r="C40485" s="1"/>
    </row>
    <row r="40486" spans="3:3" x14ac:dyDescent="0.25">
      <c r="C40486" s="1"/>
    </row>
    <row r="40487" spans="3:3" x14ac:dyDescent="0.25">
      <c r="C40487" s="1"/>
    </row>
    <row r="40488" spans="3:3" x14ac:dyDescent="0.25">
      <c r="C40488" s="1"/>
    </row>
    <row r="40489" spans="3:3" x14ac:dyDescent="0.25">
      <c r="C40489" s="1"/>
    </row>
    <row r="40490" spans="3:3" x14ac:dyDescent="0.25">
      <c r="C40490" s="1"/>
    </row>
    <row r="40491" spans="3:3" x14ac:dyDescent="0.25">
      <c r="C40491" s="1"/>
    </row>
    <row r="40492" spans="3:3" x14ac:dyDescent="0.25">
      <c r="C40492" s="1"/>
    </row>
    <row r="40493" spans="3:3" x14ac:dyDescent="0.25">
      <c r="C40493" s="1"/>
    </row>
    <row r="40494" spans="3:3" x14ac:dyDescent="0.25">
      <c r="C40494" s="1"/>
    </row>
    <row r="40495" spans="3:3" x14ac:dyDescent="0.25">
      <c r="C40495" s="1"/>
    </row>
    <row r="40496" spans="3:3" x14ac:dyDescent="0.25">
      <c r="C40496" s="1"/>
    </row>
    <row r="40497" spans="3:3" x14ac:dyDescent="0.25">
      <c r="C40497" s="1"/>
    </row>
    <row r="40498" spans="3:3" x14ac:dyDescent="0.25">
      <c r="C40498" s="1"/>
    </row>
    <row r="40499" spans="3:3" x14ac:dyDescent="0.25">
      <c r="C40499" s="1"/>
    </row>
    <row r="40500" spans="3:3" x14ac:dyDescent="0.25">
      <c r="C40500" s="1"/>
    </row>
    <row r="40501" spans="3:3" x14ac:dyDescent="0.25">
      <c r="C40501" s="1"/>
    </row>
    <row r="40502" spans="3:3" x14ac:dyDescent="0.25">
      <c r="C40502" s="1"/>
    </row>
    <row r="40503" spans="3:3" x14ac:dyDescent="0.25">
      <c r="C40503" s="1"/>
    </row>
    <row r="40504" spans="3:3" x14ac:dyDescent="0.25">
      <c r="C40504" s="1"/>
    </row>
    <row r="40505" spans="3:3" x14ac:dyDescent="0.25">
      <c r="C40505" s="1"/>
    </row>
    <row r="40506" spans="3:3" x14ac:dyDescent="0.25">
      <c r="C40506" s="1"/>
    </row>
    <row r="40507" spans="3:3" x14ac:dyDescent="0.25">
      <c r="C40507" s="1"/>
    </row>
    <row r="40508" spans="3:3" x14ac:dyDescent="0.25">
      <c r="C40508" s="1"/>
    </row>
    <row r="40509" spans="3:3" x14ac:dyDescent="0.25">
      <c r="C40509" s="1"/>
    </row>
    <row r="40510" spans="3:3" x14ac:dyDescent="0.25">
      <c r="C40510" s="1"/>
    </row>
    <row r="40511" spans="3:3" x14ac:dyDescent="0.25">
      <c r="C40511" s="1"/>
    </row>
    <row r="40512" spans="3:3" x14ac:dyDescent="0.25">
      <c r="C40512" s="1"/>
    </row>
    <row r="40513" spans="3:3" x14ac:dyDescent="0.25">
      <c r="C40513" s="1"/>
    </row>
    <row r="40514" spans="3:3" x14ac:dyDescent="0.25">
      <c r="C40514" s="1"/>
    </row>
    <row r="40515" spans="3:3" x14ac:dyDescent="0.25">
      <c r="C40515" s="1"/>
    </row>
    <row r="40516" spans="3:3" x14ac:dyDescent="0.25">
      <c r="C40516" s="1"/>
    </row>
    <row r="40517" spans="3:3" x14ac:dyDescent="0.25">
      <c r="C40517" s="1"/>
    </row>
    <row r="40518" spans="3:3" x14ac:dyDescent="0.25">
      <c r="C40518" s="1"/>
    </row>
    <row r="40519" spans="3:3" x14ac:dyDescent="0.25">
      <c r="C40519" s="1"/>
    </row>
    <row r="40520" spans="3:3" x14ac:dyDescent="0.25">
      <c r="C40520" s="1"/>
    </row>
    <row r="40521" spans="3:3" x14ac:dyDescent="0.25">
      <c r="C40521" s="1"/>
    </row>
    <row r="40522" spans="3:3" x14ac:dyDescent="0.25">
      <c r="C40522" s="1"/>
    </row>
    <row r="40523" spans="3:3" x14ac:dyDescent="0.25">
      <c r="C40523" s="1"/>
    </row>
    <row r="40524" spans="3:3" x14ac:dyDescent="0.25">
      <c r="C40524" s="1"/>
    </row>
    <row r="40525" spans="3:3" x14ac:dyDescent="0.25">
      <c r="C40525" s="1"/>
    </row>
    <row r="40526" spans="3:3" x14ac:dyDescent="0.25">
      <c r="C40526" s="1"/>
    </row>
    <row r="40527" spans="3:3" x14ac:dyDescent="0.25">
      <c r="C40527" s="1"/>
    </row>
    <row r="40528" spans="3:3" x14ac:dyDescent="0.25">
      <c r="C40528" s="1"/>
    </row>
    <row r="40529" spans="3:3" x14ac:dyDescent="0.25">
      <c r="C40529" s="1"/>
    </row>
    <row r="40530" spans="3:3" x14ac:dyDescent="0.25">
      <c r="C40530" s="1"/>
    </row>
    <row r="40531" spans="3:3" x14ac:dyDescent="0.25">
      <c r="C40531" s="1"/>
    </row>
    <row r="40532" spans="3:3" x14ac:dyDescent="0.25">
      <c r="C40532" s="1"/>
    </row>
    <row r="40533" spans="3:3" x14ac:dyDescent="0.25">
      <c r="C40533" s="1"/>
    </row>
    <row r="40534" spans="3:3" x14ac:dyDescent="0.25">
      <c r="C40534" s="1"/>
    </row>
    <row r="40535" spans="3:3" x14ac:dyDescent="0.25">
      <c r="C40535" s="1"/>
    </row>
    <row r="40536" spans="3:3" x14ac:dyDescent="0.25">
      <c r="C40536" s="1"/>
    </row>
    <row r="40537" spans="3:3" x14ac:dyDescent="0.25">
      <c r="C40537" s="1"/>
    </row>
    <row r="40538" spans="3:3" x14ac:dyDescent="0.25">
      <c r="C40538" s="1"/>
    </row>
    <row r="40539" spans="3:3" x14ac:dyDescent="0.25">
      <c r="C40539" s="1"/>
    </row>
    <row r="40540" spans="3:3" x14ac:dyDescent="0.25">
      <c r="C40540" s="1"/>
    </row>
    <row r="40541" spans="3:3" x14ac:dyDescent="0.25">
      <c r="C40541" s="1"/>
    </row>
    <row r="40542" spans="3:3" x14ac:dyDescent="0.25">
      <c r="C40542" s="1"/>
    </row>
    <row r="40543" spans="3:3" x14ac:dyDescent="0.25">
      <c r="C40543" s="1"/>
    </row>
    <row r="40544" spans="3:3" x14ac:dyDescent="0.25">
      <c r="C40544" s="1"/>
    </row>
    <row r="40545" spans="3:3" x14ac:dyDescent="0.25">
      <c r="C40545" s="1"/>
    </row>
    <row r="40546" spans="3:3" x14ac:dyDescent="0.25">
      <c r="C40546" s="1"/>
    </row>
    <row r="40547" spans="3:3" x14ac:dyDescent="0.25">
      <c r="C40547" s="1"/>
    </row>
    <row r="40548" spans="3:3" x14ac:dyDescent="0.25">
      <c r="C40548" s="1"/>
    </row>
    <row r="40549" spans="3:3" x14ac:dyDescent="0.25">
      <c r="C40549" s="1"/>
    </row>
    <row r="40550" spans="3:3" x14ac:dyDescent="0.25">
      <c r="C40550" s="1"/>
    </row>
    <row r="40551" spans="3:3" x14ac:dyDescent="0.25">
      <c r="C40551" s="1"/>
    </row>
    <row r="40552" spans="3:3" x14ac:dyDescent="0.25">
      <c r="C40552" s="1"/>
    </row>
    <row r="40553" spans="3:3" x14ac:dyDescent="0.25">
      <c r="C40553" s="1"/>
    </row>
    <row r="40554" spans="3:3" x14ac:dyDescent="0.25">
      <c r="C40554" s="1"/>
    </row>
    <row r="40555" spans="3:3" x14ac:dyDescent="0.25">
      <c r="C40555" s="1"/>
    </row>
    <row r="40556" spans="3:3" x14ac:dyDescent="0.25">
      <c r="C40556" s="1"/>
    </row>
    <row r="40557" spans="3:3" x14ac:dyDescent="0.25">
      <c r="C40557" s="1"/>
    </row>
    <row r="40558" spans="3:3" x14ac:dyDescent="0.25">
      <c r="C40558" s="1"/>
    </row>
    <row r="40559" spans="3:3" x14ac:dyDescent="0.25">
      <c r="C40559" s="1"/>
    </row>
    <row r="40560" spans="3:3" x14ac:dyDescent="0.25">
      <c r="C40560" s="1"/>
    </row>
    <row r="40561" spans="3:3" x14ac:dyDescent="0.25">
      <c r="C40561" s="1"/>
    </row>
    <row r="40562" spans="3:3" x14ac:dyDescent="0.25">
      <c r="C40562" s="1"/>
    </row>
    <row r="40563" spans="3:3" x14ac:dyDescent="0.25">
      <c r="C40563" s="1"/>
    </row>
    <row r="40564" spans="3:3" x14ac:dyDescent="0.25">
      <c r="C40564" s="1"/>
    </row>
    <row r="40565" spans="3:3" x14ac:dyDescent="0.25">
      <c r="C40565" s="1"/>
    </row>
    <row r="40566" spans="3:3" x14ac:dyDescent="0.25">
      <c r="C40566" s="1"/>
    </row>
    <row r="40567" spans="3:3" x14ac:dyDescent="0.25">
      <c r="C40567" s="1"/>
    </row>
    <row r="40568" spans="3:3" x14ac:dyDescent="0.25">
      <c r="C40568" s="1"/>
    </row>
    <row r="40569" spans="3:3" x14ac:dyDescent="0.25">
      <c r="C40569" s="1"/>
    </row>
    <row r="40570" spans="3:3" x14ac:dyDescent="0.25">
      <c r="C40570" s="1"/>
    </row>
    <row r="40571" spans="3:3" x14ac:dyDescent="0.25">
      <c r="C40571" s="1"/>
    </row>
    <row r="40572" spans="3:3" x14ac:dyDescent="0.25">
      <c r="C40572" s="1"/>
    </row>
    <row r="40573" spans="3:3" x14ac:dyDescent="0.25">
      <c r="C40573" s="1"/>
    </row>
    <row r="40574" spans="3:3" x14ac:dyDescent="0.25">
      <c r="C40574" s="1"/>
    </row>
    <row r="40575" spans="3:3" x14ac:dyDescent="0.25">
      <c r="C40575" s="1"/>
    </row>
    <row r="40576" spans="3:3" x14ac:dyDescent="0.25">
      <c r="C40576" s="1"/>
    </row>
    <row r="40577" spans="3:3" x14ac:dyDescent="0.25">
      <c r="C40577" s="1"/>
    </row>
    <row r="40578" spans="3:3" x14ac:dyDescent="0.25">
      <c r="C40578" s="1"/>
    </row>
    <row r="40579" spans="3:3" x14ac:dyDescent="0.25">
      <c r="C40579" s="1"/>
    </row>
    <row r="40580" spans="3:3" x14ac:dyDescent="0.25">
      <c r="C40580" s="1"/>
    </row>
    <row r="40581" spans="3:3" x14ac:dyDescent="0.25">
      <c r="C40581" s="1"/>
    </row>
    <row r="40582" spans="3:3" x14ac:dyDescent="0.25">
      <c r="C40582" s="1"/>
    </row>
    <row r="40583" spans="3:3" x14ac:dyDescent="0.25">
      <c r="C40583" s="1"/>
    </row>
    <row r="40584" spans="3:3" x14ac:dyDescent="0.25">
      <c r="C40584" s="1"/>
    </row>
    <row r="40585" spans="3:3" x14ac:dyDescent="0.25">
      <c r="C40585" s="1"/>
    </row>
    <row r="40586" spans="3:3" x14ac:dyDescent="0.25">
      <c r="C40586" s="1"/>
    </row>
    <row r="40587" spans="3:3" x14ac:dyDescent="0.25">
      <c r="C40587" s="1"/>
    </row>
    <row r="40588" spans="3:3" x14ac:dyDescent="0.25">
      <c r="C40588" s="1"/>
    </row>
    <row r="40589" spans="3:3" x14ac:dyDescent="0.25">
      <c r="C40589" s="1"/>
    </row>
    <row r="40590" spans="3:3" x14ac:dyDescent="0.25">
      <c r="C40590" s="1"/>
    </row>
    <row r="40591" spans="3:3" x14ac:dyDescent="0.25">
      <c r="C40591" s="1"/>
    </row>
    <row r="40592" spans="3:3" x14ac:dyDescent="0.25">
      <c r="C40592" s="1"/>
    </row>
    <row r="40593" spans="3:3" x14ac:dyDescent="0.25">
      <c r="C40593" s="1"/>
    </row>
    <row r="40594" spans="3:3" x14ac:dyDescent="0.25">
      <c r="C40594" s="1"/>
    </row>
    <row r="40595" spans="3:3" x14ac:dyDescent="0.25">
      <c r="C40595" s="1"/>
    </row>
    <row r="40596" spans="3:3" x14ac:dyDescent="0.25">
      <c r="C40596" s="1"/>
    </row>
    <row r="40597" spans="3:3" x14ac:dyDescent="0.25">
      <c r="C40597" s="1"/>
    </row>
    <row r="40598" spans="3:3" x14ac:dyDescent="0.25">
      <c r="C40598" s="1"/>
    </row>
    <row r="40599" spans="3:3" x14ac:dyDescent="0.25">
      <c r="C40599" s="1"/>
    </row>
    <row r="40600" spans="3:3" x14ac:dyDescent="0.25">
      <c r="C40600" s="1"/>
    </row>
    <row r="40601" spans="3:3" x14ac:dyDescent="0.25">
      <c r="C40601" s="1"/>
    </row>
    <row r="40602" spans="3:3" x14ac:dyDescent="0.25">
      <c r="C40602" s="1"/>
    </row>
    <row r="40603" spans="3:3" x14ac:dyDescent="0.25">
      <c r="C40603" s="1"/>
    </row>
    <row r="40604" spans="3:3" x14ac:dyDescent="0.25">
      <c r="C40604" s="1"/>
    </row>
    <row r="40605" spans="3:3" x14ac:dyDescent="0.25">
      <c r="C40605" s="1"/>
    </row>
    <row r="40606" spans="3:3" x14ac:dyDescent="0.25">
      <c r="C40606" s="1"/>
    </row>
    <row r="40607" spans="3:3" x14ac:dyDescent="0.25">
      <c r="C40607" s="1"/>
    </row>
    <row r="40608" spans="3:3" x14ac:dyDescent="0.25">
      <c r="C40608" s="1"/>
    </row>
    <row r="40609" spans="3:3" x14ac:dyDescent="0.25">
      <c r="C40609" s="1"/>
    </row>
    <row r="40610" spans="3:3" x14ac:dyDescent="0.25">
      <c r="C40610" s="1"/>
    </row>
    <row r="40611" spans="3:3" x14ac:dyDescent="0.25">
      <c r="C40611" s="1"/>
    </row>
    <row r="40612" spans="3:3" x14ac:dyDescent="0.25">
      <c r="C40612" s="1"/>
    </row>
    <row r="40613" spans="3:3" x14ac:dyDescent="0.25">
      <c r="C40613" s="1"/>
    </row>
    <row r="40614" spans="3:3" x14ac:dyDescent="0.25">
      <c r="C40614" s="1"/>
    </row>
    <row r="40615" spans="3:3" x14ac:dyDescent="0.25">
      <c r="C40615" s="1"/>
    </row>
    <row r="40616" spans="3:3" x14ac:dyDescent="0.25">
      <c r="C40616" s="1"/>
    </row>
    <row r="40617" spans="3:3" x14ac:dyDescent="0.25">
      <c r="C40617" s="1"/>
    </row>
    <row r="40618" spans="3:3" x14ac:dyDescent="0.25">
      <c r="C40618" s="1"/>
    </row>
    <row r="40619" spans="3:3" x14ac:dyDescent="0.25">
      <c r="C40619" s="1"/>
    </row>
    <row r="40620" spans="3:3" x14ac:dyDescent="0.25">
      <c r="C40620" s="1"/>
    </row>
    <row r="40621" spans="3:3" x14ac:dyDescent="0.25">
      <c r="C40621" s="1"/>
    </row>
    <row r="40622" spans="3:3" x14ac:dyDescent="0.25">
      <c r="C40622" s="1"/>
    </row>
    <row r="40623" spans="3:3" x14ac:dyDescent="0.25">
      <c r="C40623" s="1"/>
    </row>
    <row r="40624" spans="3:3" x14ac:dyDescent="0.25">
      <c r="C40624" s="1"/>
    </row>
    <row r="40625" spans="3:3" x14ac:dyDescent="0.25">
      <c r="C40625" s="1"/>
    </row>
    <row r="40626" spans="3:3" x14ac:dyDescent="0.25">
      <c r="C40626" s="1"/>
    </row>
    <row r="40627" spans="3:3" x14ac:dyDescent="0.25">
      <c r="C40627" s="1"/>
    </row>
    <row r="40628" spans="3:3" x14ac:dyDescent="0.25">
      <c r="C40628" s="1"/>
    </row>
    <row r="40629" spans="3:3" x14ac:dyDescent="0.25">
      <c r="C40629" s="1"/>
    </row>
    <row r="40630" spans="3:3" x14ac:dyDescent="0.25">
      <c r="C40630" s="1"/>
    </row>
    <row r="40631" spans="3:3" x14ac:dyDescent="0.25">
      <c r="C40631" s="1"/>
    </row>
    <row r="40632" spans="3:3" x14ac:dyDescent="0.25">
      <c r="C40632" s="1"/>
    </row>
    <row r="40633" spans="3:3" x14ac:dyDescent="0.25">
      <c r="C40633" s="1"/>
    </row>
    <row r="40634" spans="3:3" x14ac:dyDescent="0.25">
      <c r="C40634" s="1"/>
    </row>
    <row r="40635" spans="3:3" x14ac:dyDescent="0.25">
      <c r="C40635" s="1"/>
    </row>
    <row r="40636" spans="3:3" x14ac:dyDescent="0.25">
      <c r="C40636" s="1"/>
    </row>
    <row r="40637" spans="3:3" x14ac:dyDescent="0.25">
      <c r="C40637" s="1"/>
    </row>
    <row r="40638" spans="3:3" x14ac:dyDescent="0.25">
      <c r="C40638" s="1"/>
    </row>
    <row r="40639" spans="3:3" x14ac:dyDescent="0.25">
      <c r="C40639" s="1"/>
    </row>
    <row r="40640" spans="3:3" x14ac:dyDescent="0.25">
      <c r="C40640" s="1"/>
    </row>
    <row r="40641" spans="3:3" x14ac:dyDescent="0.25">
      <c r="C40641" s="1"/>
    </row>
    <row r="40642" spans="3:3" x14ac:dyDescent="0.25">
      <c r="C40642" s="1"/>
    </row>
    <row r="40643" spans="3:3" x14ac:dyDescent="0.25">
      <c r="C40643" s="1"/>
    </row>
    <row r="40644" spans="3:3" x14ac:dyDescent="0.25">
      <c r="C40644" s="1"/>
    </row>
    <row r="40645" spans="3:3" x14ac:dyDescent="0.25">
      <c r="C40645" s="1"/>
    </row>
    <row r="40646" spans="3:3" x14ac:dyDescent="0.25">
      <c r="C40646" s="1"/>
    </row>
    <row r="40647" spans="3:3" x14ac:dyDescent="0.25">
      <c r="C40647" s="1"/>
    </row>
    <row r="40648" spans="3:3" x14ac:dyDescent="0.25">
      <c r="C40648" s="1"/>
    </row>
    <row r="40649" spans="3:3" x14ac:dyDescent="0.25">
      <c r="C40649" s="1"/>
    </row>
    <row r="40650" spans="3:3" x14ac:dyDescent="0.25">
      <c r="C40650" s="1"/>
    </row>
    <row r="40651" spans="3:3" x14ac:dyDescent="0.25">
      <c r="C40651" s="1"/>
    </row>
    <row r="40652" spans="3:3" x14ac:dyDescent="0.25">
      <c r="C40652" s="1"/>
    </row>
    <row r="40653" spans="3:3" x14ac:dyDescent="0.25">
      <c r="C40653" s="1"/>
    </row>
    <row r="40654" spans="3:3" x14ac:dyDescent="0.25">
      <c r="C40654" s="1"/>
    </row>
    <row r="40655" spans="3:3" x14ac:dyDescent="0.25">
      <c r="C40655" s="1"/>
    </row>
    <row r="40656" spans="3:3" x14ac:dyDescent="0.25">
      <c r="C40656" s="1"/>
    </row>
    <row r="40657" spans="3:3" x14ac:dyDescent="0.25">
      <c r="C40657" s="1"/>
    </row>
    <row r="40658" spans="3:3" x14ac:dyDescent="0.25">
      <c r="C40658" s="1"/>
    </row>
    <row r="40659" spans="3:3" x14ac:dyDescent="0.25">
      <c r="C40659" s="1"/>
    </row>
    <row r="40660" spans="3:3" x14ac:dyDescent="0.25">
      <c r="C40660" s="1"/>
    </row>
    <row r="40661" spans="3:3" x14ac:dyDescent="0.25">
      <c r="C40661" s="1"/>
    </row>
    <row r="40662" spans="3:3" x14ac:dyDescent="0.25">
      <c r="C40662" s="1"/>
    </row>
    <row r="40663" spans="3:3" x14ac:dyDescent="0.25">
      <c r="C40663" s="1"/>
    </row>
    <row r="40664" spans="3:3" x14ac:dyDescent="0.25">
      <c r="C40664" s="1"/>
    </row>
    <row r="40665" spans="3:3" x14ac:dyDescent="0.25">
      <c r="C40665" s="1"/>
    </row>
    <row r="40666" spans="3:3" x14ac:dyDescent="0.25">
      <c r="C40666" s="1"/>
    </row>
    <row r="40667" spans="3:3" x14ac:dyDescent="0.25">
      <c r="C40667" s="1"/>
    </row>
    <row r="40668" spans="3:3" x14ac:dyDescent="0.25">
      <c r="C40668" s="1"/>
    </row>
    <row r="40669" spans="3:3" x14ac:dyDescent="0.25">
      <c r="C40669" s="1"/>
    </row>
    <row r="40670" spans="3:3" x14ac:dyDescent="0.25">
      <c r="C40670" s="1"/>
    </row>
    <row r="40671" spans="3:3" x14ac:dyDescent="0.25">
      <c r="C40671" s="1"/>
    </row>
    <row r="40672" spans="3:3" x14ac:dyDescent="0.25">
      <c r="C40672" s="1"/>
    </row>
    <row r="40673" spans="3:3" x14ac:dyDescent="0.25">
      <c r="C40673" s="1"/>
    </row>
    <row r="40674" spans="3:3" x14ac:dyDescent="0.25">
      <c r="C40674" s="1"/>
    </row>
    <row r="40675" spans="3:3" x14ac:dyDescent="0.25">
      <c r="C40675" s="1"/>
    </row>
    <row r="40676" spans="3:3" x14ac:dyDescent="0.25">
      <c r="C40676" s="1"/>
    </row>
    <row r="40677" spans="3:3" x14ac:dyDescent="0.25">
      <c r="C40677" s="1"/>
    </row>
    <row r="40678" spans="3:3" x14ac:dyDescent="0.25">
      <c r="C40678" s="1"/>
    </row>
    <row r="40679" spans="3:3" x14ac:dyDescent="0.25">
      <c r="C40679" s="1"/>
    </row>
    <row r="40680" spans="3:3" x14ac:dyDescent="0.25">
      <c r="C40680" s="1"/>
    </row>
    <row r="40681" spans="3:3" x14ac:dyDescent="0.25">
      <c r="C40681" s="1"/>
    </row>
    <row r="40682" spans="3:3" x14ac:dyDescent="0.25">
      <c r="C40682" s="1"/>
    </row>
    <row r="40683" spans="3:3" x14ac:dyDescent="0.25">
      <c r="C40683" s="1"/>
    </row>
    <row r="40684" spans="3:3" x14ac:dyDescent="0.25">
      <c r="C40684" s="1"/>
    </row>
    <row r="40685" spans="3:3" x14ac:dyDescent="0.25">
      <c r="C40685" s="1"/>
    </row>
    <row r="40686" spans="3:3" x14ac:dyDescent="0.25">
      <c r="C40686" s="1"/>
    </row>
    <row r="40687" spans="3:3" x14ac:dyDescent="0.25">
      <c r="C40687" s="1"/>
    </row>
    <row r="40688" spans="3:3" x14ac:dyDescent="0.25">
      <c r="C40688" s="1"/>
    </row>
    <row r="40689" spans="3:3" x14ac:dyDescent="0.25">
      <c r="C40689" s="1"/>
    </row>
    <row r="40690" spans="3:3" x14ac:dyDescent="0.25">
      <c r="C40690" s="1"/>
    </row>
    <row r="40691" spans="3:3" x14ac:dyDescent="0.25">
      <c r="C40691" s="1"/>
    </row>
    <row r="40692" spans="3:3" x14ac:dyDescent="0.25">
      <c r="C40692" s="1"/>
    </row>
    <row r="40693" spans="3:3" x14ac:dyDescent="0.25">
      <c r="C40693" s="1"/>
    </row>
    <row r="40694" spans="3:3" x14ac:dyDescent="0.25">
      <c r="C40694" s="1"/>
    </row>
    <row r="40695" spans="3:3" x14ac:dyDescent="0.25">
      <c r="C40695" s="1"/>
    </row>
    <row r="40696" spans="3:3" x14ac:dyDescent="0.25">
      <c r="C40696" s="1"/>
    </row>
    <row r="40697" spans="3:3" x14ac:dyDescent="0.25">
      <c r="C40697" s="1"/>
    </row>
    <row r="40698" spans="3:3" x14ac:dyDescent="0.25">
      <c r="C40698" s="1"/>
    </row>
    <row r="40699" spans="3:3" x14ac:dyDescent="0.25">
      <c r="C40699" s="1"/>
    </row>
    <row r="40700" spans="3:3" x14ac:dyDescent="0.25">
      <c r="C40700" s="1"/>
    </row>
    <row r="40701" spans="3:3" x14ac:dyDescent="0.25">
      <c r="C40701" s="1"/>
    </row>
    <row r="40702" spans="3:3" x14ac:dyDescent="0.25">
      <c r="C40702" s="1"/>
    </row>
    <row r="40703" spans="3:3" x14ac:dyDescent="0.25">
      <c r="C40703" s="1"/>
    </row>
    <row r="40704" spans="3:3" x14ac:dyDescent="0.25">
      <c r="C40704" s="1"/>
    </row>
    <row r="40705" spans="3:3" x14ac:dyDescent="0.25">
      <c r="C40705" s="1"/>
    </row>
    <row r="40706" spans="3:3" x14ac:dyDescent="0.25">
      <c r="C40706" s="1"/>
    </row>
    <row r="40707" spans="3:3" x14ac:dyDescent="0.25">
      <c r="C40707" s="1"/>
    </row>
    <row r="40708" spans="3:3" x14ac:dyDescent="0.25">
      <c r="C40708" s="1"/>
    </row>
    <row r="40709" spans="3:3" x14ac:dyDescent="0.25">
      <c r="C40709" s="1"/>
    </row>
    <row r="40710" spans="3:3" x14ac:dyDescent="0.25">
      <c r="C40710" s="1"/>
    </row>
    <row r="40711" spans="3:3" x14ac:dyDescent="0.25">
      <c r="C40711" s="1"/>
    </row>
    <row r="40712" spans="3:3" x14ac:dyDescent="0.25">
      <c r="C40712" s="1"/>
    </row>
    <row r="40713" spans="3:3" x14ac:dyDescent="0.25">
      <c r="C40713" s="1"/>
    </row>
    <row r="40714" spans="3:3" x14ac:dyDescent="0.25">
      <c r="C40714" s="1"/>
    </row>
    <row r="40715" spans="3:3" x14ac:dyDescent="0.25">
      <c r="C40715" s="1"/>
    </row>
    <row r="40716" spans="3:3" x14ac:dyDescent="0.25">
      <c r="C40716" s="1"/>
    </row>
    <row r="40717" spans="3:3" x14ac:dyDescent="0.25">
      <c r="C40717" s="1"/>
    </row>
    <row r="40718" spans="3:3" x14ac:dyDescent="0.25">
      <c r="C40718" s="1"/>
    </row>
    <row r="40719" spans="3:3" x14ac:dyDescent="0.25">
      <c r="C40719" s="1"/>
    </row>
    <row r="40720" spans="3:3" x14ac:dyDescent="0.25">
      <c r="C40720" s="1"/>
    </row>
    <row r="40721" spans="3:3" x14ac:dyDescent="0.25">
      <c r="C40721" s="1"/>
    </row>
    <row r="40722" spans="3:3" x14ac:dyDescent="0.25">
      <c r="C40722" s="1"/>
    </row>
    <row r="40723" spans="3:3" x14ac:dyDescent="0.25">
      <c r="C40723" s="1"/>
    </row>
    <row r="40724" spans="3:3" x14ac:dyDescent="0.25">
      <c r="C40724" s="1"/>
    </row>
    <row r="40725" spans="3:3" x14ac:dyDescent="0.25">
      <c r="C40725" s="1"/>
    </row>
    <row r="40726" spans="3:3" x14ac:dyDescent="0.25">
      <c r="C40726" s="1"/>
    </row>
    <row r="40727" spans="3:3" x14ac:dyDescent="0.25">
      <c r="C40727" s="1"/>
    </row>
    <row r="40728" spans="3:3" x14ac:dyDescent="0.25">
      <c r="C40728" s="1"/>
    </row>
    <row r="40729" spans="3:3" x14ac:dyDescent="0.25">
      <c r="C40729" s="1"/>
    </row>
    <row r="40730" spans="3:3" x14ac:dyDescent="0.25">
      <c r="C40730" s="1"/>
    </row>
    <row r="40731" spans="3:3" x14ac:dyDescent="0.25">
      <c r="C40731" s="1"/>
    </row>
    <row r="40732" spans="3:3" x14ac:dyDescent="0.25">
      <c r="C40732" s="1"/>
    </row>
    <row r="40733" spans="3:3" x14ac:dyDescent="0.25">
      <c r="C40733" s="1"/>
    </row>
    <row r="40734" spans="3:3" x14ac:dyDescent="0.25">
      <c r="C40734" s="1"/>
    </row>
    <row r="40735" spans="3:3" x14ac:dyDescent="0.25">
      <c r="C40735" s="1"/>
    </row>
    <row r="40736" spans="3:3" x14ac:dyDescent="0.25">
      <c r="C40736" s="1"/>
    </row>
    <row r="40737" spans="3:3" x14ac:dyDescent="0.25">
      <c r="C40737" s="1"/>
    </row>
    <row r="40738" spans="3:3" x14ac:dyDescent="0.25">
      <c r="C40738" s="1"/>
    </row>
    <row r="40739" spans="3:3" x14ac:dyDescent="0.25">
      <c r="C40739" s="1"/>
    </row>
    <row r="40740" spans="3:3" x14ac:dyDescent="0.25">
      <c r="C40740" s="1"/>
    </row>
    <row r="40741" spans="3:3" x14ac:dyDescent="0.25">
      <c r="C40741" s="1"/>
    </row>
    <row r="40742" spans="3:3" x14ac:dyDescent="0.25">
      <c r="C40742" s="1"/>
    </row>
    <row r="40743" spans="3:3" x14ac:dyDescent="0.25">
      <c r="C40743" s="1"/>
    </row>
    <row r="40744" spans="3:3" x14ac:dyDescent="0.25">
      <c r="C40744" s="1"/>
    </row>
    <row r="40745" spans="3:3" x14ac:dyDescent="0.25">
      <c r="C40745" s="1"/>
    </row>
    <row r="40746" spans="3:3" x14ac:dyDescent="0.25">
      <c r="C40746" s="1"/>
    </row>
    <row r="40747" spans="3:3" x14ac:dyDescent="0.25">
      <c r="C40747" s="1"/>
    </row>
    <row r="40748" spans="3:3" x14ac:dyDescent="0.25">
      <c r="C40748" s="1"/>
    </row>
    <row r="40749" spans="3:3" x14ac:dyDescent="0.25">
      <c r="C40749" s="1"/>
    </row>
    <row r="40750" spans="3:3" x14ac:dyDescent="0.25">
      <c r="C40750" s="1"/>
    </row>
    <row r="40751" spans="3:3" x14ac:dyDescent="0.25">
      <c r="C40751" s="1"/>
    </row>
    <row r="40752" spans="3:3" x14ac:dyDescent="0.25">
      <c r="C40752" s="1"/>
    </row>
    <row r="40753" spans="3:3" x14ac:dyDescent="0.25">
      <c r="C40753" s="1"/>
    </row>
    <row r="40754" spans="3:3" x14ac:dyDescent="0.25">
      <c r="C40754" s="1"/>
    </row>
    <row r="40755" spans="3:3" x14ac:dyDescent="0.25">
      <c r="C40755" s="1"/>
    </row>
    <row r="40756" spans="3:3" x14ac:dyDescent="0.25">
      <c r="C40756" s="1"/>
    </row>
    <row r="40757" spans="3:3" x14ac:dyDescent="0.25">
      <c r="C40757" s="1"/>
    </row>
    <row r="40758" spans="3:3" x14ac:dyDescent="0.25">
      <c r="C40758" s="1"/>
    </row>
    <row r="40759" spans="3:3" x14ac:dyDescent="0.25">
      <c r="C40759" s="1"/>
    </row>
    <row r="40760" spans="3:3" x14ac:dyDescent="0.25">
      <c r="C40760" s="1"/>
    </row>
    <row r="40761" spans="3:3" x14ac:dyDescent="0.25">
      <c r="C40761" s="1"/>
    </row>
    <row r="40762" spans="3:3" x14ac:dyDescent="0.25">
      <c r="C40762" s="1"/>
    </row>
    <row r="40763" spans="3:3" x14ac:dyDescent="0.25">
      <c r="C40763" s="1"/>
    </row>
    <row r="40764" spans="3:3" x14ac:dyDescent="0.25">
      <c r="C40764" s="1"/>
    </row>
    <row r="40765" spans="3:3" x14ac:dyDescent="0.25">
      <c r="C40765" s="1"/>
    </row>
    <row r="40766" spans="3:3" x14ac:dyDescent="0.25">
      <c r="C40766" s="1"/>
    </row>
    <row r="40767" spans="3:3" x14ac:dyDescent="0.25">
      <c r="C40767" s="1"/>
    </row>
    <row r="40768" spans="3:3" x14ac:dyDescent="0.25">
      <c r="C40768" s="1"/>
    </row>
    <row r="40769" spans="3:3" x14ac:dyDescent="0.25">
      <c r="C40769" s="1"/>
    </row>
    <row r="40770" spans="3:3" x14ac:dyDescent="0.25">
      <c r="C40770" s="1"/>
    </row>
    <row r="40771" spans="3:3" x14ac:dyDescent="0.25">
      <c r="C40771" s="1"/>
    </row>
    <row r="40772" spans="3:3" x14ac:dyDescent="0.25">
      <c r="C40772" s="1"/>
    </row>
    <row r="40773" spans="3:3" x14ac:dyDescent="0.25">
      <c r="C40773" s="1"/>
    </row>
    <row r="40774" spans="3:3" x14ac:dyDescent="0.25">
      <c r="C40774" s="1"/>
    </row>
    <row r="40775" spans="3:3" x14ac:dyDescent="0.25">
      <c r="C40775" s="1"/>
    </row>
    <row r="40776" spans="3:3" x14ac:dyDescent="0.25">
      <c r="C40776" s="1"/>
    </row>
    <row r="40777" spans="3:3" x14ac:dyDescent="0.25">
      <c r="C40777" s="1"/>
    </row>
    <row r="40778" spans="3:3" x14ac:dyDescent="0.25">
      <c r="C40778" s="1"/>
    </row>
    <row r="40779" spans="3:3" x14ac:dyDescent="0.25">
      <c r="C40779" s="1"/>
    </row>
    <row r="40780" spans="3:3" x14ac:dyDescent="0.25">
      <c r="C40780" s="1"/>
    </row>
    <row r="40781" spans="3:3" x14ac:dyDescent="0.25">
      <c r="C40781" s="1"/>
    </row>
    <row r="40782" spans="3:3" x14ac:dyDescent="0.25">
      <c r="C40782" s="1"/>
    </row>
    <row r="40783" spans="3:3" x14ac:dyDescent="0.25">
      <c r="C40783" s="1"/>
    </row>
    <row r="40784" spans="3:3" x14ac:dyDescent="0.25">
      <c r="C40784" s="1"/>
    </row>
    <row r="40785" spans="3:3" x14ac:dyDescent="0.25">
      <c r="C40785" s="1"/>
    </row>
    <row r="40786" spans="3:3" x14ac:dyDescent="0.25">
      <c r="C40786" s="1"/>
    </row>
    <row r="40787" spans="3:3" x14ac:dyDescent="0.25">
      <c r="C40787" s="1"/>
    </row>
    <row r="40788" spans="3:3" x14ac:dyDescent="0.25">
      <c r="C40788" s="1"/>
    </row>
    <row r="40789" spans="3:3" x14ac:dyDescent="0.25">
      <c r="C40789" s="1"/>
    </row>
    <row r="40790" spans="3:3" x14ac:dyDescent="0.25">
      <c r="C40790" s="1"/>
    </row>
    <row r="40791" spans="3:3" x14ac:dyDescent="0.25">
      <c r="C40791" s="1"/>
    </row>
    <row r="40792" spans="3:3" x14ac:dyDescent="0.25">
      <c r="C40792" s="1"/>
    </row>
    <row r="40793" spans="3:3" x14ac:dyDescent="0.25">
      <c r="C40793" s="1"/>
    </row>
    <row r="40794" spans="3:3" x14ac:dyDescent="0.25">
      <c r="C40794" s="1"/>
    </row>
    <row r="40795" spans="3:3" x14ac:dyDescent="0.25">
      <c r="C40795" s="1"/>
    </row>
    <row r="40796" spans="3:3" x14ac:dyDescent="0.25">
      <c r="C40796" s="1"/>
    </row>
    <row r="40797" spans="3:3" x14ac:dyDescent="0.25">
      <c r="C40797" s="1"/>
    </row>
    <row r="40798" spans="3:3" x14ac:dyDescent="0.25">
      <c r="C40798" s="1"/>
    </row>
    <row r="40799" spans="3:3" x14ac:dyDescent="0.25">
      <c r="C40799" s="1"/>
    </row>
    <row r="40800" spans="3:3" x14ac:dyDescent="0.25">
      <c r="C40800" s="1"/>
    </row>
    <row r="40801" spans="3:3" x14ac:dyDescent="0.25">
      <c r="C40801" s="1"/>
    </row>
    <row r="40802" spans="3:3" x14ac:dyDescent="0.25">
      <c r="C40802" s="1"/>
    </row>
    <row r="40803" spans="3:3" x14ac:dyDescent="0.25">
      <c r="C40803" s="1"/>
    </row>
    <row r="40804" spans="3:3" x14ac:dyDescent="0.25">
      <c r="C40804" s="1"/>
    </row>
    <row r="40805" spans="3:3" x14ac:dyDescent="0.25">
      <c r="C40805" s="1"/>
    </row>
    <row r="40806" spans="3:3" x14ac:dyDescent="0.25">
      <c r="C40806" s="1"/>
    </row>
    <row r="40807" spans="3:3" x14ac:dyDescent="0.25">
      <c r="C40807" s="1"/>
    </row>
    <row r="40808" spans="3:3" x14ac:dyDescent="0.25">
      <c r="C40808" s="1"/>
    </row>
    <row r="40809" spans="3:3" x14ac:dyDescent="0.25">
      <c r="C40809" s="1"/>
    </row>
    <row r="40810" spans="3:3" x14ac:dyDescent="0.25">
      <c r="C40810" s="1"/>
    </row>
    <row r="40811" spans="3:3" x14ac:dyDescent="0.25">
      <c r="C40811" s="1"/>
    </row>
    <row r="40812" spans="3:3" x14ac:dyDescent="0.25">
      <c r="C40812" s="1"/>
    </row>
    <row r="40813" spans="3:3" x14ac:dyDescent="0.25">
      <c r="C40813" s="1"/>
    </row>
    <row r="40814" spans="3:3" x14ac:dyDescent="0.25">
      <c r="C40814" s="1"/>
    </row>
    <row r="40815" spans="3:3" x14ac:dyDescent="0.25">
      <c r="C40815" s="1"/>
    </row>
    <row r="40816" spans="3:3" x14ac:dyDescent="0.25">
      <c r="C40816" s="1"/>
    </row>
    <row r="40817" spans="3:3" x14ac:dyDescent="0.25">
      <c r="C40817" s="1"/>
    </row>
    <row r="40818" spans="3:3" x14ac:dyDescent="0.25">
      <c r="C40818" s="1"/>
    </row>
    <row r="40819" spans="3:3" x14ac:dyDescent="0.25">
      <c r="C40819" s="1"/>
    </row>
    <row r="40820" spans="3:3" x14ac:dyDescent="0.25">
      <c r="C40820" s="1"/>
    </row>
    <row r="40821" spans="3:3" x14ac:dyDescent="0.25">
      <c r="C40821" s="1"/>
    </row>
    <row r="40822" spans="3:3" x14ac:dyDescent="0.25">
      <c r="C40822" s="1"/>
    </row>
    <row r="40823" spans="3:3" x14ac:dyDescent="0.25">
      <c r="C40823" s="1"/>
    </row>
    <row r="40824" spans="3:3" x14ac:dyDescent="0.25">
      <c r="C40824" s="1"/>
    </row>
    <row r="40825" spans="3:3" x14ac:dyDescent="0.25">
      <c r="C40825" s="1"/>
    </row>
    <row r="40826" spans="3:3" x14ac:dyDescent="0.25">
      <c r="C40826" s="1"/>
    </row>
    <row r="40827" spans="3:3" x14ac:dyDescent="0.25">
      <c r="C40827" s="1"/>
    </row>
    <row r="40828" spans="3:3" x14ac:dyDescent="0.25">
      <c r="C40828" s="1"/>
    </row>
    <row r="40829" spans="3:3" x14ac:dyDescent="0.25">
      <c r="C40829" s="1"/>
    </row>
    <row r="40830" spans="3:3" x14ac:dyDescent="0.25">
      <c r="C40830" s="1"/>
    </row>
    <row r="40831" spans="3:3" x14ac:dyDescent="0.25">
      <c r="C40831" s="1"/>
    </row>
    <row r="40832" spans="3:3" x14ac:dyDescent="0.25">
      <c r="C40832" s="1"/>
    </row>
    <row r="40833" spans="3:3" x14ac:dyDescent="0.25">
      <c r="C40833" s="1"/>
    </row>
    <row r="40834" spans="3:3" x14ac:dyDescent="0.25">
      <c r="C40834" s="1"/>
    </row>
    <row r="40835" spans="3:3" x14ac:dyDescent="0.25">
      <c r="C40835" s="1"/>
    </row>
    <row r="40836" spans="3:3" x14ac:dyDescent="0.25">
      <c r="C40836" s="1"/>
    </row>
    <row r="40837" spans="3:3" x14ac:dyDescent="0.25">
      <c r="C40837" s="1"/>
    </row>
    <row r="40838" spans="3:3" x14ac:dyDescent="0.25">
      <c r="C40838" s="1"/>
    </row>
    <row r="40839" spans="3:3" x14ac:dyDescent="0.25">
      <c r="C40839" s="1"/>
    </row>
    <row r="40840" spans="3:3" x14ac:dyDescent="0.25">
      <c r="C40840" s="1"/>
    </row>
    <row r="40841" spans="3:3" x14ac:dyDescent="0.25">
      <c r="C40841" s="1"/>
    </row>
    <row r="40842" spans="3:3" x14ac:dyDescent="0.25">
      <c r="C40842" s="1"/>
    </row>
    <row r="40843" spans="3:3" x14ac:dyDescent="0.25">
      <c r="C40843" s="1"/>
    </row>
    <row r="40844" spans="3:3" x14ac:dyDescent="0.25">
      <c r="C40844" s="1"/>
    </row>
    <row r="40845" spans="3:3" x14ac:dyDescent="0.25">
      <c r="C40845" s="1"/>
    </row>
    <row r="40846" spans="3:3" x14ac:dyDescent="0.25">
      <c r="C40846" s="1"/>
    </row>
    <row r="40847" spans="3:3" x14ac:dyDescent="0.25">
      <c r="C40847" s="1"/>
    </row>
    <row r="40848" spans="3:3" x14ac:dyDescent="0.25">
      <c r="C40848" s="1"/>
    </row>
    <row r="40849" spans="3:3" x14ac:dyDescent="0.25">
      <c r="C40849" s="1"/>
    </row>
    <row r="40850" spans="3:3" x14ac:dyDescent="0.25">
      <c r="C40850" s="1"/>
    </row>
    <row r="40851" spans="3:3" x14ac:dyDescent="0.25">
      <c r="C40851" s="1"/>
    </row>
    <row r="40852" spans="3:3" x14ac:dyDescent="0.25">
      <c r="C40852" s="1"/>
    </row>
    <row r="40853" spans="3:3" x14ac:dyDescent="0.25">
      <c r="C40853" s="1"/>
    </row>
    <row r="40854" spans="3:3" x14ac:dyDescent="0.25">
      <c r="C40854" s="1"/>
    </row>
    <row r="40855" spans="3:3" x14ac:dyDescent="0.25">
      <c r="C40855" s="1"/>
    </row>
    <row r="40856" spans="3:3" x14ac:dyDescent="0.25">
      <c r="C40856" s="1"/>
    </row>
    <row r="40857" spans="3:3" x14ac:dyDescent="0.25">
      <c r="C40857" s="1"/>
    </row>
    <row r="40858" spans="3:3" x14ac:dyDescent="0.25">
      <c r="C40858" s="1"/>
    </row>
    <row r="40859" spans="3:3" x14ac:dyDescent="0.25">
      <c r="C40859" s="1"/>
    </row>
    <row r="40860" spans="3:3" x14ac:dyDescent="0.25">
      <c r="C40860" s="1"/>
    </row>
    <row r="40861" spans="3:3" x14ac:dyDescent="0.25">
      <c r="C40861" s="1"/>
    </row>
    <row r="40862" spans="3:3" x14ac:dyDescent="0.25">
      <c r="C40862" s="1"/>
    </row>
    <row r="40863" spans="3:3" x14ac:dyDescent="0.25">
      <c r="C40863" s="1"/>
    </row>
    <row r="40864" spans="3:3" x14ac:dyDescent="0.25">
      <c r="C40864" s="1"/>
    </row>
    <row r="40865" spans="3:3" x14ac:dyDescent="0.25">
      <c r="C40865" s="1"/>
    </row>
    <row r="40866" spans="3:3" x14ac:dyDescent="0.25">
      <c r="C40866" s="1"/>
    </row>
    <row r="40867" spans="3:3" x14ac:dyDescent="0.25">
      <c r="C40867" s="1"/>
    </row>
    <row r="40868" spans="3:3" x14ac:dyDescent="0.25">
      <c r="C40868" s="1"/>
    </row>
    <row r="40869" spans="3:3" x14ac:dyDescent="0.25">
      <c r="C40869" s="1"/>
    </row>
    <row r="40870" spans="3:3" x14ac:dyDescent="0.25">
      <c r="C40870" s="1"/>
    </row>
    <row r="40871" spans="3:3" x14ac:dyDescent="0.25">
      <c r="C40871" s="1"/>
    </row>
    <row r="40872" spans="3:3" x14ac:dyDescent="0.25">
      <c r="C40872" s="1"/>
    </row>
    <row r="40873" spans="3:3" x14ac:dyDescent="0.25">
      <c r="C40873" s="1"/>
    </row>
    <row r="40874" spans="3:3" x14ac:dyDescent="0.25">
      <c r="C40874" s="1"/>
    </row>
    <row r="40875" spans="3:3" x14ac:dyDescent="0.25">
      <c r="C40875" s="1"/>
    </row>
    <row r="40876" spans="3:3" x14ac:dyDescent="0.25">
      <c r="C40876" s="1"/>
    </row>
    <row r="40877" spans="3:3" x14ac:dyDescent="0.25">
      <c r="C40877" s="1"/>
    </row>
    <row r="40878" spans="3:3" x14ac:dyDescent="0.25">
      <c r="C40878" s="1"/>
    </row>
    <row r="40879" spans="3:3" x14ac:dyDescent="0.25">
      <c r="C40879" s="1"/>
    </row>
    <row r="40880" spans="3:3" x14ac:dyDescent="0.25">
      <c r="C40880" s="1"/>
    </row>
    <row r="40881" spans="3:3" x14ac:dyDescent="0.25">
      <c r="C40881" s="1"/>
    </row>
    <row r="40882" spans="3:3" x14ac:dyDescent="0.25">
      <c r="C40882" s="1"/>
    </row>
    <row r="40883" spans="3:3" x14ac:dyDescent="0.25">
      <c r="C40883" s="1"/>
    </row>
    <row r="40884" spans="3:3" x14ac:dyDescent="0.25">
      <c r="C40884" s="1"/>
    </row>
    <row r="40885" spans="3:3" x14ac:dyDescent="0.25">
      <c r="C40885" s="1"/>
    </row>
    <row r="40886" spans="3:3" x14ac:dyDescent="0.25">
      <c r="C40886" s="1"/>
    </row>
    <row r="40887" spans="3:3" x14ac:dyDescent="0.25">
      <c r="C40887" s="1"/>
    </row>
    <row r="40888" spans="3:3" x14ac:dyDescent="0.25">
      <c r="C40888" s="1"/>
    </row>
    <row r="40889" spans="3:3" x14ac:dyDescent="0.25">
      <c r="C40889" s="1"/>
    </row>
    <row r="40890" spans="3:3" x14ac:dyDescent="0.25">
      <c r="C40890" s="1"/>
    </row>
    <row r="40891" spans="3:3" x14ac:dyDescent="0.25">
      <c r="C40891" s="1"/>
    </row>
    <row r="40892" spans="3:3" x14ac:dyDescent="0.25">
      <c r="C40892" s="1"/>
    </row>
    <row r="40893" spans="3:3" x14ac:dyDescent="0.25">
      <c r="C40893" s="1"/>
    </row>
    <row r="40894" spans="3:3" x14ac:dyDescent="0.25">
      <c r="C40894" s="1"/>
    </row>
    <row r="40895" spans="3:3" x14ac:dyDescent="0.25">
      <c r="C40895" s="1"/>
    </row>
    <row r="40896" spans="3:3" x14ac:dyDescent="0.25">
      <c r="C40896" s="1"/>
    </row>
    <row r="40897" spans="3:3" x14ac:dyDescent="0.25">
      <c r="C40897" s="1"/>
    </row>
    <row r="40898" spans="3:3" x14ac:dyDescent="0.25">
      <c r="C40898" s="1"/>
    </row>
    <row r="40899" spans="3:3" x14ac:dyDescent="0.25">
      <c r="C40899" s="1"/>
    </row>
    <row r="40900" spans="3:3" x14ac:dyDescent="0.25">
      <c r="C40900" s="1"/>
    </row>
    <row r="40901" spans="3:3" x14ac:dyDescent="0.25">
      <c r="C40901" s="1"/>
    </row>
    <row r="40902" spans="3:3" x14ac:dyDescent="0.25">
      <c r="C40902" s="1"/>
    </row>
    <row r="40903" spans="3:3" x14ac:dyDescent="0.25">
      <c r="C40903" s="1"/>
    </row>
    <row r="40904" spans="3:3" x14ac:dyDescent="0.25">
      <c r="C40904" s="1"/>
    </row>
    <row r="40905" spans="3:3" x14ac:dyDescent="0.25">
      <c r="C40905" s="1"/>
    </row>
    <row r="40906" spans="3:3" x14ac:dyDescent="0.25">
      <c r="C40906" s="1"/>
    </row>
    <row r="40907" spans="3:3" x14ac:dyDescent="0.25">
      <c r="C40907" s="1"/>
    </row>
    <row r="40908" spans="3:3" x14ac:dyDescent="0.25">
      <c r="C40908" s="1"/>
    </row>
    <row r="40909" spans="3:3" x14ac:dyDescent="0.25">
      <c r="C40909" s="1"/>
    </row>
    <row r="40910" spans="3:3" x14ac:dyDescent="0.25">
      <c r="C40910" s="1"/>
    </row>
    <row r="40911" spans="3:3" x14ac:dyDescent="0.25">
      <c r="C40911" s="1"/>
    </row>
    <row r="40912" spans="3:3" x14ac:dyDescent="0.25">
      <c r="C40912" s="1"/>
    </row>
    <row r="40913" spans="3:3" x14ac:dyDescent="0.25">
      <c r="C40913" s="1"/>
    </row>
    <row r="40914" spans="3:3" x14ac:dyDescent="0.25">
      <c r="C40914" s="1"/>
    </row>
    <row r="40915" spans="3:3" x14ac:dyDescent="0.25">
      <c r="C40915" s="1"/>
    </row>
    <row r="40916" spans="3:3" x14ac:dyDescent="0.25">
      <c r="C40916" s="1"/>
    </row>
    <row r="40917" spans="3:3" x14ac:dyDescent="0.25">
      <c r="C40917" s="1"/>
    </row>
    <row r="40918" spans="3:3" x14ac:dyDescent="0.25">
      <c r="C40918" s="1"/>
    </row>
    <row r="40919" spans="3:3" x14ac:dyDescent="0.25">
      <c r="C40919" s="1"/>
    </row>
    <row r="40920" spans="3:3" x14ac:dyDescent="0.25">
      <c r="C40920" s="1"/>
    </row>
    <row r="40921" spans="3:3" x14ac:dyDescent="0.25">
      <c r="C40921" s="1"/>
    </row>
    <row r="40922" spans="3:3" x14ac:dyDescent="0.25">
      <c r="C40922" s="1"/>
    </row>
    <row r="40923" spans="3:3" x14ac:dyDescent="0.25">
      <c r="C40923" s="1"/>
    </row>
    <row r="40924" spans="3:3" x14ac:dyDescent="0.25">
      <c r="C40924" s="1"/>
    </row>
    <row r="40925" spans="3:3" x14ac:dyDescent="0.25">
      <c r="C40925" s="1"/>
    </row>
    <row r="40926" spans="3:3" x14ac:dyDescent="0.25">
      <c r="C40926" s="1"/>
    </row>
    <row r="40927" spans="3:3" x14ac:dyDescent="0.25">
      <c r="C40927" s="1"/>
    </row>
    <row r="40928" spans="3:3" x14ac:dyDescent="0.25">
      <c r="C40928" s="1"/>
    </row>
    <row r="40929" spans="3:3" x14ac:dyDescent="0.25">
      <c r="C40929" s="1"/>
    </row>
    <row r="40930" spans="3:3" x14ac:dyDescent="0.25">
      <c r="C40930" s="1"/>
    </row>
    <row r="40931" spans="3:3" x14ac:dyDescent="0.25">
      <c r="C40931" s="1"/>
    </row>
    <row r="40932" spans="3:3" x14ac:dyDescent="0.25">
      <c r="C40932" s="1"/>
    </row>
    <row r="40933" spans="3:3" x14ac:dyDescent="0.25">
      <c r="C40933" s="1"/>
    </row>
    <row r="40934" spans="3:3" x14ac:dyDescent="0.25">
      <c r="C40934" s="1"/>
    </row>
    <row r="40935" spans="3:3" x14ac:dyDescent="0.25">
      <c r="C40935" s="1"/>
    </row>
    <row r="40936" spans="3:3" x14ac:dyDescent="0.25">
      <c r="C40936" s="1"/>
    </row>
    <row r="40937" spans="3:3" x14ac:dyDescent="0.25">
      <c r="C40937" s="1"/>
    </row>
    <row r="40938" spans="3:3" x14ac:dyDescent="0.25">
      <c r="C40938" s="1"/>
    </row>
    <row r="40939" spans="3:3" x14ac:dyDescent="0.25">
      <c r="C40939" s="1"/>
    </row>
    <row r="40940" spans="3:3" x14ac:dyDescent="0.25">
      <c r="C40940" s="1"/>
    </row>
    <row r="40941" spans="3:3" x14ac:dyDescent="0.25">
      <c r="C40941" s="1"/>
    </row>
    <row r="40942" spans="3:3" x14ac:dyDescent="0.25">
      <c r="C40942" s="1"/>
    </row>
    <row r="40943" spans="3:3" x14ac:dyDescent="0.25">
      <c r="C40943" s="1"/>
    </row>
    <row r="40944" spans="3:3" x14ac:dyDescent="0.25">
      <c r="C40944" s="1"/>
    </row>
    <row r="40945" spans="3:3" x14ac:dyDescent="0.25">
      <c r="C40945" s="1"/>
    </row>
    <row r="40946" spans="3:3" x14ac:dyDescent="0.25">
      <c r="C40946" s="1"/>
    </row>
    <row r="40947" spans="3:3" x14ac:dyDescent="0.25">
      <c r="C40947" s="1"/>
    </row>
    <row r="40948" spans="3:3" x14ac:dyDescent="0.25">
      <c r="C40948" s="1"/>
    </row>
    <row r="40949" spans="3:3" x14ac:dyDescent="0.25">
      <c r="C40949" s="1"/>
    </row>
    <row r="40950" spans="3:3" x14ac:dyDescent="0.25">
      <c r="C40950" s="1"/>
    </row>
    <row r="40951" spans="3:3" x14ac:dyDescent="0.25">
      <c r="C40951" s="1"/>
    </row>
    <row r="40952" spans="3:3" x14ac:dyDescent="0.25">
      <c r="C40952" s="1"/>
    </row>
    <row r="40953" spans="3:3" x14ac:dyDescent="0.25">
      <c r="C40953" s="1"/>
    </row>
    <row r="40954" spans="3:3" x14ac:dyDescent="0.25">
      <c r="C40954" s="1"/>
    </row>
    <row r="40955" spans="3:3" x14ac:dyDescent="0.25">
      <c r="C40955" s="1"/>
    </row>
    <row r="40956" spans="3:3" x14ac:dyDescent="0.25">
      <c r="C40956" s="1"/>
    </row>
    <row r="40957" spans="3:3" x14ac:dyDescent="0.25">
      <c r="C40957" s="1"/>
    </row>
    <row r="40958" spans="3:3" x14ac:dyDescent="0.25">
      <c r="C40958" s="1"/>
    </row>
    <row r="40959" spans="3:3" x14ac:dyDescent="0.25">
      <c r="C40959" s="1"/>
    </row>
    <row r="40960" spans="3:3" x14ac:dyDescent="0.25">
      <c r="C40960" s="1"/>
    </row>
    <row r="40961" spans="3:3" x14ac:dyDescent="0.25">
      <c r="C40961" s="1"/>
    </row>
    <row r="40962" spans="3:3" x14ac:dyDescent="0.25">
      <c r="C40962" s="1"/>
    </row>
    <row r="40963" spans="3:3" x14ac:dyDescent="0.25">
      <c r="C40963" s="1"/>
    </row>
    <row r="40964" spans="3:3" x14ac:dyDescent="0.25">
      <c r="C40964" s="1"/>
    </row>
    <row r="40965" spans="3:3" x14ac:dyDescent="0.25">
      <c r="C40965" s="1"/>
    </row>
    <row r="40966" spans="3:3" x14ac:dyDescent="0.25">
      <c r="C40966" s="1"/>
    </row>
    <row r="40967" spans="3:3" x14ac:dyDescent="0.25">
      <c r="C40967" s="1"/>
    </row>
    <row r="40968" spans="3:3" x14ac:dyDescent="0.25">
      <c r="C40968" s="1"/>
    </row>
    <row r="40969" spans="3:3" x14ac:dyDescent="0.25">
      <c r="C40969" s="1"/>
    </row>
    <row r="40970" spans="3:3" x14ac:dyDescent="0.25">
      <c r="C40970" s="1"/>
    </row>
    <row r="40971" spans="3:3" x14ac:dyDescent="0.25">
      <c r="C40971" s="1"/>
    </row>
    <row r="40972" spans="3:3" x14ac:dyDescent="0.25">
      <c r="C40972" s="1"/>
    </row>
    <row r="40973" spans="3:3" x14ac:dyDescent="0.25">
      <c r="C40973" s="1"/>
    </row>
    <row r="40974" spans="3:3" x14ac:dyDescent="0.25">
      <c r="C40974" s="1"/>
    </row>
    <row r="40975" spans="3:3" x14ac:dyDescent="0.25">
      <c r="C40975" s="1"/>
    </row>
    <row r="40976" spans="3:3" x14ac:dyDescent="0.25">
      <c r="C40976" s="1"/>
    </row>
    <row r="40977" spans="3:3" x14ac:dyDescent="0.25">
      <c r="C40977" s="1"/>
    </row>
    <row r="40978" spans="3:3" x14ac:dyDescent="0.25">
      <c r="C40978" s="1"/>
    </row>
    <row r="40979" spans="3:3" x14ac:dyDescent="0.25">
      <c r="C40979" s="1"/>
    </row>
    <row r="40980" spans="3:3" x14ac:dyDescent="0.25">
      <c r="C40980" s="1"/>
    </row>
    <row r="40981" spans="3:3" x14ac:dyDescent="0.25">
      <c r="C40981" s="1"/>
    </row>
    <row r="40982" spans="3:3" x14ac:dyDescent="0.25">
      <c r="C40982" s="1"/>
    </row>
    <row r="40983" spans="3:3" x14ac:dyDescent="0.25">
      <c r="C40983" s="1"/>
    </row>
    <row r="40984" spans="3:3" x14ac:dyDescent="0.25">
      <c r="C40984" s="1"/>
    </row>
    <row r="40985" spans="3:3" x14ac:dyDescent="0.25">
      <c r="C40985" s="1"/>
    </row>
    <row r="40986" spans="3:3" x14ac:dyDescent="0.25">
      <c r="C40986" s="1"/>
    </row>
    <row r="40987" spans="3:3" x14ac:dyDescent="0.25">
      <c r="C40987" s="1"/>
    </row>
    <row r="40988" spans="3:3" x14ac:dyDescent="0.25">
      <c r="C40988" s="1"/>
    </row>
    <row r="40989" spans="3:3" x14ac:dyDescent="0.25">
      <c r="C40989" s="1"/>
    </row>
    <row r="40990" spans="3:3" x14ac:dyDescent="0.25">
      <c r="C40990" s="1"/>
    </row>
    <row r="40991" spans="3:3" x14ac:dyDescent="0.25">
      <c r="C40991" s="1"/>
    </row>
    <row r="40992" spans="3:3" x14ac:dyDescent="0.25">
      <c r="C40992" s="1"/>
    </row>
    <row r="40993" spans="3:3" x14ac:dyDescent="0.25">
      <c r="C40993" s="1"/>
    </row>
    <row r="40994" spans="3:3" x14ac:dyDescent="0.25">
      <c r="C40994" s="1"/>
    </row>
    <row r="40995" spans="3:3" x14ac:dyDescent="0.25">
      <c r="C40995" s="1"/>
    </row>
    <row r="40996" spans="3:3" x14ac:dyDescent="0.25">
      <c r="C40996" s="1"/>
    </row>
    <row r="40997" spans="3:3" x14ac:dyDescent="0.25">
      <c r="C40997" s="1"/>
    </row>
    <row r="40998" spans="3:3" x14ac:dyDescent="0.25">
      <c r="C40998" s="1"/>
    </row>
    <row r="40999" spans="3:3" x14ac:dyDescent="0.25">
      <c r="C40999" s="1"/>
    </row>
    <row r="41000" spans="3:3" x14ac:dyDescent="0.25">
      <c r="C41000" s="1"/>
    </row>
    <row r="41001" spans="3:3" x14ac:dyDescent="0.25">
      <c r="C41001" s="1"/>
    </row>
    <row r="41002" spans="3:3" x14ac:dyDescent="0.25">
      <c r="C41002" s="1"/>
    </row>
    <row r="41003" spans="3:3" x14ac:dyDescent="0.25">
      <c r="C41003" s="1"/>
    </row>
    <row r="41004" spans="3:3" x14ac:dyDescent="0.25">
      <c r="C41004" s="1"/>
    </row>
    <row r="41005" spans="3:3" x14ac:dyDescent="0.25">
      <c r="C41005" s="1"/>
    </row>
    <row r="41006" spans="3:3" x14ac:dyDescent="0.25">
      <c r="C41006" s="1"/>
    </row>
    <row r="41007" spans="3:3" x14ac:dyDescent="0.25">
      <c r="C41007" s="1"/>
    </row>
    <row r="41008" spans="3:3" x14ac:dyDescent="0.25">
      <c r="C41008" s="1"/>
    </row>
    <row r="41009" spans="3:3" x14ac:dyDescent="0.25">
      <c r="C41009" s="1"/>
    </row>
    <row r="41010" spans="3:3" x14ac:dyDescent="0.25">
      <c r="C41010" s="1"/>
    </row>
    <row r="41011" spans="3:3" x14ac:dyDescent="0.25">
      <c r="C41011" s="1"/>
    </row>
    <row r="41012" spans="3:3" x14ac:dyDescent="0.25">
      <c r="C41012" s="1"/>
    </row>
    <row r="41013" spans="3:3" x14ac:dyDescent="0.25">
      <c r="C41013" s="1"/>
    </row>
    <row r="41014" spans="3:3" x14ac:dyDescent="0.25">
      <c r="C41014" s="1"/>
    </row>
    <row r="41015" spans="3:3" x14ac:dyDescent="0.25">
      <c r="C41015" s="1"/>
    </row>
    <row r="41016" spans="3:3" x14ac:dyDescent="0.25">
      <c r="C41016" s="1"/>
    </row>
    <row r="41017" spans="3:3" x14ac:dyDescent="0.25">
      <c r="C41017" s="1"/>
    </row>
    <row r="41018" spans="3:3" x14ac:dyDescent="0.25">
      <c r="C41018" s="1"/>
    </row>
    <row r="41019" spans="3:3" x14ac:dyDescent="0.25">
      <c r="C41019" s="1"/>
    </row>
    <row r="41020" spans="3:3" x14ac:dyDescent="0.25">
      <c r="C41020" s="1"/>
    </row>
    <row r="41021" spans="3:3" x14ac:dyDescent="0.25">
      <c r="C41021" s="1"/>
    </row>
    <row r="41022" spans="3:3" x14ac:dyDescent="0.25">
      <c r="C41022" s="1"/>
    </row>
    <row r="41023" spans="3:3" x14ac:dyDescent="0.25">
      <c r="C41023" s="1"/>
    </row>
    <row r="41024" spans="3:3" x14ac:dyDescent="0.25">
      <c r="C41024" s="1"/>
    </row>
    <row r="41025" spans="3:3" x14ac:dyDescent="0.25">
      <c r="C41025" s="1"/>
    </row>
    <row r="41026" spans="3:3" x14ac:dyDescent="0.25">
      <c r="C41026" s="1"/>
    </row>
    <row r="41027" spans="3:3" x14ac:dyDescent="0.25">
      <c r="C41027" s="1"/>
    </row>
    <row r="41028" spans="3:3" x14ac:dyDescent="0.25">
      <c r="C41028" s="1"/>
    </row>
    <row r="41029" spans="3:3" x14ac:dyDescent="0.25">
      <c r="C41029" s="1"/>
    </row>
    <row r="41030" spans="3:3" x14ac:dyDescent="0.25">
      <c r="C41030" s="1"/>
    </row>
    <row r="41031" spans="3:3" x14ac:dyDescent="0.25">
      <c r="C41031" s="1"/>
    </row>
    <row r="41032" spans="3:3" x14ac:dyDescent="0.25">
      <c r="C41032" s="1"/>
    </row>
    <row r="41033" spans="3:3" x14ac:dyDescent="0.25">
      <c r="C41033" s="1"/>
    </row>
    <row r="41034" spans="3:3" x14ac:dyDescent="0.25">
      <c r="C41034" s="1"/>
    </row>
    <row r="41035" spans="3:3" x14ac:dyDescent="0.25">
      <c r="C41035" s="1"/>
    </row>
    <row r="41036" spans="3:3" x14ac:dyDescent="0.25">
      <c r="C41036" s="1"/>
    </row>
    <row r="41037" spans="3:3" x14ac:dyDescent="0.25">
      <c r="C41037" s="1"/>
    </row>
    <row r="41038" spans="3:3" x14ac:dyDescent="0.25">
      <c r="C41038" s="1"/>
    </row>
    <row r="41039" spans="3:3" x14ac:dyDescent="0.25">
      <c r="C41039" s="1"/>
    </row>
    <row r="41040" spans="3:3" x14ac:dyDescent="0.25">
      <c r="C41040" s="1"/>
    </row>
    <row r="41041" spans="3:3" x14ac:dyDescent="0.25">
      <c r="C41041" s="1"/>
    </row>
    <row r="41042" spans="3:3" x14ac:dyDescent="0.25">
      <c r="C41042" s="1"/>
    </row>
    <row r="41043" spans="3:3" x14ac:dyDescent="0.25">
      <c r="C41043" s="1"/>
    </row>
    <row r="41044" spans="3:3" x14ac:dyDescent="0.25">
      <c r="C41044" s="1"/>
    </row>
    <row r="41045" spans="3:3" x14ac:dyDescent="0.25">
      <c r="C41045" s="1"/>
    </row>
    <row r="41046" spans="3:3" x14ac:dyDescent="0.25">
      <c r="C41046" s="1"/>
    </row>
    <row r="41047" spans="3:3" x14ac:dyDescent="0.25">
      <c r="C41047" s="1"/>
    </row>
    <row r="41048" spans="3:3" x14ac:dyDescent="0.25">
      <c r="C41048" s="1"/>
    </row>
    <row r="41049" spans="3:3" x14ac:dyDescent="0.25">
      <c r="C41049" s="1"/>
    </row>
    <row r="41050" spans="3:3" x14ac:dyDescent="0.25">
      <c r="C41050" s="1"/>
    </row>
    <row r="41051" spans="3:3" x14ac:dyDescent="0.25">
      <c r="C41051" s="1"/>
    </row>
    <row r="41052" spans="3:3" x14ac:dyDescent="0.25">
      <c r="C41052" s="1"/>
    </row>
    <row r="41053" spans="3:3" x14ac:dyDescent="0.25">
      <c r="C41053" s="1"/>
    </row>
    <row r="41054" spans="3:3" x14ac:dyDescent="0.25">
      <c r="C41054" s="1"/>
    </row>
    <row r="41055" spans="3:3" x14ac:dyDescent="0.25">
      <c r="C41055" s="1"/>
    </row>
    <row r="41056" spans="3:3" x14ac:dyDescent="0.25">
      <c r="C41056" s="1"/>
    </row>
    <row r="41057" spans="3:3" x14ac:dyDescent="0.25">
      <c r="C41057" s="1"/>
    </row>
    <row r="41058" spans="3:3" x14ac:dyDescent="0.25">
      <c r="C41058" s="1"/>
    </row>
    <row r="41059" spans="3:3" x14ac:dyDescent="0.25">
      <c r="C41059" s="1"/>
    </row>
    <row r="41060" spans="3:3" x14ac:dyDescent="0.25">
      <c r="C41060" s="1"/>
    </row>
    <row r="41061" spans="3:3" x14ac:dyDescent="0.25">
      <c r="C41061" s="1"/>
    </row>
    <row r="41062" spans="3:3" x14ac:dyDescent="0.25">
      <c r="C41062" s="1"/>
    </row>
    <row r="41063" spans="3:3" x14ac:dyDescent="0.25">
      <c r="C41063" s="1"/>
    </row>
    <row r="41064" spans="3:3" x14ac:dyDescent="0.25">
      <c r="C41064" s="1"/>
    </row>
    <row r="41065" spans="3:3" x14ac:dyDescent="0.25">
      <c r="C41065" s="1"/>
    </row>
    <row r="41066" spans="3:3" x14ac:dyDescent="0.25">
      <c r="C41066" s="1"/>
    </row>
    <row r="41067" spans="3:3" x14ac:dyDescent="0.25">
      <c r="C41067" s="1"/>
    </row>
    <row r="41068" spans="3:3" x14ac:dyDescent="0.25">
      <c r="C41068" s="1"/>
    </row>
    <row r="41069" spans="3:3" x14ac:dyDescent="0.25">
      <c r="C41069" s="1"/>
    </row>
    <row r="41070" spans="3:3" x14ac:dyDescent="0.25">
      <c r="C41070" s="1"/>
    </row>
    <row r="41071" spans="3:3" x14ac:dyDescent="0.25">
      <c r="C41071" s="1"/>
    </row>
    <row r="41072" spans="3:3" x14ac:dyDescent="0.25">
      <c r="C41072" s="1"/>
    </row>
    <row r="41073" spans="3:3" x14ac:dyDescent="0.25">
      <c r="C41073" s="1"/>
    </row>
    <row r="41074" spans="3:3" x14ac:dyDescent="0.25">
      <c r="C41074" s="1"/>
    </row>
    <row r="41075" spans="3:3" x14ac:dyDescent="0.25">
      <c r="C41075" s="1"/>
    </row>
    <row r="41076" spans="3:3" x14ac:dyDescent="0.25">
      <c r="C41076" s="1"/>
    </row>
    <row r="41077" spans="3:3" x14ac:dyDescent="0.25">
      <c r="C41077" s="1"/>
    </row>
    <row r="41078" spans="3:3" x14ac:dyDescent="0.25">
      <c r="C41078" s="1"/>
    </row>
    <row r="41079" spans="3:3" x14ac:dyDescent="0.25">
      <c r="C41079" s="1"/>
    </row>
    <row r="41080" spans="3:3" x14ac:dyDescent="0.25">
      <c r="C41080" s="1"/>
    </row>
    <row r="41081" spans="3:3" x14ac:dyDescent="0.25">
      <c r="C41081" s="1"/>
    </row>
    <row r="41082" spans="3:3" x14ac:dyDescent="0.25">
      <c r="C41082" s="1"/>
    </row>
    <row r="41083" spans="3:3" x14ac:dyDescent="0.25">
      <c r="C41083" s="1"/>
    </row>
    <row r="41084" spans="3:3" x14ac:dyDescent="0.25">
      <c r="C41084" s="1"/>
    </row>
    <row r="41085" spans="3:3" x14ac:dyDescent="0.25">
      <c r="C41085" s="1"/>
    </row>
    <row r="41086" spans="3:3" x14ac:dyDescent="0.25">
      <c r="C41086" s="1"/>
    </row>
    <row r="41087" spans="3:3" x14ac:dyDescent="0.25">
      <c r="C41087" s="1"/>
    </row>
    <row r="41088" spans="3:3" x14ac:dyDescent="0.25">
      <c r="C41088" s="1"/>
    </row>
    <row r="41089" spans="3:3" x14ac:dyDescent="0.25">
      <c r="C41089" s="1"/>
    </row>
    <row r="41090" spans="3:3" x14ac:dyDescent="0.25">
      <c r="C41090" s="1"/>
    </row>
    <row r="41091" spans="3:3" x14ac:dyDescent="0.25">
      <c r="C41091" s="1"/>
    </row>
    <row r="41092" spans="3:3" x14ac:dyDescent="0.25">
      <c r="C41092" s="1"/>
    </row>
    <row r="41093" spans="3:3" x14ac:dyDescent="0.25">
      <c r="C41093" s="1"/>
    </row>
    <row r="41094" spans="3:3" x14ac:dyDescent="0.25">
      <c r="C41094" s="1"/>
    </row>
    <row r="41095" spans="3:3" x14ac:dyDescent="0.25">
      <c r="C41095" s="1"/>
    </row>
    <row r="41096" spans="3:3" x14ac:dyDescent="0.25">
      <c r="C41096" s="1"/>
    </row>
    <row r="41097" spans="3:3" x14ac:dyDescent="0.25">
      <c r="C41097" s="1"/>
    </row>
    <row r="41098" spans="3:3" x14ac:dyDescent="0.25">
      <c r="C41098" s="1"/>
    </row>
    <row r="41099" spans="3:3" x14ac:dyDescent="0.25">
      <c r="C41099" s="1"/>
    </row>
    <row r="41100" spans="3:3" x14ac:dyDescent="0.25">
      <c r="C41100" s="1"/>
    </row>
    <row r="41101" spans="3:3" x14ac:dyDescent="0.25">
      <c r="C41101" s="1"/>
    </row>
    <row r="41102" spans="3:3" x14ac:dyDescent="0.25">
      <c r="C41102" s="1"/>
    </row>
    <row r="41103" spans="3:3" x14ac:dyDescent="0.25">
      <c r="C41103" s="1"/>
    </row>
    <row r="41104" spans="3:3" x14ac:dyDescent="0.25">
      <c r="C41104" s="1"/>
    </row>
    <row r="41105" spans="3:3" x14ac:dyDescent="0.25">
      <c r="C41105" s="1"/>
    </row>
    <row r="41106" spans="3:3" x14ac:dyDescent="0.25">
      <c r="C41106" s="1"/>
    </row>
    <row r="41107" spans="3:3" x14ac:dyDescent="0.25">
      <c r="C41107" s="1"/>
    </row>
    <row r="41108" spans="3:3" x14ac:dyDescent="0.25">
      <c r="C41108" s="1"/>
    </row>
    <row r="41109" spans="3:3" x14ac:dyDescent="0.25">
      <c r="C41109" s="1"/>
    </row>
    <row r="41110" spans="3:3" x14ac:dyDescent="0.25">
      <c r="C41110" s="1"/>
    </row>
    <row r="41111" spans="3:3" x14ac:dyDescent="0.25">
      <c r="C41111" s="1"/>
    </row>
    <row r="41112" spans="3:3" x14ac:dyDescent="0.25">
      <c r="C41112" s="1"/>
    </row>
    <row r="41113" spans="3:3" x14ac:dyDescent="0.25">
      <c r="C41113" s="1"/>
    </row>
    <row r="41114" spans="3:3" x14ac:dyDescent="0.25">
      <c r="C41114" s="1"/>
    </row>
    <row r="41115" spans="3:3" x14ac:dyDescent="0.25">
      <c r="C41115" s="1"/>
    </row>
    <row r="41116" spans="3:3" x14ac:dyDescent="0.25">
      <c r="C41116" s="1"/>
    </row>
    <row r="41117" spans="3:3" x14ac:dyDescent="0.25">
      <c r="C41117" s="1"/>
    </row>
    <row r="41118" spans="3:3" x14ac:dyDescent="0.25">
      <c r="C41118" s="1"/>
    </row>
    <row r="41119" spans="3:3" x14ac:dyDescent="0.25">
      <c r="C41119" s="1"/>
    </row>
    <row r="41120" spans="3:3" x14ac:dyDescent="0.25">
      <c r="C41120" s="1"/>
    </row>
    <row r="41121" spans="3:3" x14ac:dyDescent="0.25">
      <c r="C41121" s="1"/>
    </row>
    <row r="41122" spans="3:3" x14ac:dyDescent="0.25">
      <c r="C41122" s="1"/>
    </row>
    <row r="41123" spans="3:3" x14ac:dyDescent="0.25">
      <c r="C41123" s="1"/>
    </row>
    <row r="41124" spans="3:3" x14ac:dyDescent="0.25">
      <c r="C41124" s="1"/>
    </row>
    <row r="41125" spans="3:3" x14ac:dyDescent="0.25">
      <c r="C41125" s="1"/>
    </row>
    <row r="41126" spans="3:3" x14ac:dyDescent="0.25">
      <c r="C41126" s="1"/>
    </row>
    <row r="41127" spans="3:3" x14ac:dyDescent="0.25">
      <c r="C41127" s="1"/>
    </row>
    <row r="41128" spans="3:3" x14ac:dyDescent="0.25">
      <c r="C41128" s="1"/>
    </row>
    <row r="41129" spans="3:3" x14ac:dyDescent="0.25">
      <c r="C41129" s="1"/>
    </row>
    <row r="41130" spans="3:3" x14ac:dyDescent="0.25">
      <c r="C41130" s="1"/>
    </row>
    <row r="41131" spans="3:3" x14ac:dyDescent="0.25">
      <c r="C41131" s="1"/>
    </row>
    <row r="41132" spans="3:3" x14ac:dyDescent="0.25">
      <c r="C41132" s="1"/>
    </row>
    <row r="41133" spans="3:3" x14ac:dyDescent="0.25">
      <c r="C41133" s="1"/>
    </row>
    <row r="41134" spans="3:3" x14ac:dyDescent="0.25">
      <c r="C41134" s="1"/>
    </row>
    <row r="41135" spans="3:3" x14ac:dyDescent="0.25">
      <c r="C41135" s="1"/>
    </row>
    <row r="41136" spans="3:3" x14ac:dyDescent="0.25">
      <c r="C41136" s="1"/>
    </row>
    <row r="41137" spans="3:3" x14ac:dyDescent="0.25">
      <c r="C41137" s="1"/>
    </row>
    <row r="41138" spans="3:3" x14ac:dyDescent="0.25">
      <c r="C41138" s="1"/>
    </row>
    <row r="41139" spans="3:3" x14ac:dyDescent="0.25">
      <c r="C41139" s="1"/>
    </row>
    <row r="41140" spans="3:3" x14ac:dyDescent="0.25">
      <c r="C41140" s="1"/>
    </row>
    <row r="41141" spans="3:3" x14ac:dyDescent="0.25">
      <c r="C41141" s="1"/>
    </row>
    <row r="41142" spans="3:3" x14ac:dyDescent="0.25">
      <c r="C41142" s="1"/>
    </row>
    <row r="41143" spans="3:3" x14ac:dyDescent="0.25">
      <c r="C41143" s="1"/>
    </row>
    <row r="41144" spans="3:3" x14ac:dyDescent="0.25">
      <c r="C41144" s="1"/>
    </row>
    <row r="41145" spans="3:3" x14ac:dyDescent="0.25">
      <c r="C41145" s="1"/>
    </row>
    <row r="41146" spans="3:3" x14ac:dyDescent="0.25">
      <c r="C41146" s="1"/>
    </row>
    <row r="41147" spans="3:3" x14ac:dyDescent="0.25">
      <c r="C41147" s="1"/>
    </row>
    <row r="41148" spans="3:3" x14ac:dyDescent="0.25">
      <c r="C41148" s="1"/>
    </row>
    <row r="41149" spans="3:3" x14ac:dyDescent="0.25">
      <c r="C41149" s="1"/>
    </row>
    <row r="41150" spans="3:3" x14ac:dyDescent="0.25">
      <c r="C41150" s="1"/>
    </row>
    <row r="41151" spans="3:3" x14ac:dyDescent="0.25">
      <c r="C41151" s="1"/>
    </row>
    <row r="41152" spans="3:3" x14ac:dyDescent="0.25">
      <c r="C41152" s="1"/>
    </row>
    <row r="41153" spans="3:3" x14ac:dyDescent="0.25">
      <c r="C41153" s="1"/>
    </row>
    <row r="41154" spans="3:3" x14ac:dyDescent="0.25">
      <c r="C41154" s="1"/>
    </row>
    <row r="41155" spans="3:3" x14ac:dyDescent="0.25">
      <c r="C41155" s="1"/>
    </row>
    <row r="41156" spans="3:3" x14ac:dyDescent="0.25">
      <c r="C41156" s="1"/>
    </row>
    <row r="41157" spans="3:3" x14ac:dyDescent="0.25">
      <c r="C41157" s="1"/>
    </row>
    <row r="41158" spans="3:3" x14ac:dyDescent="0.25">
      <c r="C41158" s="1"/>
    </row>
    <row r="41159" spans="3:3" x14ac:dyDescent="0.25">
      <c r="C41159" s="1"/>
    </row>
    <row r="41160" spans="3:3" x14ac:dyDescent="0.25">
      <c r="C41160" s="1"/>
    </row>
    <row r="41161" spans="3:3" x14ac:dyDescent="0.25">
      <c r="C41161" s="1"/>
    </row>
    <row r="41162" spans="3:3" x14ac:dyDescent="0.25">
      <c r="C41162" s="1"/>
    </row>
    <row r="41163" spans="3:3" x14ac:dyDescent="0.25">
      <c r="C41163" s="1"/>
    </row>
    <row r="41164" spans="3:3" x14ac:dyDescent="0.25">
      <c r="C41164" s="1"/>
    </row>
    <row r="41165" spans="3:3" x14ac:dyDescent="0.25">
      <c r="C41165" s="1"/>
    </row>
    <row r="41166" spans="3:3" x14ac:dyDescent="0.25">
      <c r="C41166" s="1"/>
    </row>
    <row r="41167" spans="3:3" x14ac:dyDescent="0.25">
      <c r="C41167" s="1"/>
    </row>
    <row r="41168" spans="3:3" x14ac:dyDescent="0.25">
      <c r="C41168" s="1"/>
    </row>
    <row r="41169" spans="3:3" x14ac:dyDescent="0.25">
      <c r="C41169" s="1"/>
    </row>
    <row r="41170" spans="3:3" x14ac:dyDescent="0.25">
      <c r="C41170" s="1"/>
    </row>
    <row r="41171" spans="3:3" x14ac:dyDescent="0.25">
      <c r="C41171" s="1"/>
    </row>
    <row r="41172" spans="3:3" x14ac:dyDescent="0.25">
      <c r="C41172" s="1"/>
    </row>
    <row r="41173" spans="3:3" x14ac:dyDescent="0.25">
      <c r="C41173" s="1"/>
    </row>
    <row r="41174" spans="3:3" x14ac:dyDescent="0.25">
      <c r="C41174" s="1"/>
    </row>
    <row r="41175" spans="3:3" x14ac:dyDescent="0.25">
      <c r="C41175" s="1"/>
    </row>
    <row r="41176" spans="3:3" x14ac:dyDescent="0.25">
      <c r="C41176" s="1"/>
    </row>
    <row r="41177" spans="3:3" x14ac:dyDescent="0.25">
      <c r="C41177" s="1"/>
    </row>
    <row r="41178" spans="3:3" x14ac:dyDescent="0.25">
      <c r="C41178" s="1"/>
    </row>
    <row r="41179" spans="3:3" x14ac:dyDescent="0.25">
      <c r="C41179" s="1"/>
    </row>
    <row r="41180" spans="3:3" x14ac:dyDescent="0.25">
      <c r="C41180" s="1"/>
    </row>
    <row r="41181" spans="3:3" x14ac:dyDescent="0.25">
      <c r="C41181" s="1"/>
    </row>
    <row r="41182" spans="3:3" x14ac:dyDescent="0.25">
      <c r="C41182" s="1"/>
    </row>
    <row r="41183" spans="3:3" x14ac:dyDescent="0.25">
      <c r="C41183" s="1"/>
    </row>
    <row r="41184" spans="3:3" x14ac:dyDescent="0.25">
      <c r="C41184" s="1"/>
    </row>
    <row r="41185" spans="3:3" x14ac:dyDescent="0.25">
      <c r="C41185" s="1"/>
    </row>
    <row r="41186" spans="3:3" x14ac:dyDescent="0.25">
      <c r="C41186" s="1"/>
    </row>
    <row r="41187" spans="3:3" x14ac:dyDescent="0.25">
      <c r="C41187" s="1"/>
    </row>
    <row r="41188" spans="3:3" x14ac:dyDescent="0.25">
      <c r="C41188" s="1"/>
    </row>
    <row r="41189" spans="3:3" x14ac:dyDescent="0.25">
      <c r="C41189" s="1"/>
    </row>
    <row r="41190" spans="3:3" x14ac:dyDescent="0.25">
      <c r="C41190" s="1"/>
    </row>
    <row r="41191" spans="3:3" x14ac:dyDescent="0.25">
      <c r="C41191" s="1"/>
    </row>
    <row r="41192" spans="3:3" x14ac:dyDescent="0.25">
      <c r="C41192" s="1"/>
    </row>
    <row r="41193" spans="3:3" x14ac:dyDescent="0.25">
      <c r="C41193" s="1"/>
    </row>
    <row r="41194" spans="3:3" x14ac:dyDescent="0.25">
      <c r="C41194" s="1"/>
    </row>
    <row r="41195" spans="3:3" x14ac:dyDescent="0.25">
      <c r="C41195" s="1"/>
    </row>
    <row r="41196" spans="3:3" x14ac:dyDescent="0.25">
      <c r="C41196" s="1"/>
    </row>
    <row r="41197" spans="3:3" x14ac:dyDescent="0.25">
      <c r="C41197" s="1"/>
    </row>
    <row r="41198" spans="3:3" x14ac:dyDescent="0.25">
      <c r="C41198" s="1"/>
    </row>
    <row r="41199" spans="3:3" x14ac:dyDescent="0.25">
      <c r="C41199" s="1"/>
    </row>
    <row r="41200" spans="3:3" x14ac:dyDescent="0.25">
      <c r="C41200" s="1"/>
    </row>
    <row r="41201" spans="3:3" x14ac:dyDescent="0.25">
      <c r="C41201" s="1"/>
    </row>
    <row r="41202" spans="3:3" x14ac:dyDescent="0.25">
      <c r="C41202" s="1"/>
    </row>
    <row r="41203" spans="3:3" x14ac:dyDescent="0.25">
      <c r="C41203" s="1"/>
    </row>
    <row r="41204" spans="3:3" x14ac:dyDescent="0.25">
      <c r="C41204" s="1"/>
    </row>
    <row r="41205" spans="3:3" x14ac:dyDescent="0.25">
      <c r="C41205" s="1"/>
    </row>
    <row r="41206" spans="3:3" x14ac:dyDescent="0.25">
      <c r="C41206" s="1"/>
    </row>
    <row r="41207" spans="3:3" x14ac:dyDescent="0.25">
      <c r="C41207" s="1"/>
    </row>
    <row r="41208" spans="3:3" x14ac:dyDescent="0.25">
      <c r="C41208" s="1"/>
    </row>
    <row r="41209" spans="3:3" x14ac:dyDescent="0.25">
      <c r="C41209" s="1"/>
    </row>
    <row r="41210" spans="3:3" x14ac:dyDescent="0.25">
      <c r="C41210" s="1"/>
    </row>
    <row r="41211" spans="3:3" x14ac:dyDescent="0.25">
      <c r="C41211" s="1"/>
    </row>
    <row r="41212" spans="3:3" x14ac:dyDescent="0.25">
      <c r="C41212" s="1"/>
    </row>
    <row r="41213" spans="3:3" x14ac:dyDescent="0.25">
      <c r="C41213" s="1"/>
    </row>
    <row r="41214" spans="3:3" x14ac:dyDescent="0.25">
      <c r="C41214" s="1"/>
    </row>
    <row r="41215" spans="3:3" x14ac:dyDescent="0.25">
      <c r="C41215" s="1"/>
    </row>
    <row r="41216" spans="3:3" x14ac:dyDescent="0.25">
      <c r="C41216" s="1"/>
    </row>
    <row r="41217" spans="3:3" x14ac:dyDescent="0.25">
      <c r="C41217" s="1"/>
    </row>
    <row r="41218" spans="3:3" x14ac:dyDescent="0.25">
      <c r="C41218" s="1"/>
    </row>
    <row r="41219" spans="3:3" x14ac:dyDescent="0.25">
      <c r="C41219" s="1"/>
    </row>
    <row r="41220" spans="3:3" x14ac:dyDescent="0.25">
      <c r="C41220" s="1"/>
    </row>
    <row r="41221" spans="3:3" x14ac:dyDescent="0.25">
      <c r="C41221" s="1"/>
    </row>
    <row r="41222" spans="3:3" x14ac:dyDescent="0.25">
      <c r="C41222" s="1"/>
    </row>
    <row r="41223" spans="3:3" x14ac:dyDescent="0.25">
      <c r="C41223" s="1"/>
    </row>
    <row r="41224" spans="3:3" x14ac:dyDescent="0.25">
      <c r="C41224" s="1"/>
    </row>
    <row r="41225" spans="3:3" x14ac:dyDescent="0.25">
      <c r="C41225" s="1"/>
    </row>
    <row r="41226" spans="3:3" x14ac:dyDescent="0.25">
      <c r="C41226" s="1"/>
    </row>
    <row r="41227" spans="3:3" x14ac:dyDescent="0.25">
      <c r="C41227" s="1"/>
    </row>
    <row r="41228" spans="3:3" x14ac:dyDescent="0.25">
      <c r="C41228" s="1"/>
    </row>
    <row r="41229" spans="3:3" x14ac:dyDescent="0.25">
      <c r="C41229" s="1"/>
    </row>
    <row r="41230" spans="3:3" x14ac:dyDescent="0.25">
      <c r="C41230" s="1"/>
    </row>
    <row r="41231" spans="3:3" x14ac:dyDescent="0.25">
      <c r="C41231" s="1"/>
    </row>
    <row r="41232" spans="3:3" x14ac:dyDescent="0.25">
      <c r="C41232" s="1"/>
    </row>
    <row r="41233" spans="3:3" x14ac:dyDescent="0.25">
      <c r="C41233" s="1"/>
    </row>
    <row r="41234" spans="3:3" x14ac:dyDescent="0.25">
      <c r="C41234" s="1"/>
    </row>
    <row r="41235" spans="3:3" x14ac:dyDescent="0.25">
      <c r="C41235" s="1"/>
    </row>
    <row r="41236" spans="3:3" x14ac:dyDescent="0.25">
      <c r="C41236" s="1"/>
    </row>
    <row r="41237" spans="3:3" x14ac:dyDescent="0.25">
      <c r="C41237" s="1"/>
    </row>
    <row r="41238" spans="3:3" x14ac:dyDescent="0.25">
      <c r="C41238" s="1"/>
    </row>
    <row r="41239" spans="3:3" x14ac:dyDescent="0.25">
      <c r="C41239" s="1"/>
    </row>
    <row r="41240" spans="3:3" x14ac:dyDescent="0.25">
      <c r="C41240" s="1"/>
    </row>
    <row r="41241" spans="3:3" x14ac:dyDescent="0.25">
      <c r="C41241" s="1"/>
    </row>
    <row r="41242" spans="3:3" x14ac:dyDescent="0.25">
      <c r="C41242" s="1"/>
    </row>
    <row r="41243" spans="3:3" x14ac:dyDescent="0.25">
      <c r="C41243" s="1"/>
    </row>
    <row r="41244" spans="3:3" x14ac:dyDescent="0.25">
      <c r="C41244" s="1"/>
    </row>
    <row r="41245" spans="3:3" x14ac:dyDescent="0.25">
      <c r="C41245" s="1"/>
    </row>
    <row r="41246" spans="3:3" x14ac:dyDescent="0.25">
      <c r="C41246" s="1"/>
    </row>
    <row r="41247" spans="3:3" x14ac:dyDescent="0.25">
      <c r="C41247" s="1"/>
    </row>
    <row r="41248" spans="3:3" x14ac:dyDescent="0.25">
      <c r="C41248" s="1"/>
    </row>
    <row r="41249" spans="3:3" x14ac:dyDescent="0.25">
      <c r="C41249" s="1"/>
    </row>
    <row r="41250" spans="3:3" x14ac:dyDescent="0.25">
      <c r="C41250" s="1"/>
    </row>
    <row r="41251" spans="3:3" x14ac:dyDescent="0.25">
      <c r="C41251" s="1"/>
    </row>
    <row r="41252" spans="3:3" x14ac:dyDescent="0.25">
      <c r="C41252" s="1"/>
    </row>
    <row r="41253" spans="3:3" x14ac:dyDescent="0.25">
      <c r="C41253" s="1"/>
    </row>
    <row r="41254" spans="3:3" x14ac:dyDescent="0.25">
      <c r="C41254" s="1"/>
    </row>
    <row r="41255" spans="3:3" x14ac:dyDescent="0.25">
      <c r="C41255" s="1"/>
    </row>
    <row r="41256" spans="3:3" x14ac:dyDescent="0.25">
      <c r="C41256" s="1"/>
    </row>
    <row r="41257" spans="3:3" x14ac:dyDescent="0.25">
      <c r="C41257" s="1"/>
    </row>
    <row r="41258" spans="3:3" x14ac:dyDescent="0.25">
      <c r="C41258" s="1"/>
    </row>
    <row r="41259" spans="3:3" x14ac:dyDescent="0.25">
      <c r="C41259" s="1"/>
    </row>
    <row r="41260" spans="3:3" x14ac:dyDescent="0.25">
      <c r="C41260" s="1"/>
    </row>
    <row r="41261" spans="3:3" x14ac:dyDescent="0.25">
      <c r="C41261" s="1"/>
    </row>
    <row r="41262" spans="3:3" x14ac:dyDescent="0.25">
      <c r="C41262" s="1"/>
    </row>
    <row r="41263" spans="3:3" x14ac:dyDescent="0.25">
      <c r="C41263" s="1"/>
    </row>
    <row r="41264" spans="3:3" x14ac:dyDescent="0.25">
      <c r="C41264" s="1"/>
    </row>
    <row r="41265" spans="3:3" x14ac:dyDescent="0.25">
      <c r="C41265" s="1"/>
    </row>
    <row r="41266" spans="3:3" x14ac:dyDescent="0.25">
      <c r="C41266" s="1"/>
    </row>
    <row r="41267" spans="3:3" x14ac:dyDescent="0.25">
      <c r="C41267" s="1"/>
    </row>
    <row r="41268" spans="3:3" x14ac:dyDescent="0.25">
      <c r="C41268" s="1"/>
    </row>
    <row r="41269" spans="3:3" x14ac:dyDescent="0.25">
      <c r="C41269" s="1"/>
    </row>
    <row r="41270" spans="3:3" x14ac:dyDescent="0.25">
      <c r="C41270" s="1"/>
    </row>
    <row r="41271" spans="3:3" x14ac:dyDescent="0.25">
      <c r="C41271" s="1"/>
    </row>
    <row r="41272" spans="3:3" x14ac:dyDescent="0.25">
      <c r="C41272" s="1"/>
    </row>
    <row r="41273" spans="3:3" x14ac:dyDescent="0.25">
      <c r="C41273" s="1"/>
    </row>
    <row r="41274" spans="3:3" x14ac:dyDescent="0.25">
      <c r="C41274" s="1"/>
    </row>
    <row r="41275" spans="3:3" x14ac:dyDescent="0.25">
      <c r="C41275" s="1"/>
    </row>
    <row r="41276" spans="3:3" x14ac:dyDescent="0.25">
      <c r="C41276" s="1"/>
    </row>
    <row r="41277" spans="3:3" x14ac:dyDescent="0.25">
      <c r="C41277" s="1"/>
    </row>
    <row r="41278" spans="3:3" x14ac:dyDescent="0.25">
      <c r="C41278" s="1"/>
    </row>
    <row r="41279" spans="3:3" x14ac:dyDescent="0.25">
      <c r="C41279" s="1"/>
    </row>
    <row r="41280" spans="3:3" x14ac:dyDescent="0.25">
      <c r="C41280" s="1"/>
    </row>
    <row r="41281" spans="3:3" x14ac:dyDescent="0.25">
      <c r="C41281" s="1"/>
    </row>
    <row r="41282" spans="3:3" x14ac:dyDescent="0.25">
      <c r="C41282" s="1"/>
    </row>
    <row r="41283" spans="3:3" x14ac:dyDescent="0.25">
      <c r="C41283" s="1"/>
    </row>
    <row r="41284" spans="3:3" x14ac:dyDescent="0.25">
      <c r="C41284" s="1"/>
    </row>
    <row r="41285" spans="3:3" x14ac:dyDescent="0.25">
      <c r="C41285" s="1"/>
    </row>
    <row r="41286" spans="3:3" x14ac:dyDescent="0.25">
      <c r="C41286" s="1"/>
    </row>
    <row r="41287" spans="3:3" x14ac:dyDescent="0.25">
      <c r="C41287" s="1"/>
    </row>
    <row r="41288" spans="3:3" x14ac:dyDescent="0.25">
      <c r="C41288" s="1"/>
    </row>
    <row r="41289" spans="3:3" x14ac:dyDescent="0.25">
      <c r="C41289" s="1"/>
    </row>
    <row r="41290" spans="3:3" x14ac:dyDescent="0.25">
      <c r="C41290" s="1"/>
    </row>
    <row r="41291" spans="3:3" x14ac:dyDescent="0.25">
      <c r="C41291" s="1"/>
    </row>
    <row r="41292" spans="3:3" x14ac:dyDescent="0.25">
      <c r="C41292" s="1"/>
    </row>
    <row r="41293" spans="3:3" x14ac:dyDescent="0.25">
      <c r="C41293" s="1"/>
    </row>
    <row r="41294" spans="3:3" x14ac:dyDescent="0.25">
      <c r="C41294" s="1"/>
    </row>
    <row r="41295" spans="3:3" x14ac:dyDescent="0.25">
      <c r="C41295" s="1"/>
    </row>
    <row r="41296" spans="3:3" x14ac:dyDescent="0.25">
      <c r="C41296" s="1"/>
    </row>
    <row r="41297" spans="3:3" x14ac:dyDescent="0.25">
      <c r="C41297" s="1"/>
    </row>
    <row r="41298" spans="3:3" x14ac:dyDescent="0.25">
      <c r="C41298" s="1"/>
    </row>
    <row r="41299" spans="3:3" x14ac:dyDescent="0.25">
      <c r="C41299" s="1"/>
    </row>
    <row r="41300" spans="3:3" x14ac:dyDescent="0.25">
      <c r="C41300" s="1"/>
    </row>
    <row r="41301" spans="3:3" x14ac:dyDescent="0.25">
      <c r="C41301" s="1"/>
    </row>
    <row r="41302" spans="3:3" x14ac:dyDescent="0.25">
      <c r="C41302" s="1"/>
    </row>
    <row r="41303" spans="3:3" x14ac:dyDescent="0.25">
      <c r="C41303" s="1"/>
    </row>
    <row r="41304" spans="3:3" x14ac:dyDescent="0.25">
      <c r="C41304" s="1"/>
    </row>
    <row r="41305" spans="3:3" x14ac:dyDescent="0.25">
      <c r="C41305" s="1"/>
    </row>
    <row r="41306" spans="3:3" x14ac:dyDescent="0.25">
      <c r="C41306" s="1"/>
    </row>
    <row r="41307" spans="3:3" x14ac:dyDescent="0.25">
      <c r="C41307" s="1"/>
    </row>
    <row r="41308" spans="3:3" x14ac:dyDescent="0.25">
      <c r="C41308" s="1"/>
    </row>
    <row r="41309" spans="3:3" x14ac:dyDescent="0.25">
      <c r="C41309" s="1"/>
    </row>
    <row r="41310" spans="3:3" x14ac:dyDescent="0.25">
      <c r="C41310" s="1"/>
    </row>
    <row r="41311" spans="3:3" x14ac:dyDescent="0.25">
      <c r="C41311" s="1"/>
    </row>
    <row r="41312" spans="3:3" x14ac:dyDescent="0.25">
      <c r="C41312" s="1"/>
    </row>
    <row r="41313" spans="3:3" x14ac:dyDescent="0.25">
      <c r="C41313" s="1"/>
    </row>
    <row r="41314" spans="3:3" x14ac:dyDescent="0.25">
      <c r="C41314" s="1"/>
    </row>
    <row r="41315" spans="3:3" x14ac:dyDescent="0.25">
      <c r="C41315" s="1"/>
    </row>
    <row r="41316" spans="3:3" x14ac:dyDescent="0.25">
      <c r="C41316" s="1"/>
    </row>
    <row r="41317" spans="3:3" x14ac:dyDescent="0.25">
      <c r="C41317" s="1"/>
    </row>
    <row r="41318" spans="3:3" x14ac:dyDescent="0.25">
      <c r="C41318" s="1"/>
    </row>
    <row r="41319" spans="3:3" x14ac:dyDescent="0.25">
      <c r="C41319" s="1"/>
    </row>
    <row r="41320" spans="3:3" x14ac:dyDescent="0.25">
      <c r="C41320" s="1"/>
    </row>
    <row r="41321" spans="3:3" x14ac:dyDescent="0.25">
      <c r="C41321" s="1"/>
    </row>
    <row r="41322" spans="3:3" x14ac:dyDescent="0.25">
      <c r="C41322" s="1"/>
    </row>
    <row r="41323" spans="3:3" x14ac:dyDescent="0.25">
      <c r="C41323" s="1"/>
    </row>
    <row r="41324" spans="3:3" x14ac:dyDescent="0.25">
      <c r="C41324" s="1"/>
    </row>
    <row r="41325" spans="3:3" x14ac:dyDescent="0.25">
      <c r="C41325" s="1"/>
    </row>
    <row r="41326" spans="3:3" x14ac:dyDescent="0.25">
      <c r="C41326" s="1"/>
    </row>
    <row r="41327" spans="3:3" x14ac:dyDescent="0.25">
      <c r="C41327" s="1"/>
    </row>
    <row r="41328" spans="3:3" x14ac:dyDescent="0.25">
      <c r="C41328" s="1"/>
    </row>
    <row r="41329" spans="3:3" x14ac:dyDescent="0.25">
      <c r="C41329" s="1"/>
    </row>
    <row r="41330" spans="3:3" x14ac:dyDescent="0.25">
      <c r="C41330" s="1"/>
    </row>
    <row r="41331" spans="3:3" x14ac:dyDescent="0.25">
      <c r="C41331" s="1"/>
    </row>
    <row r="41332" spans="3:3" x14ac:dyDescent="0.25">
      <c r="C41332" s="1"/>
    </row>
    <row r="41333" spans="3:3" x14ac:dyDescent="0.25">
      <c r="C41333" s="1"/>
    </row>
    <row r="41334" spans="3:3" x14ac:dyDescent="0.25">
      <c r="C41334" s="1"/>
    </row>
    <row r="41335" spans="3:3" x14ac:dyDescent="0.25">
      <c r="C41335" s="1"/>
    </row>
    <row r="41336" spans="3:3" x14ac:dyDescent="0.25">
      <c r="C41336" s="1"/>
    </row>
    <row r="41337" spans="3:3" x14ac:dyDescent="0.25">
      <c r="C41337" s="1"/>
    </row>
    <row r="41338" spans="3:3" x14ac:dyDescent="0.25">
      <c r="C41338" s="1"/>
    </row>
    <row r="41339" spans="3:3" x14ac:dyDescent="0.25">
      <c r="C41339" s="1"/>
    </row>
    <row r="41340" spans="3:3" x14ac:dyDescent="0.25">
      <c r="C41340" s="1"/>
    </row>
    <row r="41341" spans="3:3" x14ac:dyDescent="0.25">
      <c r="C41341" s="1"/>
    </row>
    <row r="41342" spans="3:3" x14ac:dyDescent="0.25">
      <c r="C41342" s="1"/>
    </row>
    <row r="41343" spans="3:3" x14ac:dyDescent="0.25">
      <c r="C41343" s="1"/>
    </row>
    <row r="41344" spans="3:3" x14ac:dyDescent="0.25">
      <c r="C41344" s="1"/>
    </row>
    <row r="41345" spans="3:3" x14ac:dyDescent="0.25">
      <c r="C41345" s="1"/>
    </row>
    <row r="41346" spans="3:3" x14ac:dyDescent="0.25">
      <c r="C41346" s="1"/>
    </row>
    <row r="41347" spans="3:3" x14ac:dyDescent="0.25">
      <c r="C41347" s="1"/>
    </row>
    <row r="41348" spans="3:3" x14ac:dyDescent="0.25">
      <c r="C41348" s="1"/>
    </row>
    <row r="41349" spans="3:3" x14ac:dyDescent="0.25">
      <c r="C41349" s="1"/>
    </row>
    <row r="41350" spans="3:3" x14ac:dyDescent="0.25">
      <c r="C41350" s="1"/>
    </row>
    <row r="41351" spans="3:3" x14ac:dyDescent="0.25">
      <c r="C41351" s="1"/>
    </row>
    <row r="41352" spans="3:3" x14ac:dyDescent="0.25">
      <c r="C41352" s="1"/>
    </row>
    <row r="41353" spans="3:3" x14ac:dyDescent="0.25">
      <c r="C41353" s="1"/>
    </row>
    <row r="41354" spans="3:3" x14ac:dyDescent="0.25">
      <c r="C41354" s="1"/>
    </row>
    <row r="41355" spans="3:3" x14ac:dyDescent="0.25">
      <c r="C41355" s="1"/>
    </row>
    <row r="41356" spans="3:3" x14ac:dyDescent="0.25">
      <c r="C41356" s="1"/>
    </row>
    <row r="41357" spans="3:3" x14ac:dyDescent="0.25">
      <c r="C41357" s="1"/>
    </row>
    <row r="41358" spans="3:3" x14ac:dyDescent="0.25">
      <c r="C41358" s="1"/>
    </row>
    <row r="41359" spans="3:3" x14ac:dyDescent="0.25">
      <c r="C41359" s="1"/>
    </row>
    <row r="41360" spans="3:3" x14ac:dyDescent="0.25">
      <c r="C41360" s="1"/>
    </row>
    <row r="41361" spans="3:3" x14ac:dyDescent="0.25">
      <c r="C41361" s="1"/>
    </row>
    <row r="41362" spans="3:3" x14ac:dyDescent="0.25">
      <c r="C41362" s="1"/>
    </row>
    <row r="41363" spans="3:3" x14ac:dyDescent="0.25">
      <c r="C41363" s="1"/>
    </row>
    <row r="41364" spans="3:3" x14ac:dyDescent="0.25">
      <c r="C41364" s="1"/>
    </row>
    <row r="41365" spans="3:3" x14ac:dyDescent="0.25">
      <c r="C41365" s="1"/>
    </row>
    <row r="41366" spans="3:3" x14ac:dyDescent="0.25">
      <c r="C41366" s="1"/>
    </row>
    <row r="41367" spans="3:3" x14ac:dyDescent="0.25">
      <c r="C41367" s="1"/>
    </row>
    <row r="41368" spans="3:3" x14ac:dyDescent="0.25">
      <c r="C41368" s="1"/>
    </row>
    <row r="41369" spans="3:3" x14ac:dyDescent="0.25">
      <c r="C41369" s="1"/>
    </row>
    <row r="41370" spans="3:3" x14ac:dyDescent="0.25">
      <c r="C41370" s="1"/>
    </row>
    <row r="41371" spans="3:3" x14ac:dyDescent="0.25">
      <c r="C41371" s="1"/>
    </row>
    <row r="41372" spans="3:3" x14ac:dyDescent="0.25">
      <c r="C41372" s="1"/>
    </row>
    <row r="41373" spans="3:3" x14ac:dyDescent="0.25">
      <c r="C41373" s="1"/>
    </row>
    <row r="41374" spans="3:3" x14ac:dyDescent="0.25">
      <c r="C41374" s="1"/>
    </row>
    <row r="41375" spans="3:3" x14ac:dyDescent="0.25">
      <c r="C41375" s="1"/>
    </row>
    <row r="41376" spans="3:3" x14ac:dyDescent="0.25">
      <c r="C41376" s="1"/>
    </row>
    <row r="41377" spans="3:3" x14ac:dyDescent="0.25">
      <c r="C41377" s="1"/>
    </row>
    <row r="41378" spans="3:3" x14ac:dyDescent="0.25">
      <c r="C41378" s="1"/>
    </row>
    <row r="41379" spans="3:3" x14ac:dyDescent="0.25">
      <c r="C41379" s="1"/>
    </row>
    <row r="41380" spans="3:3" x14ac:dyDescent="0.25">
      <c r="C41380" s="1"/>
    </row>
    <row r="41381" spans="3:3" x14ac:dyDescent="0.25">
      <c r="C41381" s="1"/>
    </row>
    <row r="41382" spans="3:3" x14ac:dyDescent="0.25">
      <c r="C41382" s="1"/>
    </row>
    <row r="41383" spans="3:3" x14ac:dyDescent="0.25">
      <c r="C41383" s="1"/>
    </row>
    <row r="41384" spans="3:3" x14ac:dyDescent="0.25">
      <c r="C41384" s="1"/>
    </row>
    <row r="41385" spans="3:3" x14ac:dyDescent="0.25">
      <c r="C41385" s="1"/>
    </row>
    <row r="41386" spans="3:3" x14ac:dyDescent="0.25">
      <c r="C41386" s="1"/>
    </row>
    <row r="41387" spans="3:3" x14ac:dyDescent="0.25">
      <c r="C41387" s="1"/>
    </row>
    <row r="41388" spans="3:3" x14ac:dyDescent="0.25">
      <c r="C41388" s="1"/>
    </row>
    <row r="41389" spans="3:3" x14ac:dyDescent="0.25">
      <c r="C41389" s="1"/>
    </row>
    <row r="41390" spans="3:3" x14ac:dyDescent="0.25">
      <c r="C41390" s="1"/>
    </row>
    <row r="41391" spans="3:3" x14ac:dyDescent="0.25">
      <c r="C41391" s="1"/>
    </row>
    <row r="41392" spans="3:3" x14ac:dyDescent="0.25">
      <c r="C41392" s="1"/>
    </row>
    <row r="41393" spans="3:3" x14ac:dyDescent="0.25">
      <c r="C41393" s="1"/>
    </row>
    <row r="41394" spans="3:3" x14ac:dyDescent="0.25">
      <c r="C41394" s="1"/>
    </row>
    <row r="41395" spans="3:3" x14ac:dyDescent="0.25">
      <c r="C41395" s="1"/>
    </row>
    <row r="41396" spans="3:3" x14ac:dyDescent="0.25">
      <c r="C41396" s="1"/>
    </row>
    <row r="41397" spans="3:3" x14ac:dyDescent="0.25">
      <c r="C41397" s="1"/>
    </row>
    <row r="41398" spans="3:3" x14ac:dyDescent="0.25">
      <c r="C41398" s="1"/>
    </row>
    <row r="41399" spans="3:3" x14ac:dyDescent="0.25">
      <c r="C41399" s="1"/>
    </row>
    <row r="41400" spans="3:3" x14ac:dyDescent="0.25">
      <c r="C41400" s="1"/>
    </row>
    <row r="41401" spans="3:3" x14ac:dyDescent="0.25">
      <c r="C41401" s="1"/>
    </row>
    <row r="41402" spans="3:3" x14ac:dyDescent="0.25">
      <c r="C41402" s="1"/>
    </row>
    <row r="41403" spans="3:3" x14ac:dyDescent="0.25">
      <c r="C41403" s="1"/>
    </row>
    <row r="41404" spans="3:3" x14ac:dyDescent="0.25">
      <c r="C41404" s="1"/>
    </row>
    <row r="41405" spans="3:3" x14ac:dyDescent="0.25">
      <c r="C41405" s="1"/>
    </row>
    <row r="41406" spans="3:3" x14ac:dyDescent="0.25">
      <c r="C41406" s="1"/>
    </row>
    <row r="41407" spans="3:3" x14ac:dyDescent="0.25">
      <c r="C41407" s="1"/>
    </row>
    <row r="41408" spans="3:3" x14ac:dyDescent="0.25">
      <c r="C41408" s="1"/>
    </row>
    <row r="41409" spans="3:3" x14ac:dyDescent="0.25">
      <c r="C41409" s="1"/>
    </row>
    <row r="41410" spans="3:3" x14ac:dyDescent="0.25">
      <c r="C41410" s="1"/>
    </row>
    <row r="41411" spans="3:3" x14ac:dyDescent="0.25">
      <c r="C41411" s="1"/>
    </row>
    <row r="41412" spans="3:3" x14ac:dyDescent="0.25">
      <c r="C41412" s="1"/>
    </row>
    <row r="41413" spans="3:3" x14ac:dyDescent="0.25">
      <c r="C41413" s="1"/>
    </row>
    <row r="41414" spans="3:3" x14ac:dyDescent="0.25">
      <c r="C41414" s="1"/>
    </row>
    <row r="41415" spans="3:3" x14ac:dyDescent="0.25">
      <c r="C41415" s="1"/>
    </row>
    <row r="41416" spans="3:3" x14ac:dyDescent="0.25">
      <c r="C41416" s="1"/>
    </row>
    <row r="41417" spans="3:3" x14ac:dyDescent="0.25">
      <c r="C41417" s="1"/>
    </row>
    <row r="41418" spans="3:3" x14ac:dyDescent="0.25">
      <c r="C41418" s="1"/>
    </row>
    <row r="41419" spans="3:3" x14ac:dyDescent="0.25">
      <c r="C41419" s="1"/>
    </row>
    <row r="41420" spans="3:3" x14ac:dyDescent="0.25">
      <c r="C41420" s="1"/>
    </row>
    <row r="41421" spans="3:3" x14ac:dyDescent="0.25">
      <c r="C41421" s="1"/>
    </row>
    <row r="41422" spans="3:3" x14ac:dyDescent="0.25">
      <c r="C41422" s="1"/>
    </row>
    <row r="41423" spans="3:3" x14ac:dyDescent="0.25">
      <c r="C41423" s="1"/>
    </row>
    <row r="41424" spans="3:3" x14ac:dyDescent="0.25">
      <c r="C41424" s="1"/>
    </row>
    <row r="41425" spans="3:3" x14ac:dyDescent="0.25">
      <c r="C41425" s="1"/>
    </row>
    <row r="41426" spans="3:3" x14ac:dyDescent="0.25">
      <c r="C41426" s="1"/>
    </row>
    <row r="41427" spans="3:3" x14ac:dyDescent="0.25">
      <c r="C41427" s="1"/>
    </row>
    <row r="41428" spans="3:3" x14ac:dyDescent="0.25">
      <c r="C41428" s="1"/>
    </row>
    <row r="41429" spans="3:3" x14ac:dyDescent="0.25">
      <c r="C41429" s="1"/>
    </row>
    <row r="41430" spans="3:3" x14ac:dyDescent="0.25">
      <c r="C41430" s="1"/>
    </row>
    <row r="41431" spans="3:3" x14ac:dyDescent="0.25">
      <c r="C41431" s="1"/>
    </row>
    <row r="41432" spans="3:3" x14ac:dyDescent="0.25">
      <c r="C41432" s="1"/>
    </row>
    <row r="41433" spans="3:3" x14ac:dyDescent="0.25">
      <c r="C41433" s="1"/>
    </row>
    <row r="41434" spans="3:3" x14ac:dyDescent="0.25">
      <c r="C41434" s="1"/>
    </row>
    <row r="41435" spans="3:3" x14ac:dyDescent="0.25">
      <c r="C41435" s="1"/>
    </row>
    <row r="41436" spans="3:3" x14ac:dyDescent="0.25">
      <c r="C41436" s="1"/>
    </row>
    <row r="41437" spans="3:3" x14ac:dyDescent="0.25">
      <c r="C41437" s="1"/>
    </row>
    <row r="41438" spans="3:3" x14ac:dyDescent="0.25">
      <c r="C41438" s="1"/>
    </row>
    <row r="41439" spans="3:3" x14ac:dyDescent="0.25">
      <c r="C41439" s="1"/>
    </row>
    <row r="41440" spans="3:3" x14ac:dyDescent="0.25">
      <c r="C41440" s="1"/>
    </row>
    <row r="41441" spans="3:3" x14ac:dyDescent="0.25">
      <c r="C41441" s="1"/>
    </row>
    <row r="41442" spans="3:3" x14ac:dyDescent="0.25">
      <c r="C41442" s="1"/>
    </row>
    <row r="41443" spans="3:3" x14ac:dyDescent="0.25">
      <c r="C41443" s="1"/>
    </row>
    <row r="41444" spans="3:3" x14ac:dyDescent="0.25">
      <c r="C41444" s="1"/>
    </row>
    <row r="41445" spans="3:3" x14ac:dyDescent="0.25">
      <c r="C41445" s="1"/>
    </row>
    <row r="41446" spans="3:3" x14ac:dyDescent="0.25">
      <c r="C41446" s="1"/>
    </row>
    <row r="41447" spans="3:3" x14ac:dyDescent="0.25">
      <c r="C41447" s="1"/>
    </row>
    <row r="41448" spans="3:3" x14ac:dyDescent="0.25">
      <c r="C41448" s="1"/>
    </row>
    <row r="41449" spans="3:3" x14ac:dyDescent="0.25">
      <c r="C41449" s="1"/>
    </row>
    <row r="41450" spans="3:3" x14ac:dyDescent="0.25">
      <c r="C41450" s="1"/>
    </row>
    <row r="41451" spans="3:3" x14ac:dyDescent="0.25">
      <c r="C41451" s="1"/>
    </row>
    <row r="41452" spans="3:3" x14ac:dyDescent="0.25">
      <c r="C41452" s="1"/>
    </row>
    <row r="41453" spans="3:3" x14ac:dyDescent="0.25">
      <c r="C41453" s="1"/>
    </row>
    <row r="41454" spans="3:3" x14ac:dyDescent="0.25">
      <c r="C41454" s="1"/>
    </row>
    <row r="41455" spans="3:3" x14ac:dyDescent="0.25">
      <c r="C41455" s="1"/>
    </row>
    <row r="41456" spans="3:3" x14ac:dyDescent="0.25">
      <c r="C41456" s="1"/>
    </row>
    <row r="41457" spans="3:3" x14ac:dyDescent="0.25">
      <c r="C41457" s="1"/>
    </row>
    <row r="41458" spans="3:3" x14ac:dyDescent="0.25">
      <c r="C41458" s="1"/>
    </row>
    <row r="41459" spans="3:3" x14ac:dyDescent="0.25">
      <c r="C41459" s="1"/>
    </row>
    <row r="41460" spans="3:3" x14ac:dyDescent="0.25">
      <c r="C41460" s="1"/>
    </row>
    <row r="41461" spans="3:3" x14ac:dyDescent="0.25">
      <c r="C41461" s="1"/>
    </row>
    <row r="41462" spans="3:3" x14ac:dyDescent="0.25">
      <c r="C41462" s="1"/>
    </row>
    <row r="41463" spans="3:3" x14ac:dyDescent="0.25">
      <c r="C41463" s="1"/>
    </row>
    <row r="41464" spans="3:3" x14ac:dyDescent="0.25">
      <c r="C41464" s="1"/>
    </row>
    <row r="41465" spans="3:3" x14ac:dyDescent="0.25">
      <c r="C41465" s="1"/>
    </row>
    <row r="41466" spans="3:3" x14ac:dyDescent="0.25">
      <c r="C41466" s="1"/>
    </row>
    <row r="41467" spans="3:3" x14ac:dyDescent="0.25">
      <c r="C41467" s="1"/>
    </row>
    <row r="41468" spans="3:3" x14ac:dyDescent="0.25">
      <c r="C41468" s="1"/>
    </row>
    <row r="41469" spans="3:3" x14ac:dyDescent="0.25">
      <c r="C41469" s="1"/>
    </row>
    <row r="41470" spans="3:3" x14ac:dyDescent="0.25">
      <c r="C41470" s="1"/>
    </row>
    <row r="41471" spans="3:3" x14ac:dyDescent="0.25">
      <c r="C41471" s="1"/>
    </row>
    <row r="41472" spans="3:3" x14ac:dyDescent="0.25">
      <c r="C41472" s="1"/>
    </row>
    <row r="41473" spans="3:3" x14ac:dyDescent="0.25">
      <c r="C41473" s="1"/>
    </row>
    <row r="41474" spans="3:3" x14ac:dyDescent="0.25">
      <c r="C41474" s="1"/>
    </row>
    <row r="41475" spans="3:3" x14ac:dyDescent="0.25">
      <c r="C41475" s="1"/>
    </row>
    <row r="41476" spans="3:3" x14ac:dyDescent="0.25">
      <c r="C41476" s="1"/>
    </row>
    <row r="41477" spans="3:3" x14ac:dyDescent="0.25">
      <c r="C41477" s="1"/>
    </row>
    <row r="41478" spans="3:3" x14ac:dyDescent="0.25">
      <c r="C41478" s="1"/>
    </row>
    <row r="41479" spans="3:3" x14ac:dyDescent="0.25">
      <c r="C41479" s="1"/>
    </row>
    <row r="41480" spans="3:3" x14ac:dyDescent="0.25">
      <c r="C41480" s="1"/>
    </row>
    <row r="41481" spans="3:3" x14ac:dyDescent="0.25">
      <c r="C41481" s="1"/>
    </row>
    <row r="41482" spans="3:3" x14ac:dyDescent="0.25">
      <c r="C41482" s="1"/>
    </row>
    <row r="41483" spans="3:3" x14ac:dyDescent="0.25">
      <c r="C41483" s="1"/>
    </row>
    <row r="41484" spans="3:3" x14ac:dyDescent="0.25">
      <c r="C41484" s="1"/>
    </row>
    <row r="41485" spans="3:3" x14ac:dyDescent="0.25">
      <c r="C41485" s="1"/>
    </row>
    <row r="41486" spans="3:3" x14ac:dyDescent="0.25">
      <c r="C41486" s="1"/>
    </row>
    <row r="41487" spans="3:3" x14ac:dyDescent="0.25">
      <c r="C41487" s="1"/>
    </row>
    <row r="41488" spans="3:3" x14ac:dyDescent="0.25">
      <c r="C41488" s="1"/>
    </row>
    <row r="41489" spans="3:3" x14ac:dyDescent="0.25">
      <c r="C41489" s="1"/>
    </row>
    <row r="41490" spans="3:3" x14ac:dyDescent="0.25">
      <c r="C41490" s="1"/>
    </row>
    <row r="41491" spans="3:3" x14ac:dyDescent="0.25">
      <c r="C41491" s="1"/>
    </row>
    <row r="41492" spans="3:3" x14ac:dyDescent="0.25">
      <c r="C41492" s="1"/>
    </row>
    <row r="41493" spans="3:3" x14ac:dyDescent="0.25">
      <c r="C41493" s="1"/>
    </row>
    <row r="41494" spans="3:3" x14ac:dyDescent="0.25">
      <c r="C41494" s="1"/>
    </row>
    <row r="41495" spans="3:3" x14ac:dyDescent="0.25">
      <c r="C41495" s="1"/>
    </row>
    <row r="41496" spans="3:3" x14ac:dyDescent="0.25">
      <c r="C41496" s="1"/>
    </row>
    <row r="41497" spans="3:3" x14ac:dyDescent="0.25">
      <c r="C41497" s="1"/>
    </row>
    <row r="41498" spans="3:3" x14ac:dyDescent="0.25">
      <c r="C41498" s="1"/>
    </row>
    <row r="41499" spans="3:3" x14ac:dyDescent="0.25">
      <c r="C41499" s="1"/>
    </row>
    <row r="41500" spans="3:3" x14ac:dyDescent="0.25">
      <c r="C41500" s="1"/>
    </row>
    <row r="41501" spans="3:3" x14ac:dyDescent="0.25">
      <c r="C41501" s="1"/>
    </row>
    <row r="41502" spans="3:3" x14ac:dyDescent="0.25">
      <c r="C41502" s="1"/>
    </row>
    <row r="41503" spans="3:3" x14ac:dyDescent="0.25">
      <c r="C41503" s="1"/>
    </row>
    <row r="41504" spans="3:3" x14ac:dyDescent="0.25">
      <c r="C41504" s="1"/>
    </row>
    <row r="41505" spans="3:3" x14ac:dyDescent="0.25">
      <c r="C41505" s="1"/>
    </row>
    <row r="41506" spans="3:3" x14ac:dyDescent="0.25">
      <c r="C41506" s="1"/>
    </row>
    <row r="41507" spans="3:3" x14ac:dyDescent="0.25">
      <c r="C41507" s="1"/>
    </row>
    <row r="41508" spans="3:3" x14ac:dyDescent="0.25">
      <c r="C41508" s="1"/>
    </row>
    <row r="41509" spans="3:3" x14ac:dyDescent="0.25">
      <c r="C41509" s="1"/>
    </row>
    <row r="41510" spans="3:3" x14ac:dyDescent="0.25">
      <c r="C41510" s="1"/>
    </row>
    <row r="41511" spans="3:3" x14ac:dyDescent="0.25">
      <c r="C41511" s="1"/>
    </row>
    <row r="41512" spans="3:3" x14ac:dyDescent="0.25">
      <c r="C41512" s="1"/>
    </row>
    <row r="41513" spans="3:3" x14ac:dyDescent="0.25">
      <c r="C41513" s="1"/>
    </row>
    <row r="41514" spans="3:3" x14ac:dyDescent="0.25">
      <c r="C41514" s="1"/>
    </row>
    <row r="41515" spans="3:3" x14ac:dyDescent="0.25">
      <c r="C41515" s="1"/>
    </row>
    <row r="41516" spans="3:3" x14ac:dyDescent="0.25">
      <c r="C41516" s="1"/>
    </row>
    <row r="41517" spans="3:3" x14ac:dyDescent="0.25">
      <c r="C41517" s="1"/>
    </row>
    <row r="41518" spans="3:3" x14ac:dyDescent="0.25">
      <c r="C41518" s="1"/>
    </row>
    <row r="41519" spans="3:3" x14ac:dyDescent="0.25">
      <c r="C41519" s="1"/>
    </row>
    <row r="41520" spans="3:3" x14ac:dyDescent="0.25">
      <c r="C41520" s="1"/>
    </row>
    <row r="41521" spans="3:3" x14ac:dyDescent="0.25">
      <c r="C41521" s="1"/>
    </row>
    <row r="41522" spans="3:3" x14ac:dyDescent="0.25">
      <c r="C41522" s="1"/>
    </row>
    <row r="41523" spans="3:3" x14ac:dyDescent="0.25">
      <c r="C41523" s="1"/>
    </row>
    <row r="41524" spans="3:3" x14ac:dyDescent="0.25">
      <c r="C41524" s="1"/>
    </row>
    <row r="41525" spans="3:3" x14ac:dyDescent="0.25">
      <c r="C41525" s="1"/>
    </row>
    <row r="41526" spans="3:3" x14ac:dyDescent="0.25">
      <c r="C41526" s="1"/>
    </row>
    <row r="41527" spans="3:3" x14ac:dyDescent="0.25">
      <c r="C41527" s="1"/>
    </row>
    <row r="41528" spans="3:3" x14ac:dyDescent="0.25">
      <c r="C41528" s="1"/>
    </row>
    <row r="41529" spans="3:3" x14ac:dyDescent="0.25">
      <c r="C41529" s="1"/>
    </row>
    <row r="41530" spans="3:3" x14ac:dyDescent="0.25">
      <c r="C41530" s="1"/>
    </row>
    <row r="41531" spans="3:3" x14ac:dyDescent="0.25">
      <c r="C41531" s="1"/>
    </row>
    <row r="41532" spans="3:3" x14ac:dyDescent="0.25">
      <c r="C41532" s="1"/>
    </row>
    <row r="41533" spans="3:3" x14ac:dyDescent="0.25">
      <c r="C41533" s="1"/>
    </row>
    <row r="41534" spans="3:3" x14ac:dyDescent="0.25">
      <c r="C41534" s="1"/>
    </row>
    <row r="41535" spans="3:3" x14ac:dyDescent="0.25">
      <c r="C41535" s="1"/>
    </row>
    <row r="41536" spans="3:3" x14ac:dyDescent="0.25">
      <c r="C41536" s="1"/>
    </row>
    <row r="41537" spans="3:3" x14ac:dyDescent="0.25">
      <c r="C41537" s="1"/>
    </row>
    <row r="41538" spans="3:3" x14ac:dyDescent="0.25">
      <c r="C41538" s="1"/>
    </row>
    <row r="41539" spans="3:3" x14ac:dyDescent="0.25">
      <c r="C41539" s="1"/>
    </row>
    <row r="41540" spans="3:3" x14ac:dyDescent="0.25">
      <c r="C41540" s="1"/>
    </row>
    <row r="41541" spans="3:3" x14ac:dyDescent="0.25">
      <c r="C41541" s="1"/>
    </row>
    <row r="41542" spans="3:3" x14ac:dyDescent="0.25">
      <c r="C41542" s="1"/>
    </row>
    <row r="41543" spans="3:3" x14ac:dyDescent="0.25">
      <c r="C41543" s="1"/>
    </row>
    <row r="41544" spans="3:3" x14ac:dyDescent="0.25">
      <c r="C41544" s="1"/>
    </row>
    <row r="41545" spans="3:3" x14ac:dyDescent="0.25">
      <c r="C41545" s="1"/>
    </row>
    <row r="41546" spans="3:3" x14ac:dyDescent="0.25">
      <c r="C41546" s="1"/>
    </row>
    <row r="41547" spans="3:3" x14ac:dyDescent="0.25">
      <c r="C41547" s="1"/>
    </row>
    <row r="41548" spans="3:3" x14ac:dyDescent="0.25">
      <c r="C41548" s="1"/>
    </row>
    <row r="41549" spans="3:3" x14ac:dyDescent="0.25">
      <c r="C41549" s="1"/>
    </row>
    <row r="41550" spans="3:3" x14ac:dyDescent="0.25">
      <c r="C41550" s="1"/>
    </row>
    <row r="41551" spans="3:3" x14ac:dyDescent="0.25">
      <c r="C41551" s="1"/>
    </row>
    <row r="41552" spans="3:3" x14ac:dyDescent="0.25">
      <c r="C41552" s="1"/>
    </row>
    <row r="41553" spans="3:3" x14ac:dyDescent="0.25">
      <c r="C41553" s="1"/>
    </row>
    <row r="41554" spans="3:3" x14ac:dyDescent="0.25">
      <c r="C41554" s="1"/>
    </row>
    <row r="41555" spans="3:3" x14ac:dyDescent="0.25">
      <c r="C41555" s="1"/>
    </row>
    <row r="41556" spans="3:3" x14ac:dyDescent="0.25">
      <c r="C41556" s="1"/>
    </row>
    <row r="41557" spans="3:3" x14ac:dyDescent="0.25">
      <c r="C41557" s="1"/>
    </row>
    <row r="41558" spans="3:3" x14ac:dyDescent="0.25">
      <c r="C41558" s="1"/>
    </row>
    <row r="41559" spans="3:3" x14ac:dyDescent="0.25">
      <c r="C41559" s="1"/>
    </row>
    <row r="41560" spans="3:3" x14ac:dyDescent="0.25">
      <c r="C41560" s="1"/>
    </row>
    <row r="41561" spans="3:3" x14ac:dyDescent="0.25">
      <c r="C41561" s="1"/>
    </row>
    <row r="41562" spans="3:3" x14ac:dyDescent="0.25">
      <c r="C41562" s="1"/>
    </row>
    <row r="41563" spans="3:3" x14ac:dyDescent="0.25">
      <c r="C41563" s="1"/>
    </row>
    <row r="41564" spans="3:3" x14ac:dyDescent="0.25">
      <c r="C41564" s="1"/>
    </row>
    <row r="41565" spans="3:3" x14ac:dyDescent="0.25">
      <c r="C41565" s="1"/>
    </row>
    <row r="41566" spans="3:3" x14ac:dyDescent="0.25">
      <c r="C41566" s="1"/>
    </row>
    <row r="41567" spans="3:3" x14ac:dyDescent="0.25">
      <c r="C41567" s="1"/>
    </row>
    <row r="41568" spans="3:3" x14ac:dyDescent="0.25">
      <c r="C41568" s="1"/>
    </row>
    <row r="41569" spans="3:3" x14ac:dyDescent="0.25">
      <c r="C41569" s="1"/>
    </row>
    <row r="41570" spans="3:3" x14ac:dyDescent="0.25">
      <c r="C41570" s="1"/>
    </row>
    <row r="41571" spans="3:3" x14ac:dyDescent="0.25">
      <c r="C41571" s="1"/>
    </row>
    <row r="41572" spans="3:3" x14ac:dyDescent="0.25">
      <c r="C41572" s="1"/>
    </row>
    <row r="41573" spans="3:3" x14ac:dyDescent="0.25">
      <c r="C41573" s="1"/>
    </row>
    <row r="41574" spans="3:3" x14ac:dyDescent="0.25">
      <c r="C41574" s="1"/>
    </row>
    <row r="41575" spans="3:3" x14ac:dyDescent="0.25">
      <c r="C41575" s="1"/>
    </row>
    <row r="41576" spans="3:3" x14ac:dyDescent="0.25">
      <c r="C41576" s="1"/>
    </row>
    <row r="41577" spans="3:3" x14ac:dyDescent="0.25">
      <c r="C41577" s="1"/>
    </row>
    <row r="41578" spans="3:3" x14ac:dyDescent="0.25">
      <c r="C41578" s="1"/>
    </row>
    <row r="41579" spans="3:3" x14ac:dyDescent="0.25">
      <c r="C41579" s="1"/>
    </row>
    <row r="41580" spans="3:3" x14ac:dyDescent="0.25">
      <c r="C41580" s="1"/>
    </row>
    <row r="41581" spans="3:3" x14ac:dyDescent="0.25">
      <c r="C41581" s="1"/>
    </row>
    <row r="41582" spans="3:3" x14ac:dyDescent="0.25">
      <c r="C41582" s="1"/>
    </row>
    <row r="41583" spans="3:3" x14ac:dyDescent="0.25">
      <c r="C41583" s="1"/>
    </row>
    <row r="41584" spans="3:3" x14ac:dyDescent="0.25">
      <c r="C41584" s="1"/>
    </row>
    <row r="41585" spans="3:3" x14ac:dyDescent="0.25">
      <c r="C41585" s="1"/>
    </row>
    <row r="41586" spans="3:3" x14ac:dyDescent="0.25">
      <c r="C41586" s="1"/>
    </row>
    <row r="41587" spans="3:3" x14ac:dyDescent="0.25">
      <c r="C41587" s="1"/>
    </row>
    <row r="41588" spans="3:3" x14ac:dyDescent="0.25">
      <c r="C41588" s="1"/>
    </row>
    <row r="41589" spans="3:3" x14ac:dyDescent="0.25">
      <c r="C41589" s="1"/>
    </row>
    <row r="41590" spans="3:3" x14ac:dyDescent="0.25">
      <c r="C41590" s="1"/>
    </row>
    <row r="41591" spans="3:3" x14ac:dyDescent="0.25">
      <c r="C41591" s="1"/>
    </row>
    <row r="41592" spans="3:3" x14ac:dyDescent="0.25">
      <c r="C41592" s="1"/>
    </row>
    <row r="41593" spans="3:3" x14ac:dyDescent="0.25">
      <c r="C41593" s="1"/>
    </row>
    <row r="41594" spans="3:3" x14ac:dyDescent="0.25">
      <c r="C41594" s="1"/>
    </row>
    <row r="41595" spans="3:3" x14ac:dyDescent="0.25">
      <c r="C41595" s="1"/>
    </row>
    <row r="41596" spans="3:3" x14ac:dyDescent="0.25">
      <c r="C41596" s="1"/>
    </row>
    <row r="41597" spans="3:3" x14ac:dyDescent="0.25">
      <c r="C41597" s="1"/>
    </row>
    <row r="41598" spans="3:3" x14ac:dyDescent="0.25">
      <c r="C41598" s="1"/>
    </row>
    <row r="41599" spans="3:3" x14ac:dyDescent="0.25">
      <c r="C41599" s="1"/>
    </row>
    <row r="41600" spans="3:3" x14ac:dyDescent="0.25">
      <c r="C41600" s="1"/>
    </row>
    <row r="41601" spans="3:3" x14ac:dyDescent="0.25">
      <c r="C41601" s="1"/>
    </row>
    <row r="41602" spans="3:3" x14ac:dyDescent="0.25">
      <c r="C41602" s="1"/>
    </row>
    <row r="41603" spans="3:3" x14ac:dyDescent="0.25">
      <c r="C41603" s="1"/>
    </row>
    <row r="41604" spans="3:3" x14ac:dyDescent="0.25">
      <c r="C41604" s="1"/>
    </row>
    <row r="41605" spans="3:3" x14ac:dyDescent="0.25">
      <c r="C41605" s="1"/>
    </row>
    <row r="41606" spans="3:3" x14ac:dyDescent="0.25">
      <c r="C41606" s="1"/>
    </row>
    <row r="41607" spans="3:3" x14ac:dyDescent="0.25">
      <c r="C41607" s="1"/>
    </row>
    <row r="41608" spans="3:3" x14ac:dyDescent="0.25">
      <c r="C41608" s="1"/>
    </row>
    <row r="41609" spans="3:3" x14ac:dyDescent="0.25">
      <c r="C41609" s="1"/>
    </row>
    <row r="41610" spans="3:3" x14ac:dyDescent="0.25">
      <c r="C41610" s="1"/>
    </row>
    <row r="41611" spans="3:3" x14ac:dyDescent="0.25">
      <c r="C41611" s="1"/>
    </row>
    <row r="41612" spans="3:3" x14ac:dyDescent="0.25">
      <c r="C41612" s="1"/>
    </row>
    <row r="41613" spans="3:3" x14ac:dyDescent="0.25">
      <c r="C41613" s="1"/>
    </row>
    <row r="41614" spans="3:3" x14ac:dyDescent="0.25">
      <c r="C41614" s="1"/>
    </row>
    <row r="41615" spans="3:3" x14ac:dyDescent="0.25">
      <c r="C41615" s="1"/>
    </row>
    <row r="41616" spans="3:3" x14ac:dyDescent="0.25">
      <c r="C41616" s="1"/>
    </row>
    <row r="41617" spans="3:3" x14ac:dyDescent="0.25">
      <c r="C41617" s="1"/>
    </row>
    <row r="41618" spans="3:3" x14ac:dyDescent="0.25">
      <c r="C41618" s="1"/>
    </row>
    <row r="41619" spans="3:3" x14ac:dyDescent="0.25">
      <c r="C41619" s="1"/>
    </row>
    <row r="41620" spans="3:3" x14ac:dyDescent="0.25">
      <c r="C41620" s="1"/>
    </row>
    <row r="41621" spans="3:3" x14ac:dyDescent="0.25">
      <c r="C41621" s="1"/>
    </row>
    <row r="41622" spans="3:3" x14ac:dyDescent="0.25">
      <c r="C41622" s="1"/>
    </row>
    <row r="41623" spans="3:3" x14ac:dyDescent="0.25">
      <c r="C41623" s="1"/>
    </row>
    <row r="41624" spans="3:3" x14ac:dyDescent="0.25">
      <c r="C41624" s="1"/>
    </row>
    <row r="41625" spans="3:3" x14ac:dyDescent="0.25">
      <c r="C41625" s="1"/>
    </row>
    <row r="41626" spans="3:3" x14ac:dyDescent="0.25">
      <c r="C41626" s="1"/>
    </row>
    <row r="41627" spans="3:3" x14ac:dyDescent="0.25">
      <c r="C41627" s="1"/>
    </row>
    <row r="41628" spans="3:3" x14ac:dyDescent="0.25">
      <c r="C41628" s="1"/>
    </row>
    <row r="41629" spans="3:3" x14ac:dyDescent="0.25">
      <c r="C41629" s="1"/>
    </row>
    <row r="41630" spans="3:3" x14ac:dyDescent="0.25">
      <c r="C41630" s="1"/>
    </row>
    <row r="41631" spans="3:3" x14ac:dyDescent="0.25">
      <c r="C41631" s="1"/>
    </row>
    <row r="41632" spans="3:3" x14ac:dyDescent="0.25">
      <c r="C41632" s="1"/>
    </row>
    <row r="41633" spans="3:3" x14ac:dyDescent="0.25">
      <c r="C41633" s="1"/>
    </row>
    <row r="41634" spans="3:3" x14ac:dyDescent="0.25">
      <c r="C41634" s="1"/>
    </row>
    <row r="41635" spans="3:3" x14ac:dyDescent="0.25">
      <c r="C41635" s="1"/>
    </row>
    <row r="41636" spans="3:3" x14ac:dyDescent="0.25">
      <c r="C41636" s="1"/>
    </row>
    <row r="41637" spans="3:3" x14ac:dyDescent="0.25">
      <c r="C41637" s="1"/>
    </row>
    <row r="41638" spans="3:3" x14ac:dyDescent="0.25">
      <c r="C41638" s="1"/>
    </row>
    <row r="41639" spans="3:3" x14ac:dyDescent="0.25">
      <c r="C41639" s="1"/>
    </row>
    <row r="41640" spans="3:3" x14ac:dyDescent="0.25">
      <c r="C41640" s="1"/>
    </row>
    <row r="41641" spans="3:3" x14ac:dyDescent="0.25">
      <c r="C41641" s="1"/>
    </row>
    <row r="41642" spans="3:3" x14ac:dyDescent="0.25">
      <c r="C41642" s="1"/>
    </row>
    <row r="41643" spans="3:3" x14ac:dyDescent="0.25">
      <c r="C41643" s="1"/>
    </row>
    <row r="41644" spans="3:3" x14ac:dyDescent="0.25">
      <c r="C41644" s="1"/>
    </row>
    <row r="41645" spans="3:3" x14ac:dyDescent="0.25">
      <c r="C41645" s="1"/>
    </row>
    <row r="41646" spans="3:3" x14ac:dyDescent="0.25">
      <c r="C41646" s="1"/>
    </row>
    <row r="41647" spans="3:3" x14ac:dyDescent="0.25">
      <c r="C41647" s="1"/>
    </row>
    <row r="41648" spans="3:3" x14ac:dyDescent="0.25">
      <c r="C41648" s="1"/>
    </row>
    <row r="41649" spans="3:3" x14ac:dyDescent="0.25">
      <c r="C41649" s="1"/>
    </row>
    <row r="41650" spans="3:3" x14ac:dyDescent="0.25">
      <c r="C41650" s="1"/>
    </row>
    <row r="41651" spans="3:3" x14ac:dyDescent="0.25">
      <c r="C41651" s="1"/>
    </row>
    <row r="41652" spans="3:3" x14ac:dyDescent="0.25">
      <c r="C41652" s="1"/>
    </row>
    <row r="41653" spans="3:3" x14ac:dyDescent="0.25">
      <c r="C41653" s="1"/>
    </row>
    <row r="41654" spans="3:3" x14ac:dyDescent="0.25">
      <c r="C41654" s="1"/>
    </row>
    <row r="41655" spans="3:3" x14ac:dyDescent="0.25">
      <c r="C41655" s="1"/>
    </row>
    <row r="41656" spans="3:3" x14ac:dyDescent="0.25">
      <c r="C41656" s="1"/>
    </row>
    <row r="41657" spans="3:3" x14ac:dyDescent="0.25">
      <c r="C41657" s="1"/>
    </row>
    <row r="41658" spans="3:3" x14ac:dyDescent="0.25">
      <c r="C41658" s="1"/>
    </row>
    <row r="41659" spans="3:3" x14ac:dyDescent="0.25">
      <c r="C41659" s="1"/>
    </row>
    <row r="41660" spans="3:3" x14ac:dyDescent="0.25">
      <c r="C41660" s="1"/>
    </row>
    <row r="41661" spans="3:3" x14ac:dyDescent="0.25">
      <c r="C41661" s="1"/>
    </row>
    <row r="41662" spans="3:3" x14ac:dyDescent="0.25">
      <c r="C41662" s="1"/>
    </row>
    <row r="41663" spans="3:3" x14ac:dyDescent="0.25">
      <c r="C41663" s="1"/>
    </row>
    <row r="41664" spans="3:3" x14ac:dyDescent="0.25">
      <c r="C41664" s="1"/>
    </row>
    <row r="41665" spans="3:3" x14ac:dyDescent="0.25">
      <c r="C41665" s="1"/>
    </row>
    <row r="41666" spans="3:3" x14ac:dyDescent="0.25">
      <c r="C41666" s="1"/>
    </row>
    <row r="41667" spans="3:3" x14ac:dyDescent="0.25">
      <c r="C41667" s="1"/>
    </row>
    <row r="41668" spans="3:3" x14ac:dyDescent="0.25">
      <c r="C41668" s="1"/>
    </row>
    <row r="41669" spans="3:3" x14ac:dyDescent="0.25">
      <c r="C41669" s="1"/>
    </row>
    <row r="41670" spans="3:3" x14ac:dyDescent="0.25">
      <c r="C41670" s="1"/>
    </row>
    <row r="41671" spans="3:3" x14ac:dyDescent="0.25">
      <c r="C41671" s="1"/>
    </row>
    <row r="41672" spans="3:3" x14ac:dyDescent="0.25">
      <c r="C41672" s="1"/>
    </row>
    <row r="41673" spans="3:3" x14ac:dyDescent="0.25">
      <c r="C41673" s="1"/>
    </row>
    <row r="41674" spans="3:3" x14ac:dyDescent="0.25">
      <c r="C41674" s="1"/>
    </row>
    <row r="41675" spans="3:3" x14ac:dyDescent="0.25">
      <c r="C41675" s="1"/>
    </row>
    <row r="41676" spans="3:3" x14ac:dyDescent="0.25">
      <c r="C41676" s="1"/>
    </row>
    <row r="41677" spans="3:3" x14ac:dyDescent="0.25">
      <c r="C41677" s="1"/>
    </row>
    <row r="41678" spans="3:3" x14ac:dyDescent="0.25">
      <c r="C41678" s="1"/>
    </row>
    <row r="41679" spans="3:3" x14ac:dyDescent="0.25">
      <c r="C41679" s="1"/>
    </row>
    <row r="41680" spans="3:3" x14ac:dyDescent="0.25">
      <c r="C41680" s="1"/>
    </row>
    <row r="41681" spans="3:3" x14ac:dyDescent="0.25">
      <c r="C41681" s="1"/>
    </row>
    <row r="41682" spans="3:3" x14ac:dyDescent="0.25">
      <c r="C41682" s="1"/>
    </row>
    <row r="41683" spans="3:3" x14ac:dyDescent="0.25">
      <c r="C41683" s="1"/>
    </row>
    <row r="41684" spans="3:3" x14ac:dyDescent="0.25">
      <c r="C41684" s="1"/>
    </row>
    <row r="41685" spans="3:3" x14ac:dyDescent="0.25">
      <c r="C41685" s="1"/>
    </row>
    <row r="41686" spans="3:3" x14ac:dyDescent="0.25">
      <c r="C41686" s="1"/>
    </row>
    <row r="41687" spans="3:3" x14ac:dyDescent="0.25">
      <c r="C41687" s="1"/>
    </row>
    <row r="41688" spans="3:3" x14ac:dyDescent="0.25">
      <c r="C41688" s="1"/>
    </row>
    <row r="41689" spans="3:3" x14ac:dyDescent="0.25">
      <c r="C41689" s="1"/>
    </row>
    <row r="41690" spans="3:3" x14ac:dyDescent="0.25">
      <c r="C41690" s="1"/>
    </row>
    <row r="41691" spans="3:3" x14ac:dyDescent="0.25">
      <c r="C41691" s="1"/>
    </row>
    <row r="41692" spans="3:3" x14ac:dyDescent="0.25">
      <c r="C41692" s="1"/>
    </row>
    <row r="41693" spans="3:3" x14ac:dyDescent="0.25">
      <c r="C41693" s="1"/>
    </row>
    <row r="41694" spans="3:3" x14ac:dyDescent="0.25">
      <c r="C41694" s="1"/>
    </row>
    <row r="41695" spans="3:3" x14ac:dyDescent="0.25">
      <c r="C41695" s="1"/>
    </row>
    <row r="41696" spans="3:3" x14ac:dyDescent="0.25">
      <c r="C41696" s="1"/>
    </row>
    <row r="41697" spans="3:3" x14ac:dyDescent="0.25">
      <c r="C41697" s="1"/>
    </row>
    <row r="41698" spans="3:3" x14ac:dyDescent="0.25">
      <c r="C41698" s="1"/>
    </row>
    <row r="41699" spans="3:3" x14ac:dyDescent="0.25">
      <c r="C41699" s="1"/>
    </row>
    <row r="41700" spans="3:3" x14ac:dyDescent="0.25">
      <c r="C41700" s="1"/>
    </row>
    <row r="41701" spans="3:3" x14ac:dyDescent="0.25">
      <c r="C41701" s="1"/>
    </row>
    <row r="41702" spans="3:3" x14ac:dyDescent="0.25">
      <c r="C41702" s="1"/>
    </row>
    <row r="41703" spans="3:3" x14ac:dyDescent="0.25">
      <c r="C41703" s="1"/>
    </row>
    <row r="41704" spans="3:3" x14ac:dyDescent="0.25">
      <c r="C41704" s="1"/>
    </row>
    <row r="41705" spans="3:3" x14ac:dyDescent="0.25">
      <c r="C41705" s="1"/>
    </row>
    <row r="41706" spans="3:3" x14ac:dyDescent="0.25">
      <c r="C41706" s="1"/>
    </row>
    <row r="41707" spans="3:3" x14ac:dyDescent="0.25">
      <c r="C41707" s="1"/>
    </row>
    <row r="41708" spans="3:3" x14ac:dyDescent="0.25">
      <c r="C41708" s="1"/>
    </row>
    <row r="41709" spans="3:3" x14ac:dyDescent="0.25">
      <c r="C41709" s="1"/>
    </row>
    <row r="41710" spans="3:3" x14ac:dyDescent="0.25">
      <c r="C41710" s="1"/>
    </row>
    <row r="41711" spans="3:3" x14ac:dyDescent="0.25">
      <c r="C41711" s="1"/>
    </row>
    <row r="41712" spans="3:3" x14ac:dyDescent="0.25">
      <c r="C41712" s="1"/>
    </row>
    <row r="41713" spans="3:3" x14ac:dyDescent="0.25">
      <c r="C41713" s="1"/>
    </row>
    <row r="41714" spans="3:3" x14ac:dyDescent="0.25">
      <c r="C41714" s="1"/>
    </row>
    <row r="41715" spans="3:3" x14ac:dyDescent="0.25">
      <c r="C41715" s="1"/>
    </row>
    <row r="41716" spans="3:3" x14ac:dyDescent="0.25">
      <c r="C41716" s="1"/>
    </row>
    <row r="41717" spans="3:3" x14ac:dyDescent="0.25">
      <c r="C41717" s="1"/>
    </row>
    <row r="41718" spans="3:3" x14ac:dyDescent="0.25">
      <c r="C41718" s="1"/>
    </row>
    <row r="41719" spans="3:3" x14ac:dyDescent="0.25">
      <c r="C41719" s="1"/>
    </row>
    <row r="41720" spans="3:3" x14ac:dyDescent="0.25">
      <c r="C41720" s="1"/>
    </row>
    <row r="41721" spans="3:3" x14ac:dyDescent="0.25">
      <c r="C41721" s="1"/>
    </row>
    <row r="41722" spans="3:3" x14ac:dyDescent="0.25">
      <c r="C41722" s="1"/>
    </row>
    <row r="41723" spans="3:3" x14ac:dyDescent="0.25">
      <c r="C41723" s="1"/>
    </row>
    <row r="41724" spans="3:3" x14ac:dyDescent="0.25">
      <c r="C41724" s="1"/>
    </row>
    <row r="41725" spans="3:3" x14ac:dyDescent="0.25">
      <c r="C41725" s="1"/>
    </row>
    <row r="41726" spans="3:3" x14ac:dyDescent="0.25">
      <c r="C41726" s="1"/>
    </row>
    <row r="41727" spans="3:3" x14ac:dyDescent="0.25">
      <c r="C41727" s="1"/>
    </row>
    <row r="41728" spans="3:3" x14ac:dyDescent="0.25">
      <c r="C41728" s="1"/>
    </row>
    <row r="41729" spans="3:3" x14ac:dyDescent="0.25">
      <c r="C41729" s="1"/>
    </row>
    <row r="41730" spans="3:3" x14ac:dyDescent="0.25">
      <c r="C41730" s="1"/>
    </row>
    <row r="41731" spans="3:3" x14ac:dyDescent="0.25">
      <c r="C41731" s="1"/>
    </row>
    <row r="41732" spans="3:3" x14ac:dyDescent="0.25">
      <c r="C41732" s="1"/>
    </row>
    <row r="41733" spans="3:3" x14ac:dyDescent="0.25">
      <c r="C41733" s="1"/>
    </row>
    <row r="41734" spans="3:3" x14ac:dyDescent="0.25">
      <c r="C41734" s="1"/>
    </row>
    <row r="41735" spans="3:3" x14ac:dyDescent="0.25">
      <c r="C41735" s="1"/>
    </row>
    <row r="41736" spans="3:3" x14ac:dyDescent="0.25">
      <c r="C41736" s="1"/>
    </row>
    <row r="41737" spans="3:3" x14ac:dyDescent="0.25">
      <c r="C41737" s="1"/>
    </row>
    <row r="41738" spans="3:3" x14ac:dyDescent="0.25">
      <c r="C41738" s="1"/>
    </row>
    <row r="41739" spans="3:3" x14ac:dyDescent="0.25">
      <c r="C41739" s="1"/>
    </row>
    <row r="41740" spans="3:3" x14ac:dyDescent="0.25">
      <c r="C41740" s="1"/>
    </row>
    <row r="41741" spans="3:3" x14ac:dyDescent="0.25">
      <c r="C41741" s="1"/>
    </row>
    <row r="41742" spans="3:3" x14ac:dyDescent="0.25">
      <c r="C41742" s="1"/>
    </row>
    <row r="41743" spans="3:3" x14ac:dyDescent="0.25">
      <c r="C41743" s="1"/>
    </row>
    <row r="41744" spans="3:3" x14ac:dyDescent="0.25">
      <c r="C41744" s="1"/>
    </row>
    <row r="41745" spans="3:3" x14ac:dyDescent="0.25">
      <c r="C41745" s="1"/>
    </row>
    <row r="41746" spans="3:3" x14ac:dyDescent="0.25">
      <c r="C41746" s="1"/>
    </row>
    <row r="41747" spans="3:3" x14ac:dyDescent="0.25">
      <c r="C41747" s="1"/>
    </row>
    <row r="41748" spans="3:3" x14ac:dyDescent="0.25">
      <c r="C41748" s="1"/>
    </row>
    <row r="41749" spans="3:3" x14ac:dyDescent="0.25">
      <c r="C41749" s="1"/>
    </row>
    <row r="41750" spans="3:3" x14ac:dyDescent="0.25">
      <c r="C41750" s="1"/>
    </row>
    <row r="41751" spans="3:3" x14ac:dyDescent="0.25">
      <c r="C41751" s="1"/>
    </row>
    <row r="41752" spans="3:3" x14ac:dyDescent="0.25">
      <c r="C41752" s="1"/>
    </row>
    <row r="41753" spans="3:3" x14ac:dyDescent="0.25">
      <c r="C41753" s="1"/>
    </row>
    <row r="41754" spans="3:3" x14ac:dyDescent="0.25">
      <c r="C41754" s="1"/>
    </row>
    <row r="41755" spans="3:3" x14ac:dyDescent="0.25">
      <c r="C41755" s="1"/>
    </row>
    <row r="41756" spans="3:3" x14ac:dyDescent="0.25">
      <c r="C41756" s="1"/>
    </row>
    <row r="41757" spans="3:3" x14ac:dyDescent="0.25">
      <c r="C41757" s="1"/>
    </row>
    <row r="41758" spans="3:3" x14ac:dyDescent="0.25">
      <c r="C41758" s="1"/>
    </row>
    <row r="41759" spans="3:3" x14ac:dyDescent="0.25">
      <c r="C41759" s="1"/>
    </row>
    <row r="41760" spans="3:3" x14ac:dyDescent="0.25">
      <c r="C41760" s="1"/>
    </row>
    <row r="41761" spans="3:3" x14ac:dyDescent="0.25">
      <c r="C41761" s="1"/>
    </row>
    <row r="41762" spans="3:3" x14ac:dyDescent="0.25">
      <c r="C41762" s="1"/>
    </row>
    <row r="41763" spans="3:3" x14ac:dyDescent="0.25">
      <c r="C41763" s="1"/>
    </row>
    <row r="41764" spans="3:3" x14ac:dyDescent="0.25">
      <c r="C41764" s="1"/>
    </row>
    <row r="41765" spans="3:3" x14ac:dyDescent="0.25">
      <c r="C41765" s="1"/>
    </row>
    <row r="41766" spans="3:3" x14ac:dyDescent="0.25">
      <c r="C41766" s="1"/>
    </row>
    <row r="41767" spans="3:3" x14ac:dyDescent="0.25">
      <c r="C41767" s="1"/>
    </row>
    <row r="41768" spans="3:3" x14ac:dyDescent="0.25">
      <c r="C41768" s="1"/>
    </row>
    <row r="41769" spans="3:3" x14ac:dyDescent="0.25">
      <c r="C41769" s="1"/>
    </row>
    <row r="41770" spans="3:3" x14ac:dyDescent="0.25">
      <c r="C41770" s="1"/>
    </row>
    <row r="41771" spans="3:3" x14ac:dyDescent="0.25">
      <c r="C41771" s="1"/>
    </row>
    <row r="41772" spans="3:3" x14ac:dyDescent="0.25">
      <c r="C41772" s="1"/>
    </row>
    <row r="41773" spans="3:3" x14ac:dyDescent="0.25">
      <c r="C41773" s="1"/>
    </row>
    <row r="41774" spans="3:3" x14ac:dyDescent="0.25">
      <c r="C41774" s="1"/>
    </row>
    <row r="41775" spans="3:3" x14ac:dyDescent="0.25">
      <c r="C41775" s="1"/>
    </row>
    <row r="41776" spans="3:3" x14ac:dyDescent="0.25">
      <c r="C41776" s="1"/>
    </row>
    <row r="41777" spans="3:3" x14ac:dyDescent="0.25">
      <c r="C41777" s="1"/>
    </row>
    <row r="41778" spans="3:3" x14ac:dyDescent="0.25">
      <c r="C41778" s="1"/>
    </row>
    <row r="41779" spans="3:3" x14ac:dyDescent="0.25">
      <c r="C41779" s="1"/>
    </row>
    <row r="41780" spans="3:3" x14ac:dyDescent="0.25">
      <c r="C41780" s="1"/>
    </row>
    <row r="41781" spans="3:3" x14ac:dyDescent="0.25">
      <c r="C41781" s="1"/>
    </row>
    <row r="41782" spans="3:3" x14ac:dyDescent="0.25">
      <c r="C41782" s="1"/>
    </row>
    <row r="41783" spans="3:3" x14ac:dyDescent="0.25">
      <c r="C41783" s="1"/>
    </row>
    <row r="41784" spans="3:3" x14ac:dyDescent="0.25">
      <c r="C41784" s="1"/>
    </row>
    <row r="41785" spans="3:3" x14ac:dyDescent="0.25">
      <c r="C41785" s="1"/>
    </row>
    <row r="41786" spans="3:3" x14ac:dyDescent="0.25">
      <c r="C41786" s="1"/>
    </row>
    <row r="41787" spans="3:3" x14ac:dyDescent="0.25">
      <c r="C41787" s="1"/>
    </row>
    <row r="41788" spans="3:3" x14ac:dyDescent="0.25">
      <c r="C41788" s="1"/>
    </row>
    <row r="41789" spans="3:3" x14ac:dyDescent="0.25">
      <c r="C41789" s="1"/>
    </row>
    <row r="41790" spans="3:3" x14ac:dyDescent="0.25">
      <c r="C41790" s="1"/>
    </row>
    <row r="41791" spans="3:3" x14ac:dyDescent="0.25">
      <c r="C41791" s="1"/>
    </row>
    <row r="41792" spans="3:3" x14ac:dyDescent="0.25">
      <c r="C41792" s="1"/>
    </row>
    <row r="41793" spans="3:3" x14ac:dyDescent="0.25">
      <c r="C41793" s="1"/>
    </row>
    <row r="41794" spans="3:3" x14ac:dyDescent="0.25">
      <c r="C41794" s="1"/>
    </row>
    <row r="41795" spans="3:3" x14ac:dyDescent="0.25">
      <c r="C41795" s="1"/>
    </row>
    <row r="41796" spans="3:3" x14ac:dyDescent="0.25">
      <c r="C41796" s="1"/>
    </row>
    <row r="41797" spans="3:3" x14ac:dyDescent="0.25">
      <c r="C41797" s="1"/>
    </row>
    <row r="41798" spans="3:3" x14ac:dyDescent="0.25">
      <c r="C41798" s="1"/>
    </row>
    <row r="41799" spans="3:3" x14ac:dyDescent="0.25">
      <c r="C41799" s="1"/>
    </row>
    <row r="41800" spans="3:3" x14ac:dyDescent="0.25">
      <c r="C41800" s="1"/>
    </row>
    <row r="41801" spans="3:3" x14ac:dyDescent="0.25">
      <c r="C41801" s="1"/>
    </row>
    <row r="41802" spans="3:3" x14ac:dyDescent="0.25">
      <c r="C41802" s="1"/>
    </row>
    <row r="41803" spans="3:3" x14ac:dyDescent="0.25">
      <c r="C41803" s="1"/>
    </row>
    <row r="41804" spans="3:3" x14ac:dyDescent="0.25">
      <c r="C41804" s="1"/>
    </row>
    <row r="41805" spans="3:3" x14ac:dyDescent="0.25">
      <c r="C41805" s="1"/>
    </row>
    <row r="41806" spans="3:3" x14ac:dyDescent="0.25">
      <c r="C41806" s="1"/>
    </row>
    <row r="41807" spans="3:3" x14ac:dyDescent="0.25">
      <c r="C41807" s="1"/>
    </row>
    <row r="41808" spans="3:3" x14ac:dyDescent="0.25">
      <c r="C41808" s="1"/>
    </row>
    <row r="41809" spans="3:3" x14ac:dyDescent="0.25">
      <c r="C41809" s="1"/>
    </row>
    <row r="41810" spans="3:3" x14ac:dyDescent="0.25">
      <c r="C41810" s="1"/>
    </row>
    <row r="41811" spans="3:3" x14ac:dyDescent="0.25">
      <c r="C41811" s="1"/>
    </row>
    <row r="41812" spans="3:3" x14ac:dyDescent="0.25">
      <c r="C41812" s="1"/>
    </row>
    <row r="41813" spans="3:3" x14ac:dyDescent="0.25">
      <c r="C41813" s="1"/>
    </row>
    <row r="41814" spans="3:3" x14ac:dyDescent="0.25">
      <c r="C41814" s="1"/>
    </row>
    <row r="41815" spans="3:3" x14ac:dyDescent="0.25">
      <c r="C41815" s="1"/>
    </row>
    <row r="41816" spans="3:3" x14ac:dyDescent="0.25">
      <c r="C41816" s="1"/>
    </row>
    <row r="41817" spans="3:3" x14ac:dyDescent="0.25">
      <c r="C41817" s="1"/>
    </row>
    <row r="41818" spans="3:3" x14ac:dyDescent="0.25">
      <c r="C41818" s="1"/>
    </row>
    <row r="41819" spans="3:3" x14ac:dyDescent="0.25">
      <c r="C41819" s="1"/>
    </row>
    <row r="41820" spans="3:3" x14ac:dyDescent="0.25">
      <c r="C41820" s="1"/>
    </row>
    <row r="41821" spans="3:3" x14ac:dyDescent="0.25">
      <c r="C41821" s="1"/>
    </row>
    <row r="41822" spans="3:3" x14ac:dyDescent="0.25">
      <c r="C41822" s="1"/>
    </row>
    <row r="41823" spans="3:3" x14ac:dyDescent="0.25">
      <c r="C41823" s="1"/>
    </row>
    <row r="41824" spans="3:3" x14ac:dyDescent="0.25">
      <c r="C41824" s="1"/>
    </row>
    <row r="41825" spans="3:3" x14ac:dyDescent="0.25">
      <c r="C41825" s="1"/>
    </row>
    <row r="41826" spans="3:3" x14ac:dyDescent="0.25">
      <c r="C41826" s="1"/>
    </row>
    <row r="41827" spans="3:3" x14ac:dyDescent="0.25">
      <c r="C41827" s="1"/>
    </row>
    <row r="41828" spans="3:3" x14ac:dyDescent="0.25">
      <c r="C41828" s="1"/>
    </row>
    <row r="41829" spans="3:3" x14ac:dyDescent="0.25">
      <c r="C41829" s="1"/>
    </row>
    <row r="41830" spans="3:3" x14ac:dyDescent="0.25">
      <c r="C41830" s="1"/>
    </row>
    <row r="41831" spans="3:3" x14ac:dyDescent="0.25">
      <c r="C41831" s="1"/>
    </row>
    <row r="41832" spans="3:3" x14ac:dyDescent="0.25">
      <c r="C41832" s="1"/>
    </row>
    <row r="41833" spans="3:3" x14ac:dyDescent="0.25">
      <c r="C41833" s="1"/>
    </row>
    <row r="41834" spans="3:3" x14ac:dyDescent="0.25">
      <c r="C41834" s="1"/>
    </row>
    <row r="41835" spans="3:3" x14ac:dyDescent="0.25">
      <c r="C41835" s="1"/>
    </row>
    <row r="41836" spans="3:3" x14ac:dyDescent="0.25">
      <c r="C41836" s="1"/>
    </row>
    <row r="41837" spans="3:3" x14ac:dyDescent="0.25">
      <c r="C41837" s="1"/>
    </row>
    <row r="41838" spans="3:3" x14ac:dyDescent="0.25">
      <c r="C41838" s="1"/>
    </row>
    <row r="41839" spans="3:3" x14ac:dyDescent="0.25">
      <c r="C41839" s="1"/>
    </row>
    <row r="41840" spans="3:3" x14ac:dyDescent="0.25">
      <c r="C41840" s="1"/>
    </row>
    <row r="41841" spans="3:3" x14ac:dyDescent="0.25">
      <c r="C41841" s="1"/>
    </row>
    <row r="41842" spans="3:3" x14ac:dyDescent="0.25">
      <c r="C41842" s="1"/>
    </row>
    <row r="41843" spans="3:3" x14ac:dyDescent="0.25">
      <c r="C41843" s="1"/>
    </row>
    <row r="41844" spans="3:3" x14ac:dyDescent="0.25">
      <c r="C41844" s="1"/>
    </row>
    <row r="41845" spans="3:3" x14ac:dyDescent="0.25">
      <c r="C41845" s="1"/>
    </row>
    <row r="41846" spans="3:3" x14ac:dyDescent="0.25">
      <c r="C41846" s="1"/>
    </row>
    <row r="41847" spans="3:3" x14ac:dyDescent="0.25">
      <c r="C41847" s="1"/>
    </row>
    <row r="41848" spans="3:3" x14ac:dyDescent="0.25">
      <c r="C41848" s="1"/>
    </row>
    <row r="41849" spans="3:3" x14ac:dyDescent="0.25">
      <c r="C41849" s="1"/>
    </row>
    <row r="41850" spans="3:3" x14ac:dyDescent="0.25">
      <c r="C41850" s="1"/>
    </row>
    <row r="41851" spans="3:3" x14ac:dyDescent="0.25">
      <c r="C41851" s="1"/>
    </row>
    <row r="41852" spans="3:3" x14ac:dyDescent="0.25">
      <c r="C41852" s="1"/>
    </row>
    <row r="41853" spans="3:3" x14ac:dyDescent="0.25">
      <c r="C41853" s="1"/>
    </row>
    <row r="41854" spans="3:3" x14ac:dyDescent="0.25">
      <c r="C41854" s="1"/>
    </row>
    <row r="41855" spans="3:3" x14ac:dyDescent="0.25">
      <c r="C41855" s="1"/>
    </row>
    <row r="41856" spans="3:3" x14ac:dyDescent="0.25">
      <c r="C41856" s="1"/>
    </row>
    <row r="41857" spans="3:3" x14ac:dyDescent="0.25">
      <c r="C41857" s="1"/>
    </row>
    <row r="41858" spans="3:3" x14ac:dyDescent="0.25">
      <c r="C41858" s="1"/>
    </row>
    <row r="41859" spans="3:3" x14ac:dyDescent="0.25">
      <c r="C41859" s="1"/>
    </row>
    <row r="41860" spans="3:3" x14ac:dyDescent="0.25">
      <c r="C41860" s="1"/>
    </row>
    <row r="41861" spans="3:3" x14ac:dyDescent="0.25">
      <c r="C41861" s="1"/>
    </row>
    <row r="41862" spans="3:3" x14ac:dyDescent="0.25">
      <c r="C41862" s="1"/>
    </row>
    <row r="41863" spans="3:3" x14ac:dyDescent="0.25">
      <c r="C41863" s="1"/>
    </row>
    <row r="41864" spans="3:3" x14ac:dyDescent="0.25">
      <c r="C41864" s="1"/>
    </row>
    <row r="41865" spans="3:3" x14ac:dyDescent="0.25">
      <c r="C41865" s="1"/>
    </row>
    <row r="41866" spans="3:3" x14ac:dyDescent="0.25">
      <c r="C41866" s="1"/>
    </row>
    <row r="41867" spans="3:3" x14ac:dyDescent="0.25">
      <c r="C41867" s="1"/>
    </row>
    <row r="41868" spans="3:3" x14ac:dyDescent="0.25">
      <c r="C41868" s="1"/>
    </row>
    <row r="41869" spans="3:3" x14ac:dyDescent="0.25">
      <c r="C41869" s="1"/>
    </row>
    <row r="41870" spans="3:3" x14ac:dyDescent="0.25">
      <c r="C41870" s="1"/>
    </row>
    <row r="41871" spans="3:3" x14ac:dyDescent="0.25">
      <c r="C41871" s="1"/>
    </row>
    <row r="41872" spans="3:3" x14ac:dyDescent="0.25">
      <c r="C41872" s="1"/>
    </row>
    <row r="41873" spans="3:3" x14ac:dyDescent="0.25">
      <c r="C41873" s="1"/>
    </row>
    <row r="41874" spans="3:3" x14ac:dyDescent="0.25">
      <c r="C41874" s="1"/>
    </row>
    <row r="41875" spans="3:3" x14ac:dyDescent="0.25">
      <c r="C41875" s="1"/>
    </row>
    <row r="41876" spans="3:3" x14ac:dyDescent="0.25">
      <c r="C41876" s="1"/>
    </row>
    <row r="41877" spans="3:3" x14ac:dyDescent="0.25">
      <c r="C41877" s="1"/>
    </row>
    <row r="41878" spans="3:3" x14ac:dyDescent="0.25">
      <c r="C41878" s="1"/>
    </row>
    <row r="41879" spans="3:3" x14ac:dyDescent="0.25">
      <c r="C41879" s="1"/>
    </row>
    <row r="41880" spans="3:3" x14ac:dyDescent="0.25">
      <c r="C41880" s="1"/>
    </row>
    <row r="41881" spans="3:3" x14ac:dyDescent="0.25">
      <c r="C41881" s="1"/>
    </row>
    <row r="41882" spans="3:3" x14ac:dyDescent="0.25">
      <c r="C41882" s="1"/>
    </row>
    <row r="41883" spans="3:3" x14ac:dyDescent="0.25">
      <c r="C41883" s="1"/>
    </row>
    <row r="41884" spans="3:3" x14ac:dyDescent="0.25">
      <c r="C41884" s="1"/>
    </row>
    <row r="41885" spans="3:3" x14ac:dyDescent="0.25">
      <c r="C41885" s="1"/>
    </row>
    <row r="41886" spans="3:3" x14ac:dyDescent="0.25">
      <c r="C41886" s="1"/>
    </row>
    <row r="41887" spans="3:3" x14ac:dyDescent="0.25">
      <c r="C41887" s="1"/>
    </row>
    <row r="41888" spans="3:3" x14ac:dyDescent="0.25">
      <c r="C41888" s="1"/>
    </row>
    <row r="41889" spans="3:3" x14ac:dyDescent="0.25">
      <c r="C41889" s="1"/>
    </row>
    <row r="41890" spans="3:3" x14ac:dyDescent="0.25">
      <c r="C41890" s="1"/>
    </row>
    <row r="41891" spans="3:3" x14ac:dyDescent="0.25">
      <c r="C41891" s="1"/>
    </row>
    <row r="41892" spans="3:3" x14ac:dyDescent="0.25">
      <c r="C41892" s="1"/>
    </row>
    <row r="41893" spans="3:3" x14ac:dyDescent="0.25">
      <c r="C41893" s="1"/>
    </row>
    <row r="41894" spans="3:3" x14ac:dyDescent="0.25">
      <c r="C41894" s="1"/>
    </row>
    <row r="41895" spans="3:3" x14ac:dyDescent="0.25">
      <c r="C41895" s="1"/>
    </row>
    <row r="41896" spans="3:3" x14ac:dyDescent="0.25">
      <c r="C41896" s="1"/>
    </row>
    <row r="41897" spans="3:3" x14ac:dyDescent="0.25">
      <c r="C41897" s="1"/>
    </row>
    <row r="41898" spans="3:3" x14ac:dyDescent="0.25">
      <c r="C41898" s="1"/>
    </row>
    <row r="41899" spans="3:3" x14ac:dyDescent="0.25">
      <c r="C41899" s="1"/>
    </row>
    <row r="41900" spans="3:3" x14ac:dyDescent="0.25">
      <c r="C41900" s="1"/>
    </row>
    <row r="41901" spans="3:3" x14ac:dyDescent="0.25">
      <c r="C41901" s="1"/>
    </row>
    <row r="41902" spans="3:3" x14ac:dyDescent="0.25">
      <c r="C41902" s="1"/>
    </row>
    <row r="41903" spans="3:3" x14ac:dyDescent="0.25">
      <c r="C41903" s="1"/>
    </row>
    <row r="41904" spans="3:3" x14ac:dyDescent="0.25">
      <c r="C41904" s="1"/>
    </row>
    <row r="41905" spans="3:3" x14ac:dyDescent="0.25">
      <c r="C41905" s="1"/>
    </row>
    <row r="41906" spans="3:3" x14ac:dyDescent="0.25">
      <c r="C41906" s="1"/>
    </row>
    <row r="41907" spans="3:3" x14ac:dyDescent="0.25">
      <c r="C41907" s="1"/>
    </row>
    <row r="41908" spans="3:3" x14ac:dyDescent="0.25">
      <c r="C41908" s="1"/>
    </row>
    <row r="41909" spans="3:3" x14ac:dyDescent="0.25">
      <c r="C41909" s="1"/>
    </row>
    <row r="41910" spans="3:3" x14ac:dyDescent="0.25">
      <c r="C41910" s="1"/>
    </row>
    <row r="41911" spans="3:3" x14ac:dyDescent="0.25">
      <c r="C41911" s="1"/>
    </row>
    <row r="41912" spans="3:3" x14ac:dyDescent="0.25">
      <c r="C41912" s="1"/>
    </row>
    <row r="41913" spans="3:3" x14ac:dyDescent="0.25">
      <c r="C41913" s="1"/>
    </row>
    <row r="41914" spans="3:3" x14ac:dyDescent="0.25">
      <c r="C41914" s="1"/>
    </row>
    <row r="41915" spans="3:3" x14ac:dyDescent="0.25">
      <c r="C41915" s="1"/>
    </row>
    <row r="41916" spans="3:3" x14ac:dyDescent="0.25">
      <c r="C41916" s="1"/>
    </row>
    <row r="41917" spans="3:3" x14ac:dyDescent="0.25">
      <c r="C41917" s="1"/>
    </row>
    <row r="41918" spans="3:3" x14ac:dyDescent="0.25">
      <c r="C41918" s="1"/>
    </row>
    <row r="41919" spans="3:3" x14ac:dyDescent="0.25">
      <c r="C41919" s="1"/>
    </row>
    <row r="41920" spans="3:3" x14ac:dyDescent="0.25">
      <c r="C41920" s="1"/>
    </row>
    <row r="41921" spans="3:3" x14ac:dyDescent="0.25">
      <c r="C41921" s="1"/>
    </row>
    <row r="41922" spans="3:3" x14ac:dyDescent="0.25">
      <c r="C41922" s="1"/>
    </row>
    <row r="41923" spans="3:3" x14ac:dyDescent="0.25">
      <c r="C41923" s="1"/>
    </row>
    <row r="41924" spans="3:3" x14ac:dyDescent="0.25">
      <c r="C41924" s="1"/>
    </row>
    <row r="41925" spans="3:3" x14ac:dyDescent="0.25">
      <c r="C41925" s="1"/>
    </row>
    <row r="41926" spans="3:3" x14ac:dyDescent="0.25">
      <c r="C41926" s="1"/>
    </row>
    <row r="41927" spans="3:3" x14ac:dyDescent="0.25">
      <c r="C41927" s="1"/>
    </row>
    <row r="41928" spans="3:3" x14ac:dyDescent="0.25">
      <c r="C41928" s="1"/>
    </row>
    <row r="41929" spans="3:3" x14ac:dyDescent="0.25">
      <c r="C41929" s="1"/>
    </row>
    <row r="41930" spans="3:3" x14ac:dyDescent="0.25">
      <c r="C41930" s="1"/>
    </row>
    <row r="41931" spans="3:3" x14ac:dyDescent="0.25">
      <c r="C41931" s="1"/>
    </row>
    <row r="41932" spans="3:3" x14ac:dyDescent="0.25">
      <c r="C41932" s="1"/>
    </row>
    <row r="41933" spans="3:3" x14ac:dyDescent="0.25">
      <c r="C41933" s="1"/>
    </row>
    <row r="41934" spans="3:3" x14ac:dyDescent="0.25">
      <c r="C41934" s="1"/>
    </row>
    <row r="41935" spans="3:3" x14ac:dyDescent="0.25">
      <c r="C41935" s="1"/>
    </row>
    <row r="41936" spans="3:3" x14ac:dyDescent="0.25">
      <c r="C41936" s="1"/>
    </row>
    <row r="41937" spans="3:3" x14ac:dyDescent="0.25">
      <c r="C41937" s="1"/>
    </row>
    <row r="41938" spans="3:3" x14ac:dyDescent="0.25">
      <c r="C41938" s="1"/>
    </row>
    <row r="41939" spans="3:3" x14ac:dyDescent="0.25">
      <c r="C41939" s="1"/>
    </row>
    <row r="41940" spans="3:3" x14ac:dyDescent="0.25">
      <c r="C41940" s="1"/>
    </row>
    <row r="41941" spans="3:3" x14ac:dyDescent="0.25">
      <c r="C41941" s="1"/>
    </row>
    <row r="41942" spans="3:3" x14ac:dyDescent="0.25">
      <c r="C41942" s="1"/>
    </row>
    <row r="41943" spans="3:3" x14ac:dyDescent="0.25">
      <c r="C41943" s="1"/>
    </row>
    <row r="41944" spans="3:3" x14ac:dyDescent="0.25">
      <c r="C41944" s="1"/>
    </row>
    <row r="41945" spans="3:3" x14ac:dyDescent="0.25">
      <c r="C41945" s="1"/>
    </row>
    <row r="41946" spans="3:3" x14ac:dyDescent="0.25">
      <c r="C41946" s="1"/>
    </row>
    <row r="41947" spans="3:3" x14ac:dyDescent="0.25">
      <c r="C41947" s="1"/>
    </row>
    <row r="41948" spans="3:3" x14ac:dyDescent="0.25">
      <c r="C41948" s="1"/>
    </row>
    <row r="41949" spans="3:3" x14ac:dyDescent="0.25">
      <c r="C41949" s="1"/>
    </row>
    <row r="41950" spans="3:3" x14ac:dyDescent="0.25">
      <c r="C41950" s="1"/>
    </row>
    <row r="41951" spans="3:3" x14ac:dyDescent="0.25">
      <c r="C41951" s="1"/>
    </row>
    <row r="41952" spans="3:3" x14ac:dyDescent="0.25">
      <c r="C41952" s="1"/>
    </row>
    <row r="41953" spans="3:3" x14ac:dyDescent="0.25">
      <c r="C41953" s="1"/>
    </row>
    <row r="41954" spans="3:3" x14ac:dyDescent="0.25">
      <c r="C41954" s="1"/>
    </row>
    <row r="41955" spans="3:3" x14ac:dyDescent="0.25">
      <c r="C41955" s="1"/>
    </row>
    <row r="41956" spans="3:3" x14ac:dyDescent="0.25">
      <c r="C41956" s="1"/>
    </row>
    <row r="41957" spans="3:3" x14ac:dyDescent="0.25">
      <c r="C41957" s="1"/>
    </row>
    <row r="41958" spans="3:3" x14ac:dyDescent="0.25">
      <c r="C41958" s="1"/>
    </row>
    <row r="41959" spans="3:3" x14ac:dyDescent="0.25">
      <c r="C41959" s="1"/>
    </row>
    <row r="41960" spans="3:3" x14ac:dyDescent="0.25">
      <c r="C41960" s="1"/>
    </row>
    <row r="41961" spans="3:3" x14ac:dyDescent="0.25">
      <c r="C41961" s="1"/>
    </row>
    <row r="41962" spans="3:3" x14ac:dyDescent="0.25">
      <c r="C41962" s="1"/>
    </row>
    <row r="41963" spans="3:3" x14ac:dyDescent="0.25">
      <c r="C41963" s="1"/>
    </row>
    <row r="41964" spans="3:3" x14ac:dyDescent="0.25">
      <c r="C41964" s="1"/>
    </row>
    <row r="41965" spans="3:3" x14ac:dyDescent="0.25">
      <c r="C41965" s="1"/>
    </row>
    <row r="41966" spans="3:3" x14ac:dyDescent="0.25">
      <c r="C41966" s="1"/>
    </row>
    <row r="41967" spans="3:3" x14ac:dyDescent="0.25">
      <c r="C41967" s="1"/>
    </row>
    <row r="41968" spans="3:3" x14ac:dyDescent="0.25">
      <c r="C41968" s="1"/>
    </row>
    <row r="41969" spans="3:3" x14ac:dyDescent="0.25">
      <c r="C41969" s="1"/>
    </row>
    <row r="41970" spans="3:3" x14ac:dyDescent="0.25">
      <c r="C41970" s="1"/>
    </row>
    <row r="41971" spans="3:3" x14ac:dyDescent="0.25">
      <c r="C41971" s="1"/>
    </row>
    <row r="41972" spans="3:3" x14ac:dyDescent="0.25">
      <c r="C41972" s="1"/>
    </row>
    <row r="41973" spans="3:3" x14ac:dyDescent="0.25">
      <c r="C41973" s="1"/>
    </row>
    <row r="41974" spans="3:3" x14ac:dyDescent="0.25">
      <c r="C41974" s="1"/>
    </row>
    <row r="41975" spans="3:3" x14ac:dyDescent="0.25">
      <c r="C41975" s="1"/>
    </row>
    <row r="41976" spans="3:3" x14ac:dyDescent="0.25">
      <c r="C41976" s="1"/>
    </row>
    <row r="41977" spans="3:3" x14ac:dyDescent="0.25">
      <c r="C41977" s="1"/>
    </row>
    <row r="41978" spans="3:3" x14ac:dyDescent="0.25">
      <c r="C41978" s="1"/>
    </row>
    <row r="41979" spans="3:3" x14ac:dyDescent="0.25">
      <c r="C41979" s="1"/>
    </row>
    <row r="41980" spans="3:3" x14ac:dyDescent="0.25">
      <c r="C41980" s="1"/>
    </row>
    <row r="41981" spans="3:3" x14ac:dyDescent="0.25">
      <c r="C41981" s="1"/>
    </row>
    <row r="41982" spans="3:3" x14ac:dyDescent="0.25">
      <c r="C41982" s="1"/>
    </row>
    <row r="41983" spans="3:3" x14ac:dyDescent="0.25">
      <c r="C41983" s="1"/>
    </row>
    <row r="41984" spans="3:3" x14ac:dyDescent="0.25">
      <c r="C41984" s="1"/>
    </row>
    <row r="41985" spans="3:3" x14ac:dyDescent="0.25">
      <c r="C41985" s="1"/>
    </row>
    <row r="41986" spans="3:3" x14ac:dyDescent="0.25">
      <c r="C41986" s="1"/>
    </row>
    <row r="41987" spans="3:3" x14ac:dyDescent="0.25">
      <c r="C41987" s="1"/>
    </row>
    <row r="41988" spans="3:3" x14ac:dyDescent="0.25">
      <c r="C41988" s="1"/>
    </row>
    <row r="41989" spans="3:3" x14ac:dyDescent="0.25">
      <c r="C41989" s="1"/>
    </row>
    <row r="41990" spans="3:3" x14ac:dyDescent="0.25">
      <c r="C41990" s="1"/>
    </row>
    <row r="41991" spans="3:3" x14ac:dyDescent="0.25">
      <c r="C41991" s="1"/>
    </row>
    <row r="41992" spans="3:3" x14ac:dyDescent="0.25">
      <c r="C41992" s="1"/>
    </row>
    <row r="41993" spans="3:3" x14ac:dyDescent="0.25">
      <c r="C41993" s="1"/>
    </row>
    <row r="41994" spans="3:3" x14ac:dyDescent="0.25">
      <c r="C41994" s="1"/>
    </row>
    <row r="41995" spans="3:3" x14ac:dyDescent="0.25">
      <c r="C41995" s="1"/>
    </row>
    <row r="41996" spans="3:3" x14ac:dyDescent="0.25">
      <c r="C41996" s="1"/>
    </row>
    <row r="41997" spans="3:3" x14ac:dyDescent="0.25">
      <c r="C41997" s="1"/>
    </row>
    <row r="41998" spans="3:3" x14ac:dyDescent="0.25">
      <c r="C41998" s="1"/>
    </row>
    <row r="41999" spans="3:3" x14ac:dyDescent="0.25">
      <c r="C41999" s="1"/>
    </row>
    <row r="42000" spans="3:3" x14ac:dyDescent="0.25">
      <c r="C42000" s="1"/>
    </row>
    <row r="42001" spans="3:3" x14ac:dyDescent="0.25">
      <c r="C42001" s="1"/>
    </row>
    <row r="42002" spans="3:3" x14ac:dyDescent="0.25">
      <c r="C42002" s="1"/>
    </row>
    <row r="42003" spans="3:3" x14ac:dyDescent="0.25">
      <c r="C42003" s="1"/>
    </row>
    <row r="42004" spans="3:3" x14ac:dyDescent="0.25">
      <c r="C42004" s="1"/>
    </row>
    <row r="42005" spans="3:3" x14ac:dyDescent="0.25">
      <c r="C42005" s="1"/>
    </row>
    <row r="42006" spans="3:3" x14ac:dyDescent="0.25">
      <c r="C42006" s="1"/>
    </row>
    <row r="42007" spans="3:3" x14ac:dyDescent="0.25">
      <c r="C42007" s="1"/>
    </row>
    <row r="42008" spans="3:3" x14ac:dyDescent="0.25">
      <c r="C42008" s="1"/>
    </row>
    <row r="42009" spans="3:3" x14ac:dyDescent="0.25">
      <c r="C42009" s="1"/>
    </row>
    <row r="42010" spans="3:3" x14ac:dyDescent="0.25">
      <c r="C42010" s="1"/>
    </row>
    <row r="42011" spans="3:3" x14ac:dyDescent="0.25">
      <c r="C42011" s="1"/>
    </row>
    <row r="42012" spans="3:3" x14ac:dyDescent="0.25">
      <c r="C42012" s="1"/>
    </row>
    <row r="42013" spans="3:3" x14ac:dyDescent="0.25">
      <c r="C42013" s="1"/>
    </row>
    <row r="42014" spans="3:3" x14ac:dyDescent="0.25">
      <c r="C42014" s="1"/>
    </row>
    <row r="42015" spans="3:3" x14ac:dyDescent="0.25">
      <c r="C42015" s="1"/>
    </row>
    <row r="42016" spans="3:3" x14ac:dyDescent="0.25">
      <c r="C42016" s="1"/>
    </row>
    <row r="42017" spans="3:3" x14ac:dyDescent="0.25">
      <c r="C42017" s="1"/>
    </row>
    <row r="42018" spans="3:3" x14ac:dyDescent="0.25">
      <c r="C42018" s="1"/>
    </row>
    <row r="42019" spans="3:3" x14ac:dyDescent="0.25">
      <c r="C42019" s="1"/>
    </row>
    <row r="42020" spans="3:3" x14ac:dyDescent="0.25">
      <c r="C42020" s="1"/>
    </row>
    <row r="42021" spans="3:3" x14ac:dyDescent="0.25">
      <c r="C42021" s="1"/>
    </row>
    <row r="42022" spans="3:3" x14ac:dyDescent="0.25">
      <c r="C42022" s="1"/>
    </row>
    <row r="42023" spans="3:3" x14ac:dyDescent="0.25">
      <c r="C42023" s="1"/>
    </row>
    <row r="42024" spans="3:3" x14ac:dyDescent="0.25">
      <c r="C42024" s="1"/>
    </row>
    <row r="42025" spans="3:3" x14ac:dyDescent="0.25">
      <c r="C42025" s="1"/>
    </row>
    <row r="42026" spans="3:3" x14ac:dyDescent="0.25">
      <c r="C42026" s="1"/>
    </row>
    <row r="42027" spans="3:3" x14ac:dyDescent="0.25">
      <c r="C42027" s="1"/>
    </row>
    <row r="42028" spans="3:3" x14ac:dyDescent="0.25">
      <c r="C42028" s="1"/>
    </row>
    <row r="42029" spans="3:3" x14ac:dyDescent="0.25">
      <c r="C42029" s="1"/>
    </row>
    <row r="42030" spans="3:3" x14ac:dyDescent="0.25">
      <c r="C42030" s="1"/>
    </row>
    <row r="42031" spans="3:3" x14ac:dyDescent="0.25">
      <c r="C42031" s="1"/>
    </row>
    <row r="42032" spans="3:3" x14ac:dyDescent="0.25">
      <c r="C42032" s="1"/>
    </row>
    <row r="42033" spans="3:3" x14ac:dyDescent="0.25">
      <c r="C42033" s="1"/>
    </row>
    <row r="42034" spans="3:3" x14ac:dyDescent="0.25">
      <c r="C42034" s="1"/>
    </row>
    <row r="42035" spans="3:3" x14ac:dyDescent="0.25">
      <c r="C42035" s="1"/>
    </row>
    <row r="42036" spans="3:3" x14ac:dyDescent="0.25">
      <c r="C42036" s="1"/>
    </row>
    <row r="42037" spans="3:3" x14ac:dyDescent="0.25">
      <c r="C42037" s="1"/>
    </row>
    <row r="42038" spans="3:3" x14ac:dyDescent="0.25">
      <c r="C42038" s="1"/>
    </row>
    <row r="42039" spans="3:3" x14ac:dyDescent="0.25">
      <c r="C42039" s="1"/>
    </row>
    <row r="42040" spans="3:3" x14ac:dyDescent="0.25">
      <c r="C42040" s="1"/>
    </row>
    <row r="42041" spans="3:3" x14ac:dyDescent="0.25">
      <c r="C42041" s="1"/>
    </row>
    <row r="42042" spans="3:3" x14ac:dyDescent="0.25">
      <c r="C42042" s="1"/>
    </row>
    <row r="42043" spans="3:3" x14ac:dyDescent="0.25">
      <c r="C42043" s="1"/>
    </row>
    <row r="42044" spans="3:3" x14ac:dyDescent="0.25">
      <c r="C42044" s="1"/>
    </row>
    <row r="42045" spans="3:3" x14ac:dyDescent="0.25">
      <c r="C42045" s="1"/>
    </row>
    <row r="42046" spans="3:3" x14ac:dyDescent="0.25">
      <c r="C42046" s="1"/>
    </row>
    <row r="42047" spans="3:3" x14ac:dyDescent="0.25">
      <c r="C42047" s="1"/>
    </row>
    <row r="42048" spans="3:3" x14ac:dyDescent="0.25">
      <c r="C42048" s="1"/>
    </row>
    <row r="42049" spans="3:3" x14ac:dyDescent="0.25">
      <c r="C42049" s="1"/>
    </row>
    <row r="42050" spans="3:3" x14ac:dyDescent="0.25">
      <c r="C42050" s="1"/>
    </row>
    <row r="42051" spans="3:3" x14ac:dyDescent="0.25">
      <c r="C42051" s="1"/>
    </row>
    <row r="42052" spans="3:3" x14ac:dyDescent="0.25">
      <c r="C42052" s="1"/>
    </row>
    <row r="42053" spans="3:3" x14ac:dyDescent="0.25">
      <c r="C42053" s="1"/>
    </row>
    <row r="42054" spans="3:3" x14ac:dyDescent="0.25">
      <c r="C42054" s="1"/>
    </row>
    <row r="42055" spans="3:3" x14ac:dyDescent="0.25">
      <c r="C42055" s="1"/>
    </row>
    <row r="42056" spans="3:3" x14ac:dyDescent="0.25">
      <c r="C42056" s="1"/>
    </row>
    <row r="42057" spans="3:3" x14ac:dyDescent="0.25">
      <c r="C42057" s="1"/>
    </row>
    <row r="42058" spans="3:3" x14ac:dyDescent="0.25">
      <c r="C42058" s="1"/>
    </row>
    <row r="42059" spans="3:3" x14ac:dyDescent="0.25">
      <c r="C42059" s="1"/>
    </row>
    <row r="42060" spans="3:3" x14ac:dyDescent="0.25">
      <c r="C42060" s="1"/>
    </row>
    <row r="42061" spans="3:3" x14ac:dyDescent="0.25">
      <c r="C42061" s="1"/>
    </row>
    <row r="42062" spans="3:3" x14ac:dyDescent="0.25">
      <c r="C42062" s="1"/>
    </row>
    <row r="42063" spans="3:3" x14ac:dyDescent="0.25">
      <c r="C42063" s="1"/>
    </row>
    <row r="42064" spans="3:3" x14ac:dyDescent="0.25">
      <c r="C42064" s="1"/>
    </row>
    <row r="42065" spans="3:3" x14ac:dyDescent="0.25">
      <c r="C42065" s="1"/>
    </row>
    <row r="42066" spans="3:3" x14ac:dyDescent="0.25">
      <c r="C42066" s="1"/>
    </row>
    <row r="42067" spans="3:3" x14ac:dyDescent="0.25">
      <c r="C42067" s="1"/>
    </row>
    <row r="42068" spans="3:3" x14ac:dyDescent="0.25">
      <c r="C42068" s="1"/>
    </row>
    <row r="42069" spans="3:3" x14ac:dyDescent="0.25">
      <c r="C42069" s="1"/>
    </row>
    <row r="42070" spans="3:3" x14ac:dyDescent="0.25">
      <c r="C42070" s="1"/>
    </row>
    <row r="42071" spans="3:3" x14ac:dyDescent="0.25">
      <c r="C42071" s="1"/>
    </row>
    <row r="42072" spans="3:3" x14ac:dyDescent="0.25">
      <c r="C42072" s="1"/>
    </row>
    <row r="42073" spans="3:3" x14ac:dyDescent="0.25">
      <c r="C42073" s="1"/>
    </row>
    <row r="42074" spans="3:3" x14ac:dyDescent="0.25">
      <c r="C42074" s="1"/>
    </row>
    <row r="42075" spans="3:3" x14ac:dyDescent="0.25">
      <c r="C42075" s="1"/>
    </row>
    <row r="42076" spans="3:3" x14ac:dyDescent="0.25">
      <c r="C42076" s="1"/>
    </row>
    <row r="42077" spans="3:3" x14ac:dyDescent="0.25">
      <c r="C42077" s="1"/>
    </row>
    <row r="42078" spans="3:3" x14ac:dyDescent="0.25">
      <c r="C42078" s="1"/>
    </row>
    <row r="42079" spans="3:3" x14ac:dyDescent="0.25">
      <c r="C42079" s="1"/>
    </row>
    <row r="42080" spans="3:3" x14ac:dyDescent="0.25">
      <c r="C42080" s="1"/>
    </row>
    <row r="42081" spans="3:3" x14ac:dyDescent="0.25">
      <c r="C42081" s="1"/>
    </row>
    <row r="42082" spans="3:3" x14ac:dyDescent="0.25">
      <c r="C42082" s="1"/>
    </row>
    <row r="42083" spans="3:3" x14ac:dyDescent="0.25">
      <c r="C42083" s="1"/>
    </row>
    <row r="42084" spans="3:3" x14ac:dyDescent="0.25">
      <c r="C42084" s="1"/>
    </row>
    <row r="42085" spans="3:3" x14ac:dyDescent="0.25">
      <c r="C42085" s="1"/>
    </row>
    <row r="42086" spans="3:3" x14ac:dyDescent="0.25">
      <c r="C42086" s="1"/>
    </row>
    <row r="42087" spans="3:3" x14ac:dyDescent="0.25">
      <c r="C42087" s="1"/>
    </row>
    <row r="42088" spans="3:3" x14ac:dyDescent="0.25">
      <c r="C42088" s="1"/>
    </row>
    <row r="42089" spans="3:3" x14ac:dyDescent="0.25">
      <c r="C42089" s="1"/>
    </row>
    <row r="42090" spans="3:3" x14ac:dyDescent="0.25">
      <c r="C42090" s="1"/>
    </row>
    <row r="42091" spans="3:3" x14ac:dyDescent="0.25">
      <c r="C42091" s="1"/>
    </row>
    <row r="42092" spans="3:3" x14ac:dyDescent="0.25">
      <c r="C42092" s="1"/>
    </row>
    <row r="42093" spans="3:3" x14ac:dyDescent="0.25">
      <c r="C42093" s="1"/>
    </row>
    <row r="42094" spans="3:3" x14ac:dyDescent="0.25">
      <c r="C42094" s="1"/>
    </row>
    <row r="42095" spans="3:3" x14ac:dyDescent="0.25">
      <c r="C42095" s="1"/>
    </row>
    <row r="42096" spans="3:3" x14ac:dyDescent="0.25">
      <c r="C42096" s="1"/>
    </row>
    <row r="42097" spans="3:3" x14ac:dyDescent="0.25">
      <c r="C42097" s="1"/>
    </row>
    <row r="42098" spans="3:3" x14ac:dyDescent="0.25">
      <c r="C42098" s="1"/>
    </row>
    <row r="42099" spans="3:3" x14ac:dyDescent="0.25">
      <c r="C42099" s="1"/>
    </row>
    <row r="42100" spans="3:3" x14ac:dyDescent="0.25">
      <c r="C42100" s="1"/>
    </row>
    <row r="42101" spans="3:3" x14ac:dyDescent="0.25">
      <c r="C42101" s="1"/>
    </row>
    <row r="42102" spans="3:3" x14ac:dyDescent="0.25">
      <c r="C42102" s="1"/>
    </row>
    <row r="42103" spans="3:3" x14ac:dyDescent="0.25">
      <c r="C42103" s="1"/>
    </row>
    <row r="42104" spans="3:3" x14ac:dyDescent="0.25">
      <c r="C42104" s="1"/>
    </row>
    <row r="42105" spans="3:3" x14ac:dyDescent="0.25">
      <c r="C42105" s="1"/>
    </row>
    <row r="42106" spans="3:3" x14ac:dyDescent="0.25">
      <c r="C42106" s="1"/>
    </row>
    <row r="42107" spans="3:3" x14ac:dyDescent="0.25">
      <c r="C42107" s="1"/>
    </row>
    <row r="42108" spans="3:3" x14ac:dyDescent="0.25">
      <c r="C42108" s="1"/>
    </row>
    <row r="42109" spans="3:3" x14ac:dyDescent="0.25">
      <c r="C42109" s="1"/>
    </row>
    <row r="42110" spans="3:3" x14ac:dyDescent="0.25">
      <c r="C42110" s="1"/>
    </row>
    <row r="42111" spans="3:3" x14ac:dyDescent="0.25">
      <c r="C42111" s="1"/>
    </row>
    <row r="42112" spans="3:3" x14ac:dyDescent="0.25">
      <c r="C42112" s="1"/>
    </row>
    <row r="42113" spans="3:3" x14ac:dyDescent="0.25">
      <c r="C42113" s="1"/>
    </row>
    <row r="42114" spans="3:3" x14ac:dyDescent="0.25">
      <c r="C42114" s="1"/>
    </row>
    <row r="42115" spans="3:3" x14ac:dyDescent="0.25">
      <c r="C42115" s="1"/>
    </row>
    <row r="42116" spans="3:3" x14ac:dyDescent="0.25">
      <c r="C42116" s="1"/>
    </row>
    <row r="42117" spans="3:3" x14ac:dyDescent="0.25">
      <c r="C42117" s="1"/>
    </row>
    <row r="42118" spans="3:3" x14ac:dyDescent="0.25">
      <c r="C42118" s="1"/>
    </row>
    <row r="42119" spans="3:3" x14ac:dyDescent="0.25">
      <c r="C42119" s="1"/>
    </row>
    <row r="42120" spans="3:3" x14ac:dyDescent="0.25">
      <c r="C42120" s="1"/>
    </row>
    <row r="42121" spans="3:3" x14ac:dyDescent="0.25">
      <c r="C42121" s="1"/>
    </row>
    <row r="42122" spans="3:3" x14ac:dyDescent="0.25">
      <c r="C42122" s="1"/>
    </row>
    <row r="42123" spans="3:3" x14ac:dyDescent="0.25">
      <c r="C42123" s="1"/>
    </row>
    <row r="42124" spans="3:3" x14ac:dyDescent="0.25">
      <c r="C42124" s="1"/>
    </row>
    <row r="42125" spans="3:3" x14ac:dyDescent="0.25">
      <c r="C42125" s="1"/>
    </row>
    <row r="42126" spans="3:3" x14ac:dyDescent="0.25">
      <c r="C42126" s="1"/>
    </row>
    <row r="42127" spans="3:3" x14ac:dyDescent="0.25">
      <c r="C42127" s="1"/>
    </row>
    <row r="42128" spans="3:3" x14ac:dyDescent="0.25">
      <c r="C42128" s="1"/>
    </row>
    <row r="42129" spans="3:3" x14ac:dyDescent="0.25">
      <c r="C42129" s="1"/>
    </row>
    <row r="42130" spans="3:3" x14ac:dyDescent="0.25">
      <c r="C42130" s="1"/>
    </row>
    <row r="42131" spans="3:3" x14ac:dyDescent="0.25">
      <c r="C42131" s="1"/>
    </row>
    <row r="42132" spans="3:3" x14ac:dyDescent="0.25">
      <c r="C42132" s="1"/>
    </row>
    <row r="42133" spans="3:3" x14ac:dyDescent="0.25">
      <c r="C42133" s="1"/>
    </row>
    <row r="42134" spans="3:3" x14ac:dyDescent="0.25">
      <c r="C42134" s="1"/>
    </row>
    <row r="42135" spans="3:3" x14ac:dyDescent="0.25">
      <c r="C42135" s="1"/>
    </row>
    <row r="42136" spans="3:3" x14ac:dyDescent="0.25">
      <c r="C42136" s="1"/>
    </row>
    <row r="42137" spans="3:3" x14ac:dyDescent="0.25">
      <c r="C42137" s="1"/>
    </row>
    <row r="42138" spans="3:3" x14ac:dyDescent="0.25">
      <c r="C42138" s="1"/>
    </row>
    <row r="42139" spans="3:3" x14ac:dyDescent="0.25">
      <c r="C42139" s="1"/>
    </row>
    <row r="42140" spans="3:3" x14ac:dyDescent="0.25">
      <c r="C42140" s="1"/>
    </row>
    <row r="42141" spans="3:3" x14ac:dyDescent="0.25">
      <c r="C42141" s="1"/>
    </row>
    <row r="42142" spans="3:3" x14ac:dyDescent="0.25">
      <c r="C42142" s="1"/>
    </row>
    <row r="42143" spans="3:3" x14ac:dyDescent="0.25">
      <c r="C42143" s="1"/>
    </row>
    <row r="42144" spans="3:3" x14ac:dyDescent="0.25">
      <c r="C42144" s="1"/>
    </row>
    <row r="42145" spans="3:3" x14ac:dyDescent="0.25">
      <c r="C42145" s="1"/>
    </row>
    <row r="42146" spans="3:3" x14ac:dyDescent="0.25">
      <c r="C42146" s="1"/>
    </row>
    <row r="42147" spans="3:3" x14ac:dyDescent="0.25">
      <c r="C42147" s="1"/>
    </row>
    <row r="42148" spans="3:3" x14ac:dyDescent="0.25">
      <c r="C42148" s="1"/>
    </row>
    <row r="42149" spans="3:3" x14ac:dyDescent="0.25">
      <c r="C42149" s="1"/>
    </row>
    <row r="42150" spans="3:3" x14ac:dyDescent="0.25">
      <c r="C42150" s="1"/>
    </row>
    <row r="42151" spans="3:3" x14ac:dyDescent="0.25">
      <c r="C42151" s="1"/>
    </row>
    <row r="42152" spans="3:3" x14ac:dyDescent="0.25">
      <c r="C42152" s="1"/>
    </row>
    <row r="42153" spans="3:3" x14ac:dyDescent="0.25">
      <c r="C42153" s="1"/>
    </row>
    <row r="42154" spans="3:3" x14ac:dyDescent="0.25">
      <c r="C42154" s="1"/>
    </row>
    <row r="42155" spans="3:3" x14ac:dyDescent="0.25">
      <c r="C42155" s="1"/>
    </row>
    <row r="42156" spans="3:3" x14ac:dyDescent="0.25">
      <c r="C42156" s="1"/>
    </row>
    <row r="42157" spans="3:3" x14ac:dyDescent="0.25">
      <c r="C42157" s="1"/>
    </row>
    <row r="42158" spans="3:3" x14ac:dyDescent="0.25">
      <c r="C42158" s="1"/>
    </row>
    <row r="42159" spans="3:3" x14ac:dyDescent="0.25">
      <c r="C42159" s="1"/>
    </row>
    <row r="42160" spans="3:3" x14ac:dyDescent="0.25">
      <c r="C42160" s="1"/>
    </row>
    <row r="42161" spans="3:3" x14ac:dyDescent="0.25">
      <c r="C42161" s="1"/>
    </row>
    <row r="42162" spans="3:3" x14ac:dyDescent="0.25">
      <c r="C42162" s="1"/>
    </row>
    <row r="42163" spans="3:3" x14ac:dyDescent="0.25">
      <c r="C42163" s="1"/>
    </row>
    <row r="42164" spans="3:3" x14ac:dyDescent="0.25">
      <c r="C42164" s="1"/>
    </row>
    <row r="42165" spans="3:3" x14ac:dyDescent="0.25">
      <c r="C42165" s="1"/>
    </row>
    <row r="42166" spans="3:3" x14ac:dyDescent="0.25">
      <c r="C42166" s="1"/>
    </row>
    <row r="42167" spans="3:3" x14ac:dyDescent="0.25">
      <c r="C42167" s="1"/>
    </row>
    <row r="42168" spans="3:3" x14ac:dyDescent="0.25">
      <c r="C42168" s="1"/>
    </row>
    <row r="42169" spans="3:3" x14ac:dyDescent="0.25">
      <c r="C42169" s="1"/>
    </row>
    <row r="42170" spans="3:3" x14ac:dyDescent="0.25">
      <c r="C42170" s="1"/>
    </row>
    <row r="42171" spans="3:3" x14ac:dyDescent="0.25">
      <c r="C42171" s="1"/>
    </row>
    <row r="42172" spans="3:3" x14ac:dyDescent="0.25">
      <c r="C42172" s="1"/>
    </row>
    <row r="42173" spans="3:3" x14ac:dyDescent="0.25">
      <c r="C42173" s="1"/>
    </row>
    <row r="42174" spans="3:3" x14ac:dyDescent="0.25">
      <c r="C42174" s="1"/>
    </row>
    <row r="42175" spans="3:3" x14ac:dyDescent="0.25">
      <c r="C42175" s="1"/>
    </row>
    <row r="42176" spans="3:3" x14ac:dyDescent="0.25">
      <c r="C42176" s="1"/>
    </row>
    <row r="42177" spans="3:3" x14ac:dyDescent="0.25">
      <c r="C42177" s="1"/>
    </row>
    <row r="42178" spans="3:3" x14ac:dyDescent="0.25">
      <c r="C42178" s="1"/>
    </row>
    <row r="42179" spans="3:3" x14ac:dyDescent="0.25">
      <c r="C42179" s="1"/>
    </row>
    <row r="42180" spans="3:3" x14ac:dyDescent="0.25">
      <c r="C42180" s="1"/>
    </row>
    <row r="42181" spans="3:3" x14ac:dyDescent="0.25">
      <c r="C42181" s="1"/>
    </row>
    <row r="42182" spans="3:3" x14ac:dyDescent="0.25">
      <c r="C42182" s="1"/>
    </row>
    <row r="42183" spans="3:3" x14ac:dyDescent="0.25">
      <c r="C42183" s="1"/>
    </row>
    <row r="42184" spans="3:3" x14ac:dyDescent="0.25">
      <c r="C42184" s="1"/>
    </row>
    <row r="42185" spans="3:3" x14ac:dyDescent="0.25">
      <c r="C42185" s="1"/>
    </row>
    <row r="42186" spans="3:3" x14ac:dyDescent="0.25">
      <c r="C42186" s="1"/>
    </row>
    <row r="42187" spans="3:3" x14ac:dyDescent="0.25">
      <c r="C42187" s="1"/>
    </row>
    <row r="42188" spans="3:3" x14ac:dyDescent="0.25">
      <c r="C42188" s="1"/>
    </row>
    <row r="42189" spans="3:3" x14ac:dyDescent="0.25">
      <c r="C42189" s="1"/>
    </row>
    <row r="42190" spans="3:3" x14ac:dyDescent="0.25">
      <c r="C42190" s="1"/>
    </row>
    <row r="42191" spans="3:3" x14ac:dyDescent="0.25">
      <c r="C42191" s="1"/>
    </row>
    <row r="42192" spans="3:3" x14ac:dyDescent="0.25">
      <c r="C42192" s="1"/>
    </row>
    <row r="42193" spans="3:3" x14ac:dyDescent="0.25">
      <c r="C42193" s="1"/>
    </row>
    <row r="42194" spans="3:3" x14ac:dyDescent="0.25">
      <c r="C42194" s="1"/>
    </row>
    <row r="42195" spans="3:3" x14ac:dyDescent="0.25">
      <c r="C42195" s="1"/>
    </row>
    <row r="42196" spans="3:3" x14ac:dyDescent="0.25">
      <c r="C42196" s="1"/>
    </row>
    <row r="42197" spans="3:3" x14ac:dyDescent="0.25">
      <c r="C42197" s="1"/>
    </row>
    <row r="42198" spans="3:3" x14ac:dyDescent="0.25">
      <c r="C42198" s="1"/>
    </row>
    <row r="42199" spans="3:3" x14ac:dyDescent="0.25">
      <c r="C42199" s="1"/>
    </row>
    <row r="42200" spans="3:3" x14ac:dyDescent="0.25">
      <c r="C42200" s="1"/>
    </row>
    <row r="42201" spans="3:3" x14ac:dyDescent="0.25">
      <c r="C42201" s="1"/>
    </row>
    <row r="42202" spans="3:3" x14ac:dyDescent="0.25">
      <c r="C42202" s="1"/>
    </row>
    <row r="42203" spans="3:3" x14ac:dyDescent="0.25">
      <c r="C42203" s="1"/>
    </row>
    <row r="42204" spans="3:3" x14ac:dyDescent="0.25">
      <c r="C42204" s="1"/>
    </row>
    <row r="42205" spans="3:3" x14ac:dyDescent="0.25">
      <c r="C42205" s="1"/>
    </row>
    <row r="42206" spans="3:3" x14ac:dyDescent="0.25">
      <c r="C42206" s="1"/>
    </row>
    <row r="42207" spans="3:3" x14ac:dyDescent="0.25">
      <c r="C42207" s="1"/>
    </row>
    <row r="42208" spans="3:3" x14ac:dyDescent="0.25">
      <c r="C42208" s="1"/>
    </row>
    <row r="42209" spans="3:3" x14ac:dyDescent="0.25">
      <c r="C42209" s="1"/>
    </row>
    <row r="42210" spans="3:3" x14ac:dyDescent="0.25">
      <c r="C42210" s="1"/>
    </row>
    <row r="42211" spans="3:3" x14ac:dyDescent="0.25">
      <c r="C42211" s="1"/>
    </row>
    <row r="42212" spans="3:3" x14ac:dyDescent="0.25">
      <c r="C42212" s="1"/>
    </row>
    <row r="42213" spans="3:3" x14ac:dyDescent="0.25">
      <c r="C42213" s="1"/>
    </row>
    <row r="42214" spans="3:3" x14ac:dyDescent="0.25">
      <c r="C42214" s="1"/>
    </row>
    <row r="42215" spans="3:3" x14ac:dyDescent="0.25">
      <c r="C42215" s="1"/>
    </row>
    <row r="42216" spans="3:3" x14ac:dyDescent="0.25">
      <c r="C42216" s="1"/>
    </row>
    <row r="42217" spans="3:3" x14ac:dyDescent="0.25">
      <c r="C42217" s="1"/>
    </row>
    <row r="42218" spans="3:3" x14ac:dyDescent="0.25">
      <c r="C42218" s="1"/>
    </row>
    <row r="42219" spans="3:3" x14ac:dyDescent="0.25">
      <c r="C42219" s="1"/>
    </row>
    <row r="42220" spans="3:3" x14ac:dyDescent="0.25">
      <c r="C42220" s="1"/>
    </row>
    <row r="42221" spans="3:3" x14ac:dyDescent="0.25">
      <c r="C42221" s="1"/>
    </row>
    <row r="42222" spans="3:3" x14ac:dyDescent="0.25">
      <c r="C42222" s="1"/>
    </row>
    <row r="42223" spans="3:3" x14ac:dyDescent="0.25">
      <c r="C42223" s="1"/>
    </row>
    <row r="42224" spans="3:3" x14ac:dyDescent="0.25">
      <c r="C42224" s="1"/>
    </row>
    <row r="42225" spans="3:3" x14ac:dyDescent="0.25">
      <c r="C42225" s="1"/>
    </row>
    <row r="42226" spans="3:3" x14ac:dyDescent="0.25">
      <c r="C42226" s="1"/>
    </row>
    <row r="42227" spans="3:3" x14ac:dyDescent="0.25">
      <c r="C42227" s="1"/>
    </row>
    <row r="42228" spans="3:3" x14ac:dyDescent="0.25">
      <c r="C42228" s="1"/>
    </row>
    <row r="42229" spans="3:3" x14ac:dyDescent="0.25">
      <c r="C42229" s="1"/>
    </row>
    <row r="42230" spans="3:3" x14ac:dyDescent="0.25">
      <c r="C42230" s="1"/>
    </row>
    <row r="42231" spans="3:3" x14ac:dyDescent="0.25">
      <c r="C42231" s="1"/>
    </row>
    <row r="42232" spans="3:3" x14ac:dyDescent="0.25">
      <c r="C42232" s="1"/>
    </row>
    <row r="42233" spans="3:3" x14ac:dyDescent="0.25">
      <c r="C42233" s="1"/>
    </row>
    <row r="42234" spans="3:3" x14ac:dyDescent="0.25">
      <c r="C42234" s="1"/>
    </row>
    <row r="42235" spans="3:3" x14ac:dyDescent="0.25">
      <c r="C42235" s="1"/>
    </row>
    <row r="42236" spans="3:3" x14ac:dyDescent="0.25">
      <c r="C42236" s="1"/>
    </row>
    <row r="42237" spans="3:3" x14ac:dyDescent="0.25">
      <c r="C42237" s="1"/>
    </row>
    <row r="42238" spans="3:3" x14ac:dyDescent="0.25">
      <c r="C42238" s="1"/>
    </row>
    <row r="42239" spans="3:3" x14ac:dyDescent="0.25">
      <c r="C42239" s="1"/>
    </row>
    <row r="42240" spans="3:3" x14ac:dyDescent="0.25">
      <c r="C42240" s="1"/>
    </row>
    <row r="42241" spans="3:3" x14ac:dyDescent="0.25">
      <c r="C42241" s="1"/>
    </row>
    <row r="42242" spans="3:3" x14ac:dyDescent="0.25">
      <c r="C42242" s="1"/>
    </row>
    <row r="42243" spans="3:3" x14ac:dyDescent="0.25">
      <c r="C42243" s="1"/>
    </row>
    <row r="42244" spans="3:3" x14ac:dyDescent="0.25">
      <c r="C42244" s="1"/>
    </row>
    <row r="42245" spans="3:3" x14ac:dyDescent="0.25">
      <c r="C42245" s="1"/>
    </row>
    <row r="42246" spans="3:3" x14ac:dyDescent="0.25">
      <c r="C42246" s="1"/>
    </row>
    <row r="42247" spans="3:3" x14ac:dyDescent="0.25">
      <c r="C42247" s="1"/>
    </row>
    <row r="42248" spans="3:3" x14ac:dyDescent="0.25">
      <c r="C42248" s="1"/>
    </row>
    <row r="42249" spans="3:3" x14ac:dyDescent="0.25">
      <c r="C42249" s="1"/>
    </row>
    <row r="42250" spans="3:3" x14ac:dyDescent="0.25">
      <c r="C42250" s="1"/>
    </row>
    <row r="42251" spans="3:3" x14ac:dyDescent="0.25">
      <c r="C42251" s="1"/>
    </row>
    <row r="42252" spans="3:3" x14ac:dyDescent="0.25">
      <c r="C42252" s="1"/>
    </row>
    <row r="42253" spans="3:3" x14ac:dyDescent="0.25">
      <c r="C42253" s="1"/>
    </row>
    <row r="42254" spans="3:3" x14ac:dyDescent="0.25">
      <c r="C42254" s="1"/>
    </row>
    <row r="42255" spans="3:3" x14ac:dyDescent="0.25">
      <c r="C42255" s="1"/>
    </row>
    <row r="42256" spans="3:3" x14ac:dyDescent="0.25">
      <c r="C42256" s="1"/>
    </row>
    <row r="42257" spans="3:3" x14ac:dyDescent="0.25">
      <c r="C42257" s="1"/>
    </row>
    <row r="42258" spans="3:3" x14ac:dyDescent="0.25">
      <c r="C42258" s="1"/>
    </row>
    <row r="42259" spans="3:3" x14ac:dyDescent="0.25">
      <c r="C42259" s="1"/>
    </row>
    <row r="42260" spans="3:3" x14ac:dyDescent="0.25">
      <c r="C42260" s="1"/>
    </row>
    <row r="42261" spans="3:3" x14ac:dyDescent="0.25">
      <c r="C42261" s="1"/>
    </row>
    <row r="42262" spans="3:3" x14ac:dyDescent="0.25">
      <c r="C42262" s="1"/>
    </row>
    <row r="42263" spans="3:3" x14ac:dyDescent="0.25">
      <c r="C42263" s="1"/>
    </row>
    <row r="42264" spans="3:3" x14ac:dyDescent="0.25">
      <c r="C42264" s="1"/>
    </row>
    <row r="42265" spans="3:3" x14ac:dyDescent="0.25">
      <c r="C42265" s="1"/>
    </row>
    <row r="42266" spans="3:3" x14ac:dyDescent="0.25">
      <c r="C42266" s="1"/>
    </row>
    <row r="42267" spans="3:3" x14ac:dyDescent="0.25">
      <c r="C42267" s="1"/>
    </row>
    <row r="42268" spans="3:3" x14ac:dyDescent="0.25">
      <c r="C42268" s="1"/>
    </row>
    <row r="42269" spans="3:3" x14ac:dyDescent="0.25">
      <c r="C42269" s="1"/>
    </row>
    <row r="42270" spans="3:3" x14ac:dyDescent="0.25">
      <c r="C42270" s="1"/>
    </row>
    <row r="42271" spans="3:3" x14ac:dyDescent="0.25">
      <c r="C42271" s="1"/>
    </row>
    <row r="42272" spans="3:3" x14ac:dyDescent="0.25">
      <c r="C42272" s="1"/>
    </row>
    <row r="42273" spans="3:3" x14ac:dyDescent="0.25">
      <c r="C42273" s="1"/>
    </row>
    <row r="42274" spans="3:3" x14ac:dyDescent="0.25">
      <c r="C42274" s="1"/>
    </row>
    <row r="42275" spans="3:3" x14ac:dyDescent="0.25">
      <c r="C42275" s="1"/>
    </row>
    <row r="42276" spans="3:3" x14ac:dyDescent="0.25">
      <c r="C42276" s="1"/>
    </row>
    <row r="42277" spans="3:3" x14ac:dyDescent="0.25">
      <c r="C42277" s="1"/>
    </row>
    <row r="42278" spans="3:3" x14ac:dyDescent="0.25">
      <c r="C42278" s="1"/>
    </row>
    <row r="42279" spans="3:3" x14ac:dyDescent="0.25">
      <c r="C42279" s="1"/>
    </row>
    <row r="42280" spans="3:3" x14ac:dyDescent="0.25">
      <c r="C42280" s="1"/>
    </row>
    <row r="42281" spans="3:3" x14ac:dyDescent="0.25">
      <c r="C42281" s="1"/>
    </row>
    <row r="42282" spans="3:3" x14ac:dyDescent="0.25">
      <c r="C42282" s="1"/>
    </row>
    <row r="42283" spans="3:3" x14ac:dyDescent="0.25">
      <c r="C42283" s="1"/>
    </row>
    <row r="42284" spans="3:3" x14ac:dyDescent="0.25">
      <c r="C42284" s="1"/>
    </row>
    <row r="42285" spans="3:3" x14ac:dyDescent="0.25">
      <c r="C42285" s="1"/>
    </row>
    <row r="42286" spans="3:3" x14ac:dyDescent="0.25">
      <c r="C42286" s="1"/>
    </row>
    <row r="42287" spans="3:3" x14ac:dyDescent="0.25">
      <c r="C42287" s="1"/>
    </row>
    <row r="42288" spans="3:3" x14ac:dyDescent="0.25">
      <c r="C42288" s="1"/>
    </row>
    <row r="42289" spans="3:3" x14ac:dyDescent="0.25">
      <c r="C42289" s="1"/>
    </row>
    <row r="42290" spans="3:3" x14ac:dyDescent="0.25">
      <c r="C42290" s="1"/>
    </row>
    <row r="42291" spans="3:3" x14ac:dyDescent="0.25">
      <c r="C42291" s="1"/>
    </row>
    <row r="42292" spans="3:3" x14ac:dyDescent="0.25">
      <c r="C42292" s="1"/>
    </row>
    <row r="42293" spans="3:3" x14ac:dyDescent="0.25">
      <c r="C42293" s="1"/>
    </row>
    <row r="42294" spans="3:3" x14ac:dyDescent="0.25">
      <c r="C42294" s="1"/>
    </row>
    <row r="42295" spans="3:3" x14ac:dyDescent="0.25">
      <c r="C42295" s="1"/>
    </row>
    <row r="42296" spans="3:3" x14ac:dyDescent="0.25">
      <c r="C42296" s="1"/>
    </row>
    <row r="42297" spans="3:3" x14ac:dyDescent="0.25">
      <c r="C42297" s="1"/>
    </row>
    <row r="42298" spans="3:3" x14ac:dyDescent="0.25">
      <c r="C42298" s="1"/>
    </row>
    <row r="42299" spans="3:3" x14ac:dyDescent="0.25">
      <c r="C42299" s="1"/>
    </row>
    <row r="42300" spans="3:3" x14ac:dyDescent="0.25">
      <c r="C42300" s="1"/>
    </row>
    <row r="42301" spans="3:3" x14ac:dyDescent="0.25">
      <c r="C42301" s="1"/>
    </row>
    <row r="42302" spans="3:3" x14ac:dyDescent="0.25">
      <c r="C42302" s="1"/>
    </row>
    <row r="42303" spans="3:3" x14ac:dyDescent="0.25">
      <c r="C42303" s="1"/>
    </row>
    <row r="42304" spans="3:3" x14ac:dyDescent="0.25">
      <c r="C42304" s="1"/>
    </row>
    <row r="42305" spans="3:3" x14ac:dyDescent="0.25">
      <c r="C42305" s="1"/>
    </row>
    <row r="42306" spans="3:3" x14ac:dyDescent="0.25">
      <c r="C42306" s="1"/>
    </row>
    <row r="42307" spans="3:3" x14ac:dyDescent="0.25">
      <c r="C42307" s="1"/>
    </row>
    <row r="42308" spans="3:3" x14ac:dyDescent="0.25">
      <c r="C42308" s="1"/>
    </row>
    <row r="42309" spans="3:3" x14ac:dyDescent="0.25">
      <c r="C42309" s="1"/>
    </row>
    <row r="42310" spans="3:3" x14ac:dyDescent="0.25">
      <c r="C42310" s="1"/>
    </row>
    <row r="42311" spans="3:3" x14ac:dyDescent="0.25">
      <c r="C42311" s="1"/>
    </row>
    <row r="42312" spans="3:3" x14ac:dyDescent="0.25">
      <c r="C42312" s="1"/>
    </row>
    <row r="42313" spans="3:3" x14ac:dyDescent="0.25">
      <c r="C42313" s="1"/>
    </row>
    <row r="42314" spans="3:3" x14ac:dyDescent="0.25">
      <c r="C42314" s="1"/>
    </row>
    <row r="42315" spans="3:3" x14ac:dyDescent="0.25">
      <c r="C42315" s="1"/>
    </row>
    <row r="42316" spans="3:3" x14ac:dyDescent="0.25">
      <c r="C42316" s="1"/>
    </row>
    <row r="42317" spans="3:3" x14ac:dyDescent="0.25">
      <c r="C42317" s="1"/>
    </row>
    <row r="42318" spans="3:3" x14ac:dyDescent="0.25">
      <c r="C42318" s="1"/>
    </row>
    <row r="42319" spans="3:3" x14ac:dyDescent="0.25">
      <c r="C42319" s="1"/>
    </row>
    <row r="42320" spans="3:3" x14ac:dyDescent="0.25">
      <c r="C42320" s="1"/>
    </row>
    <row r="42321" spans="3:3" x14ac:dyDescent="0.25">
      <c r="C42321" s="1"/>
    </row>
    <row r="42322" spans="3:3" x14ac:dyDescent="0.25">
      <c r="C42322" s="1"/>
    </row>
    <row r="42323" spans="3:3" x14ac:dyDescent="0.25">
      <c r="C42323" s="1"/>
    </row>
    <row r="42324" spans="3:3" x14ac:dyDescent="0.25">
      <c r="C42324" s="1"/>
    </row>
    <row r="42325" spans="3:3" x14ac:dyDescent="0.25">
      <c r="C42325" s="1"/>
    </row>
    <row r="42326" spans="3:3" x14ac:dyDescent="0.25">
      <c r="C42326" s="1"/>
    </row>
    <row r="42327" spans="3:3" x14ac:dyDescent="0.25">
      <c r="C42327" s="1"/>
    </row>
    <row r="42328" spans="3:3" x14ac:dyDescent="0.25">
      <c r="C42328" s="1"/>
    </row>
    <row r="42329" spans="3:3" x14ac:dyDescent="0.25">
      <c r="C42329" s="1"/>
    </row>
    <row r="42330" spans="3:3" x14ac:dyDescent="0.25">
      <c r="C42330" s="1"/>
    </row>
    <row r="42331" spans="3:3" x14ac:dyDescent="0.25">
      <c r="C42331" s="1"/>
    </row>
    <row r="42332" spans="3:3" x14ac:dyDescent="0.25">
      <c r="C42332" s="1"/>
    </row>
    <row r="42333" spans="3:3" x14ac:dyDescent="0.25">
      <c r="C42333" s="1"/>
    </row>
    <row r="42334" spans="3:3" x14ac:dyDescent="0.25">
      <c r="C42334" s="1"/>
    </row>
    <row r="42335" spans="3:3" x14ac:dyDescent="0.25">
      <c r="C42335" s="1"/>
    </row>
    <row r="42336" spans="3:3" x14ac:dyDescent="0.25">
      <c r="C42336" s="1"/>
    </row>
    <row r="42337" spans="3:3" x14ac:dyDescent="0.25">
      <c r="C42337" s="1"/>
    </row>
    <row r="42338" spans="3:3" x14ac:dyDescent="0.25">
      <c r="C42338" s="1"/>
    </row>
    <row r="42339" spans="3:3" x14ac:dyDescent="0.25">
      <c r="C42339" s="1"/>
    </row>
    <row r="42340" spans="3:3" x14ac:dyDescent="0.25">
      <c r="C42340" s="1"/>
    </row>
    <row r="42341" spans="3:3" x14ac:dyDescent="0.25">
      <c r="C42341" s="1"/>
    </row>
    <row r="42342" spans="3:3" x14ac:dyDescent="0.25">
      <c r="C42342" s="1"/>
    </row>
    <row r="42343" spans="3:3" x14ac:dyDescent="0.25">
      <c r="C42343" s="1"/>
    </row>
    <row r="42344" spans="3:3" x14ac:dyDescent="0.25">
      <c r="C42344" s="1"/>
    </row>
    <row r="42345" spans="3:3" x14ac:dyDescent="0.25">
      <c r="C42345" s="1"/>
    </row>
    <row r="42346" spans="3:3" x14ac:dyDescent="0.25">
      <c r="C42346" s="1"/>
    </row>
    <row r="42347" spans="3:3" x14ac:dyDescent="0.25">
      <c r="C42347" s="1"/>
    </row>
    <row r="42348" spans="3:3" x14ac:dyDescent="0.25">
      <c r="C42348" s="1"/>
    </row>
    <row r="42349" spans="3:3" x14ac:dyDescent="0.25">
      <c r="C42349" s="1"/>
    </row>
    <row r="42350" spans="3:3" x14ac:dyDescent="0.25">
      <c r="C42350" s="1"/>
    </row>
    <row r="42351" spans="3:3" x14ac:dyDescent="0.25">
      <c r="C42351" s="1"/>
    </row>
    <row r="42352" spans="3:3" x14ac:dyDescent="0.25">
      <c r="C42352" s="1"/>
    </row>
    <row r="42353" spans="3:3" x14ac:dyDescent="0.25">
      <c r="C42353" s="1"/>
    </row>
    <row r="42354" spans="3:3" x14ac:dyDescent="0.25">
      <c r="C42354" s="1"/>
    </row>
    <row r="42355" spans="3:3" x14ac:dyDescent="0.25">
      <c r="C42355" s="1"/>
    </row>
    <row r="42356" spans="3:3" x14ac:dyDescent="0.25">
      <c r="C42356" s="1"/>
    </row>
    <row r="42357" spans="3:3" x14ac:dyDescent="0.25">
      <c r="C42357" s="1"/>
    </row>
    <row r="42358" spans="3:3" x14ac:dyDescent="0.25">
      <c r="C42358" s="1"/>
    </row>
    <row r="42359" spans="3:3" x14ac:dyDescent="0.25">
      <c r="C42359" s="1"/>
    </row>
    <row r="42360" spans="3:3" x14ac:dyDescent="0.25">
      <c r="C42360" s="1"/>
    </row>
    <row r="42361" spans="3:3" x14ac:dyDescent="0.25">
      <c r="C42361" s="1"/>
    </row>
    <row r="42362" spans="3:3" x14ac:dyDescent="0.25">
      <c r="C42362" s="1"/>
    </row>
    <row r="42363" spans="3:3" x14ac:dyDescent="0.25">
      <c r="C42363" s="1"/>
    </row>
    <row r="42364" spans="3:3" x14ac:dyDescent="0.25">
      <c r="C42364" s="1"/>
    </row>
    <row r="42365" spans="3:3" x14ac:dyDescent="0.25">
      <c r="C42365" s="1"/>
    </row>
    <row r="42366" spans="3:3" x14ac:dyDescent="0.25">
      <c r="C42366" s="1"/>
    </row>
    <row r="42367" spans="3:3" x14ac:dyDescent="0.25">
      <c r="C42367" s="1"/>
    </row>
    <row r="42368" spans="3:3" x14ac:dyDescent="0.25">
      <c r="C42368" s="1"/>
    </row>
    <row r="42369" spans="3:3" x14ac:dyDescent="0.25">
      <c r="C42369" s="1"/>
    </row>
    <row r="42370" spans="3:3" x14ac:dyDescent="0.25">
      <c r="C42370" s="1"/>
    </row>
    <row r="42371" spans="3:3" x14ac:dyDescent="0.25">
      <c r="C42371" s="1"/>
    </row>
    <row r="42372" spans="3:3" x14ac:dyDescent="0.25">
      <c r="C42372" s="1"/>
    </row>
    <row r="42373" spans="3:3" x14ac:dyDescent="0.25">
      <c r="C42373" s="1"/>
    </row>
    <row r="42374" spans="3:3" x14ac:dyDescent="0.25">
      <c r="C42374" s="1"/>
    </row>
    <row r="42375" spans="3:3" x14ac:dyDescent="0.25">
      <c r="C42375" s="1"/>
    </row>
    <row r="42376" spans="3:3" x14ac:dyDescent="0.25">
      <c r="C42376" s="1"/>
    </row>
    <row r="42377" spans="3:3" x14ac:dyDescent="0.25">
      <c r="C42377" s="1"/>
    </row>
    <row r="42378" spans="3:3" x14ac:dyDescent="0.25">
      <c r="C42378" s="1"/>
    </row>
    <row r="42379" spans="3:3" x14ac:dyDescent="0.25">
      <c r="C42379" s="1"/>
    </row>
    <row r="42380" spans="3:3" x14ac:dyDescent="0.25">
      <c r="C42380" s="1"/>
    </row>
    <row r="42381" spans="3:3" x14ac:dyDescent="0.25">
      <c r="C42381" s="1"/>
    </row>
    <row r="42382" spans="3:3" x14ac:dyDescent="0.25">
      <c r="C42382" s="1"/>
    </row>
    <row r="42383" spans="3:3" x14ac:dyDescent="0.25">
      <c r="C42383" s="1"/>
    </row>
    <row r="42384" spans="3:3" x14ac:dyDescent="0.25">
      <c r="C42384" s="1"/>
    </row>
    <row r="42385" spans="3:3" x14ac:dyDescent="0.25">
      <c r="C42385" s="1"/>
    </row>
    <row r="42386" spans="3:3" x14ac:dyDescent="0.25">
      <c r="C42386" s="1"/>
    </row>
    <row r="42387" spans="3:3" x14ac:dyDescent="0.25">
      <c r="C42387" s="1"/>
    </row>
    <row r="42388" spans="3:3" x14ac:dyDescent="0.25">
      <c r="C42388" s="1"/>
    </row>
    <row r="42389" spans="3:3" x14ac:dyDescent="0.25">
      <c r="C42389" s="1"/>
    </row>
    <row r="42390" spans="3:3" x14ac:dyDescent="0.25">
      <c r="C42390" s="1"/>
    </row>
    <row r="42391" spans="3:3" x14ac:dyDescent="0.25">
      <c r="C42391" s="1"/>
    </row>
    <row r="42392" spans="3:3" x14ac:dyDescent="0.25">
      <c r="C42392" s="1"/>
    </row>
    <row r="42393" spans="3:3" x14ac:dyDescent="0.25">
      <c r="C42393" s="1"/>
    </row>
    <row r="42394" spans="3:3" x14ac:dyDescent="0.25">
      <c r="C42394" s="1"/>
    </row>
    <row r="42395" spans="3:3" x14ac:dyDescent="0.25">
      <c r="C42395" s="1"/>
    </row>
    <row r="42396" spans="3:3" x14ac:dyDescent="0.25">
      <c r="C42396" s="1"/>
    </row>
    <row r="42397" spans="3:3" x14ac:dyDescent="0.25">
      <c r="C42397" s="1"/>
    </row>
    <row r="42398" spans="3:3" x14ac:dyDescent="0.25">
      <c r="C42398" s="1"/>
    </row>
    <row r="42399" spans="3:3" x14ac:dyDescent="0.25">
      <c r="C42399" s="1"/>
    </row>
    <row r="42400" spans="3:3" x14ac:dyDescent="0.25">
      <c r="C42400" s="1"/>
    </row>
    <row r="42401" spans="3:3" x14ac:dyDescent="0.25">
      <c r="C42401" s="1"/>
    </row>
    <row r="42402" spans="3:3" x14ac:dyDescent="0.25">
      <c r="C42402" s="1"/>
    </row>
    <row r="42403" spans="3:3" x14ac:dyDescent="0.25">
      <c r="C42403" s="1"/>
    </row>
    <row r="42404" spans="3:3" x14ac:dyDescent="0.25">
      <c r="C42404" s="1"/>
    </row>
    <row r="42405" spans="3:3" x14ac:dyDescent="0.25">
      <c r="C42405" s="1"/>
    </row>
    <row r="42406" spans="3:3" x14ac:dyDescent="0.25">
      <c r="C42406" s="1"/>
    </row>
    <row r="42407" spans="3:3" x14ac:dyDescent="0.25">
      <c r="C42407" s="1"/>
    </row>
    <row r="42408" spans="3:3" x14ac:dyDescent="0.25">
      <c r="C42408" s="1"/>
    </row>
    <row r="42409" spans="3:3" x14ac:dyDescent="0.25">
      <c r="C42409" s="1"/>
    </row>
    <row r="42410" spans="3:3" x14ac:dyDescent="0.25">
      <c r="C42410" s="1"/>
    </row>
    <row r="42411" spans="3:3" x14ac:dyDescent="0.25">
      <c r="C42411" s="1"/>
    </row>
    <row r="42412" spans="3:3" x14ac:dyDescent="0.25">
      <c r="C42412" s="1"/>
    </row>
    <row r="42413" spans="3:3" x14ac:dyDescent="0.25">
      <c r="C42413" s="1"/>
    </row>
    <row r="42414" spans="3:3" x14ac:dyDescent="0.25">
      <c r="C42414" s="1"/>
    </row>
    <row r="42415" spans="3:3" x14ac:dyDescent="0.25">
      <c r="C42415" s="1"/>
    </row>
    <row r="42416" spans="3:3" x14ac:dyDescent="0.25">
      <c r="C42416" s="1"/>
    </row>
    <row r="42417" spans="3:3" x14ac:dyDescent="0.25">
      <c r="C42417" s="1"/>
    </row>
    <row r="42418" spans="3:3" x14ac:dyDescent="0.25">
      <c r="C42418" s="1"/>
    </row>
    <row r="42419" spans="3:3" x14ac:dyDescent="0.25">
      <c r="C42419" s="1"/>
    </row>
    <row r="42420" spans="3:3" x14ac:dyDescent="0.25">
      <c r="C42420" s="1"/>
    </row>
    <row r="42421" spans="3:3" x14ac:dyDescent="0.25">
      <c r="C42421" s="1"/>
    </row>
    <row r="42422" spans="3:3" x14ac:dyDescent="0.25">
      <c r="C42422" s="1"/>
    </row>
    <row r="42423" spans="3:3" x14ac:dyDescent="0.25">
      <c r="C42423" s="1"/>
    </row>
    <row r="42424" spans="3:3" x14ac:dyDescent="0.25">
      <c r="C42424" s="1"/>
    </row>
    <row r="42425" spans="3:3" x14ac:dyDescent="0.25">
      <c r="C42425" s="1"/>
    </row>
    <row r="42426" spans="3:3" x14ac:dyDescent="0.25">
      <c r="C42426" s="1"/>
    </row>
    <row r="42427" spans="3:3" x14ac:dyDescent="0.25">
      <c r="C42427" s="1"/>
    </row>
    <row r="42428" spans="3:3" x14ac:dyDescent="0.25">
      <c r="C42428" s="1"/>
    </row>
    <row r="42429" spans="3:3" x14ac:dyDescent="0.25">
      <c r="C42429" s="1"/>
    </row>
    <row r="42430" spans="3:3" x14ac:dyDescent="0.25">
      <c r="C42430" s="1"/>
    </row>
    <row r="42431" spans="3:3" x14ac:dyDescent="0.25">
      <c r="C42431" s="1"/>
    </row>
    <row r="42432" spans="3:3" x14ac:dyDescent="0.25">
      <c r="C42432" s="1"/>
    </row>
    <row r="42433" spans="3:3" x14ac:dyDescent="0.25">
      <c r="C42433" s="1"/>
    </row>
    <row r="42434" spans="3:3" x14ac:dyDescent="0.25">
      <c r="C42434" s="1"/>
    </row>
    <row r="42435" spans="3:3" x14ac:dyDescent="0.25">
      <c r="C42435" s="1"/>
    </row>
    <row r="42436" spans="3:3" x14ac:dyDescent="0.25">
      <c r="C42436" s="1"/>
    </row>
    <row r="42437" spans="3:3" x14ac:dyDescent="0.25">
      <c r="C42437" s="1"/>
    </row>
    <row r="42438" spans="3:3" x14ac:dyDescent="0.25">
      <c r="C42438" s="1"/>
    </row>
    <row r="42439" spans="3:3" x14ac:dyDescent="0.25">
      <c r="C42439" s="1"/>
    </row>
    <row r="42440" spans="3:3" x14ac:dyDescent="0.25">
      <c r="C42440" s="1"/>
    </row>
    <row r="42441" spans="3:3" x14ac:dyDescent="0.25">
      <c r="C42441" s="1"/>
    </row>
    <row r="42442" spans="3:3" x14ac:dyDescent="0.25">
      <c r="C42442" s="1"/>
    </row>
    <row r="42443" spans="3:3" x14ac:dyDescent="0.25">
      <c r="C42443" s="1"/>
    </row>
    <row r="42444" spans="3:3" x14ac:dyDescent="0.25">
      <c r="C42444" s="1"/>
    </row>
    <row r="42445" spans="3:3" x14ac:dyDescent="0.25">
      <c r="C42445" s="1"/>
    </row>
    <row r="42446" spans="3:3" x14ac:dyDescent="0.25">
      <c r="C42446" s="1"/>
    </row>
    <row r="42447" spans="3:3" x14ac:dyDescent="0.25">
      <c r="C42447" s="1"/>
    </row>
    <row r="42448" spans="3:3" x14ac:dyDescent="0.25">
      <c r="C42448" s="1"/>
    </row>
    <row r="42449" spans="3:3" x14ac:dyDescent="0.25">
      <c r="C42449" s="1"/>
    </row>
    <row r="42450" spans="3:3" x14ac:dyDescent="0.25">
      <c r="C42450" s="1"/>
    </row>
    <row r="42451" spans="3:3" x14ac:dyDescent="0.25">
      <c r="C42451" s="1"/>
    </row>
    <row r="42452" spans="3:3" x14ac:dyDescent="0.25">
      <c r="C42452" s="1"/>
    </row>
    <row r="42453" spans="3:3" x14ac:dyDescent="0.25">
      <c r="C42453" s="1"/>
    </row>
    <row r="42454" spans="3:3" x14ac:dyDescent="0.25">
      <c r="C42454" s="1"/>
    </row>
    <row r="42455" spans="3:3" x14ac:dyDescent="0.25">
      <c r="C42455" s="1"/>
    </row>
    <row r="42456" spans="3:3" x14ac:dyDescent="0.25">
      <c r="C42456" s="1"/>
    </row>
    <row r="42457" spans="3:3" x14ac:dyDescent="0.25">
      <c r="C42457" s="1"/>
    </row>
    <row r="42458" spans="3:3" x14ac:dyDescent="0.25">
      <c r="C42458" s="1"/>
    </row>
    <row r="42459" spans="3:3" x14ac:dyDescent="0.25">
      <c r="C42459" s="1"/>
    </row>
    <row r="42460" spans="3:3" x14ac:dyDescent="0.25">
      <c r="C42460" s="1"/>
    </row>
    <row r="42461" spans="3:3" x14ac:dyDescent="0.25">
      <c r="C42461" s="1"/>
    </row>
    <row r="42462" spans="3:3" x14ac:dyDescent="0.25">
      <c r="C42462" s="1"/>
    </row>
    <row r="42463" spans="3:3" x14ac:dyDescent="0.25">
      <c r="C42463" s="1"/>
    </row>
    <row r="42464" spans="3:3" x14ac:dyDescent="0.25">
      <c r="C42464" s="1"/>
    </row>
    <row r="42465" spans="3:3" x14ac:dyDescent="0.25">
      <c r="C42465" s="1"/>
    </row>
    <row r="42466" spans="3:3" x14ac:dyDescent="0.25">
      <c r="C42466" s="1"/>
    </row>
    <row r="42467" spans="3:3" x14ac:dyDescent="0.25">
      <c r="C42467" s="1"/>
    </row>
    <row r="42468" spans="3:3" x14ac:dyDescent="0.25">
      <c r="C42468" s="1"/>
    </row>
    <row r="42469" spans="3:3" x14ac:dyDescent="0.25">
      <c r="C42469" s="1"/>
    </row>
    <row r="42470" spans="3:3" x14ac:dyDescent="0.25">
      <c r="C42470" s="1"/>
    </row>
    <row r="42471" spans="3:3" x14ac:dyDescent="0.25">
      <c r="C42471" s="1"/>
    </row>
    <row r="42472" spans="3:3" x14ac:dyDescent="0.25">
      <c r="C42472" s="1"/>
    </row>
    <row r="42473" spans="3:3" x14ac:dyDescent="0.25">
      <c r="C42473" s="1"/>
    </row>
    <row r="42474" spans="3:3" x14ac:dyDescent="0.25">
      <c r="C42474" s="1"/>
    </row>
    <row r="42475" spans="3:3" x14ac:dyDescent="0.25">
      <c r="C42475" s="1"/>
    </row>
    <row r="42476" spans="3:3" x14ac:dyDescent="0.25">
      <c r="C42476" s="1"/>
    </row>
    <row r="42477" spans="3:3" x14ac:dyDescent="0.25">
      <c r="C42477" s="1"/>
    </row>
    <row r="42478" spans="3:3" x14ac:dyDescent="0.25">
      <c r="C42478" s="1"/>
    </row>
    <row r="42479" spans="3:3" x14ac:dyDescent="0.25">
      <c r="C42479" s="1"/>
    </row>
    <row r="42480" spans="3:3" x14ac:dyDescent="0.25">
      <c r="C42480" s="1"/>
    </row>
    <row r="42481" spans="3:3" x14ac:dyDescent="0.25">
      <c r="C42481" s="1"/>
    </row>
    <row r="42482" spans="3:3" x14ac:dyDescent="0.25">
      <c r="C42482" s="1"/>
    </row>
    <row r="42483" spans="3:3" x14ac:dyDescent="0.25">
      <c r="C42483" s="1"/>
    </row>
    <row r="42484" spans="3:3" x14ac:dyDescent="0.25">
      <c r="C42484" s="1"/>
    </row>
    <row r="42485" spans="3:3" x14ac:dyDescent="0.25">
      <c r="C42485" s="1"/>
    </row>
    <row r="42486" spans="3:3" x14ac:dyDescent="0.25">
      <c r="C42486" s="1"/>
    </row>
    <row r="42487" spans="3:3" x14ac:dyDescent="0.25">
      <c r="C42487" s="1"/>
    </row>
    <row r="42488" spans="3:3" x14ac:dyDescent="0.25">
      <c r="C42488" s="1"/>
    </row>
    <row r="42489" spans="3:3" x14ac:dyDescent="0.25">
      <c r="C42489" s="1"/>
    </row>
    <row r="42490" spans="3:3" x14ac:dyDescent="0.25">
      <c r="C42490" s="1"/>
    </row>
    <row r="42491" spans="3:3" x14ac:dyDescent="0.25">
      <c r="C42491" s="1"/>
    </row>
    <row r="42492" spans="3:3" x14ac:dyDescent="0.25">
      <c r="C42492" s="1"/>
    </row>
    <row r="42493" spans="3:3" x14ac:dyDescent="0.25">
      <c r="C42493" s="1"/>
    </row>
    <row r="42494" spans="3:3" x14ac:dyDescent="0.25">
      <c r="C42494" s="1"/>
    </row>
    <row r="42495" spans="3:3" x14ac:dyDescent="0.25">
      <c r="C42495" s="1"/>
    </row>
    <row r="42496" spans="3:3" x14ac:dyDescent="0.25">
      <c r="C42496" s="1"/>
    </row>
    <row r="42497" spans="3:3" x14ac:dyDescent="0.25">
      <c r="C42497" s="1"/>
    </row>
    <row r="42498" spans="3:3" x14ac:dyDescent="0.25">
      <c r="C42498" s="1"/>
    </row>
    <row r="42499" spans="3:3" x14ac:dyDescent="0.25">
      <c r="C42499" s="1"/>
    </row>
    <row r="42500" spans="3:3" x14ac:dyDescent="0.25">
      <c r="C42500" s="1"/>
    </row>
    <row r="42501" spans="3:3" x14ac:dyDescent="0.25">
      <c r="C42501" s="1"/>
    </row>
    <row r="42502" spans="3:3" x14ac:dyDescent="0.25">
      <c r="C42502" s="1"/>
    </row>
    <row r="42503" spans="3:3" x14ac:dyDescent="0.25">
      <c r="C42503" s="1"/>
    </row>
    <row r="42504" spans="3:3" x14ac:dyDescent="0.25">
      <c r="C42504" s="1"/>
    </row>
    <row r="42505" spans="3:3" x14ac:dyDescent="0.25">
      <c r="C42505" s="1"/>
    </row>
    <row r="42506" spans="3:3" x14ac:dyDescent="0.25">
      <c r="C42506" s="1"/>
    </row>
    <row r="42507" spans="3:3" x14ac:dyDescent="0.25">
      <c r="C42507" s="1"/>
    </row>
    <row r="42508" spans="3:3" x14ac:dyDescent="0.25">
      <c r="C42508" s="1"/>
    </row>
    <row r="42509" spans="3:3" x14ac:dyDescent="0.25">
      <c r="C42509" s="1"/>
    </row>
    <row r="42510" spans="3:3" x14ac:dyDescent="0.25">
      <c r="C42510" s="1"/>
    </row>
    <row r="42511" spans="3:3" x14ac:dyDescent="0.25">
      <c r="C42511" s="1"/>
    </row>
    <row r="42512" spans="3:3" x14ac:dyDescent="0.25">
      <c r="C42512" s="1"/>
    </row>
    <row r="42513" spans="3:3" x14ac:dyDescent="0.25">
      <c r="C42513" s="1"/>
    </row>
    <row r="42514" spans="3:3" x14ac:dyDescent="0.25">
      <c r="C42514" s="1"/>
    </row>
    <row r="42515" spans="3:3" x14ac:dyDescent="0.25">
      <c r="C42515" s="1"/>
    </row>
    <row r="42516" spans="3:3" x14ac:dyDescent="0.25">
      <c r="C42516" s="1"/>
    </row>
    <row r="42517" spans="3:3" x14ac:dyDescent="0.25">
      <c r="C42517" s="1"/>
    </row>
    <row r="42518" spans="3:3" x14ac:dyDescent="0.25">
      <c r="C42518" s="1"/>
    </row>
    <row r="42519" spans="3:3" x14ac:dyDescent="0.25">
      <c r="C42519" s="1"/>
    </row>
    <row r="42520" spans="3:3" x14ac:dyDescent="0.25">
      <c r="C42520" s="1"/>
    </row>
    <row r="42521" spans="3:3" x14ac:dyDescent="0.25">
      <c r="C42521" s="1"/>
    </row>
    <row r="42522" spans="3:3" x14ac:dyDescent="0.25">
      <c r="C42522" s="1"/>
    </row>
    <row r="42523" spans="3:3" x14ac:dyDescent="0.25">
      <c r="C42523" s="1"/>
    </row>
    <row r="42524" spans="3:3" x14ac:dyDescent="0.25">
      <c r="C42524" s="1"/>
    </row>
    <row r="42525" spans="3:3" x14ac:dyDescent="0.25">
      <c r="C42525" s="1"/>
    </row>
    <row r="42526" spans="3:3" x14ac:dyDescent="0.25">
      <c r="C42526" s="1"/>
    </row>
    <row r="42527" spans="3:3" x14ac:dyDescent="0.25">
      <c r="C42527" s="1"/>
    </row>
    <row r="42528" spans="3:3" x14ac:dyDescent="0.25">
      <c r="C42528" s="1"/>
    </row>
    <row r="42529" spans="3:3" x14ac:dyDescent="0.25">
      <c r="C42529" s="1"/>
    </row>
    <row r="42530" spans="3:3" x14ac:dyDescent="0.25">
      <c r="C42530" s="1"/>
    </row>
    <row r="42531" spans="3:3" x14ac:dyDescent="0.25">
      <c r="C42531" s="1"/>
    </row>
    <row r="42532" spans="3:3" x14ac:dyDescent="0.25">
      <c r="C42532" s="1"/>
    </row>
    <row r="42533" spans="3:3" x14ac:dyDescent="0.25">
      <c r="C42533" s="1"/>
    </row>
    <row r="42534" spans="3:3" x14ac:dyDescent="0.25">
      <c r="C42534" s="1"/>
    </row>
    <row r="42535" spans="3:3" x14ac:dyDescent="0.25">
      <c r="C42535" s="1"/>
    </row>
    <row r="42536" spans="3:3" x14ac:dyDescent="0.25">
      <c r="C42536" s="1"/>
    </row>
    <row r="42537" spans="3:3" x14ac:dyDescent="0.25">
      <c r="C42537" s="1"/>
    </row>
    <row r="42538" spans="3:3" x14ac:dyDescent="0.25">
      <c r="C42538" s="1"/>
    </row>
    <row r="42539" spans="3:3" x14ac:dyDescent="0.25">
      <c r="C42539" s="1"/>
    </row>
    <row r="42540" spans="3:3" x14ac:dyDescent="0.25">
      <c r="C42540" s="1"/>
    </row>
    <row r="42541" spans="3:3" x14ac:dyDescent="0.25">
      <c r="C42541" s="1"/>
    </row>
    <row r="42542" spans="3:3" x14ac:dyDescent="0.25">
      <c r="C42542" s="1"/>
    </row>
    <row r="42543" spans="3:3" x14ac:dyDescent="0.25">
      <c r="C42543" s="1"/>
    </row>
    <row r="42544" spans="3:3" x14ac:dyDescent="0.25">
      <c r="C42544" s="1"/>
    </row>
    <row r="42545" spans="3:3" x14ac:dyDescent="0.25">
      <c r="C42545" s="1"/>
    </row>
    <row r="42546" spans="3:3" x14ac:dyDescent="0.25">
      <c r="C42546" s="1"/>
    </row>
    <row r="42547" spans="3:3" x14ac:dyDescent="0.25">
      <c r="C42547" s="1"/>
    </row>
    <row r="42548" spans="3:3" x14ac:dyDescent="0.25">
      <c r="C42548" s="1"/>
    </row>
    <row r="42549" spans="3:3" x14ac:dyDescent="0.25">
      <c r="C42549" s="1"/>
    </row>
    <row r="42550" spans="3:3" x14ac:dyDescent="0.25">
      <c r="C42550" s="1"/>
    </row>
    <row r="42551" spans="3:3" x14ac:dyDescent="0.25">
      <c r="C42551" s="1"/>
    </row>
    <row r="42552" spans="3:3" x14ac:dyDescent="0.25">
      <c r="C42552" s="1"/>
    </row>
    <row r="42553" spans="3:3" x14ac:dyDescent="0.25">
      <c r="C42553" s="1"/>
    </row>
    <row r="42554" spans="3:3" x14ac:dyDescent="0.25">
      <c r="C42554" s="1"/>
    </row>
    <row r="42555" spans="3:3" x14ac:dyDescent="0.25">
      <c r="C42555" s="1"/>
    </row>
    <row r="42556" spans="3:3" x14ac:dyDescent="0.25">
      <c r="C42556" s="1"/>
    </row>
    <row r="42557" spans="3:3" x14ac:dyDescent="0.25">
      <c r="C42557" s="1"/>
    </row>
    <row r="42558" spans="3:3" x14ac:dyDescent="0.25">
      <c r="C42558" s="1"/>
    </row>
    <row r="42559" spans="3:3" x14ac:dyDescent="0.25">
      <c r="C42559" s="1"/>
    </row>
    <row r="42560" spans="3:3" x14ac:dyDescent="0.25">
      <c r="C42560" s="1"/>
    </row>
    <row r="42561" spans="3:3" x14ac:dyDescent="0.25">
      <c r="C42561" s="1"/>
    </row>
    <row r="42562" spans="3:3" x14ac:dyDescent="0.25">
      <c r="C42562" s="1"/>
    </row>
    <row r="42563" spans="3:3" x14ac:dyDescent="0.25">
      <c r="C42563" s="1"/>
    </row>
    <row r="42564" spans="3:3" x14ac:dyDescent="0.25">
      <c r="C42564" s="1"/>
    </row>
    <row r="42565" spans="3:3" x14ac:dyDescent="0.25">
      <c r="C42565" s="1"/>
    </row>
    <row r="42566" spans="3:3" x14ac:dyDescent="0.25">
      <c r="C42566" s="1"/>
    </row>
    <row r="42567" spans="3:3" x14ac:dyDescent="0.25">
      <c r="C42567" s="1"/>
    </row>
    <row r="42568" spans="3:3" x14ac:dyDescent="0.25">
      <c r="C42568" s="1"/>
    </row>
    <row r="42569" spans="3:3" x14ac:dyDescent="0.25">
      <c r="C42569" s="1"/>
    </row>
    <row r="42570" spans="3:3" x14ac:dyDescent="0.25">
      <c r="C42570" s="1"/>
    </row>
    <row r="42571" spans="3:3" x14ac:dyDescent="0.25">
      <c r="C42571" s="1"/>
    </row>
    <row r="42572" spans="3:3" x14ac:dyDescent="0.25">
      <c r="C42572" s="1"/>
    </row>
    <row r="42573" spans="3:3" x14ac:dyDescent="0.25">
      <c r="C42573" s="1"/>
    </row>
    <row r="42574" spans="3:3" x14ac:dyDescent="0.25">
      <c r="C42574" s="1"/>
    </row>
    <row r="42575" spans="3:3" x14ac:dyDescent="0.25">
      <c r="C42575" s="1"/>
    </row>
    <row r="42576" spans="3:3" x14ac:dyDescent="0.25">
      <c r="C42576" s="1"/>
    </row>
    <row r="42577" spans="3:3" x14ac:dyDescent="0.25">
      <c r="C42577" s="1"/>
    </row>
    <row r="42578" spans="3:3" x14ac:dyDescent="0.25">
      <c r="C42578" s="1"/>
    </row>
    <row r="42579" spans="3:3" x14ac:dyDescent="0.25">
      <c r="C42579" s="1"/>
    </row>
    <row r="42580" spans="3:3" x14ac:dyDescent="0.25">
      <c r="C42580" s="1"/>
    </row>
    <row r="42581" spans="3:3" x14ac:dyDescent="0.25">
      <c r="C42581" s="1"/>
    </row>
    <row r="42582" spans="3:3" x14ac:dyDescent="0.25">
      <c r="C42582" s="1"/>
    </row>
    <row r="42583" spans="3:3" x14ac:dyDescent="0.25">
      <c r="C42583" s="1"/>
    </row>
    <row r="42584" spans="3:3" x14ac:dyDescent="0.25">
      <c r="C42584" s="1"/>
    </row>
    <row r="42585" spans="3:3" x14ac:dyDescent="0.25">
      <c r="C42585" s="1"/>
    </row>
    <row r="42586" spans="3:3" x14ac:dyDescent="0.25">
      <c r="C42586" s="1"/>
    </row>
    <row r="42587" spans="3:3" x14ac:dyDescent="0.25">
      <c r="C42587" s="1"/>
    </row>
    <row r="42588" spans="3:3" x14ac:dyDescent="0.25">
      <c r="C42588" s="1"/>
    </row>
    <row r="42589" spans="3:3" x14ac:dyDescent="0.25">
      <c r="C42589" s="1"/>
    </row>
    <row r="42590" spans="3:3" x14ac:dyDescent="0.25">
      <c r="C42590" s="1"/>
    </row>
    <row r="42591" spans="3:3" x14ac:dyDescent="0.25">
      <c r="C42591" s="1"/>
    </row>
    <row r="42592" spans="3:3" x14ac:dyDescent="0.25">
      <c r="C42592" s="1"/>
    </row>
    <row r="42593" spans="3:3" x14ac:dyDescent="0.25">
      <c r="C42593" s="1"/>
    </row>
    <row r="42594" spans="3:3" x14ac:dyDescent="0.25">
      <c r="C42594" s="1"/>
    </row>
    <row r="42595" spans="3:3" x14ac:dyDescent="0.25">
      <c r="C42595" s="1"/>
    </row>
    <row r="42596" spans="3:3" x14ac:dyDescent="0.25">
      <c r="C42596" s="1"/>
    </row>
    <row r="42597" spans="3:3" x14ac:dyDescent="0.25">
      <c r="C42597" s="1"/>
    </row>
    <row r="42598" spans="3:3" x14ac:dyDescent="0.25">
      <c r="C42598" s="1"/>
    </row>
    <row r="42599" spans="3:3" x14ac:dyDescent="0.25">
      <c r="C42599" s="1"/>
    </row>
    <row r="42600" spans="3:3" x14ac:dyDescent="0.25">
      <c r="C42600" s="1"/>
    </row>
    <row r="42601" spans="3:3" x14ac:dyDescent="0.25">
      <c r="C42601" s="1"/>
    </row>
    <row r="42602" spans="3:3" x14ac:dyDescent="0.25">
      <c r="C42602" s="1"/>
    </row>
    <row r="42603" spans="3:3" x14ac:dyDescent="0.25">
      <c r="C42603" s="1"/>
    </row>
    <row r="42604" spans="3:3" x14ac:dyDescent="0.25">
      <c r="C42604" s="1"/>
    </row>
    <row r="42605" spans="3:3" x14ac:dyDescent="0.25">
      <c r="C42605" s="1"/>
    </row>
    <row r="42606" spans="3:3" x14ac:dyDescent="0.25">
      <c r="C42606" s="1"/>
    </row>
    <row r="42607" spans="3:3" x14ac:dyDescent="0.25">
      <c r="C42607" s="1"/>
    </row>
    <row r="42608" spans="3:3" x14ac:dyDescent="0.25">
      <c r="C42608" s="1"/>
    </row>
    <row r="42609" spans="3:3" x14ac:dyDescent="0.25">
      <c r="C42609" s="1"/>
    </row>
    <row r="42610" spans="3:3" x14ac:dyDescent="0.25">
      <c r="C42610" s="1"/>
    </row>
    <row r="42611" spans="3:3" x14ac:dyDescent="0.25">
      <c r="C42611" s="1"/>
    </row>
    <row r="42612" spans="3:3" x14ac:dyDescent="0.25">
      <c r="C42612" s="1"/>
    </row>
    <row r="42613" spans="3:3" x14ac:dyDescent="0.25">
      <c r="C42613" s="1"/>
    </row>
    <row r="42614" spans="3:3" x14ac:dyDescent="0.25">
      <c r="C42614" s="1"/>
    </row>
    <row r="42615" spans="3:3" x14ac:dyDescent="0.25">
      <c r="C42615" s="1"/>
    </row>
    <row r="42616" spans="3:3" x14ac:dyDescent="0.25">
      <c r="C42616" s="1"/>
    </row>
    <row r="42617" spans="3:3" x14ac:dyDescent="0.25">
      <c r="C42617" s="1"/>
    </row>
    <row r="42618" spans="3:3" x14ac:dyDescent="0.25">
      <c r="C42618" s="1"/>
    </row>
    <row r="42619" spans="3:3" x14ac:dyDescent="0.25">
      <c r="C42619" s="1"/>
    </row>
    <row r="42620" spans="3:3" x14ac:dyDescent="0.25">
      <c r="C42620" s="1"/>
    </row>
    <row r="42621" spans="3:3" x14ac:dyDescent="0.25">
      <c r="C42621" s="1"/>
    </row>
    <row r="42622" spans="3:3" x14ac:dyDescent="0.25">
      <c r="C42622" s="1"/>
    </row>
    <row r="42623" spans="3:3" x14ac:dyDescent="0.25">
      <c r="C42623" s="1"/>
    </row>
    <row r="42624" spans="3:3" x14ac:dyDescent="0.25">
      <c r="C42624" s="1"/>
    </row>
    <row r="42625" spans="3:3" x14ac:dyDescent="0.25">
      <c r="C42625" s="1"/>
    </row>
    <row r="42626" spans="3:3" x14ac:dyDescent="0.25">
      <c r="C42626" s="1"/>
    </row>
    <row r="42627" spans="3:3" x14ac:dyDescent="0.25">
      <c r="C42627" s="1"/>
    </row>
    <row r="42628" spans="3:3" x14ac:dyDescent="0.25">
      <c r="C42628" s="1"/>
    </row>
    <row r="42629" spans="3:3" x14ac:dyDescent="0.25">
      <c r="C42629" s="1"/>
    </row>
    <row r="42630" spans="3:3" x14ac:dyDescent="0.25">
      <c r="C42630" s="1"/>
    </row>
    <row r="42631" spans="3:3" x14ac:dyDescent="0.25">
      <c r="C42631" s="1"/>
    </row>
    <row r="42632" spans="3:3" x14ac:dyDescent="0.25">
      <c r="C42632" s="1"/>
    </row>
    <row r="42633" spans="3:3" x14ac:dyDescent="0.25">
      <c r="C42633" s="1"/>
    </row>
    <row r="42634" spans="3:3" x14ac:dyDescent="0.25">
      <c r="C42634" s="1"/>
    </row>
    <row r="42635" spans="3:3" x14ac:dyDescent="0.25">
      <c r="C42635" s="1"/>
    </row>
    <row r="42636" spans="3:3" x14ac:dyDescent="0.25">
      <c r="C42636" s="1"/>
    </row>
    <row r="42637" spans="3:3" x14ac:dyDescent="0.25">
      <c r="C42637" s="1"/>
    </row>
    <row r="42638" spans="3:3" x14ac:dyDescent="0.25">
      <c r="C42638" s="1"/>
    </row>
    <row r="42639" spans="3:3" x14ac:dyDescent="0.25">
      <c r="C42639" s="1"/>
    </row>
    <row r="42640" spans="3:3" x14ac:dyDescent="0.25">
      <c r="C42640" s="1"/>
    </row>
    <row r="42641" spans="3:3" x14ac:dyDescent="0.25">
      <c r="C42641" s="1"/>
    </row>
    <row r="42642" spans="3:3" x14ac:dyDescent="0.25">
      <c r="C42642" s="1"/>
    </row>
    <row r="42643" spans="3:3" x14ac:dyDescent="0.25">
      <c r="C42643" s="1"/>
    </row>
    <row r="42644" spans="3:3" x14ac:dyDescent="0.25">
      <c r="C42644" s="1"/>
    </row>
    <row r="42645" spans="3:3" x14ac:dyDescent="0.25">
      <c r="C42645" s="1"/>
    </row>
    <row r="42646" spans="3:3" x14ac:dyDescent="0.25">
      <c r="C42646" s="1"/>
    </row>
    <row r="42647" spans="3:3" x14ac:dyDescent="0.25">
      <c r="C42647" s="1"/>
    </row>
    <row r="42648" spans="3:3" x14ac:dyDescent="0.25">
      <c r="C42648" s="1"/>
    </row>
    <row r="42649" spans="3:3" x14ac:dyDescent="0.25">
      <c r="C42649" s="1"/>
    </row>
    <row r="42650" spans="3:3" x14ac:dyDescent="0.25">
      <c r="C42650" s="1"/>
    </row>
    <row r="42651" spans="3:3" x14ac:dyDescent="0.25">
      <c r="C42651" s="1"/>
    </row>
    <row r="42652" spans="3:3" x14ac:dyDescent="0.25">
      <c r="C42652" s="1"/>
    </row>
    <row r="42653" spans="3:3" x14ac:dyDescent="0.25">
      <c r="C42653" s="1"/>
    </row>
    <row r="42654" spans="3:3" x14ac:dyDescent="0.25">
      <c r="C42654" s="1"/>
    </row>
    <row r="42655" spans="3:3" x14ac:dyDescent="0.25">
      <c r="C42655" s="1"/>
    </row>
    <row r="42656" spans="3:3" x14ac:dyDescent="0.25">
      <c r="C42656" s="1"/>
    </row>
    <row r="42657" spans="3:3" x14ac:dyDescent="0.25">
      <c r="C42657" s="1"/>
    </row>
    <row r="42658" spans="3:3" x14ac:dyDescent="0.25">
      <c r="C42658" s="1"/>
    </row>
    <row r="42659" spans="3:3" x14ac:dyDescent="0.25">
      <c r="C42659" s="1"/>
    </row>
    <row r="42660" spans="3:3" x14ac:dyDescent="0.25">
      <c r="C42660" s="1"/>
    </row>
    <row r="42661" spans="3:3" x14ac:dyDescent="0.25">
      <c r="C42661" s="1"/>
    </row>
    <row r="42662" spans="3:3" x14ac:dyDescent="0.25">
      <c r="C42662" s="1"/>
    </row>
    <row r="42663" spans="3:3" x14ac:dyDescent="0.25">
      <c r="C42663" s="1"/>
    </row>
    <row r="42664" spans="3:3" x14ac:dyDescent="0.25">
      <c r="C42664" s="1"/>
    </row>
    <row r="42665" spans="3:3" x14ac:dyDescent="0.25">
      <c r="C42665" s="1"/>
    </row>
    <row r="42666" spans="3:3" x14ac:dyDescent="0.25">
      <c r="C42666" s="1"/>
    </row>
    <row r="42667" spans="3:3" x14ac:dyDescent="0.25">
      <c r="C42667" s="1"/>
    </row>
    <row r="42668" spans="3:3" x14ac:dyDescent="0.25">
      <c r="C42668" s="1"/>
    </row>
    <row r="42669" spans="3:3" x14ac:dyDescent="0.25">
      <c r="C42669" s="1"/>
    </row>
    <row r="42670" spans="3:3" x14ac:dyDescent="0.25">
      <c r="C42670" s="1"/>
    </row>
    <row r="42671" spans="3:3" x14ac:dyDescent="0.25">
      <c r="C42671" s="1"/>
    </row>
    <row r="42672" spans="3:3" x14ac:dyDescent="0.25">
      <c r="C42672" s="1"/>
    </row>
    <row r="42673" spans="3:3" x14ac:dyDescent="0.25">
      <c r="C42673" s="1"/>
    </row>
    <row r="42674" spans="3:3" x14ac:dyDescent="0.25">
      <c r="C42674" s="1"/>
    </row>
    <row r="42675" spans="3:3" x14ac:dyDescent="0.25">
      <c r="C42675" s="1"/>
    </row>
    <row r="42676" spans="3:3" x14ac:dyDescent="0.25">
      <c r="C42676" s="1"/>
    </row>
    <row r="42677" spans="3:3" x14ac:dyDescent="0.25">
      <c r="C42677" s="1"/>
    </row>
    <row r="42678" spans="3:3" x14ac:dyDescent="0.25">
      <c r="C42678" s="1"/>
    </row>
    <row r="42679" spans="3:3" x14ac:dyDescent="0.25">
      <c r="C42679" s="1"/>
    </row>
    <row r="42680" spans="3:3" x14ac:dyDescent="0.25">
      <c r="C42680" s="1"/>
    </row>
    <row r="42681" spans="3:3" x14ac:dyDescent="0.25">
      <c r="C42681" s="1"/>
    </row>
    <row r="42682" spans="3:3" x14ac:dyDescent="0.25">
      <c r="C42682" s="1"/>
    </row>
    <row r="42683" spans="3:3" x14ac:dyDescent="0.25">
      <c r="C42683" s="1"/>
    </row>
    <row r="42684" spans="3:3" x14ac:dyDescent="0.25">
      <c r="C42684" s="1"/>
    </row>
    <row r="42685" spans="3:3" x14ac:dyDescent="0.25">
      <c r="C42685" s="1"/>
    </row>
    <row r="42686" spans="3:3" x14ac:dyDescent="0.25">
      <c r="C42686" s="1"/>
    </row>
    <row r="42687" spans="3:3" x14ac:dyDescent="0.25">
      <c r="C42687" s="1"/>
    </row>
    <row r="42688" spans="3:3" x14ac:dyDescent="0.25">
      <c r="C42688" s="1"/>
    </row>
    <row r="42689" spans="3:3" x14ac:dyDescent="0.25">
      <c r="C42689" s="1"/>
    </row>
    <row r="42690" spans="3:3" x14ac:dyDescent="0.25">
      <c r="C42690" s="1"/>
    </row>
    <row r="42691" spans="3:3" x14ac:dyDescent="0.25">
      <c r="C42691" s="1"/>
    </row>
    <row r="42692" spans="3:3" x14ac:dyDescent="0.25">
      <c r="C42692" s="1"/>
    </row>
    <row r="42693" spans="3:3" x14ac:dyDescent="0.25">
      <c r="C42693" s="1"/>
    </row>
    <row r="42694" spans="3:3" x14ac:dyDescent="0.25">
      <c r="C42694" s="1"/>
    </row>
    <row r="42695" spans="3:3" x14ac:dyDescent="0.25">
      <c r="C42695" s="1"/>
    </row>
    <row r="42696" spans="3:3" x14ac:dyDescent="0.25">
      <c r="C42696" s="1"/>
    </row>
    <row r="42697" spans="3:3" x14ac:dyDescent="0.25">
      <c r="C42697" s="1"/>
    </row>
    <row r="42698" spans="3:3" x14ac:dyDescent="0.25">
      <c r="C42698" s="1"/>
    </row>
    <row r="42699" spans="3:3" x14ac:dyDescent="0.25">
      <c r="C42699" s="1"/>
    </row>
    <row r="42700" spans="3:3" x14ac:dyDescent="0.25">
      <c r="C42700" s="1"/>
    </row>
    <row r="42701" spans="3:3" x14ac:dyDescent="0.25">
      <c r="C42701" s="1"/>
    </row>
    <row r="42702" spans="3:3" x14ac:dyDescent="0.25">
      <c r="C42702" s="1"/>
    </row>
    <row r="42703" spans="3:3" x14ac:dyDescent="0.25">
      <c r="C42703" s="1"/>
    </row>
    <row r="42704" spans="3:3" x14ac:dyDescent="0.25">
      <c r="C42704" s="1"/>
    </row>
    <row r="42705" spans="3:3" x14ac:dyDescent="0.25">
      <c r="C42705" s="1"/>
    </row>
    <row r="42706" spans="3:3" x14ac:dyDescent="0.25">
      <c r="C42706" s="1"/>
    </row>
    <row r="42707" spans="3:3" x14ac:dyDescent="0.25">
      <c r="C42707" s="1"/>
    </row>
    <row r="42708" spans="3:3" x14ac:dyDescent="0.25">
      <c r="C42708" s="1"/>
    </row>
    <row r="42709" spans="3:3" x14ac:dyDescent="0.25">
      <c r="C42709" s="1"/>
    </row>
    <row r="42710" spans="3:3" x14ac:dyDescent="0.25">
      <c r="C42710" s="1"/>
    </row>
    <row r="42711" spans="3:3" x14ac:dyDescent="0.25">
      <c r="C42711" s="1"/>
    </row>
    <row r="42712" spans="3:3" x14ac:dyDescent="0.25">
      <c r="C42712" s="1"/>
    </row>
    <row r="42713" spans="3:3" x14ac:dyDescent="0.25">
      <c r="C42713" s="1"/>
    </row>
    <row r="42714" spans="3:3" x14ac:dyDescent="0.25">
      <c r="C42714" s="1"/>
    </row>
    <row r="42715" spans="3:3" x14ac:dyDescent="0.25">
      <c r="C42715" s="1"/>
    </row>
    <row r="42716" spans="3:3" x14ac:dyDescent="0.25">
      <c r="C42716" s="1"/>
    </row>
    <row r="42717" spans="3:3" x14ac:dyDescent="0.25">
      <c r="C42717" s="1"/>
    </row>
    <row r="42718" spans="3:3" x14ac:dyDescent="0.25">
      <c r="C42718" s="1"/>
    </row>
    <row r="42719" spans="3:3" x14ac:dyDescent="0.25">
      <c r="C42719" s="1"/>
    </row>
    <row r="42720" spans="3:3" x14ac:dyDescent="0.25">
      <c r="C42720" s="1"/>
    </row>
    <row r="42721" spans="3:3" x14ac:dyDescent="0.25">
      <c r="C42721" s="1"/>
    </row>
    <row r="42722" spans="3:3" x14ac:dyDescent="0.25">
      <c r="C42722" s="1"/>
    </row>
    <row r="42723" spans="3:3" x14ac:dyDescent="0.25">
      <c r="C42723" s="1"/>
    </row>
    <row r="42724" spans="3:3" x14ac:dyDescent="0.25">
      <c r="C42724" s="1"/>
    </row>
    <row r="42725" spans="3:3" x14ac:dyDescent="0.25">
      <c r="C42725" s="1"/>
    </row>
    <row r="42726" spans="3:3" x14ac:dyDescent="0.25">
      <c r="C42726" s="1"/>
    </row>
    <row r="42727" spans="3:3" x14ac:dyDescent="0.25">
      <c r="C42727" s="1"/>
    </row>
    <row r="42728" spans="3:3" x14ac:dyDescent="0.25">
      <c r="C42728" s="1"/>
    </row>
    <row r="42729" spans="3:3" x14ac:dyDescent="0.25">
      <c r="C42729" s="1"/>
    </row>
    <row r="42730" spans="3:3" x14ac:dyDescent="0.25">
      <c r="C42730" s="1"/>
    </row>
    <row r="42731" spans="3:3" x14ac:dyDescent="0.25">
      <c r="C42731" s="1"/>
    </row>
    <row r="42732" spans="3:3" x14ac:dyDescent="0.25">
      <c r="C42732" s="1"/>
    </row>
    <row r="42733" spans="3:3" x14ac:dyDescent="0.25">
      <c r="C42733" s="1"/>
    </row>
    <row r="42734" spans="3:3" x14ac:dyDescent="0.25">
      <c r="C42734" s="1"/>
    </row>
    <row r="42735" spans="3:3" x14ac:dyDescent="0.25">
      <c r="C42735" s="1"/>
    </row>
    <row r="42736" spans="3:3" x14ac:dyDescent="0.25">
      <c r="C42736" s="1"/>
    </row>
    <row r="42737" spans="3:3" x14ac:dyDescent="0.25">
      <c r="C42737" s="1"/>
    </row>
    <row r="42738" spans="3:3" x14ac:dyDescent="0.25">
      <c r="C42738" s="1"/>
    </row>
    <row r="42739" spans="3:3" x14ac:dyDescent="0.25">
      <c r="C42739" s="1"/>
    </row>
    <row r="42740" spans="3:3" x14ac:dyDescent="0.25">
      <c r="C42740" s="1"/>
    </row>
    <row r="42741" spans="3:3" x14ac:dyDescent="0.25">
      <c r="C42741" s="1"/>
    </row>
    <row r="42742" spans="3:3" x14ac:dyDescent="0.25">
      <c r="C42742" s="1"/>
    </row>
    <row r="42743" spans="3:3" x14ac:dyDescent="0.25">
      <c r="C42743" s="1"/>
    </row>
    <row r="42744" spans="3:3" x14ac:dyDescent="0.25">
      <c r="C42744" s="1"/>
    </row>
    <row r="42745" spans="3:3" x14ac:dyDescent="0.25">
      <c r="C42745" s="1"/>
    </row>
    <row r="42746" spans="3:3" x14ac:dyDescent="0.25">
      <c r="C42746" s="1"/>
    </row>
    <row r="42747" spans="3:3" x14ac:dyDescent="0.25">
      <c r="C42747" s="1"/>
    </row>
    <row r="42748" spans="3:3" x14ac:dyDescent="0.25">
      <c r="C42748" s="1"/>
    </row>
    <row r="42749" spans="3:3" x14ac:dyDescent="0.25">
      <c r="C42749" s="1"/>
    </row>
    <row r="42750" spans="3:3" x14ac:dyDescent="0.25">
      <c r="C42750" s="1"/>
    </row>
    <row r="42751" spans="3:3" x14ac:dyDescent="0.25">
      <c r="C42751" s="1"/>
    </row>
    <row r="42752" spans="3:3" x14ac:dyDescent="0.25">
      <c r="C42752" s="1"/>
    </row>
    <row r="42753" spans="3:3" x14ac:dyDescent="0.25">
      <c r="C42753" s="1"/>
    </row>
    <row r="42754" spans="3:3" x14ac:dyDescent="0.25">
      <c r="C42754" s="1"/>
    </row>
    <row r="42755" spans="3:3" x14ac:dyDescent="0.25">
      <c r="C42755" s="1"/>
    </row>
    <row r="42756" spans="3:3" x14ac:dyDescent="0.25">
      <c r="C42756" s="1"/>
    </row>
    <row r="42757" spans="3:3" x14ac:dyDescent="0.25">
      <c r="C42757" s="1"/>
    </row>
    <row r="42758" spans="3:3" x14ac:dyDescent="0.25">
      <c r="C42758" s="1"/>
    </row>
    <row r="42759" spans="3:3" x14ac:dyDescent="0.25">
      <c r="C42759" s="1"/>
    </row>
    <row r="42760" spans="3:3" x14ac:dyDescent="0.25">
      <c r="C42760" s="1"/>
    </row>
    <row r="42761" spans="3:3" x14ac:dyDescent="0.25">
      <c r="C42761" s="1"/>
    </row>
    <row r="42762" spans="3:3" x14ac:dyDescent="0.25">
      <c r="C42762" s="1"/>
    </row>
    <row r="42763" spans="3:3" x14ac:dyDescent="0.25">
      <c r="C42763" s="1"/>
    </row>
    <row r="42764" spans="3:3" x14ac:dyDescent="0.25">
      <c r="C42764" s="1"/>
    </row>
    <row r="42765" spans="3:3" x14ac:dyDescent="0.25">
      <c r="C42765" s="1"/>
    </row>
    <row r="42766" spans="3:3" x14ac:dyDescent="0.25">
      <c r="C42766" s="1"/>
    </row>
    <row r="42767" spans="3:3" x14ac:dyDescent="0.25">
      <c r="C42767" s="1"/>
    </row>
    <row r="42768" spans="3:3" x14ac:dyDescent="0.25">
      <c r="C42768" s="1"/>
    </row>
    <row r="42769" spans="3:3" x14ac:dyDescent="0.25">
      <c r="C42769" s="1"/>
    </row>
    <row r="42770" spans="3:3" x14ac:dyDescent="0.25">
      <c r="C42770" s="1"/>
    </row>
    <row r="42771" spans="3:3" x14ac:dyDescent="0.25">
      <c r="C42771" s="1"/>
    </row>
    <row r="42772" spans="3:3" x14ac:dyDescent="0.25">
      <c r="C42772" s="1"/>
    </row>
    <row r="42773" spans="3:3" x14ac:dyDescent="0.25">
      <c r="C42773" s="1"/>
    </row>
    <row r="42774" spans="3:3" x14ac:dyDescent="0.25">
      <c r="C42774" s="1"/>
    </row>
    <row r="42775" spans="3:3" x14ac:dyDescent="0.25">
      <c r="C42775" s="1"/>
    </row>
    <row r="42776" spans="3:3" x14ac:dyDescent="0.25">
      <c r="C42776" s="1"/>
    </row>
    <row r="42777" spans="3:3" x14ac:dyDescent="0.25">
      <c r="C42777" s="1"/>
    </row>
    <row r="42778" spans="3:3" x14ac:dyDescent="0.25">
      <c r="C42778" s="1"/>
    </row>
    <row r="42779" spans="3:3" x14ac:dyDescent="0.25">
      <c r="C42779" s="1"/>
    </row>
    <row r="42780" spans="3:3" x14ac:dyDescent="0.25">
      <c r="C42780" s="1"/>
    </row>
    <row r="42781" spans="3:3" x14ac:dyDescent="0.25">
      <c r="C42781" s="1"/>
    </row>
    <row r="42782" spans="3:3" x14ac:dyDescent="0.25">
      <c r="C42782" s="1"/>
    </row>
    <row r="42783" spans="3:3" x14ac:dyDescent="0.25">
      <c r="C42783" s="1"/>
    </row>
    <row r="42784" spans="3:3" x14ac:dyDescent="0.25">
      <c r="C42784" s="1"/>
    </row>
    <row r="42785" spans="3:3" x14ac:dyDescent="0.25">
      <c r="C42785" s="1"/>
    </row>
    <row r="42786" spans="3:3" x14ac:dyDescent="0.25">
      <c r="C42786" s="1"/>
    </row>
    <row r="42787" spans="3:3" x14ac:dyDescent="0.25">
      <c r="C42787" s="1"/>
    </row>
    <row r="42788" spans="3:3" x14ac:dyDescent="0.25">
      <c r="C42788" s="1"/>
    </row>
    <row r="42789" spans="3:3" x14ac:dyDescent="0.25">
      <c r="C42789" s="1"/>
    </row>
    <row r="42790" spans="3:3" x14ac:dyDescent="0.25">
      <c r="C42790" s="1"/>
    </row>
    <row r="42791" spans="3:3" x14ac:dyDescent="0.25">
      <c r="C42791" s="1"/>
    </row>
    <row r="42792" spans="3:3" x14ac:dyDescent="0.25">
      <c r="C42792" s="1"/>
    </row>
    <row r="42793" spans="3:3" x14ac:dyDescent="0.25">
      <c r="C42793" s="1"/>
    </row>
    <row r="42794" spans="3:3" x14ac:dyDescent="0.25">
      <c r="C42794" s="1"/>
    </row>
    <row r="42795" spans="3:3" x14ac:dyDescent="0.25">
      <c r="C42795" s="1"/>
    </row>
    <row r="42796" spans="3:3" x14ac:dyDescent="0.25">
      <c r="C42796" s="1"/>
    </row>
    <row r="42797" spans="3:3" x14ac:dyDescent="0.25">
      <c r="C42797" s="1"/>
    </row>
    <row r="42798" spans="3:3" x14ac:dyDescent="0.25">
      <c r="C42798" s="1"/>
    </row>
    <row r="42799" spans="3:3" x14ac:dyDescent="0.25">
      <c r="C42799" s="1"/>
    </row>
    <row r="42800" spans="3:3" x14ac:dyDescent="0.25">
      <c r="C42800" s="1"/>
    </row>
    <row r="42801" spans="3:3" x14ac:dyDescent="0.25">
      <c r="C42801" s="1"/>
    </row>
    <row r="42802" spans="3:3" x14ac:dyDescent="0.25">
      <c r="C42802" s="1"/>
    </row>
    <row r="42803" spans="3:3" x14ac:dyDescent="0.25">
      <c r="C42803" s="1"/>
    </row>
    <row r="42804" spans="3:3" x14ac:dyDescent="0.25">
      <c r="C42804" s="1"/>
    </row>
    <row r="42805" spans="3:3" x14ac:dyDescent="0.25">
      <c r="C42805" s="1"/>
    </row>
    <row r="42806" spans="3:3" x14ac:dyDescent="0.25">
      <c r="C42806" s="1"/>
    </row>
    <row r="42807" spans="3:3" x14ac:dyDescent="0.25">
      <c r="C42807" s="1"/>
    </row>
    <row r="42808" spans="3:3" x14ac:dyDescent="0.25">
      <c r="C42808" s="1"/>
    </row>
    <row r="42809" spans="3:3" x14ac:dyDescent="0.25">
      <c r="C42809" s="1"/>
    </row>
    <row r="42810" spans="3:3" x14ac:dyDescent="0.25">
      <c r="C42810" s="1"/>
    </row>
    <row r="42811" spans="3:3" x14ac:dyDescent="0.25">
      <c r="C42811" s="1"/>
    </row>
    <row r="42812" spans="3:3" x14ac:dyDescent="0.25">
      <c r="C42812" s="1"/>
    </row>
    <row r="42813" spans="3:3" x14ac:dyDescent="0.25">
      <c r="C42813" s="1"/>
    </row>
    <row r="42814" spans="3:3" x14ac:dyDescent="0.25">
      <c r="C42814" s="1"/>
    </row>
    <row r="42815" spans="3:3" x14ac:dyDescent="0.25">
      <c r="C42815" s="1"/>
    </row>
    <row r="42816" spans="3:3" x14ac:dyDescent="0.25">
      <c r="C42816" s="1"/>
    </row>
    <row r="42817" spans="3:3" x14ac:dyDescent="0.25">
      <c r="C42817" s="1"/>
    </row>
    <row r="42818" spans="3:3" x14ac:dyDescent="0.25">
      <c r="C42818" s="1"/>
    </row>
    <row r="42819" spans="3:3" x14ac:dyDescent="0.25">
      <c r="C42819" s="1"/>
    </row>
    <row r="42820" spans="3:3" x14ac:dyDescent="0.25">
      <c r="C42820" s="1"/>
    </row>
    <row r="42821" spans="3:3" x14ac:dyDescent="0.25">
      <c r="C42821" s="1"/>
    </row>
    <row r="42822" spans="3:3" x14ac:dyDescent="0.25">
      <c r="C42822" s="1"/>
    </row>
    <row r="42823" spans="3:3" x14ac:dyDescent="0.25">
      <c r="C42823" s="1"/>
    </row>
    <row r="42824" spans="3:3" x14ac:dyDescent="0.25">
      <c r="C42824" s="1"/>
    </row>
    <row r="42825" spans="3:3" x14ac:dyDescent="0.25">
      <c r="C42825" s="1"/>
    </row>
    <row r="42826" spans="3:3" x14ac:dyDescent="0.25">
      <c r="C42826" s="1"/>
    </row>
    <row r="42827" spans="3:3" x14ac:dyDescent="0.25">
      <c r="C42827" s="1"/>
    </row>
    <row r="42828" spans="3:3" x14ac:dyDescent="0.25">
      <c r="C42828" s="1"/>
    </row>
    <row r="42829" spans="3:3" x14ac:dyDescent="0.25">
      <c r="C42829" s="1"/>
    </row>
    <row r="42830" spans="3:3" x14ac:dyDescent="0.25">
      <c r="C42830" s="1"/>
    </row>
    <row r="42831" spans="3:3" x14ac:dyDescent="0.25">
      <c r="C42831" s="1"/>
    </row>
    <row r="42832" spans="3:3" x14ac:dyDescent="0.25">
      <c r="C42832" s="1"/>
    </row>
    <row r="42833" spans="3:3" x14ac:dyDescent="0.25">
      <c r="C42833" s="1"/>
    </row>
    <row r="42834" spans="3:3" x14ac:dyDescent="0.25">
      <c r="C42834" s="1"/>
    </row>
    <row r="42835" spans="3:3" x14ac:dyDescent="0.25">
      <c r="C42835" s="1"/>
    </row>
    <row r="42836" spans="3:3" x14ac:dyDescent="0.25">
      <c r="C42836" s="1"/>
    </row>
    <row r="42837" spans="3:3" x14ac:dyDescent="0.25">
      <c r="C42837" s="1"/>
    </row>
    <row r="42838" spans="3:3" x14ac:dyDescent="0.25">
      <c r="C42838" s="1"/>
    </row>
    <row r="42839" spans="3:3" x14ac:dyDescent="0.25">
      <c r="C42839" s="1"/>
    </row>
    <row r="42840" spans="3:3" x14ac:dyDescent="0.25">
      <c r="C42840" s="1"/>
    </row>
    <row r="42841" spans="3:3" x14ac:dyDescent="0.25">
      <c r="C42841" s="1"/>
    </row>
    <row r="42842" spans="3:3" x14ac:dyDescent="0.25">
      <c r="C42842" s="1"/>
    </row>
    <row r="42843" spans="3:3" x14ac:dyDescent="0.25">
      <c r="C42843" s="1"/>
    </row>
    <row r="42844" spans="3:3" x14ac:dyDescent="0.25">
      <c r="C42844" s="1"/>
    </row>
    <row r="42845" spans="3:3" x14ac:dyDescent="0.25">
      <c r="C42845" s="1"/>
    </row>
    <row r="42846" spans="3:3" x14ac:dyDescent="0.25">
      <c r="C42846" s="1"/>
    </row>
    <row r="42847" spans="3:3" x14ac:dyDescent="0.25">
      <c r="C42847" s="1"/>
    </row>
    <row r="42848" spans="3:3" x14ac:dyDescent="0.25">
      <c r="C42848" s="1"/>
    </row>
    <row r="42849" spans="3:3" x14ac:dyDescent="0.25">
      <c r="C42849" s="1"/>
    </row>
    <row r="42850" spans="3:3" x14ac:dyDescent="0.25">
      <c r="C42850" s="1"/>
    </row>
    <row r="42851" spans="3:3" x14ac:dyDescent="0.25">
      <c r="C42851" s="1"/>
    </row>
    <row r="42852" spans="3:3" x14ac:dyDescent="0.25">
      <c r="C42852" s="1"/>
    </row>
    <row r="42853" spans="3:3" x14ac:dyDescent="0.25">
      <c r="C42853" s="1"/>
    </row>
    <row r="42854" spans="3:3" x14ac:dyDescent="0.25">
      <c r="C42854" s="1"/>
    </row>
    <row r="42855" spans="3:3" x14ac:dyDescent="0.25">
      <c r="C42855" s="1"/>
    </row>
    <row r="42856" spans="3:3" x14ac:dyDescent="0.25">
      <c r="C42856" s="1"/>
    </row>
    <row r="42857" spans="3:3" x14ac:dyDescent="0.25">
      <c r="C42857" s="1"/>
    </row>
    <row r="42858" spans="3:3" x14ac:dyDescent="0.25">
      <c r="C42858" s="1"/>
    </row>
    <row r="42859" spans="3:3" x14ac:dyDescent="0.25">
      <c r="C42859" s="1"/>
    </row>
    <row r="42860" spans="3:3" x14ac:dyDescent="0.25">
      <c r="C42860" s="1"/>
    </row>
    <row r="42861" spans="3:3" x14ac:dyDescent="0.25">
      <c r="C42861" s="1"/>
    </row>
    <row r="42862" spans="3:3" x14ac:dyDescent="0.25">
      <c r="C42862" s="1"/>
    </row>
    <row r="42863" spans="3:3" x14ac:dyDescent="0.25">
      <c r="C42863" s="1"/>
    </row>
    <row r="42864" spans="3:3" x14ac:dyDescent="0.25">
      <c r="C42864" s="1"/>
    </row>
    <row r="42865" spans="3:3" x14ac:dyDescent="0.25">
      <c r="C42865" s="1"/>
    </row>
    <row r="42866" spans="3:3" x14ac:dyDescent="0.25">
      <c r="C42866" s="1"/>
    </row>
    <row r="42867" spans="3:3" x14ac:dyDescent="0.25">
      <c r="C42867" s="1"/>
    </row>
    <row r="42868" spans="3:3" x14ac:dyDescent="0.25">
      <c r="C42868" s="1"/>
    </row>
    <row r="42869" spans="3:3" x14ac:dyDescent="0.25">
      <c r="C42869" s="1"/>
    </row>
    <row r="42870" spans="3:3" x14ac:dyDescent="0.25">
      <c r="C42870" s="1"/>
    </row>
    <row r="42871" spans="3:3" x14ac:dyDescent="0.25">
      <c r="C42871" s="1"/>
    </row>
    <row r="42872" spans="3:3" x14ac:dyDescent="0.25">
      <c r="C42872" s="1"/>
    </row>
    <row r="42873" spans="3:3" x14ac:dyDescent="0.25">
      <c r="C42873" s="1"/>
    </row>
    <row r="42874" spans="3:3" x14ac:dyDescent="0.25">
      <c r="C42874" s="1"/>
    </row>
    <row r="42875" spans="3:3" x14ac:dyDescent="0.25">
      <c r="C42875" s="1"/>
    </row>
    <row r="42876" spans="3:3" x14ac:dyDescent="0.25">
      <c r="C42876" s="1"/>
    </row>
    <row r="42877" spans="3:3" x14ac:dyDescent="0.25">
      <c r="C42877" s="1"/>
    </row>
    <row r="42878" spans="3:3" x14ac:dyDescent="0.25">
      <c r="C42878" s="1"/>
    </row>
    <row r="42879" spans="3:3" x14ac:dyDescent="0.25">
      <c r="C42879" s="1"/>
    </row>
    <row r="42880" spans="3:3" x14ac:dyDescent="0.25">
      <c r="C42880" s="1"/>
    </row>
    <row r="42881" spans="3:3" x14ac:dyDescent="0.25">
      <c r="C42881" s="1"/>
    </row>
    <row r="42882" spans="3:3" x14ac:dyDescent="0.25">
      <c r="C42882" s="1"/>
    </row>
    <row r="42883" spans="3:3" x14ac:dyDescent="0.25">
      <c r="C42883" s="1"/>
    </row>
    <row r="42884" spans="3:3" x14ac:dyDescent="0.25">
      <c r="C42884" s="1"/>
    </row>
    <row r="42885" spans="3:3" x14ac:dyDescent="0.25">
      <c r="C42885" s="1"/>
    </row>
    <row r="42886" spans="3:3" x14ac:dyDescent="0.25">
      <c r="C42886" s="1"/>
    </row>
    <row r="42887" spans="3:3" x14ac:dyDescent="0.25">
      <c r="C42887" s="1"/>
    </row>
    <row r="42888" spans="3:3" x14ac:dyDescent="0.25">
      <c r="C42888" s="1"/>
    </row>
    <row r="42889" spans="3:3" x14ac:dyDescent="0.25">
      <c r="C42889" s="1"/>
    </row>
    <row r="42890" spans="3:3" x14ac:dyDescent="0.25">
      <c r="C42890" s="1"/>
    </row>
    <row r="42891" spans="3:3" x14ac:dyDescent="0.25">
      <c r="C42891" s="1"/>
    </row>
    <row r="42892" spans="3:3" x14ac:dyDescent="0.25">
      <c r="C42892" s="1"/>
    </row>
    <row r="42893" spans="3:3" x14ac:dyDescent="0.25">
      <c r="C42893" s="1"/>
    </row>
    <row r="42894" spans="3:3" x14ac:dyDescent="0.25">
      <c r="C42894" s="1"/>
    </row>
    <row r="42895" spans="3:3" x14ac:dyDescent="0.25">
      <c r="C42895" s="1"/>
    </row>
    <row r="42896" spans="3:3" x14ac:dyDescent="0.25">
      <c r="C42896" s="1"/>
    </row>
    <row r="42897" spans="3:3" x14ac:dyDescent="0.25">
      <c r="C42897" s="1"/>
    </row>
    <row r="42898" spans="3:3" x14ac:dyDescent="0.25">
      <c r="C42898" s="1"/>
    </row>
    <row r="42899" spans="3:3" x14ac:dyDescent="0.25">
      <c r="C42899" s="1"/>
    </row>
    <row r="42900" spans="3:3" x14ac:dyDescent="0.25">
      <c r="C42900" s="1"/>
    </row>
    <row r="42901" spans="3:3" x14ac:dyDescent="0.25">
      <c r="C42901" s="1"/>
    </row>
    <row r="42902" spans="3:3" x14ac:dyDescent="0.25">
      <c r="C42902" s="1"/>
    </row>
    <row r="42903" spans="3:3" x14ac:dyDescent="0.25">
      <c r="C42903" s="1"/>
    </row>
    <row r="42904" spans="3:3" x14ac:dyDescent="0.25">
      <c r="C42904" s="1"/>
    </row>
    <row r="42905" spans="3:3" x14ac:dyDescent="0.25">
      <c r="C42905" s="1"/>
    </row>
    <row r="42906" spans="3:3" x14ac:dyDescent="0.25">
      <c r="C42906" s="1"/>
    </row>
    <row r="42907" spans="3:3" x14ac:dyDescent="0.25">
      <c r="C42907" s="1"/>
    </row>
    <row r="42908" spans="3:3" x14ac:dyDescent="0.25">
      <c r="C42908" s="1"/>
    </row>
    <row r="42909" spans="3:3" x14ac:dyDescent="0.25">
      <c r="C42909" s="1"/>
    </row>
    <row r="42910" spans="3:3" x14ac:dyDescent="0.25">
      <c r="C42910" s="1"/>
    </row>
    <row r="42911" spans="3:3" x14ac:dyDescent="0.25">
      <c r="C42911" s="1"/>
    </row>
    <row r="42912" spans="3:3" x14ac:dyDescent="0.25">
      <c r="C42912" s="1"/>
    </row>
    <row r="42913" spans="3:3" x14ac:dyDescent="0.25">
      <c r="C42913" s="1"/>
    </row>
    <row r="42914" spans="3:3" x14ac:dyDescent="0.25">
      <c r="C42914" s="1"/>
    </row>
    <row r="42915" spans="3:3" x14ac:dyDescent="0.25">
      <c r="C42915" s="1"/>
    </row>
    <row r="42916" spans="3:3" x14ac:dyDescent="0.25">
      <c r="C42916" s="1"/>
    </row>
    <row r="42917" spans="3:3" x14ac:dyDescent="0.25">
      <c r="C42917" s="1"/>
    </row>
    <row r="42918" spans="3:3" x14ac:dyDescent="0.25">
      <c r="C42918" s="1"/>
    </row>
    <row r="42919" spans="3:3" x14ac:dyDescent="0.25">
      <c r="C42919" s="1"/>
    </row>
    <row r="42920" spans="3:3" x14ac:dyDescent="0.25">
      <c r="C42920" s="1"/>
    </row>
    <row r="42921" spans="3:3" x14ac:dyDescent="0.25">
      <c r="C42921" s="1"/>
    </row>
    <row r="42922" spans="3:3" x14ac:dyDescent="0.25">
      <c r="C42922" s="1"/>
    </row>
    <row r="42923" spans="3:3" x14ac:dyDescent="0.25">
      <c r="C42923" s="1"/>
    </row>
    <row r="42924" spans="3:3" x14ac:dyDescent="0.25">
      <c r="C42924" s="1"/>
    </row>
    <row r="42925" spans="3:3" x14ac:dyDescent="0.25">
      <c r="C42925" s="1"/>
    </row>
    <row r="42926" spans="3:3" x14ac:dyDescent="0.25">
      <c r="C42926" s="1"/>
    </row>
    <row r="42927" spans="3:3" x14ac:dyDescent="0.25">
      <c r="C42927" s="1"/>
    </row>
    <row r="42928" spans="3:3" x14ac:dyDescent="0.25">
      <c r="C42928" s="1"/>
    </row>
    <row r="42929" spans="3:3" x14ac:dyDescent="0.25">
      <c r="C42929" s="1"/>
    </row>
    <row r="42930" spans="3:3" x14ac:dyDescent="0.25">
      <c r="C42930" s="1"/>
    </row>
    <row r="42931" spans="3:3" x14ac:dyDescent="0.25">
      <c r="C42931" s="1"/>
    </row>
    <row r="42932" spans="3:3" x14ac:dyDescent="0.25">
      <c r="C42932" s="1"/>
    </row>
    <row r="42933" spans="3:3" x14ac:dyDescent="0.25">
      <c r="C42933" s="1"/>
    </row>
    <row r="42934" spans="3:3" x14ac:dyDescent="0.25">
      <c r="C42934" s="1"/>
    </row>
    <row r="42935" spans="3:3" x14ac:dyDescent="0.25">
      <c r="C42935" s="1"/>
    </row>
    <row r="42936" spans="3:3" x14ac:dyDescent="0.25">
      <c r="C42936" s="1"/>
    </row>
    <row r="42937" spans="3:3" x14ac:dyDescent="0.25">
      <c r="C42937" s="1"/>
    </row>
    <row r="42938" spans="3:3" x14ac:dyDescent="0.25">
      <c r="C42938" s="1"/>
    </row>
    <row r="42939" spans="3:3" x14ac:dyDescent="0.25">
      <c r="C42939" s="1"/>
    </row>
    <row r="42940" spans="3:3" x14ac:dyDescent="0.25">
      <c r="C42940" s="1"/>
    </row>
    <row r="42941" spans="3:3" x14ac:dyDescent="0.25">
      <c r="C42941" s="1"/>
    </row>
    <row r="42942" spans="3:3" x14ac:dyDescent="0.25">
      <c r="C42942" s="1"/>
    </row>
    <row r="42943" spans="3:3" x14ac:dyDescent="0.25">
      <c r="C42943" s="1"/>
    </row>
    <row r="42944" spans="3:3" x14ac:dyDescent="0.25">
      <c r="C42944" s="1"/>
    </row>
    <row r="42945" spans="3:3" x14ac:dyDescent="0.25">
      <c r="C42945" s="1"/>
    </row>
    <row r="42946" spans="3:3" x14ac:dyDescent="0.25">
      <c r="C42946" s="1"/>
    </row>
    <row r="42947" spans="3:3" x14ac:dyDescent="0.25">
      <c r="C42947" s="1"/>
    </row>
    <row r="42948" spans="3:3" x14ac:dyDescent="0.25">
      <c r="C42948" s="1"/>
    </row>
    <row r="42949" spans="3:3" x14ac:dyDescent="0.25">
      <c r="C42949" s="1"/>
    </row>
    <row r="42950" spans="3:3" x14ac:dyDescent="0.25">
      <c r="C42950" s="1"/>
    </row>
    <row r="42951" spans="3:3" x14ac:dyDescent="0.25">
      <c r="C42951" s="1"/>
    </row>
    <row r="42952" spans="3:3" x14ac:dyDescent="0.25">
      <c r="C42952" s="1"/>
    </row>
    <row r="42953" spans="3:3" x14ac:dyDescent="0.25">
      <c r="C42953" s="1"/>
    </row>
    <row r="42954" spans="3:3" x14ac:dyDescent="0.25">
      <c r="C42954" s="1"/>
    </row>
    <row r="42955" spans="3:3" x14ac:dyDescent="0.25">
      <c r="C42955" s="1"/>
    </row>
    <row r="42956" spans="3:3" x14ac:dyDescent="0.25">
      <c r="C42956" s="1"/>
    </row>
    <row r="42957" spans="3:3" x14ac:dyDescent="0.25">
      <c r="C42957" s="1"/>
    </row>
    <row r="42958" spans="3:3" x14ac:dyDescent="0.25">
      <c r="C42958" s="1"/>
    </row>
    <row r="42959" spans="3:3" x14ac:dyDescent="0.25">
      <c r="C42959" s="1"/>
    </row>
    <row r="42960" spans="3:3" x14ac:dyDescent="0.25">
      <c r="C42960" s="1"/>
    </row>
    <row r="42961" spans="3:3" x14ac:dyDescent="0.25">
      <c r="C42961" s="1"/>
    </row>
    <row r="42962" spans="3:3" x14ac:dyDescent="0.25">
      <c r="C42962" s="1"/>
    </row>
    <row r="42963" spans="3:3" x14ac:dyDescent="0.25">
      <c r="C42963" s="1"/>
    </row>
    <row r="42964" spans="3:3" x14ac:dyDescent="0.25">
      <c r="C42964" s="1"/>
    </row>
    <row r="42965" spans="3:3" x14ac:dyDescent="0.25">
      <c r="C42965" s="1"/>
    </row>
    <row r="42966" spans="3:3" x14ac:dyDescent="0.25">
      <c r="C42966" s="1"/>
    </row>
    <row r="42967" spans="3:3" x14ac:dyDescent="0.25">
      <c r="C42967" s="1"/>
    </row>
    <row r="42968" spans="3:3" x14ac:dyDescent="0.25">
      <c r="C42968" s="1"/>
    </row>
    <row r="42969" spans="3:3" x14ac:dyDescent="0.25">
      <c r="C42969" s="1"/>
    </row>
    <row r="42970" spans="3:3" x14ac:dyDescent="0.25">
      <c r="C42970" s="1"/>
    </row>
    <row r="42971" spans="3:3" x14ac:dyDescent="0.25">
      <c r="C42971" s="1"/>
    </row>
    <row r="42972" spans="3:3" x14ac:dyDescent="0.25">
      <c r="C42972" s="1"/>
    </row>
    <row r="42973" spans="3:3" x14ac:dyDescent="0.25">
      <c r="C42973" s="1"/>
    </row>
    <row r="42974" spans="3:3" x14ac:dyDescent="0.25">
      <c r="C42974" s="1"/>
    </row>
    <row r="42975" spans="3:3" x14ac:dyDescent="0.25">
      <c r="C42975" s="1"/>
    </row>
    <row r="42976" spans="3:3" x14ac:dyDescent="0.25">
      <c r="C42976" s="1"/>
    </row>
    <row r="42977" spans="3:3" x14ac:dyDescent="0.25">
      <c r="C42977" s="1"/>
    </row>
    <row r="42978" spans="3:3" x14ac:dyDescent="0.25">
      <c r="C42978" s="1"/>
    </row>
    <row r="42979" spans="3:3" x14ac:dyDescent="0.25">
      <c r="C42979" s="1"/>
    </row>
    <row r="42980" spans="3:3" x14ac:dyDescent="0.25">
      <c r="C42980" s="1"/>
    </row>
    <row r="42981" spans="3:3" x14ac:dyDescent="0.25">
      <c r="C42981" s="1"/>
    </row>
    <row r="42982" spans="3:3" x14ac:dyDescent="0.25">
      <c r="C42982" s="1"/>
    </row>
    <row r="42983" spans="3:3" x14ac:dyDescent="0.25">
      <c r="C42983" s="1"/>
    </row>
    <row r="42984" spans="3:3" x14ac:dyDescent="0.25">
      <c r="C42984" s="1"/>
    </row>
    <row r="42985" spans="3:3" x14ac:dyDescent="0.25">
      <c r="C42985" s="1"/>
    </row>
    <row r="42986" spans="3:3" x14ac:dyDescent="0.25">
      <c r="C42986" s="1"/>
    </row>
    <row r="42987" spans="3:3" x14ac:dyDescent="0.25">
      <c r="C42987" s="1"/>
    </row>
    <row r="42988" spans="3:3" x14ac:dyDescent="0.25">
      <c r="C42988" s="1"/>
    </row>
    <row r="42989" spans="3:3" x14ac:dyDescent="0.25">
      <c r="C42989" s="1"/>
    </row>
    <row r="42990" spans="3:3" x14ac:dyDescent="0.25">
      <c r="C42990" s="1"/>
    </row>
    <row r="42991" spans="3:3" x14ac:dyDescent="0.25">
      <c r="C42991" s="1"/>
    </row>
    <row r="42992" spans="3:3" x14ac:dyDescent="0.25">
      <c r="C42992" s="1"/>
    </row>
    <row r="42993" spans="3:3" x14ac:dyDescent="0.25">
      <c r="C42993" s="1"/>
    </row>
    <row r="42994" spans="3:3" x14ac:dyDescent="0.25">
      <c r="C42994" s="1"/>
    </row>
    <row r="42995" spans="3:3" x14ac:dyDescent="0.25">
      <c r="C42995" s="1"/>
    </row>
    <row r="42996" spans="3:3" x14ac:dyDescent="0.25">
      <c r="C42996" s="1"/>
    </row>
    <row r="42997" spans="3:3" x14ac:dyDescent="0.25">
      <c r="C42997" s="1"/>
    </row>
    <row r="42998" spans="3:3" x14ac:dyDescent="0.25">
      <c r="C42998" s="1"/>
    </row>
    <row r="42999" spans="3:3" x14ac:dyDescent="0.25">
      <c r="C42999" s="1"/>
    </row>
    <row r="43000" spans="3:3" x14ac:dyDescent="0.25">
      <c r="C43000" s="1"/>
    </row>
    <row r="43001" spans="3:3" x14ac:dyDescent="0.25">
      <c r="C43001" s="1"/>
    </row>
    <row r="43002" spans="3:3" x14ac:dyDescent="0.25">
      <c r="C43002" s="1"/>
    </row>
    <row r="43003" spans="3:3" x14ac:dyDescent="0.25">
      <c r="C43003" s="1"/>
    </row>
    <row r="43004" spans="3:3" x14ac:dyDescent="0.25">
      <c r="C43004" s="1"/>
    </row>
    <row r="43005" spans="3:3" x14ac:dyDescent="0.25">
      <c r="C43005" s="1"/>
    </row>
    <row r="43006" spans="3:3" x14ac:dyDescent="0.25">
      <c r="C43006" s="1"/>
    </row>
    <row r="43007" spans="3:3" x14ac:dyDescent="0.25">
      <c r="C43007" s="1"/>
    </row>
    <row r="43008" spans="3:3" x14ac:dyDescent="0.25">
      <c r="C43008" s="1"/>
    </row>
    <row r="43009" spans="3:3" x14ac:dyDescent="0.25">
      <c r="C43009" s="1"/>
    </row>
    <row r="43010" spans="3:3" x14ac:dyDescent="0.25">
      <c r="C43010" s="1"/>
    </row>
    <row r="43011" spans="3:3" x14ac:dyDescent="0.25">
      <c r="C43011" s="1"/>
    </row>
    <row r="43012" spans="3:3" x14ac:dyDescent="0.25">
      <c r="C43012" s="1"/>
    </row>
    <row r="43013" spans="3:3" x14ac:dyDescent="0.25">
      <c r="C43013" s="1"/>
    </row>
    <row r="43014" spans="3:3" x14ac:dyDescent="0.25">
      <c r="C43014" s="1"/>
    </row>
    <row r="43015" spans="3:3" x14ac:dyDescent="0.25">
      <c r="C43015" s="1"/>
    </row>
    <row r="43016" spans="3:3" x14ac:dyDescent="0.25">
      <c r="C43016" s="1"/>
    </row>
    <row r="43017" spans="3:3" x14ac:dyDescent="0.25">
      <c r="C43017" s="1"/>
    </row>
    <row r="43018" spans="3:3" x14ac:dyDescent="0.25">
      <c r="C43018" s="1"/>
    </row>
    <row r="43019" spans="3:3" x14ac:dyDescent="0.25">
      <c r="C43019" s="1"/>
    </row>
    <row r="43020" spans="3:3" x14ac:dyDescent="0.25">
      <c r="C43020" s="1"/>
    </row>
    <row r="43021" spans="3:3" x14ac:dyDescent="0.25">
      <c r="C43021" s="1"/>
    </row>
    <row r="43022" spans="3:3" x14ac:dyDescent="0.25">
      <c r="C43022" s="1"/>
    </row>
    <row r="43023" spans="3:3" x14ac:dyDescent="0.25">
      <c r="C43023" s="1"/>
    </row>
    <row r="43024" spans="3:3" x14ac:dyDescent="0.25">
      <c r="C43024" s="1"/>
    </row>
    <row r="43025" spans="3:3" x14ac:dyDescent="0.25">
      <c r="C43025" s="1"/>
    </row>
    <row r="43026" spans="3:3" x14ac:dyDescent="0.25">
      <c r="C43026" s="1"/>
    </row>
    <row r="43027" spans="3:3" x14ac:dyDescent="0.25">
      <c r="C43027" s="1"/>
    </row>
    <row r="43028" spans="3:3" x14ac:dyDescent="0.25">
      <c r="C43028" s="1"/>
    </row>
    <row r="43029" spans="3:3" x14ac:dyDescent="0.25">
      <c r="C43029" s="1"/>
    </row>
    <row r="43030" spans="3:3" x14ac:dyDescent="0.25">
      <c r="C43030" s="1"/>
    </row>
    <row r="43031" spans="3:3" x14ac:dyDescent="0.25">
      <c r="C43031" s="1"/>
    </row>
    <row r="43032" spans="3:3" x14ac:dyDescent="0.25">
      <c r="C43032" s="1"/>
    </row>
    <row r="43033" spans="3:3" x14ac:dyDescent="0.25">
      <c r="C43033" s="1"/>
    </row>
    <row r="43034" spans="3:3" x14ac:dyDescent="0.25">
      <c r="C43034" s="1"/>
    </row>
    <row r="43035" spans="3:3" x14ac:dyDescent="0.25">
      <c r="C43035" s="1"/>
    </row>
    <row r="43036" spans="3:3" x14ac:dyDescent="0.25">
      <c r="C43036" s="1"/>
    </row>
    <row r="43037" spans="3:3" x14ac:dyDescent="0.25">
      <c r="C43037" s="1"/>
    </row>
    <row r="43038" spans="3:3" x14ac:dyDescent="0.25">
      <c r="C43038" s="1"/>
    </row>
    <row r="43039" spans="3:3" x14ac:dyDescent="0.25">
      <c r="C43039" s="1"/>
    </row>
    <row r="43040" spans="3:3" x14ac:dyDescent="0.25">
      <c r="C43040" s="1"/>
    </row>
    <row r="43041" spans="3:3" x14ac:dyDescent="0.25">
      <c r="C43041" s="1"/>
    </row>
    <row r="43042" spans="3:3" x14ac:dyDescent="0.25">
      <c r="C43042" s="1"/>
    </row>
    <row r="43043" spans="3:3" x14ac:dyDescent="0.25">
      <c r="C43043" s="1"/>
    </row>
    <row r="43044" spans="3:3" x14ac:dyDescent="0.25">
      <c r="C43044" s="1"/>
    </row>
    <row r="43045" spans="3:3" x14ac:dyDescent="0.25">
      <c r="C43045" s="1"/>
    </row>
    <row r="43046" spans="3:3" x14ac:dyDescent="0.25">
      <c r="C43046" s="1"/>
    </row>
    <row r="43047" spans="3:3" x14ac:dyDescent="0.25">
      <c r="C43047" s="1"/>
    </row>
    <row r="43048" spans="3:3" x14ac:dyDescent="0.25">
      <c r="C43048" s="1"/>
    </row>
    <row r="43049" spans="3:3" x14ac:dyDescent="0.25">
      <c r="C43049" s="1"/>
    </row>
    <row r="43050" spans="3:3" x14ac:dyDescent="0.25">
      <c r="C43050" s="1"/>
    </row>
    <row r="43051" spans="3:3" x14ac:dyDescent="0.25">
      <c r="C43051" s="1"/>
    </row>
    <row r="43052" spans="3:3" x14ac:dyDescent="0.25">
      <c r="C43052" s="1"/>
    </row>
    <row r="43053" spans="3:3" x14ac:dyDescent="0.25">
      <c r="C43053" s="1"/>
    </row>
    <row r="43054" spans="3:3" x14ac:dyDescent="0.25">
      <c r="C43054" s="1"/>
    </row>
    <row r="43055" spans="3:3" x14ac:dyDescent="0.25">
      <c r="C43055" s="1"/>
    </row>
    <row r="43056" spans="3:3" x14ac:dyDescent="0.25">
      <c r="C43056" s="1"/>
    </row>
    <row r="43057" spans="3:3" x14ac:dyDescent="0.25">
      <c r="C43057" s="1"/>
    </row>
    <row r="43058" spans="3:3" x14ac:dyDescent="0.25">
      <c r="C43058" s="1"/>
    </row>
    <row r="43059" spans="3:3" x14ac:dyDescent="0.25">
      <c r="C43059" s="1"/>
    </row>
    <row r="43060" spans="3:3" x14ac:dyDescent="0.25">
      <c r="C43060" s="1"/>
    </row>
    <row r="43061" spans="3:3" x14ac:dyDescent="0.25">
      <c r="C43061" s="1"/>
    </row>
    <row r="43062" spans="3:3" x14ac:dyDescent="0.25">
      <c r="C43062" s="1"/>
    </row>
    <row r="43063" spans="3:3" x14ac:dyDescent="0.25">
      <c r="C43063" s="1"/>
    </row>
    <row r="43064" spans="3:3" x14ac:dyDescent="0.25">
      <c r="C43064" s="1"/>
    </row>
    <row r="43065" spans="3:3" x14ac:dyDescent="0.25">
      <c r="C43065" s="1"/>
    </row>
    <row r="43066" spans="3:3" x14ac:dyDescent="0.25">
      <c r="C43066" s="1"/>
    </row>
    <row r="43067" spans="3:3" x14ac:dyDescent="0.25">
      <c r="C43067" s="1"/>
    </row>
    <row r="43068" spans="3:3" x14ac:dyDescent="0.25">
      <c r="C43068" s="1"/>
    </row>
    <row r="43069" spans="3:3" x14ac:dyDescent="0.25">
      <c r="C43069" s="1"/>
    </row>
    <row r="43070" spans="3:3" x14ac:dyDescent="0.25">
      <c r="C43070" s="1"/>
    </row>
    <row r="43071" spans="3:3" x14ac:dyDescent="0.25">
      <c r="C43071" s="1"/>
    </row>
    <row r="43072" spans="3:3" x14ac:dyDescent="0.25">
      <c r="C43072" s="1"/>
    </row>
    <row r="43073" spans="3:3" x14ac:dyDescent="0.25">
      <c r="C43073" s="1"/>
    </row>
    <row r="43074" spans="3:3" x14ac:dyDescent="0.25">
      <c r="C43074" s="1"/>
    </row>
    <row r="43075" spans="3:3" x14ac:dyDescent="0.25">
      <c r="C43075" s="1"/>
    </row>
    <row r="43076" spans="3:3" x14ac:dyDescent="0.25">
      <c r="C43076" s="1"/>
    </row>
    <row r="43077" spans="3:3" x14ac:dyDescent="0.25">
      <c r="C43077" s="1"/>
    </row>
    <row r="43078" spans="3:3" x14ac:dyDescent="0.25">
      <c r="C43078" s="1"/>
    </row>
    <row r="43079" spans="3:3" x14ac:dyDescent="0.25">
      <c r="C43079" s="1"/>
    </row>
    <row r="43080" spans="3:3" x14ac:dyDescent="0.25">
      <c r="C43080" s="1"/>
    </row>
    <row r="43081" spans="3:3" x14ac:dyDescent="0.25">
      <c r="C43081" s="1"/>
    </row>
    <row r="43082" spans="3:3" x14ac:dyDescent="0.25">
      <c r="C43082" s="1"/>
    </row>
    <row r="43083" spans="3:3" x14ac:dyDescent="0.25">
      <c r="C43083" s="1"/>
    </row>
    <row r="43084" spans="3:3" x14ac:dyDescent="0.25">
      <c r="C43084" s="1"/>
    </row>
    <row r="43085" spans="3:3" x14ac:dyDescent="0.25">
      <c r="C43085" s="1"/>
    </row>
    <row r="43086" spans="3:3" x14ac:dyDescent="0.25">
      <c r="C43086" s="1"/>
    </row>
    <row r="43087" spans="3:3" x14ac:dyDescent="0.25">
      <c r="C43087" s="1"/>
    </row>
    <row r="43088" spans="3:3" x14ac:dyDescent="0.25">
      <c r="C43088" s="1"/>
    </row>
    <row r="43089" spans="3:3" x14ac:dyDescent="0.25">
      <c r="C43089" s="1"/>
    </row>
    <row r="43090" spans="3:3" x14ac:dyDescent="0.25">
      <c r="C43090" s="1"/>
    </row>
    <row r="43091" spans="3:3" x14ac:dyDescent="0.25">
      <c r="C43091" s="1"/>
    </row>
    <row r="43092" spans="3:3" x14ac:dyDescent="0.25">
      <c r="C43092" s="1"/>
    </row>
    <row r="43093" spans="3:3" x14ac:dyDescent="0.25">
      <c r="C43093" s="1"/>
    </row>
    <row r="43094" spans="3:3" x14ac:dyDescent="0.25">
      <c r="C43094" s="1"/>
    </row>
    <row r="43095" spans="3:3" x14ac:dyDescent="0.25">
      <c r="C43095" s="1"/>
    </row>
    <row r="43096" spans="3:3" x14ac:dyDescent="0.25">
      <c r="C43096" s="1"/>
    </row>
    <row r="43097" spans="3:3" x14ac:dyDescent="0.25">
      <c r="C43097" s="1"/>
    </row>
    <row r="43098" spans="3:3" x14ac:dyDescent="0.25">
      <c r="C43098" s="1"/>
    </row>
    <row r="43099" spans="3:3" x14ac:dyDescent="0.25">
      <c r="C43099" s="1"/>
    </row>
    <row r="43100" spans="3:3" x14ac:dyDescent="0.25">
      <c r="C43100" s="1"/>
    </row>
    <row r="43101" spans="3:3" x14ac:dyDescent="0.25">
      <c r="C43101" s="1"/>
    </row>
    <row r="43102" spans="3:3" x14ac:dyDescent="0.25">
      <c r="C43102" s="1"/>
    </row>
    <row r="43103" spans="3:3" x14ac:dyDescent="0.25">
      <c r="C43103" s="1"/>
    </row>
    <row r="43104" spans="3:3" x14ac:dyDescent="0.25">
      <c r="C43104" s="1"/>
    </row>
    <row r="43105" spans="3:3" x14ac:dyDescent="0.25">
      <c r="C43105" s="1"/>
    </row>
    <row r="43106" spans="3:3" x14ac:dyDescent="0.25">
      <c r="C43106" s="1"/>
    </row>
    <row r="43107" spans="3:3" x14ac:dyDescent="0.25">
      <c r="C43107" s="1"/>
    </row>
    <row r="43108" spans="3:3" x14ac:dyDescent="0.25">
      <c r="C43108" s="1"/>
    </row>
    <row r="43109" spans="3:3" x14ac:dyDescent="0.25">
      <c r="C43109" s="1"/>
    </row>
    <row r="43110" spans="3:3" x14ac:dyDescent="0.25">
      <c r="C43110" s="1"/>
    </row>
    <row r="43111" spans="3:3" x14ac:dyDescent="0.25">
      <c r="C43111" s="1"/>
    </row>
    <row r="43112" spans="3:3" x14ac:dyDescent="0.25">
      <c r="C43112" s="1"/>
    </row>
    <row r="43113" spans="3:3" x14ac:dyDescent="0.25">
      <c r="C43113" s="1"/>
    </row>
    <row r="43114" spans="3:3" x14ac:dyDescent="0.25">
      <c r="C43114" s="1"/>
    </row>
    <row r="43115" spans="3:3" x14ac:dyDescent="0.25">
      <c r="C43115" s="1"/>
    </row>
    <row r="43116" spans="3:3" x14ac:dyDescent="0.25">
      <c r="C43116" s="1"/>
    </row>
    <row r="43117" spans="3:3" x14ac:dyDescent="0.25">
      <c r="C43117" s="1"/>
    </row>
    <row r="43118" spans="3:3" x14ac:dyDescent="0.25">
      <c r="C43118" s="1"/>
    </row>
    <row r="43119" spans="3:3" x14ac:dyDescent="0.25">
      <c r="C43119" s="1"/>
    </row>
    <row r="43120" spans="3:3" x14ac:dyDescent="0.25">
      <c r="C43120" s="1"/>
    </row>
    <row r="43121" spans="3:3" x14ac:dyDescent="0.25">
      <c r="C43121" s="1"/>
    </row>
    <row r="43122" spans="3:3" x14ac:dyDescent="0.25">
      <c r="C43122" s="1"/>
    </row>
    <row r="43123" spans="3:3" x14ac:dyDescent="0.25">
      <c r="C43123" s="1"/>
    </row>
    <row r="43124" spans="3:3" x14ac:dyDescent="0.25">
      <c r="C43124" s="1"/>
    </row>
    <row r="43125" spans="3:3" x14ac:dyDescent="0.25">
      <c r="C43125" s="1"/>
    </row>
    <row r="43126" spans="3:3" x14ac:dyDescent="0.25">
      <c r="C43126" s="1"/>
    </row>
    <row r="43127" spans="3:3" x14ac:dyDescent="0.25">
      <c r="C43127" s="1"/>
    </row>
    <row r="43128" spans="3:3" x14ac:dyDescent="0.25">
      <c r="C43128" s="1"/>
    </row>
    <row r="43129" spans="3:3" x14ac:dyDescent="0.25">
      <c r="C43129" s="1"/>
    </row>
    <row r="43130" spans="3:3" x14ac:dyDescent="0.25">
      <c r="C43130" s="1"/>
    </row>
    <row r="43131" spans="3:3" x14ac:dyDescent="0.25">
      <c r="C43131" s="1"/>
    </row>
    <row r="43132" spans="3:3" x14ac:dyDescent="0.25">
      <c r="C43132" s="1"/>
    </row>
    <row r="43133" spans="3:3" x14ac:dyDescent="0.25">
      <c r="C43133" s="1"/>
    </row>
    <row r="43134" spans="3:3" x14ac:dyDescent="0.25">
      <c r="C43134" s="1"/>
    </row>
    <row r="43135" spans="3:3" x14ac:dyDescent="0.25">
      <c r="C43135" s="1"/>
    </row>
    <row r="43136" spans="3:3" x14ac:dyDescent="0.25">
      <c r="C43136" s="1"/>
    </row>
    <row r="43137" spans="3:3" x14ac:dyDescent="0.25">
      <c r="C43137" s="1"/>
    </row>
    <row r="43138" spans="3:3" x14ac:dyDescent="0.25">
      <c r="C43138" s="1"/>
    </row>
    <row r="43139" spans="3:3" x14ac:dyDescent="0.25">
      <c r="C43139" s="1"/>
    </row>
    <row r="43140" spans="3:3" x14ac:dyDescent="0.25">
      <c r="C43140" s="1"/>
    </row>
    <row r="43141" spans="3:3" x14ac:dyDescent="0.25">
      <c r="C43141" s="1"/>
    </row>
    <row r="43142" spans="3:3" x14ac:dyDescent="0.25">
      <c r="C43142" s="1"/>
    </row>
    <row r="43143" spans="3:3" x14ac:dyDescent="0.25">
      <c r="C43143" s="1"/>
    </row>
    <row r="43144" spans="3:3" x14ac:dyDescent="0.25">
      <c r="C43144" s="1"/>
    </row>
    <row r="43145" spans="3:3" x14ac:dyDescent="0.25">
      <c r="C43145" s="1"/>
    </row>
    <row r="43146" spans="3:3" x14ac:dyDescent="0.25">
      <c r="C43146" s="1"/>
    </row>
    <row r="43147" spans="3:3" x14ac:dyDescent="0.25">
      <c r="C43147" s="1"/>
    </row>
    <row r="43148" spans="3:3" x14ac:dyDescent="0.25">
      <c r="C43148" s="1"/>
    </row>
    <row r="43149" spans="3:3" x14ac:dyDescent="0.25">
      <c r="C43149" s="1"/>
    </row>
    <row r="43150" spans="3:3" x14ac:dyDescent="0.25">
      <c r="C43150" s="1"/>
    </row>
    <row r="43151" spans="3:3" x14ac:dyDescent="0.25">
      <c r="C43151" s="1"/>
    </row>
    <row r="43152" spans="3:3" x14ac:dyDescent="0.25">
      <c r="C43152" s="1"/>
    </row>
    <row r="43153" spans="3:3" x14ac:dyDescent="0.25">
      <c r="C43153" s="1"/>
    </row>
    <row r="43154" spans="3:3" x14ac:dyDescent="0.25">
      <c r="C43154" s="1"/>
    </row>
    <row r="43155" spans="3:3" x14ac:dyDescent="0.25">
      <c r="C43155" s="1"/>
    </row>
    <row r="43156" spans="3:3" x14ac:dyDescent="0.25">
      <c r="C43156" s="1"/>
    </row>
    <row r="43157" spans="3:3" x14ac:dyDescent="0.25">
      <c r="C43157" s="1"/>
    </row>
    <row r="43158" spans="3:3" x14ac:dyDescent="0.25">
      <c r="C43158" s="1"/>
    </row>
    <row r="43159" spans="3:3" x14ac:dyDescent="0.25">
      <c r="C43159" s="1"/>
    </row>
    <row r="43160" spans="3:3" x14ac:dyDescent="0.25">
      <c r="C43160" s="1"/>
    </row>
    <row r="43161" spans="3:3" x14ac:dyDescent="0.25">
      <c r="C43161" s="1"/>
    </row>
    <row r="43162" spans="3:3" x14ac:dyDescent="0.25">
      <c r="C43162" s="1"/>
    </row>
    <row r="43163" spans="3:3" x14ac:dyDescent="0.25">
      <c r="C43163" s="1"/>
    </row>
    <row r="43164" spans="3:3" x14ac:dyDescent="0.25">
      <c r="C43164" s="1"/>
    </row>
    <row r="43165" spans="3:3" x14ac:dyDescent="0.25">
      <c r="C43165" s="1"/>
    </row>
    <row r="43166" spans="3:3" x14ac:dyDescent="0.25">
      <c r="C43166" s="1"/>
    </row>
    <row r="43167" spans="3:3" x14ac:dyDescent="0.25">
      <c r="C43167" s="1"/>
    </row>
    <row r="43168" spans="3:3" x14ac:dyDescent="0.25">
      <c r="C43168" s="1"/>
    </row>
    <row r="43169" spans="3:3" x14ac:dyDescent="0.25">
      <c r="C43169" s="1"/>
    </row>
    <row r="43170" spans="3:3" x14ac:dyDescent="0.25">
      <c r="C43170" s="1"/>
    </row>
    <row r="43171" spans="3:3" x14ac:dyDescent="0.25">
      <c r="C43171" s="1"/>
    </row>
    <row r="43172" spans="3:3" x14ac:dyDescent="0.25">
      <c r="C43172" s="1"/>
    </row>
    <row r="43173" spans="3:3" x14ac:dyDescent="0.25">
      <c r="C43173" s="1"/>
    </row>
    <row r="43174" spans="3:3" x14ac:dyDescent="0.25">
      <c r="C43174" s="1"/>
    </row>
    <row r="43175" spans="3:3" x14ac:dyDescent="0.25">
      <c r="C43175" s="1"/>
    </row>
    <row r="43176" spans="3:3" x14ac:dyDescent="0.25">
      <c r="C43176" s="1"/>
    </row>
    <row r="43177" spans="3:3" x14ac:dyDescent="0.25">
      <c r="C43177" s="1"/>
    </row>
    <row r="43178" spans="3:3" x14ac:dyDescent="0.25">
      <c r="C43178" s="1"/>
    </row>
    <row r="43179" spans="3:3" x14ac:dyDescent="0.25">
      <c r="C43179" s="1"/>
    </row>
    <row r="43180" spans="3:3" x14ac:dyDescent="0.25">
      <c r="C43180" s="1"/>
    </row>
    <row r="43181" spans="3:3" x14ac:dyDescent="0.25">
      <c r="C43181" s="1"/>
    </row>
    <row r="43182" spans="3:3" x14ac:dyDescent="0.25">
      <c r="C43182" s="1"/>
    </row>
    <row r="43183" spans="3:3" x14ac:dyDescent="0.25">
      <c r="C43183" s="1"/>
    </row>
    <row r="43184" spans="3:3" x14ac:dyDescent="0.25">
      <c r="C43184" s="1"/>
    </row>
    <row r="43185" spans="3:3" x14ac:dyDescent="0.25">
      <c r="C43185" s="1"/>
    </row>
    <row r="43186" spans="3:3" x14ac:dyDescent="0.25">
      <c r="C43186" s="1"/>
    </row>
    <row r="43187" spans="3:3" x14ac:dyDescent="0.25">
      <c r="C43187" s="1"/>
    </row>
    <row r="43188" spans="3:3" x14ac:dyDescent="0.25">
      <c r="C43188" s="1"/>
    </row>
    <row r="43189" spans="3:3" x14ac:dyDescent="0.25">
      <c r="C43189" s="1"/>
    </row>
    <row r="43190" spans="3:3" x14ac:dyDescent="0.25">
      <c r="C43190" s="1"/>
    </row>
    <row r="43191" spans="3:3" x14ac:dyDescent="0.25">
      <c r="C43191" s="1"/>
    </row>
    <row r="43192" spans="3:3" x14ac:dyDescent="0.25">
      <c r="C43192" s="1"/>
    </row>
    <row r="43193" spans="3:3" x14ac:dyDescent="0.25">
      <c r="C43193" s="1"/>
    </row>
    <row r="43194" spans="3:3" x14ac:dyDescent="0.25">
      <c r="C43194" s="1"/>
    </row>
    <row r="43195" spans="3:3" x14ac:dyDescent="0.25">
      <c r="C43195" s="1"/>
    </row>
    <row r="43196" spans="3:3" x14ac:dyDescent="0.25">
      <c r="C43196" s="1"/>
    </row>
    <row r="43197" spans="3:3" x14ac:dyDescent="0.25">
      <c r="C43197" s="1"/>
    </row>
    <row r="43198" spans="3:3" x14ac:dyDescent="0.25">
      <c r="C43198" s="1"/>
    </row>
    <row r="43199" spans="3:3" x14ac:dyDescent="0.25">
      <c r="C43199" s="1"/>
    </row>
    <row r="43200" spans="3:3" x14ac:dyDescent="0.25">
      <c r="C43200" s="1"/>
    </row>
    <row r="43201" spans="3:3" x14ac:dyDescent="0.25">
      <c r="C43201" s="1"/>
    </row>
    <row r="43202" spans="3:3" x14ac:dyDescent="0.25">
      <c r="C43202" s="1"/>
    </row>
    <row r="43203" spans="3:3" x14ac:dyDescent="0.25">
      <c r="C43203" s="1"/>
    </row>
    <row r="43204" spans="3:3" x14ac:dyDescent="0.25">
      <c r="C43204" s="1"/>
    </row>
    <row r="43205" spans="3:3" x14ac:dyDescent="0.25">
      <c r="C43205" s="1"/>
    </row>
    <row r="43206" spans="3:3" x14ac:dyDescent="0.25">
      <c r="C43206" s="1"/>
    </row>
    <row r="43207" spans="3:3" x14ac:dyDescent="0.25">
      <c r="C43207" s="1"/>
    </row>
    <row r="43208" spans="3:3" x14ac:dyDescent="0.25">
      <c r="C43208" s="1"/>
    </row>
    <row r="43209" spans="3:3" x14ac:dyDescent="0.25">
      <c r="C43209" s="1"/>
    </row>
    <row r="43210" spans="3:3" x14ac:dyDescent="0.25">
      <c r="C43210" s="1"/>
    </row>
    <row r="43211" spans="3:3" x14ac:dyDescent="0.25">
      <c r="C43211" s="1"/>
    </row>
    <row r="43212" spans="3:3" x14ac:dyDescent="0.25">
      <c r="C43212" s="1"/>
    </row>
    <row r="43213" spans="3:3" x14ac:dyDescent="0.25">
      <c r="C43213" s="1"/>
    </row>
    <row r="43214" spans="3:3" x14ac:dyDescent="0.25">
      <c r="C43214" s="1"/>
    </row>
    <row r="43215" spans="3:3" x14ac:dyDescent="0.25">
      <c r="C43215" s="1"/>
    </row>
    <row r="43216" spans="3:3" x14ac:dyDescent="0.25">
      <c r="C43216" s="1"/>
    </row>
    <row r="43217" spans="3:3" x14ac:dyDescent="0.25">
      <c r="C43217" s="1"/>
    </row>
    <row r="43218" spans="3:3" x14ac:dyDescent="0.25">
      <c r="C43218" s="1"/>
    </row>
    <row r="43219" spans="3:3" x14ac:dyDescent="0.25">
      <c r="C43219" s="1"/>
    </row>
    <row r="43220" spans="3:3" x14ac:dyDescent="0.25">
      <c r="C43220" s="1"/>
    </row>
    <row r="43221" spans="3:3" x14ac:dyDescent="0.25">
      <c r="C43221" s="1"/>
    </row>
    <row r="43222" spans="3:3" x14ac:dyDescent="0.25">
      <c r="C43222" s="1"/>
    </row>
    <row r="43223" spans="3:3" x14ac:dyDescent="0.25">
      <c r="C43223" s="1"/>
    </row>
    <row r="43224" spans="3:3" x14ac:dyDescent="0.25">
      <c r="C43224" s="1"/>
    </row>
    <row r="43225" spans="3:3" x14ac:dyDescent="0.25">
      <c r="C43225" s="1"/>
    </row>
    <row r="43226" spans="3:3" x14ac:dyDescent="0.25">
      <c r="C43226" s="1"/>
    </row>
    <row r="43227" spans="3:3" x14ac:dyDescent="0.25">
      <c r="C43227" s="1"/>
    </row>
    <row r="43228" spans="3:3" x14ac:dyDescent="0.25">
      <c r="C43228" s="1"/>
    </row>
    <row r="43229" spans="3:3" x14ac:dyDescent="0.25">
      <c r="C43229" s="1"/>
    </row>
    <row r="43230" spans="3:3" x14ac:dyDescent="0.25">
      <c r="C43230" s="1"/>
    </row>
    <row r="43231" spans="3:3" x14ac:dyDescent="0.25">
      <c r="C43231" s="1"/>
    </row>
    <row r="43232" spans="3:3" x14ac:dyDescent="0.25">
      <c r="C43232" s="1"/>
    </row>
    <row r="43233" spans="3:3" x14ac:dyDescent="0.25">
      <c r="C43233" s="1"/>
    </row>
    <row r="43234" spans="3:3" x14ac:dyDescent="0.25">
      <c r="C43234" s="1"/>
    </row>
    <row r="43235" spans="3:3" x14ac:dyDescent="0.25">
      <c r="C43235" s="1"/>
    </row>
    <row r="43236" spans="3:3" x14ac:dyDescent="0.25">
      <c r="C43236" s="1"/>
    </row>
    <row r="43237" spans="3:3" x14ac:dyDescent="0.25">
      <c r="C43237" s="1"/>
    </row>
    <row r="43238" spans="3:3" x14ac:dyDescent="0.25">
      <c r="C43238" s="1"/>
    </row>
    <row r="43239" spans="3:3" x14ac:dyDescent="0.25">
      <c r="C43239" s="1"/>
    </row>
    <row r="43240" spans="3:3" x14ac:dyDescent="0.25">
      <c r="C43240" s="1"/>
    </row>
    <row r="43241" spans="3:3" x14ac:dyDescent="0.25">
      <c r="C43241" s="1"/>
    </row>
    <row r="43242" spans="3:3" x14ac:dyDescent="0.25">
      <c r="C43242" s="1"/>
    </row>
    <row r="43243" spans="3:3" x14ac:dyDescent="0.25">
      <c r="C43243" s="1"/>
    </row>
    <row r="43244" spans="3:3" x14ac:dyDescent="0.25">
      <c r="C43244" s="1"/>
    </row>
    <row r="43245" spans="3:3" x14ac:dyDescent="0.25">
      <c r="C43245" s="1"/>
    </row>
    <row r="43246" spans="3:3" x14ac:dyDescent="0.25">
      <c r="C43246" s="1"/>
    </row>
    <row r="43247" spans="3:3" x14ac:dyDescent="0.25">
      <c r="C43247" s="1"/>
    </row>
    <row r="43248" spans="3:3" x14ac:dyDescent="0.25">
      <c r="C43248" s="1"/>
    </row>
    <row r="43249" spans="3:3" x14ac:dyDescent="0.25">
      <c r="C43249" s="1"/>
    </row>
    <row r="43250" spans="3:3" x14ac:dyDescent="0.25">
      <c r="C43250" s="1"/>
    </row>
    <row r="43251" spans="3:3" x14ac:dyDescent="0.25">
      <c r="C43251" s="1"/>
    </row>
    <row r="43252" spans="3:3" x14ac:dyDescent="0.25">
      <c r="C43252" s="1"/>
    </row>
    <row r="43253" spans="3:3" x14ac:dyDescent="0.25">
      <c r="C43253" s="1"/>
    </row>
    <row r="43254" spans="3:3" x14ac:dyDescent="0.25">
      <c r="C43254" s="1"/>
    </row>
    <row r="43255" spans="3:3" x14ac:dyDescent="0.25">
      <c r="C43255" s="1"/>
    </row>
    <row r="43256" spans="3:3" x14ac:dyDescent="0.25">
      <c r="C43256" s="1"/>
    </row>
    <row r="43257" spans="3:3" x14ac:dyDescent="0.25">
      <c r="C43257" s="1"/>
    </row>
    <row r="43258" spans="3:3" x14ac:dyDescent="0.25">
      <c r="C43258" s="1"/>
    </row>
    <row r="43259" spans="3:3" x14ac:dyDescent="0.25">
      <c r="C43259" s="1"/>
    </row>
    <row r="43260" spans="3:3" x14ac:dyDescent="0.25">
      <c r="C43260" s="1"/>
    </row>
    <row r="43261" spans="3:3" x14ac:dyDescent="0.25">
      <c r="C43261" s="1"/>
    </row>
    <row r="43262" spans="3:3" x14ac:dyDescent="0.25">
      <c r="C43262" s="1"/>
    </row>
    <row r="43263" spans="3:3" x14ac:dyDescent="0.25">
      <c r="C43263" s="1"/>
    </row>
    <row r="43264" spans="3:3" x14ac:dyDescent="0.25">
      <c r="C43264" s="1"/>
    </row>
    <row r="43265" spans="3:3" x14ac:dyDescent="0.25">
      <c r="C43265" s="1"/>
    </row>
    <row r="43266" spans="3:3" x14ac:dyDescent="0.25">
      <c r="C43266" s="1"/>
    </row>
    <row r="43267" spans="3:3" x14ac:dyDescent="0.25">
      <c r="C43267" s="1"/>
    </row>
    <row r="43268" spans="3:3" x14ac:dyDescent="0.25">
      <c r="C43268" s="1"/>
    </row>
    <row r="43269" spans="3:3" x14ac:dyDescent="0.25">
      <c r="C43269" s="1"/>
    </row>
    <row r="43270" spans="3:3" x14ac:dyDescent="0.25">
      <c r="C43270" s="1"/>
    </row>
    <row r="43271" spans="3:3" x14ac:dyDescent="0.25">
      <c r="C43271" s="1"/>
    </row>
    <row r="43272" spans="3:3" x14ac:dyDescent="0.25">
      <c r="C43272" s="1"/>
    </row>
    <row r="43273" spans="3:3" x14ac:dyDescent="0.25">
      <c r="C43273" s="1"/>
    </row>
    <row r="43274" spans="3:3" x14ac:dyDescent="0.25">
      <c r="C43274" s="1"/>
    </row>
    <row r="43275" spans="3:3" x14ac:dyDescent="0.25">
      <c r="C43275" s="1"/>
    </row>
    <row r="43276" spans="3:3" x14ac:dyDescent="0.25">
      <c r="C43276" s="1"/>
    </row>
    <row r="43277" spans="3:3" x14ac:dyDescent="0.25">
      <c r="C43277" s="1"/>
    </row>
    <row r="43278" spans="3:3" x14ac:dyDescent="0.25">
      <c r="C43278" s="1"/>
    </row>
    <row r="43279" spans="3:3" x14ac:dyDescent="0.25">
      <c r="C43279" s="1"/>
    </row>
    <row r="43280" spans="3:3" x14ac:dyDescent="0.25">
      <c r="C43280" s="1"/>
    </row>
    <row r="43281" spans="3:3" x14ac:dyDescent="0.25">
      <c r="C43281" s="1"/>
    </row>
    <row r="43282" spans="3:3" x14ac:dyDescent="0.25">
      <c r="C43282" s="1"/>
    </row>
    <row r="43283" spans="3:3" x14ac:dyDescent="0.25">
      <c r="C43283" s="1"/>
    </row>
    <row r="43284" spans="3:3" x14ac:dyDescent="0.25">
      <c r="C43284" s="1"/>
    </row>
    <row r="43285" spans="3:3" x14ac:dyDescent="0.25">
      <c r="C43285" s="1"/>
    </row>
    <row r="43286" spans="3:3" x14ac:dyDescent="0.25">
      <c r="C43286" s="1"/>
    </row>
    <row r="43287" spans="3:3" x14ac:dyDescent="0.25">
      <c r="C43287" s="1"/>
    </row>
    <row r="43288" spans="3:3" x14ac:dyDescent="0.25">
      <c r="C43288" s="1"/>
    </row>
    <row r="43289" spans="3:3" x14ac:dyDescent="0.25">
      <c r="C43289" s="1"/>
    </row>
    <row r="43290" spans="3:3" x14ac:dyDescent="0.25">
      <c r="C43290" s="1"/>
    </row>
    <row r="43291" spans="3:3" x14ac:dyDescent="0.25">
      <c r="C43291" s="1"/>
    </row>
    <row r="43292" spans="3:3" x14ac:dyDescent="0.25">
      <c r="C43292" s="1"/>
    </row>
    <row r="43293" spans="3:3" x14ac:dyDescent="0.25">
      <c r="C43293" s="1"/>
    </row>
    <row r="43294" spans="3:3" x14ac:dyDescent="0.25">
      <c r="C43294" s="1"/>
    </row>
    <row r="43295" spans="3:3" x14ac:dyDescent="0.25">
      <c r="C43295" s="1"/>
    </row>
    <row r="43296" spans="3:3" x14ac:dyDescent="0.25">
      <c r="C43296" s="1"/>
    </row>
    <row r="43297" spans="3:3" x14ac:dyDescent="0.25">
      <c r="C43297" s="1"/>
    </row>
    <row r="43298" spans="3:3" x14ac:dyDescent="0.25">
      <c r="C43298" s="1"/>
    </row>
    <row r="43299" spans="3:3" x14ac:dyDescent="0.25">
      <c r="C43299" s="1"/>
    </row>
    <row r="43300" spans="3:3" x14ac:dyDescent="0.25">
      <c r="C43300" s="1"/>
    </row>
    <row r="43301" spans="3:3" x14ac:dyDescent="0.25">
      <c r="C43301" s="1"/>
    </row>
    <row r="43302" spans="3:3" x14ac:dyDescent="0.25">
      <c r="C43302" s="1"/>
    </row>
    <row r="43303" spans="3:3" x14ac:dyDescent="0.25">
      <c r="C43303" s="1"/>
    </row>
    <row r="43304" spans="3:3" x14ac:dyDescent="0.25">
      <c r="C43304" s="1"/>
    </row>
    <row r="43305" spans="3:3" x14ac:dyDescent="0.25">
      <c r="C43305" s="1"/>
    </row>
    <row r="43306" spans="3:3" x14ac:dyDescent="0.25">
      <c r="C43306" s="1"/>
    </row>
    <row r="43307" spans="3:3" x14ac:dyDescent="0.25">
      <c r="C43307" s="1"/>
    </row>
    <row r="43308" spans="3:3" x14ac:dyDescent="0.25">
      <c r="C43308" s="1"/>
    </row>
    <row r="43309" spans="3:3" x14ac:dyDescent="0.25">
      <c r="C43309" s="1"/>
    </row>
    <row r="43310" spans="3:3" x14ac:dyDescent="0.25">
      <c r="C43310" s="1"/>
    </row>
    <row r="43311" spans="3:3" x14ac:dyDescent="0.25">
      <c r="C43311" s="1"/>
    </row>
    <row r="43312" spans="3:3" x14ac:dyDescent="0.25">
      <c r="C43312" s="1"/>
    </row>
    <row r="43313" spans="3:3" x14ac:dyDescent="0.25">
      <c r="C43313" s="1"/>
    </row>
    <row r="43314" spans="3:3" x14ac:dyDescent="0.25">
      <c r="C43314" s="1"/>
    </row>
    <row r="43315" spans="3:3" x14ac:dyDescent="0.25">
      <c r="C43315" s="1"/>
    </row>
    <row r="43316" spans="3:3" x14ac:dyDescent="0.25">
      <c r="C43316" s="1"/>
    </row>
    <row r="43317" spans="3:3" x14ac:dyDescent="0.25">
      <c r="C43317" s="1"/>
    </row>
    <row r="43318" spans="3:3" x14ac:dyDescent="0.25">
      <c r="C43318" s="1"/>
    </row>
    <row r="43319" spans="3:3" x14ac:dyDescent="0.25">
      <c r="C43319" s="1"/>
    </row>
    <row r="43320" spans="3:3" x14ac:dyDescent="0.25">
      <c r="C43320" s="1"/>
    </row>
    <row r="43321" spans="3:3" x14ac:dyDescent="0.25">
      <c r="C43321" s="1"/>
    </row>
    <row r="43322" spans="3:3" x14ac:dyDescent="0.25">
      <c r="C43322" s="1"/>
    </row>
    <row r="43323" spans="3:3" x14ac:dyDescent="0.25">
      <c r="C43323" s="1"/>
    </row>
    <row r="43324" spans="3:3" x14ac:dyDescent="0.25">
      <c r="C43324" s="1"/>
    </row>
    <row r="43325" spans="3:3" x14ac:dyDescent="0.25">
      <c r="C43325" s="1"/>
    </row>
    <row r="43326" spans="3:3" x14ac:dyDescent="0.25">
      <c r="C43326" s="1"/>
    </row>
    <row r="43327" spans="3:3" x14ac:dyDescent="0.25">
      <c r="C43327" s="1"/>
    </row>
    <row r="43328" spans="3:3" x14ac:dyDescent="0.25">
      <c r="C43328" s="1"/>
    </row>
    <row r="43329" spans="3:3" x14ac:dyDescent="0.25">
      <c r="C43329" s="1"/>
    </row>
    <row r="43330" spans="3:3" x14ac:dyDescent="0.25">
      <c r="C43330" s="1"/>
    </row>
    <row r="43331" spans="3:3" x14ac:dyDescent="0.25">
      <c r="C43331" s="1"/>
    </row>
    <row r="43332" spans="3:3" x14ac:dyDescent="0.25">
      <c r="C43332" s="1"/>
    </row>
    <row r="43333" spans="3:3" x14ac:dyDescent="0.25">
      <c r="C43333" s="1"/>
    </row>
    <row r="43334" spans="3:3" x14ac:dyDescent="0.25">
      <c r="C43334" s="1"/>
    </row>
    <row r="43335" spans="3:3" x14ac:dyDescent="0.25">
      <c r="C43335" s="1"/>
    </row>
    <row r="43336" spans="3:3" x14ac:dyDescent="0.25">
      <c r="C43336" s="1"/>
    </row>
    <row r="43337" spans="3:3" x14ac:dyDescent="0.25">
      <c r="C43337" s="1"/>
    </row>
    <row r="43338" spans="3:3" x14ac:dyDescent="0.25">
      <c r="C43338" s="1"/>
    </row>
    <row r="43339" spans="3:3" x14ac:dyDescent="0.25">
      <c r="C43339" s="1"/>
    </row>
    <row r="43340" spans="3:3" x14ac:dyDescent="0.25">
      <c r="C43340" s="1"/>
    </row>
    <row r="43341" spans="3:3" x14ac:dyDescent="0.25">
      <c r="C43341" s="1"/>
    </row>
    <row r="43342" spans="3:3" x14ac:dyDescent="0.25">
      <c r="C43342" s="1"/>
    </row>
    <row r="43343" spans="3:3" x14ac:dyDescent="0.25">
      <c r="C43343" s="1"/>
    </row>
    <row r="43344" spans="3:3" x14ac:dyDescent="0.25">
      <c r="C43344" s="1"/>
    </row>
    <row r="43345" spans="3:3" x14ac:dyDescent="0.25">
      <c r="C43345" s="1"/>
    </row>
    <row r="43346" spans="3:3" x14ac:dyDescent="0.25">
      <c r="C43346" s="1"/>
    </row>
    <row r="43347" spans="3:3" x14ac:dyDescent="0.25">
      <c r="C43347" s="1"/>
    </row>
    <row r="43348" spans="3:3" x14ac:dyDescent="0.25">
      <c r="C43348" s="1"/>
    </row>
    <row r="43349" spans="3:3" x14ac:dyDescent="0.25">
      <c r="C43349" s="1"/>
    </row>
    <row r="43350" spans="3:3" x14ac:dyDescent="0.25">
      <c r="C43350" s="1"/>
    </row>
    <row r="43351" spans="3:3" x14ac:dyDescent="0.25">
      <c r="C43351" s="1"/>
    </row>
    <row r="43352" spans="3:3" x14ac:dyDescent="0.25">
      <c r="C43352" s="1"/>
    </row>
    <row r="43353" spans="3:3" x14ac:dyDescent="0.25">
      <c r="C43353" s="1"/>
    </row>
    <row r="43354" spans="3:3" x14ac:dyDescent="0.25">
      <c r="C43354" s="1"/>
    </row>
    <row r="43355" spans="3:3" x14ac:dyDescent="0.25">
      <c r="C43355" s="1"/>
    </row>
    <row r="43356" spans="3:3" x14ac:dyDescent="0.25">
      <c r="C43356" s="1"/>
    </row>
    <row r="43357" spans="3:3" x14ac:dyDescent="0.25">
      <c r="C43357" s="1"/>
    </row>
    <row r="43358" spans="3:3" x14ac:dyDescent="0.25">
      <c r="C43358" s="1"/>
    </row>
    <row r="43359" spans="3:3" x14ac:dyDescent="0.25">
      <c r="C43359" s="1"/>
    </row>
    <row r="43360" spans="3:3" x14ac:dyDescent="0.25">
      <c r="C43360" s="1"/>
    </row>
    <row r="43361" spans="3:3" x14ac:dyDescent="0.25">
      <c r="C43361" s="1"/>
    </row>
    <row r="43362" spans="3:3" x14ac:dyDescent="0.25">
      <c r="C43362" s="1"/>
    </row>
    <row r="43363" spans="3:3" x14ac:dyDescent="0.25">
      <c r="C43363" s="1"/>
    </row>
    <row r="43364" spans="3:3" x14ac:dyDescent="0.25">
      <c r="C43364" s="1"/>
    </row>
    <row r="43365" spans="3:3" x14ac:dyDescent="0.25">
      <c r="C43365" s="1"/>
    </row>
    <row r="43366" spans="3:3" x14ac:dyDescent="0.25">
      <c r="C43366" s="1"/>
    </row>
    <row r="43367" spans="3:3" x14ac:dyDescent="0.25">
      <c r="C43367" s="1"/>
    </row>
    <row r="43368" spans="3:3" x14ac:dyDescent="0.25">
      <c r="C43368" s="1"/>
    </row>
    <row r="43369" spans="3:3" x14ac:dyDescent="0.25">
      <c r="C43369" s="1"/>
    </row>
    <row r="43370" spans="3:3" x14ac:dyDescent="0.25">
      <c r="C43370" s="1"/>
    </row>
    <row r="43371" spans="3:3" x14ac:dyDescent="0.25">
      <c r="C43371" s="1"/>
    </row>
    <row r="43372" spans="3:3" x14ac:dyDescent="0.25">
      <c r="C43372" s="1"/>
    </row>
    <row r="43373" spans="3:3" x14ac:dyDescent="0.25">
      <c r="C43373" s="1"/>
    </row>
    <row r="43374" spans="3:3" x14ac:dyDescent="0.25">
      <c r="C43374" s="1"/>
    </row>
    <row r="43375" spans="3:3" x14ac:dyDescent="0.25">
      <c r="C43375" s="1"/>
    </row>
    <row r="43376" spans="3:3" x14ac:dyDescent="0.25">
      <c r="C43376" s="1"/>
    </row>
    <row r="43377" spans="3:3" x14ac:dyDescent="0.25">
      <c r="C43377" s="1"/>
    </row>
    <row r="43378" spans="3:3" x14ac:dyDescent="0.25">
      <c r="C43378" s="1"/>
    </row>
    <row r="43379" spans="3:3" x14ac:dyDescent="0.25">
      <c r="C43379" s="1"/>
    </row>
    <row r="43380" spans="3:3" x14ac:dyDescent="0.25">
      <c r="C43380" s="1"/>
    </row>
    <row r="43381" spans="3:3" x14ac:dyDescent="0.25">
      <c r="C43381" s="1"/>
    </row>
    <row r="43382" spans="3:3" x14ac:dyDescent="0.25">
      <c r="C43382" s="1"/>
    </row>
    <row r="43383" spans="3:3" x14ac:dyDescent="0.25">
      <c r="C43383" s="1"/>
    </row>
    <row r="43384" spans="3:3" x14ac:dyDescent="0.25">
      <c r="C43384" s="1"/>
    </row>
    <row r="43385" spans="3:3" x14ac:dyDescent="0.25">
      <c r="C43385" s="1"/>
    </row>
    <row r="43386" spans="3:3" x14ac:dyDescent="0.25">
      <c r="C43386" s="1"/>
    </row>
    <row r="43387" spans="3:3" x14ac:dyDescent="0.25">
      <c r="C43387" s="1"/>
    </row>
    <row r="43388" spans="3:3" x14ac:dyDescent="0.25">
      <c r="C43388" s="1"/>
    </row>
    <row r="43389" spans="3:3" x14ac:dyDescent="0.25">
      <c r="C43389" s="1"/>
    </row>
    <row r="43390" spans="3:3" x14ac:dyDescent="0.25">
      <c r="C43390" s="1"/>
    </row>
    <row r="43391" spans="3:3" x14ac:dyDescent="0.25">
      <c r="C43391" s="1"/>
    </row>
    <row r="43392" spans="3:3" x14ac:dyDescent="0.25">
      <c r="C43392" s="1"/>
    </row>
    <row r="43393" spans="3:3" x14ac:dyDescent="0.25">
      <c r="C43393" s="1"/>
    </row>
    <row r="43394" spans="3:3" x14ac:dyDescent="0.25">
      <c r="C43394" s="1"/>
    </row>
    <row r="43395" spans="3:3" x14ac:dyDescent="0.25">
      <c r="C43395" s="1"/>
    </row>
    <row r="43396" spans="3:3" x14ac:dyDescent="0.25">
      <c r="C43396" s="1"/>
    </row>
    <row r="43397" spans="3:3" x14ac:dyDescent="0.25">
      <c r="C43397" s="1"/>
    </row>
    <row r="43398" spans="3:3" x14ac:dyDescent="0.25">
      <c r="C43398" s="1"/>
    </row>
    <row r="43399" spans="3:3" x14ac:dyDescent="0.25">
      <c r="C43399" s="1"/>
    </row>
    <row r="43400" spans="3:3" x14ac:dyDescent="0.25">
      <c r="C43400" s="1"/>
    </row>
    <row r="43401" spans="3:3" x14ac:dyDescent="0.25">
      <c r="C43401" s="1"/>
    </row>
    <row r="43402" spans="3:3" x14ac:dyDescent="0.25">
      <c r="C43402" s="1"/>
    </row>
    <row r="43403" spans="3:3" x14ac:dyDescent="0.25">
      <c r="C43403" s="1"/>
    </row>
    <row r="43404" spans="3:3" x14ac:dyDescent="0.25">
      <c r="C43404" s="1"/>
    </row>
    <row r="43405" spans="3:3" x14ac:dyDescent="0.25">
      <c r="C43405" s="1"/>
    </row>
    <row r="43406" spans="3:3" x14ac:dyDescent="0.25">
      <c r="C43406" s="1"/>
    </row>
    <row r="43407" spans="3:3" x14ac:dyDescent="0.25">
      <c r="C43407" s="1"/>
    </row>
    <row r="43408" spans="3:3" x14ac:dyDescent="0.25">
      <c r="C43408" s="1"/>
    </row>
    <row r="43409" spans="3:3" x14ac:dyDescent="0.25">
      <c r="C43409" s="1"/>
    </row>
    <row r="43410" spans="3:3" x14ac:dyDescent="0.25">
      <c r="C43410" s="1"/>
    </row>
    <row r="43411" spans="3:3" x14ac:dyDescent="0.25">
      <c r="C43411" s="1"/>
    </row>
    <row r="43412" spans="3:3" x14ac:dyDescent="0.25">
      <c r="C43412" s="1"/>
    </row>
    <row r="43413" spans="3:3" x14ac:dyDescent="0.25">
      <c r="C43413" s="1"/>
    </row>
    <row r="43414" spans="3:3" x14ac:dyDescent="0.25">
      <c r="C43414" s="1"/>
    </row>
    <row r="43415" spans="3:3" x14ac:dyDescent="0.25">
      <c r="C43415" s="1"/>
    </row>
    <row r="43416" spans="3:3" x14ac:dyDescent="0.25">
      <c r="C43416" s="1"/>
    </row>
    <row r="43417" spans="3:3" x14ac:dyDescent="0.25">
      <c r="C43417" s="1"/>
    </row>
    <row r="43418" spans="3:3" x14ac:dyDescent="0.25">
      <c r="C43418" s="1"/>
    </row>
    <row r="43419" spans="3:3" x14ac:dyDescent="0.25">
      <c r="C43419" s="1"/>
    </row>
    <row r="43420" spans="3:3" x14ac:dyDescent="0.25">
      <c r="C43420" s="1"/>
    </row>
    <row r="43421" spans="3:3" x14ac:dyDescent="0.25">
      <c r="C43421" s="1"/>
    </row>
    <row r="43422" spans="3:3" x14ac:dyDescent="0.25">
      <c r="C43422" s="1"/>
    </row>
    <row r="43423" spans="3:3" x14ac:dyDescent="0.25">
      <c r="C43423" s="1"/>
    </row>
    <row r="43424" spans="3:3" x14ac:dyDescent="0.25">
      <c r="C43424" s="1"/>
    </row>
    <row r="43425" spans="3:3" x14ac:dyDescent="0.25">
      <c r="C43425" s="1"/>
    </row>
    <row r="43426" spans="3:3" x14ac:dyDescent="0.25">
      <c r="C43426" s="1"/>
    </row>
    <row r="43427" spans="3:3" x14ac:dyDescent="0.25">
      <c r="C43427" s="1"/>
    </row>
    <row r="43428" spans="3:3" x14ac:dyDescent="0.25">
      <c r="C43428" s="1"/>
    </row>
    <row r="43429" spans="3:3" x14ac:dyDescent="0.25">
      <c r="C43429" s="1"/>
    </row>
    <row r="43430" spans="3:3" x14ac:dyDescent="0.25">
      <c r="C43430" s="1"/>
    </row>
    <row r="43431" spans="3:3" x14ac:dyDescent="0.25">
      <c r="C43431" s="1"/>
    </row>
    <row r="43432" spans="3:3" x14ac:dyDescent="0.25">
      <c r="C43432" s="1"/>
    </row>
    <row r="43433" spans="3:3" x14ac:dyDescent="0.25">
      <c r="C43433" s="1"/>
    </row>
    <row r="43434" spans="3:3" x14ac:dyDescent="0.25">
      <c r="C43434" s="1"/>
    </row>
    <row r="43435" spans="3:3" x14ac:dyDescent="0.25">
      <c r="C43435" s="1"/>
    </row>
    <row r="43436" spans="3:3" x14ac:dyDescent="0.25">
      <c r="C43436" s="1"/>
    </row>
    <row r="43437" spans="3:3" x14ac:dyDescent="0.25">
      <c r="C43437" s="1"/>
    </row>
    <row r="43438" spans="3:3" x14ac:dyDescent="0.25">
      <c r="C43438" s="1"/>
    </row>
    <row r="43439" spans="3:3" x14ac:dyDescent="0.25">
      <c r="C43439" s="1"/>
    </row>
    <row r="43440" spans="3:3" x14ac:dyDescent="0.25">
      <c r="C43440" s="1"/>
    </row>
    <row r="43441" spans="3:3" x14ac:dyDescent="0.25">
      <c r="C43441" s="1"/>
    </row>
    <row r="43442" spans="3:3" x14ac:dyDescent="0.25">
      <c r="C43442" s="1"/>
    </row>
    <row r="43443" spans="3:3" x14ac:dyDescent="0.25">
      <c r="C43443" s="1"/>
    </row>
    <row r="43444" spans="3:3" x14ac:dyDescent="0.25">
      <c r="C43444" s="1"/>
    </row>
    <row r="43445" spans="3:3" x14ac:dyDescent="0.25">
      <c r="C43445" s="1"/>
    </row>
    <row r="43446" spans="3:3" x14ac:dyDescent="0.25">
      <c r="C43446" s="1"/>
    </row>
    <row r="43447" spans="3:3" x14ac:dyDescent="0.25">
      <c r="C43447" s="1"/>
    </row>
    <row r="43448" spans="3:3" x14ac:dyDescent="0.25">
      <c r="C43448" s="1"/>
    </row>
    <row r="43449" spans="3:3" x14ac:dyDescent="0.25">
      <c r="C43449" s="1"/>
    </row>
    <row r="43450" spans="3:3" x14ac:dyDescent="0.25">
      <c r="C43450" s="1"/>
    </row>
    <row r="43451" spans="3:3" x14ac:dyDescent="0.25">
      <c r="C43451" s="1"/>
    </row>
    <row r="43452" spans="3:3" x14ac:dyDescent="0.25">
      <c r="C43452" s="1"/>
    </row>
    <row r="43453" spans="3:3" x14ac:dyDescent="0.25">
      <c r="C43453" s="1"/>
    </row>
    <row r="43454" spans="3:3" x14ac:dyDescent="0.25">
      <c r="C43454" s="1"/>
    </row>
    <row r="43455" spans="3:3" x14ac:dyDescent="0.25">
      <c r="C43455" s="1"/>
    </row>
    <row r="43456" spans="3:3" x14ac:dyDescent="0.25">
      <c r="C43456" s="1"/>
    </row>
    <row r="43457" spans="3:3" x14ac:dyDescent="0.25">
      <c r="C43457" s="1"/>
    </row>
    <row r="43458" spans="3:3" x14ac:dyDescent="0.25">
      <c r="C43458" s="1"/>
    </row>
    <row r="43459" spans="3:3" x14ac:dyDescent="0.25">
      <c r="C43459" s="1"/>
    </row>
    <row r="43460" spans="3:3" x14ac:dyDescent="0.25">
      <c r="C43460" s="1"/>
    </row>
    <row r="43461" spans="3:3" x14ac:dyDescent="0.25">
      <c r="C43461" s="1"/>
    </row>
    <row r="43462" spans="3:3" x14ac:dyDescent="0.25">
      <c r="C43462" s="1"/>
    </row>
    <row r="43463" spans="3:3" x14ac:dyDescent="0.25">
      <c r="C43463" s="1"/>
    </row>
    <row r="43464" spans="3:3" x14ac:dyDescent="0.25">
      <c r="C43464" s="1"/>
    </row>
    <row r="43465" spans="3:3" x14ac:dyDescent="0.25">
      <c r="C43465" s="1"/>
    </row>
    <row r="43466" spans="3:3" x14ac:dyDescent="0.25">
      <c r="C43466" s="1"/>
    </row>
    <row r="43467" spans="3:3" x14ac:dyDescent="0.25">
      <c r="C43467" s="1"/>
    </row>
    <row r="43468" spans="3:3" x14ac:dyDescent="0.25">
      <c r="C43468" s="1"/>
    </row>
    <row r="43469" spans="3:3" x14ac:dyDescent="0.25">
      <c r="C43469" s="1"/>
    </row>
    <row r="43470" spans="3:3" x14ac:dyDescent="0.25">
      <c r="C43470" s="1"/>
    </row>
    <row r="43471" spans="3:3" x14ac:dyDescent="0.25">
      <c r="C43471" s="1"/>
    </row>
    <row r="43472" spans="3:3" x14ac:dyDescent="0.25">
      <c r="C43472" s="1"/>
    </row>
    <row r="43473" spans="3:3" x14ac:dyDescent="0.25">
      <c r="C43473" s="1"/>
    </row>
    <row r="43474" spans="3:3" x14ac:dyDescent="0.25">
      <c r="C43474" s="1"/>
    </row>
    <row r="43475" spans="3:3" x14ac:dyDescent="0.25">
      <c r="C43475" s="1"/>
    </row>
    <row r="43476" spans="3:3" x14ac:dyDescent="0.25">
      <c r="C43476" s="1"/>
    </row>
    <row r="43477" spans="3:3" x14ac:dyDescent="0.25">
      <c r="C43477" s="1"/>
    </row>
    <row r="43478" spans="3:3" x14ac:dyDescent="0.25">
      <c r="C43478" s="1"/>
    </row>
    <row r="43479" spans="3:3" x14ac:dyDescent="0.25">
      <c r="C43479" s="1"/>
    </row>
    <row r="43480" spans="3:3" x14ac:dyDescent="0.25">
      <c r="C43480" s="1"/>
    </row>
    <row r="43481" spans="3:3" x14ac:dyDescent="0.25">
      <c r="C43481" s="1"/>
    </row>
    <row r="43482" spans="3:3" x14ac:dyDescent="0.25">
      <c r="C43482" s="1"/>
    </row>
    <row r="43483" spans="3:3" x14ac:dyDescent="0.25">
      <c r="C43483" s="1"/>
    </row>
    <row r="43484" spans="3:3" x14ac:dyDescent="0.25">
      <c r="C43484" s="1"/>
    </row>
    <row r="43485" spans="3:3" x14ac:dyDescent="0.25">
      <c r="C43485" s="1"/>
    </row>
    <row r="43486" spans="3:3" x14ac:dyDescent="0.25">
      <c r="C43486" s="1"/>
    </row>
    <row r="43487" spans="3:3" x14ac:dyDescent="0.25">
      <c r="C43487" s="1"/>
    </row>
    <row r="43488" spans="3:3" x14ac:dyDescent="0.25">
      <c r="C43488" s="1"/>
    </row>
    <row r="43489" spans="3:3" x14ac:dyDescent="0.25">
      <c r="C43489" s="1"/>
    </row>
    <row r="43490" spans="3:3" x14ac:dyDescent="0.25">
      <c r="C43490" s="1"/>
    </row>
    <row r="43491" spans="3:3" x14ac:dyDescent="0.25">
      <c r="C43491" s="1"/>
    </row>
    <row r="43492" spans="3:3" x14ac:dyDescent="0.25">
      <c r="C43492" s="1"/>
    </row>
    <row r="43493" spans="3:3" x14ac:dyDescent="0.25">
      <c r="C43493" s="1"/>
    </row>
    <row r="43494" spans="3:3" x14ac:dyDescent="0.25">
      <c r="C43494" s="1"/>
    </row>
    <row r="43495" spans="3:3" x14ac:dyDescent="0.25">
      <c r="C43495" s="1"/>
    </row>
    <row r="43496" spans="3:3" x14ac:dyDescent="0.25">
      <c r="C43496" s="1"/>
    </row>
    <row r="43497" spans="3:3" x14ac:dyDescent="0.25">
      <c r="C43497" s="1"/>
    </row>
    <row r="43498" spans="3:3" x14ac:dyDescent="0.25">
      <c r="C43498" s="1"/>
    </row>
    <row r="43499" spans="3:3" x14ac:dyDescent="0.25">
      <c r="C43499" s="1"/>
    </row>
    <row r="43500" spans="3:3" x14ac:dyDescent="0.25">
      <c r="C43500" s="1"/>
    </row>
    <row r="43501" spans="3:3" x14ac:dyDescent="0.25">
      <c r="C43501" s="1"/>
    </row>
    <row r="43502" spans="3:3" x14ac:dyDescent="0.25">
      <c r="C43502" s="1"/>
    </row>
    <row r="43503" spans="3:3" x14ac:dyDescent="0.25">
      <c r="C43503" s="1"/>
    </row>
    <row r="43504" spans="3:3" x14ac:dyDescent="0.25">
      <c r="C43504" s="1"/>
    </row>
    <row r="43505" spans="3:3" x14ac:dyDescent="0.25">
      <c r="C43505" s="1"/>
    </row>
    <row r="43506" spans="3:3" x14ac:dyDescent="0.25">
      <c r="C43506" s="1"/>
    </row>
    <row r="43507" spans="3:3" x14ac:dyDescent="0.25">
      <c r="C43507" s="1"/>
    </row>
    <row r="43508" spans="3:3" x14ac:dyDescent="0.25">
      <c r="C43508" s="1"/>
    </row>
    <row r="43509" spans="3:3" x14ac:dyDescent="0.25">
      <c r="C43509" s="1"/>
    </row>
    <row r="43510" spans="3:3" x14ac:dyDescent="0.25">
      <c r="C43510" s="1"/>
    </row>
    <row r="43511" spans="3:3" x14ac:dyDescent="0.25">
      <c r="C43511" s="1"/>
    </row>
    <row r="43512" spans="3:3" x14ac:dyDescent="0.25">
      <c r="C43512" s="1"/>
    </row>
    <row r="43513" spans="3:3" x14ac:dyDescent="0.25">
      <c r="C43513" s="1"/>
    </row>
    <row r="43514" spans="3:3" x14ac:dyDescent="0.25">
      <c r="C43514" s="1"/>
    </row>
    <row r="43515" spans="3:3" x14ac:dyDescent="0.25">
      <c r="C43515" s="1"/>
    </row>
    <row r="43516" spans="3:3" x14ac:dyDescent="0.25">
      <c r="C43516" s="1"/>
    </row>
    <row r="43517" spans="3:3" x14ac:dyDescent="0.25">
      <c r="C43517" s="1"/>
    </row>
    <row r="43518" spans="3:3" x14ac:dyDescent="0.25">
      <c r="C43518" s="1"/>
    </row>
    <row r="43519" spans="3:3" x14ac:dyDescent="0.25">
      <c r="C43519" s="1"/>
    </row>
    <row r="43520" spans="3:3" x14ac:dyDescent="0.25">
      <c r="C43520" s="1"/>
    </row>
    <row r="43521" spans="3:3" x14ac:dyDescent="0.25">
      <c r="C43521" s="1"/>
    </row>
    <row r="43522" spans="3:3" x14ac:dyDescent="0.25">
      <c r="C43522" s="1"/>
    </row>
    <row r="43523" spans="3:3" x14ac:dyDescent="0.25">
      <c r="C43523" s="1"/>
    </row>
    <row r="43524" spans="3:3" x14ac:dyDescent="0.25">
      <c r="C43524" s="1"/>
    </row>
    <row r="43525" spans="3:3" x14ac:dyDescent="0.25">
      <c r="C43525" s="1"/>
    </row>
    <row r="43526" spans="3:3" x14ac:dyDescent="0.25">
      <c r="C43526" s="1"/>
    </row>
    <row r="43527" spans="3:3" x14ac:dyDescent="0.25">
      <c r="C43527" s="1"/>
    </row>
    <row r="43528" spans="3:3" x14ac:dyDescent="0.25">
      <c r="C43528" s="1"/>
    </row>
    <row r="43529" spans="3:3" x14ac:dyDescent="0.25">
      <c r="C43529" s="1"/>
    </row>
    <row r="43530" spans="3:3" x14ac:dyDescent="0.25">
      <c r="C43530" s="1"/>
    </row>
    <row r="43531" spans="3:3" x14ac:dyDescent="0.25">
      <c r="C43531" s="1"/>
    </row>
    <row r="43532" spans="3:3" x14ac:dyDescent="0.25">
      <c r="C43532" s="1"/>
    </row>
    <row r="43533" spans="3:3" x14ac:dyDescent="0.25">
      <c r="C43533" s="1"/>
    </row>
    <row r="43534" spans="3:3" x14ac:dyDescent="0.25">
      <c r="C43534" s="1"/>
    </row>
    <row r="43535" spans="3:3" x14ac:dyDescent="0.25">
      <c r="C43535" s="1"/>
    </row>
    <row r="43536" spans="3:3" x14ac:dyDescent="0.25">
      <c r="C43536" s="1"/>
    </row>
    <row r="43537" spans="3:3" x14ac:dyDescent="0.25">
      <c r="C43537" s="1"/>
    </row>
    <row r="43538" spans="3:3" x14ac:dyDescent="0.25">
      <c r="C43538" s="1"/>
    </row>
    <row r="43539" spans="3:3" x14ac:dyDescent="0.25">
      <c r="C43539" s="1"/>
    </row>
    <row r="43540" spans="3:3" x14ac:dyDescent="0.25">
      <c r="C43540" s="1"/>
    </row>
    <row r="43541" spans="3:3" x14ac:dyDescent="0.25">
      <c r="C43541" s="1"/>
    </row>
    <row r="43542" spans="3:3" x14ac:dyDescent="0.25">
      <c r="C43542" s="1"/>
    </row>
    <row r="43543" spans="3:3" x14ac:dyDescent="0.25">
      <c r="C43543" s="1"/>
    </row>
    <row r="43544" spans="3:3" x14ac:dyDescent="0.25">
      <c r="C43544" s="1"/>
    </row>
    <row r="43545" spans="3:3" x14ac:dyDescent="0.25">
      <c r="C43545" s="1"/>
    </row>
    <row r="43546" spans="3:3" x14ac:dyDescent="0.25">
      <c r="C43546" s="1"/>
    </row>
    <row r="43547" spans="3:3" x14ac:dyDescent="0.25">
      <c r="C43547" s="1"/>
    </row>
    <row r="43548" spans="3:3" x14ac:dyDescent="0.25">
      <c r="C43548" s="1"/>
    </row>
    <row r="43549" spans="3:3" x14ac:dyDescent="0.25">
      <c r="C43549" s="1"/>
    </row>
    <row r="43550" spans="3:3" x14ac:dyDescent="0.25">
      <c r="C43550" s="1"/>
    </row>
    <row r="43551" spans="3:3" x14ac:dyDescent="0.25">
      <c r="C43551" s="1"/>
    </row>
    <row r="43552" spans="3:3" x14ac:dyDescent="0.25">
      <c r="C43552" s="1"/>
    </row>
    <row r="43553" spans="3:3" x14ac:dyDescent="0.25">
      <c r="C43553" s="1"/>
    </row>
    <row r="43554" spans="3:3" x14ac:dyDescent="0.25">
      <c r="C43554" s="1"/>
    </row>
    <row r="43555" spans="3:3" x14ac:dyDescent="0.25">
      <c r="C43555" s="1"/>
    </row>
    <row r="43556" spans="3:3" x14ac:dyDescent="0.25">
      <c r="C43556" s="1"/>
    </row>
    <row r="43557" spans="3:3" x14ac:dyDescent="0.25">
      <c r="C43557" s="1"/>
    </row>
    <row r="43558" spans="3:3" x14ac:dyDescent="0.25">
      <c r="C43558" s="1"/>
    </row>
    <row r="43559" spans="3:3" x14ac:dyDescent="0.25">
      <c r="C43559" s="1"/>
    </row>
    <row r="43560" spans="3:3" x14ac:dyDescent="0.25">
      <c r="C43560" s="1"/>
    </row>
    <row r="43561" spans="3:3" x14ac:dyDescent="0.25">
      <c r="C43561" s="1"/>
    </row>
    <row r="43562" spans="3:3" x14ac:dyDescent="0.25">
      <c r="C43562" s="1"/>
    </row>
    <row r="43563" spans="3:3" x14ac:dyDescent="0.25">
      <c r="C43563" s="1"/>
    </row>
    <row r="43564" spans="3:3" x14ac:dyDescent="0.25">
      <c r="C43564" s="1"/>
    </row>
    <row r="43565" spans="3:3" x14ac:dyDescent="0.25">
      <c r="C43565" s="1"/>
    </row>
    <row r="43566" spans="3:3" x14ac:dyDescent="0.25">
      <c r="C43566" s="1"/>
    </row>
    <row r="43567" spans="3:3" x14ac:dyDescent="0.25">
      <c r="C43567" s="1"/>
    </row>
    <row r="43568" spans="3:3" x14ac:dyDescent="0.25">
      <c r="C43568" s="1"/>
    </row>
    <row r="43569" spans="3:3" x14ac:dyDescent="0.25">
      <c r="C43569" s="1"/>
    </row>
    <row r="43570" spans="3:3" x14ac:dyDescent="0.25">
      <c r="C43570" s="1"/>
    </row>
    <row r="43571" spans="3:3" x14ac:dyDescent="0.25">
      <c r="C43571" s="1"/>
    </row>
    <row r="43572" spans="3:3" x14ac:dyDescent="0.25">
      <c r="C43572" s="1"/>
    </row>
    <row r="43573" spans="3:3" x14ac:dyDescent="0.25">
      <c r="C43573" s="1"/>
    </row>
    <row r="43574" spans="3:3" x14ac:dyDescent="0.25">
      <c r="C43574" s="1"/>
    </row>
    <row r="43575" spans="3:3" x14ac:dyDescent="0.25">
      <c r="C43575" s="1"/>
    </row>
    <row r="43576" spans="3:3" x14ac:dyDescent="0.25">
      <c r="C43576" s="1"/>
    </row>
    <row r="43577" spans="3:3" x14ac:dyDescent="0.25">
      <c r="C43577" s="1"/>
    </row>
    <row r="43578" spans="3:3" x14ac:dyDescent="0.25">
      <c r="C43578" s="1"/>
    </row>
    <row r="43579" spans="3:3" x14ac:dyDescent="0.25">
      <c r="C43579" s="1"/>
    </row>
    <row r="43580" spans="3:3" x14ac:dyDescent="0.25">
      <c r="C43580" s="1"/>
    </row>
    <row r="43581" spans="3:3" x14ac:dyDescent="0.25">
      <c r="C43581" s="1"/>
    </row>
    <row r="43582" spans="3:3" x14ac:dyDescent="0.25">
      <c r="C43582" s="1"/>
    </row>
    <row r="43583" spans="3:3" x14ac:dyDescent="0.25">
      <c r="C43583" s="1"/>
    </row>
    <row r="43584" spans="3:3" x14ac:dyDescent="0.25">
      <c r="C43584" s="1"/>
    </row>
    <row r="43585" spans="3:3" x14ac:dyDescent="0.25">
      <c r="C43585" s="1"/>
    </row>
    <row r="43586" spans="3:3" x14ac:dyDescent="0.25">
      <c r="C43586" s="1"/>
    </row>
    <row r="43587" spans="3:3" x14ac:dyDescent="0.25">
      <c r="C43587" s="1"/>
    </row>
    <row r="43588" spans="3:3" x14ac:dyDescent="0.25">
      <c r="C43588" s="1"/>
    </row>
    <row r="43589" spans="3:3" x14ac:dyDescent="0.25">
      <c r="C43589" s="1"/>
    </row>
    <row r="43590" spans="3:3" x14ac:dyDescent="0.25">
      <c r="C43590" s="1"/>
    </row>
    <row r="43591" spans="3:3" x14ac:dyDescent="0.25">
      <c r="C43591" s="1"/>
    </row>
    <row r="43592" spans="3:3" x14ac:dyDescent="0.25">
      <c r="C43592" s="1"/>
    </row>
    <row r="43593" spans="3:3" x14ac:dyDescent="0.25">
      <c r="C43593" s="1"/>
    </row>
    <row r="43594" spans="3:3" x14ac:dyDescent="0.25">
      <c r="C43594" s="1"/>
    </row>
    <row r="43595" spans="3:3" x14ac:dyDescent="0.25">
      <c r="C43595" s="1"/>
    </row>
    <row r="43596" spans="3:3" x14ac:dyDescent="0.25">
      <c r="C43596" s="1"/>
    </row>
    <row r="43597" spans="3:3" x14ac:dyDescent="0.25">
      <c r="C43597" s="1"/>
    </row>
    <row r="43598" spans="3:3" x14ac:dyDescent="0.25">
      <c r="C43598" s="1"/>
    </row>
    <row r="43599" spans="3:3" x14ac:dyDescent="0.25">
      <c r="C43599" s="1"/>
    </row>
    <row r="43600" spans="3:3" x14ac:dyDescent="0.25">
      <c r="C43600" s="1"/>
    </row>
    <row r="43601" spans="3:3" x14ac:dyDescent="0.25">
      <c r="C43601" s="1"/>
    </row>
    <row r="43602" spans="3:3" x14ac:dyDescent="0.25">
      <c r="C43602" s="1"/>
    </row>
    <row r="43603" spans="3:3" x14ac:dyDescent="0.25">
      <c r="C43603" s="1"/>
    </row>
    <row r="43604" spans="3:3" x14ac:dyDescent="0.25">
      <c r="C43604" s="1"/>
    </row>
    <row r="43605" spans="3:3" x14ac:dyDescent="0.25">
      <c r="C43605" s="1"/>
    </row>
    <row r="43606" spans="3:3" x14ac:dyDescent="0.25">
      <c r="C43606" s="1"/>
    </row>
    <row r="43607" spans="3:3" x14ac:dyDescent="0.25">
      <c r="C43607" s="1"/>
    </row>
    <row r="43608" spans="3:3" x14ac:dyDescent="0.25">
      <c r="C43608" s="1"/>
    </row>
    <row r="43609" spans="3:3" x14ac:dyDescent="0.25">
      <c r="C43609" s="1"/>
    </row>
    <row r="43610" spans="3:3" x14ac:dyDescent="0.25">
      <c r="C43610" s="1"/>
    </row>
    <row r="43611" spans="3:3" x14ac:dyDescent="0.25">
      <c r="C43611" s="1"/>
    </row>
    <row r="43612" spans="3:3" x14ac:dyDescent="0.25">
      <c r="C43612" s="1"/>
    </row>
    <row r="43613" spans="3:3" x14ac:dyDescent="0.25">
      <c r="C43613" s="1"/>
    </row>
    <row r="43614" spans="3:3" x14ac:dyDescent="0.25">
      <c r="C43614" s="1"/>
    </row>
    <row r="43615" spans="3:3" x14ac:dyDescent="0.25">
      <c r="C43615" s="1"/>
    </row>
    <row r="43616" spans="3:3" x14ac:dyDescent="0.25">
      <c r="C43616" s="1"/>
    </row>
    <row r="43617" spans="3:3" x14ac:dyDescent="0.25">
      <c r="C43617" s="1"/>
    </row>
    <row r="43618" spans="3:3" x14ac:dyDescent="0.25">
      <c r="C43618" s="1"/>
    </row>
    <row r="43619" spans="3:3" x14ac:dyDescent="0.25">
      <c r="C43619" s="1"/>
    </row>
    <row r="43620" spans="3:3" x14ac:dyDescent="0.25">
      <c r="C43620" s="1"/>
    </row>
    <row r="43621" spans="3:3" x14ac:dyDescent="0.25">
      <c r="C43621" s="1"/>
    </row>
    <row r="43622" spans="3:3" x14ac:dyDescent="0.25">
      <c r="C43622" s="1"/>
    </row>
    <row r="43623" spans="3:3" x14ac:dyDescent="0.25">
      <c r="C43623" s="1"/>
    </row>
    <row r="43624" spans="3:3" x14ac:dyDescent="0.25">
      <c r="C43624" s="1"/>
    </row>
    <row r="43625" spans="3:3" x14ac:dyDescent="0.25">
      <c r="C43625" s="1"/>
    </row>
    <row r="43626" spans="3:3" x14ac:dyDescent="0.25">
      <c r="C43626" s="1"/>
    </row>
    <row r="43627" spans="3:3" x14ac:dyDescent="0.25">
      <c r="C43627" s="1"/>
    </row>
    <row r="43628" spans="3:3" x14ac:dyDescent="0.25">
      <c r="C43628" s="1"/>
    </row>
    <row r="43629" spans="3:3" x14ac:dyDescent="0.25">
      <c r="C43629" s="1"/>
    </row>
    <row r="43630" spans="3:3" x14ac:dyDescent="0.25">
      <c r="C43630" s="1"/>
    </row>
    <row r="43631" spans="3:3" x14ac:dyDescent="0.25">
      <c r="C43631" s="1"/>
    </row>
    <row r="43632" spans="3:3" x14ac:dyDescent="0.25">
      <c r="C43632" s="1"/>
    </row>
    <row r="43633" spans="3:3" x14ac:dyDescent="0.25">
      <c r="C43633" s="1"/>
    </row>
    <row r="43634" spans="3:3" x14ac:dyDescent="0.25">
      <c r="C43634" s="1"/>
    </row>
    <row r="43635" spans="3:3" x14ac:dyDescent="0.25">
      <c r="C43635" s="1"/>
    </row>
    <row r="43636" spans="3:3" x14ac:dyDescent="0.25">
      <c r="C43636" s="1"/>
    </row>
    <row r="43637" spans="3:3" x14ac:dyDescent="0.25">
      <c r="C43637" s="1"/>
    </row>
    <row r="43638" spans="3:3" x14ac:dyDescent="0.25">
      <c r="C43638" s="1"/>
    </row>
    <row r="43639" spans="3:3" x14ac:dyDescent="0.25">
      <c r="C43639" s="1"/>
    </row>
    <row r="43640" spans="3:3" x14ac:dyDescent="0.25">
      <c r="C43640" s="1"/>
    </row>
    <row r="43641" spans="3:3" x14ac:dyDescent="0.25">
      <c r="C43641" s="1"/>
    </row>
    <row r="43642" spans="3:3" x14ac:dyDescent="0.25">
      <c r="C43642" s="1"/>
    </row>
    <row r="43643" spans="3:3" x14ac:dyDescent="0.25">
      <c r="C43643" s="1"/>
    </row>
    <row r="43644" spans="3:3" x14ac:dyDescent="0.25">
      <c r="C43644" s="1"/>
    </row>
    <row r="43645" spans="3:3" x14ac:dyDescent="0.25">
      <c r="C43645" s="1"/>
    </row>
    <row r="43646" spans="3:3" x14ac:dyDescent="0.25">
      <c r="C43646" s="1"/>
    </row>
    <row r="43647" spans="3:3" x14ac:dyDescent="0.25">
      <c r="C43647" s="1"/>
    </row>
    <row r="43648" spans="3:3" x14ac:dyDescent="0.25">
      <c r="C43648" s="1"/>
    </row>
    <row r="43649" spans="3:3" x14ac:dyDescent="0.25">
      <c r="C43649" s="1"/>
    </row>
    <row r="43650" spans="3:3" x14ac:dyDescent="0.25">
      <c r="C43650" s="1"/>
    </row>
    <row r="43651" spans="3:3" x14ac:dyDescent="0.25">
      <c r="C43651" s="1"/>
    </row>
    <row r="43652" spans="3:3" x14ac:dyDescent="0.25">
      <c r="C43652" s="1"/>
    </row>
    <row r="43653" spans="3:3" x14ac:dyDescent="0.25">
      <c r="C43653" s="1"/>
    </row>
    <row r="43654" spans="3:3" x14ac:dyDescent="0.25">
      <c r="C43654" s="1"/>
    </row>
    <row r="43655" spans="3:3" x14ac:dyDescent="0.25">
      <c r="C43655" s="1"/>
    </row>
    <row r="43656" spans="3:3" x14ac:dyDescent="0.25">
      <c r="C43656" s="1"/>
    </row>
    <row r="43657" spans="3:3" x14ac:dyDescent="0.25">
      <c r="C43657" s="1"/>
    </row>
    <row r="43658" spans="3:3" x14ac:dyDescent="0.25">
      <c r="C43658" s="1"/>
    </row>
    <row r="43659" spans="3:3" x14ac:dyDescent="0.25">
      <c r="C43659" s="1"/>
    </row>
    <row r="43660" spans="3:3" x14ac:dyDescent="0.25">
      <c r="C43660" s="1"/>
    </row>
    <row r="43661" spans="3:3" x14ac:dyDescent="0.25">
      <c r="C43661" s="1"/>
    </row>
    <row r="43662" spans="3:3" x14ac:dyDescent="0.25">
      <c r="C43662" s="1"/>
    </row>
    <row r="43663" spans="3:3" x14ac:dyDescent="0.25">
      <c r="C43663" s="1"/>
    </row>
    <row r="43664" spans="3:3" x14ac:dyDescent="0.25">
      <c r="C43664" s="1"/>
    </row>
    <row r="43665" spans="3:3" x14ac:dyDescent="0.25">
      <c r="C43665" s="1"/>
    </row>
    <row r="43666" spans="3:3" x14ac:dyDescent="0.25">
      <c r="C43666" s="1"/>
    </row>
    <row r="43667" spans="3:3" x14ac:dyDescent="0.25">
      <c r="C43667" s="1"/>
    </row>
    <row r="43668" spans="3:3" x14ac:dyDescent="0.25">
      <c r="C43668" s="1"/>
    </row>
    <row r="43669" spans="3:3" x14ac:dyDescent="0.25">
      <c r="C43669" s="1"/>
    </row>
    <row r="43670" spans="3:3" x14ac:dyDescent="0.25">
      <c r="C43670" s="1"/>
    </row>
    <row r="43671" spans="3:3" x14ac:dyDescent="0.25">
      <c r="C43671" s="1"/>
    </row>
    <row r="43672" spans="3:3" x14ac:dyDescent="0.25">
      <c r="C43672" s="1"/>
    </row>
    <row r="43673" spans="3:3" x14ac:dyDescent="0.25">
      <c r="C43673" s="1"/>
    </row>
    <row r="43674" spans="3:3" x14ac:dyDescent="0.25">
      <c r="C43674" s="1"/>
    </row>
    <row r="43675" spans="3:3" x14ac:dyDescent="0.25">
      <c r="C43675" s="1"/>
    </row>
    <row r="43676" spans="3:3" x14ac:dyDescent="0.25">
      <c r="C43676" s="1"/>
    </row>
    <row r="43677" spans="3:3" x14ac:dyDescent="0.25">
      <c r="C43677" s="1"/>
    </row>
    <row r="43678" spans="3:3" x14ac:dyDescent="0.25">
      <c r="C43678" s="1"/>
    </row>
    <row r="43679" spans="3:3" x14ac:dyDescent="0.25">
      <c r="C43679" s="1"/>
    </row>
    <row r="43680" spans="3:3" x14ac:dyDescent="0.25">
      <c r="C43680" s="1"/>
    </row>
    <row r="43681" spans="3:3" x14ac:dyDescent="0.25">
      <c r="C43681" s="1"/>
    </row>
    <row r="43682" spans="3:3" x14ac:dyDescent="0.25">
      <c r="C43682" s="1"/>
    </row>
    <row r="43683" spans="3:3" x14ac:dyDescent="0.25">
      <c r="C43683" s="1"/>
    </row>
    <row r="43684" spans="3:3" x14ac:dyDescent="0.25">
      <c r="C43684" s="1"/>
    </row>
    <row r="43685" spans="3:3" x14ac:dyDescent="0.25">
      <c r="C43685" s="1"/>
    </row>
    <row r="43686" spans="3:3" x14ac:dyDescent="0.25">
      <c r="C43686" s="1"/>
    </row>
    <row r="43687" spans="3:3" x14ac:dyDescent="0.25">
      <c r="C43687" s="1"/>
    </row>
    <row r="43688" spans="3:3" x14ac:dyDescent="0.25">
      <c r="C43688" s="1"/>
    </row>
    <row r="43689" spans="3:3" x14ac:dyDescent="0.25">
      <c r="C43689" s="1"/>
    </row>
    <row r="43690" spans="3:3" x14ac:dyDescent="0.25">
      <c r="C43690" s="1"/>
    </row>
    <row r="43691" spans="3:3" x14ac:dyDescent="0.25">
      <c r="C43691" s="1"/>
    </row>
    <row r="43692" spans="3:3" x14ac:dyDescent="0.25">
      <c r="C43692" s="1"/>
    </row>
    <row r="43693" spans="3:3" x14ac:dyDescent="0.25">
      <c r="C43693" s="1"/>
    </row>
    <row r="43694" spans="3:3" x14ac:dyDescent="0.25">
      <c r="C43694" s="1"/>
    </row>
    <row r="43695" spans="3:3" x14ac:dyDescent="0.25">
      <c r="C43695" s="1"/>
    </row>
    <row r="43696" spans="3:3" x14ac:dyDescent="0.25">
      <c r="C43696" s="1"/>
    </row>
    <row r="43697" spans="3:3" x14ac:dyDescent="0.25">
      <c r="C43697" s="1"/>
    </row>
    <row r="43698" spans="3:3" x14ac:dyDescent="0.25">
      <c r="C43698" s="1"/>
    </row>
    <row r="43699" spans="3:3" x14ac:dyDescent="0.25">
      <c r="C43699" s="1"/>
    </row>
    <row r="43700" spans="3:3" x14ac:dyDescent="0.25">
      <c r="C43700" s="1"/>
    </row>
    <row r="43701" spans="3:3" x14ac:dyDescent="0.25">
      <c r="C43701" s="1"/>
    </row>
    <row r="43702" spans="3:3" x14ac:dyDescent="0.25">
      <c r="C43702" s="1"/>
    </row>
    <row r="43703" spans="3:3" x14ac:dyDescent="0.25">
      <c r="C43703" s="1"/>
    </row>
    <row r="43704" spans="3:3" x14ac:dyDescent="0.25">
      <c r="C43704" s="1"/>
    </row>
    <row r="43705" spans="3:3" x14ac:dyDescent="0.25">
      <c r="C43705" s="1"/>
    </row>
    <row r="43706" spans="3:3" x14ac:dyDescent="0.25">
      <c r="C43706" s="1"/>
    </row>
    <row r="43707" spans="3:3" x14ac:dyDescent="0.25">
      <c r="C43707" s="1"/>
    </row>
    <row r="43708" spans="3:3" x14ac:dyDescent="0.25">
      <c r="C43708" s="1"/>
    </row>
    <row r="43709" spans="3:3" x14ac:dyDescent="0.25">
      <c r="C43709" s="1"/>
    </row>
    <row r="43710" spans="3:3" x14ac:dyDescent="0.25">
      <c r="C43710" s="1"/>
    </row>
    <row r="43711" spans="3:3" x14ac:dyDescent="0.25">
      <c r="C43711" s="1"/>
    </row>
    <row r="43712" spans="3:3" x14ac:dyDescent="0.25">
      <c r="C43712" s="1"/>
    </row>
    <row r="43713" spans="3:3" x14ac:dyDescent="0.25">
      <c r="C43713" s="1"/>
    </row>
    <row r="43714" spans="3:3" x14ac:dyDescent="0.25">
      <c r="C43714" s="1"/>
    </row>
    <row r="43715" spans="3:3" x14ac:dyDescent="0.25">
      <c r="C43715" s="1"/>
    </row>
    <row r="43716" spans="3:3" x14ac:dyDescent="0.25">
      <c r="C43716" s="1"/>
    </row>
    <row r="43717" spans="3:3" x14ac:dyDescent="0.25">
      <c r="C43717" s="1"/>
    </row>
    <row r="43718" spans="3:3" x14ac:dyDescent="0.25">
      <c r="C43718" s="1"/>
    </row>
    <row r="43719" spans="3:3" x14ac:dyDescent="0.25">
      <c r="C43719" s="1"/>
    </row>
    <row r="43720" spans="3:3" x14ac:dyDescent="0.25">
      <c r="C43720" s="1"/>
    </row>
    <row r="43721" spans="3:3" x14ac:dyDescent="0.25">
      <c r="C43721" s="1"/>
    </row>
    <row r="43722" spans="3:3" x14ac:dyDescent="0.25">
      <c r="C43722" s="1"/>
    </row>
    <row r="43723" spans="3:3" x14ac:dyDescent="0.25">
      <c r="C43723" s="1"/>
    </row>
    <row r="43724" spans="3:3" x14ac:dyDescent="0.25">
      <c r="C43724" s="1"/>
    </row>
    <row r="43725" spans="3:3" x14ac:dyDescent="0.25">
      <c r="C43725" s="1"/>
    </row>
    <row r="43726" spans="3:3" x14ac:dyDescent="0.25">
      <c r="C43726" s="1"/>
    </row>
    <row r="43727" spans="3:3" x14ac:dyDescent="0.25">
      <c r="C43727" s="1"/>
    </row>
    <row r="43728" spans="3:3" x14ac:dyDescent="0.25">
      <c r="C43728" s="1"/>
    </row>
    <row r="43729" spans="3:3" x14ac:dyDescent="0.25">
      <c r="C43729" s="1"/>
    </row>
    <row r="43730" spans="3:3" x14ac:dyDescent="0.25">
      <c r="C43730" s="1"/>
    </row>
    <row r="43731" spans="3:3" x14ac:dyDescent="0.25">
      <c r="C43731" s="1"/>
    </row>
    <row r="43732" spans="3:3" x14ac:dyDescent="0.25">
      <c r="C43732" s="1"/>
    </row>
    <row r="43733" spans="3:3" x14ac:dyDescent="0.25">
      <c r="C43733" s="1"/>
    </row>
    <row r="43734" spans="3:3" x14ac:dyDescent="0.25">
      <c r="C43734" s="1"/>
    </row>
    <row r="43735" spans="3:3" x14ac:dyDescent="0.25">
      <c r="C43735" s="1"/>
    </row>
    <row r="43736" spans="3:3" x14ac:dyDescent="0.25">
      <c r="C43736" s="1"/>
    </row>
    <row r="43737" spans="3:3" x14ac:dyDescent="0.25">
      <c r="C43737" s="1"/>
    </row>
    <row r="43738" spans="3:3" x14ac:dyDescent="0.25">
      <c r="C43738" s="1"/>
    </row>
    <row r="43739" spans="3:3" x14ac:dyDescent="0.25">
      <c r="C43739" s="1"/>
    </row>
    <row r="43740" spans="3:3" x14ac:dyDescent="0.25">
      <c r="C43740" s="1"/>
    </row>
    <row r="43741" spans="3:3" x14ac:dyDescent="0.25">
      <c r="C43741" s="1"/>
    </row>
    <row r="43742" spans="3:3" x14ac:dyDescent="0.25">
      <c r="C43742" s="1"/>
    </row>
    <row r="43743" spans="3:3" x14ac:dyDescent="0.25">
      <c r="C43743" s="1"/>
    </row>
    <row r="43744" spans="3:3" x14ac:dyDescent="0.25">
      <c r="C43744" s="1"/>
    </row>
    <row r="43745" spans="3:3" x14ac:dyDescent="0.25">
      <c r="C43745" s="1"/>
    </row>
    <row r="43746" spans="3:3" x14ac:dyDescent="0.25">
      <c r="C43746" s="1"/>
    </row>
    <row r="43747" spans="3:3" x14ac:dyDescent="0.25">
      <c r="C43747" s="1"/>
    </row>
    <row r="43748" spans="3:3" x14ac:dyDescent="0.25">
      <c r="C43748" s="1"/>
    </row>
    <row r="43749" spans="3:3" x14ac:dyDescent="0.25">
      <c r="C43749" s="1"/>
    </row>
    <row r="43750" spans="3:3" x14ac:dyDescent="0.25">
      <c r="C43750" s="1"/>
    </row>
    <row r="43751" spans="3:3" x14ac:dyDescent="0.25">
      <c r="C43751" s="1"/>
    </row>
    <row r="43752" spans="3:3" x14ac:dyDescent="0.25">
      <c r="C43752" s="1"/>
    </row>
    <row r="43753" spans="3:3" x14ac:dyDescent="0.25">
      <c r="C43753" s="1"/>
    </row>
    <row r="43754" spans="3:3" x14ac:dyDescent="0.25">
      <c r="C43754" s="1"/>
    </row>
    <row r="43755" spans="3:3" x14ac:dyDescent="0.25">
      <c r="C43755" s="1"/>
    </row>
    <row r="43756" spans="3:3" x14ac:dyDescent="0.25">
      <c r="C43756" s="1"/>
    </row>
    <row r="43757" spans="3:3" x14ac:dyDescent="0.25">
      <c r="C43757" s="1"/>
    </row>
    <row r="43758" spans="3:3" x14ac:dyDescent="0.25">
      <c r="C43758" s="1"/>
    </row>
    <row r="43759" spans="3:3" x14ac:dyDescent="0.25">
      <c r="C43759" s="1"/>
    </row>
    <row r="43760" spans="3:3" x14ac:dyDescent="0.25">
      <c r="C43760" s="1"/>
    </row>
    <row r="43761" spans="3:3" x14ac:dyDescent="0.25">
      <c r="C43761" s="1"/>
    </row>
    <row r="43762" spans="3:3" x14ac:dyDescent="0.25">
      <c r="C43762" s="1"/>
    </row>
    <row r="43763" spans="3:3" x14ac:dyDescent="0.25">
      <c r="C43763" s="1"/>
    </row>
    <row r="43764" spans="3:3" x14ac:dyDescent="0.25">
      <c r="C43764" s="1"/>
    </row>
    <row r="43765" spans="3:3" x14ac:dyDescent="0.25">
      <c r="C43765" s="1"/>
    </row>
    <row r="43766" spans="3:3" x14ac:dyDescent="0.25">
      <c r="C43766" s="1"/>
    </row>
    <row r="43767" spans="3:3" x14ac:dyDescent="0.25">
      <c r="C43767" s="1"/>
    </row>
    <row r="43768" spans="3:3" x14ac:dyDescent="0.25">
      <c r="C43768" s="1"/>
    </row>
    <row r="43769" spans="3:3" x14ac:dyDescent="0.25">
      <c r="C43769" s="1"/>
    </row>
    <row r="43770" spans="3:3" x14ac:dyDescent="0.25">
      <c r="C43770" s="1"/>
    </row>
    <row r="43771" spans="3:3" x14ac:dyDescent="0.25">
      <c r="C43771" s="1"/>
    </row>
    <row r="43772" spans="3:3" x14ac:dyDescent="0.25">
      <c r="C43772" s="1"/>
    </row>
    <row r="43773" spans="3:3" x14ac:dyDescent="0.25">
      <c r="C43773" s="1"/>
    </row>
    <row r="43774" spans="3:3" x14ac:dyDescent="0.25">
      <c r="C43774" s="1"/>
    </row>
    <row r="43775" spans="3:3" x14ac:dyDescent="0.25">
      <c r="C43775" s="1"/>
    </row>
    <row r="43776" spans="3:3" x14ac:dyDescent="0.25">
      <c r="C43776" s="1"/>
    </row>
    <row r="43777" spans="3:3" x14ac:dyDescent="0.25">
      <c r="C43777" s="1"/>
    </row>
    <row r="43778" spans="3:3" x14ac:dyDescent="0.25">
      <c r="C43778" s="1"/>
    </row>
    <row r="43779" spans="3:3" x14ac:dyDescent="0.25">
      <c r="C43779" s="1"/>
    </row>
    <row r="43780" spans="3:3" x14ac:dyDescent="0.25">
      <c r="C43780" s="1"/>
    </row>
    <row r="43781" spans="3:3" x14ac:dyDescent="0.25">
      <c r="C43781" s="1"/>
    </row>
    <row r="43782" spans="3:3" x14ac:dyDescent="0.25">
      <c r="C43782" s="1"/>
    </row>
    <row r="43783" spans="3:3" x14ac:dyDescent="0.25">
      <c r="C43783" s="1"/>
    </row>
    <row r="43784" spans="3:3" x14ac:dyDescent="0.25">
      <c r="C43784" s="1"/>
    </row>
    <row r="43785" spans="3:3" x14ac:dyDescent="0.25">
      <c r="C43785" s="1"/>
    </row>
    <row r="43786" spans="3:3" x14ac:dyDescent="0.25">
      <c r="C43786" s="1"/>
    </row>
    <row r="43787" spans="3:3" x14ac:dyDescent="0.25">
      <c r="C43787" s="1"/>
    </row>
    <row r="43788" spans="3:3" x14ac:dyDescent="0.25">
      <c r="C43788" s="1"/>
    </row>
    <row r="43789" spans="3:3" x14ac:dyDescent="0.25">
      <c r="C43789" s="1"/>
    </row>
    <row r="43790" spans="3:3" x14ac:dyDescent="0.25">
      <c r="C43790" s="1"/>
    </row>
    <row r="43791" spans="3:3" x14ac:dyDescent="0.25">
      <c r="C43791" s="1"/>
    </row>
    <row r="43792" spans="3:3" x14ac:dyDescent="0.25">
      <c r="C43792" s="1"/>
    </row>
    <row r="43793" spans="3:3" x14ac:dyDescent="0.25">
      <c r="C43793" s="1"/>
    </row>
    <row r="43794" spans="3:3" x14ac:dyDescent="0.25">
      <c r="C43794" s="1"/>
    </row>
    <row r="43795" spans="3:3" x14ac:dyDescent="0.25">
      <c r="C43795" s="1"/>
    </row>
    <row r="43796" spans="3:3" x14ac:dyDescent="0.25">
      <c r="C43796" s="1"/>
    </row>
    <row r="43797" spans="3:3" x14ac:dyDescent="0.25">
      <c r="C43797" s="1"/>
    </row>
    <row r="43798" spans="3:3" x14ac:dyDescent="0.25">
      <c r="C43798" s="1"/>
    </row>
    <row r="43799" spans="3:3" x14ac:dyDescent="0.25">
      <c r="C43799" s="1"/>
    </row>
    <row r="43800" spans="3:3" x14ac:dyDescent="0.25">
      <c r="C43800" s="1"/>
    </row>
    <row r="43801" spans="3:3" x14ac:dyDescent="0.25">
      <c r="C43801" s="1"/>
    </row>
    <row r="43802" spans="3:3" x14ac:dyDescent="0.25">
      <c r="C43802" s="1"/>
    </row>
    <row r="43803" spans="3:3" x14ac:dyDescent="0.25">
      <c r="C43803" s="1"/>
    </row>
    <row r="43804" spans="3:3" x14ac:dyDescent="0.25">
      <c r="C43804" s="1"/>
    </row>
    <row r="43805" spans="3:3" x14ac:dyDescent="0.25">
      <c r="C43805" s="1"/>
    </row>
    <row r="43806" spans="3:3" x14ac:dyDescent="0.25">
      <c r="C43806" s="1"/>
    </row>
    <row r="43807" spans="3:3" x14ac:dyDescent="0.25">
      <c r="C43807" s="1"/>
    </row>
    <row r="43808" spans="3:3" x14ac:dyDescent="0.25">
      <c r="C43808" s="1"/>
    </row>
    <row r="43809" spans="3:3" x14ac:dyDescent="0.25">
      <c r="C43809" s="1"/>
    </row>
    <row r="43810" spans="3:3" x14ac:dyDescent="0.25">
      <c r="C43810" s="1"/>
    </row>
    <row r="43811" spans="3:3" x14ac:dyDescent="0.25">
      <c r="C43811" s="1"/>
    </row>
    <row r="43812" spans="3:3" x14ac:dyDescent="0.25">
      <c r="C43812" s="1"/>
    </row>
    <row r="43813" spans="3:3" x14ac:dyDescent="0.25">
      <c r="C43813" s="1"/>
    </row>
    <row r="43814" spans="3:3" x14ac:dyDescent="0.25">
      <c r="C43814" s="1"/>
    </row>
    <row r="43815" spans="3:3" x14ac:dyDescent="0.25">
      <c r="C43815" s="1"/>
    </row>
    <row r="43816" spans="3:3" x14ac:dyDescent="0.25">
      <c r="C43816" s="1"/>
    </row>
    <row r="43817" spans="3:3" x14ac:dyDescent="0.25">
      <c r="C43817" s="1"/>
    </row>
    <row r="43818" spans="3:3" x14ac:dyDescent="0.25">
      <c r="C43818" s="1"/>
    </row>
    <row r="43819" spans="3:3" x14ac:dyDescent="0.25">
      <c r="C43819" s="1"/>
    </row>
    <row r="43820" spans="3:3" x14ac:dyDescent="0.25">
      <c r="C43820" s="1"/>
    </row>
    <row r="43821" spans="3:3" x14ac:dyDescent="0.25">
      <c r="C43821" s="1"/>
    </row>
    <row r="43822" spans="3:3" x14ac:dyDescent="0.25">
      <c r="C43822" s="1"/>
    </row>
    <row r="43823" spans="3:3" x14ac:dyDescent="0.25">
      <c r="C43823" s="1"/>
    </row>
    <row r="43824" spans="3:3" x14ac:dyDescent="0.25">
      <c r="C43824" s="1"/>
    </row>
    <row r="43825" spans="3:3" x14ac:dyDescent="0.25">
      <c r="C43825" s="1"/>
    </row>
    <row r="43826" spans="3:3" x14ac:dyDescent="0.25">
      <c r="C43826" s="1"/>
    </row>
    <row r="43827" spans="3:3" x14ac:dyDescent="0.25">
      <c r="C43827" s="1"/>
    </row>
    <row r="43828" spans="3:3" x14ac:dyDescent="0.25">
      <c r="C43828" s="1"/>
    </row>
    <row r="43829" spans="3:3" x14ac:dyDescent="0.25">
      <c r="C43829" s="1"/>
    </row>
    <row r="43830" spans="3:3" x14ac:dyDescent="0.25">
      <c r="C43830" s="1"/>
    </row>
    <row r="43831" spans="3:3" x14ac:dyDescent="0.25">
      <c r="C43831" s="1"/>
    </row>
    <row r="43832" spans="3:3" x14ac:dyDescent="0.25">
      <c r="C43832" s="1"/>
    </row>
    <row r="43833" spans="3:3" x14ac:dyDescent="0.25">
      <c r="C43833" s="1"/>
    </row>
    <row r="43834" spans="3:3" x14ac:dyDescent="0.25">
      <c r="C43834" s="1"/>
    </row>
    <row r="43835" spans="3:3" x14ac:dyDescent="0.25">
      <c r="C43835" s="1"/>
    </row>
    <row r="43836" spans="3:3" x14ac:dyDescent="0.25">
      <c r="C43836" s="1"/>
    </row>
    <row r="43837" spans="3:3" x14ac:dyDescent="0.25">
      <c r="C43837" s="1"/>
    </row>
    <row r="43838" spans="3:3" x14ac:dyDescent="0.25">
      <c r="C43838" s="1"/>
    </row>
    <row r="43839" spans="3:3" x14ac:dyDescent="0.25">
      <c r="C43839" s="1"/>
    </row>
    <row r="43840" spans="3:3" x14ac:dyDescent="0.25">
      <c r="C43840" s="1"/>
    </row>
    <row r="43841" spans="3:3" x14ac:dyDescent="0.25">
      <c r="C43841" s="1"/>
    </row>
    <row r="43842" spans="3:3" x14ac:dyDescent="0.25">
      <c r="C43842" s="1"/>
    </row>
    <row r="43843" spans="3:3" x14ac:dyDescent="0.25">
      <c r="C43843" s="1"/>
    </row>
    <row r="43844" spans="3:3" x14ac:dyDescent="0.25">
      <c r="C43844" s="1"/>
    </row>
    <row r="43845" spans="3:3" x14ac:dyDescent="0.25">
      <c r="C43845" s="1"/>
    </row>
    <row r="43846" spans="3:3" x14ac:dyDescent="0.25">
      <c r="C43846" s="1"/>
    </row>
    <row r="43847" spans="3:3" x14ac:dyDescent="0.25">
      <c r="C43847" s="1"/>
    </row>
    <row r="43848" spans="3:3" x14ac:dyDescent="0.25">
      <c r="C43848" s="1"/>
    </row>
    <row r="43849" spans="3:3" x14ac:dyDescent="0.25">
      <c r="C43849" s="1"/>
    </row>
    <row r="43850" spans="3:3" x14ac:dyDescent="0.25">
      <c r="C43850" s="1"/>
    </row>
    <row r="43851" spans="3:3" x14ac:dyDescent="0.25">
      <c r="C43851" s="1"/>
    </row>
    <row r="43852" spans="3:3" x14ac:dyDescent="0.25">
      <c r="C43852" s="1"/>
    </row>
    <row r="43853" spans="3:3" x14ac:dyDescent="0.25">
      <c r="C43853" s="1"/>
    </row>
    <row r="43854" spans="3:3" x14ac:dyDescent="0.25">
      <c r="C43854" s="1"/>
    </row>
    <row r="43855" spans="3:3" x14ac:dyDescent="0.25">
      <c r="C43855" s="1"/>
    </row>
    <row r="43856" spans="3:3" x14ac:dyDescent="0.25">
      <c r="C43856" s="1"/>
    </row>
    <row r="43857" spans="3:3" x14ac:dyDescent="0.25">
      <c r="C43857" s="1"/>
    </row>
    <row r="43858" spans="3:3" x14ac:dyDescent="0.25">
      <c r="C43858" s="1"/>
    </row>
    <row r="43859" spans="3:3" x14ac:dyDescent="0.25">
      <c r="C43859" s="1"/>
    </row>
    <row r="43860" spans="3:3" x14ac:dyDescent="0.25">
      <c r="C43860" s="1"/>
    </row>
    <row r="43861" spans="3:3" x14ac:dyDescent="0.25">
      <c r="C43861" s="1"/>
    </row>
    <row r="43862" spans="3:3" x14ac:dyDescent="0.25">
      <c r="C43862" s="1"/>
    </row>
    <row r="43863" spans="3:3" x14ac:dyDescent="0.25">
      <c r="C43863" s="1"/>
    </row>
    <row r="43864" spans="3:3" x14ac:dyDescent="0.25">
      <c r="C43864" s="1"/>
    </row>
    <row r="43865" spans="3:3" x14ac:dyDescent="0.25">
      <c r="C43865" s="1"/>
    </row>
    <row r="43866" spans="3:3" x14ac:dyDescent="0.25">
      <c r="C43866" s="1"/>
    </row>
    <row r="43867" spans="3:3" x14ac:dyDescent="0.25">
      <c r="C43867" s="1"/>
    </row>
    <row r="43868" spans="3:3" x14ac:dyDescent="0.25">
      <c r="C43868" s="1"/>
    </row>
    <row r="43869" spans="3:3" x14ac:dyDescent="0.25">
      <c r="C43869" s="1"/>
    </row>
    <row r="43870" spans="3:3" x14ac:dyDescent="0.25">
      <c r="C43870" s="1"/>
    </row>
    <row r="43871" spans="3:3" x14ac:dyDescent="0.25">
      <c r="C43871" s="1"/>
    </row>
    <row r="43872" spans="3:3" x14ac:dyDescent="0.25">
      <c r="C43872" s="1"/>
    </row>
    <row r="43873" spans="3:3" x14ac:dyDescent="0.25">
      <c r="C43873" s="1"/>
    </row>
    <row r="43874" spans="3:3" x14ac:dyDescent="0.25">
      <c r="C43874" s="1"/>
    </row>
    <row r="43875" spans="3:3" x14ac:dyDescent="0.25">
      <c r="C43875" s="1"/>
    </row>
    <row r="43876" spans="3:3" x14ac:dyDescent="0.25">
      <c r="C43876" s="1"/>
    </row>
    <row r="43877" spans="3:3" x14ac:dyDescent="0.25">
      <c r="C43877" s="1"/>
    </row>
    <row r="43878" spans="3:3" x14ac:dyDescent="0.25">
      <c r="C43878" s="1"/>
    </row>
    <row r="43879" spans="3:3" x14ac:dyDescent="0.25">
      <c r="C43879" s="1"/>
    </row>
    <row r="43880" spans="3:3" x14ac:dyDescent="0.25">
      <c r="C43880" s="1"/>
    </row>
    <row r="43881" spans="3:3" x14ac:dyDescent="0.25">
      <c r="C43881" s="1"/>
    </row>
    <row r="43882" spans="3:3" x14ac:dyDescent="0.25">
      <c r="C43882" s="1"/>
    </row>
    <row r="43883" spans="3:3" x14ac:dyDescent="0.25">
      <c r="C43883" s="1"/>
    </row>
    <row r="43884" spans="3:3" x14ac:dyDescent="0.25">
      <c r="C43884" s="1"/>
    </row>
    <row r="43885" spans="3:3" x14ac:dyDescent="0.25">
      <c r="C43885" s="1"/>
    </row>
    <row r="43886" spans="3:3" x14ac:dyDescent="0.25">
      <c r="C43886" s="1"/>
    </row>
    <row r="43887" spans="3:3" x14ac:dyDescent="0.25">
      <c r="C43887" s="1"/>
    </row>
    <row r="43888" spans="3:3" x14ac:dyDescent="0.25">
      <c r="C43888" s="1"/>
    </row>
    <row r="43889" spans="3:3" x14ac:dyDescent="0.25">
      <c r="C43889" s="1"/>
    </row>
    <row r="43890" spans="3:3" x14ac:dyDescent="0.25">
      <c r="C43890" s="1"/>
    </row>
    <row r="43891" spans="3:3" x14ac:dyDescent="0.25">
      <c r="C43891" s="1"/>
    </row>
    <row r="43892" spans="3:3" x14ac:dyDescent="0.25">
      <c r="C43892" s="1"/>
    </row>
    <row r="43893" spans="3:3" x14ac:dyDescent="0.25">
      <c r="C43893" s="1"/>
    </row>
    <row r="43894" spans="3:3" x14ac:dyDescent="0.25">
      <c r="C43894" s="1"/>
    </row>
    <row r="43895" spans="3:3" x14ac:dyDescent="0.25">
      <c r="C43895" s="1"/>
    </row>
    <row r="43896" spans="3:3" x14ac:dyDescent="0.25">
      <c r="C43896" s="1"/>
    </row>
    <row r="43897" spans="3:3" x14ac:dyDescent="0.25">
      <c r="C43897" s="1"/>
    </row>
    <row r="43898" spans="3:3" x14ac:dyDescent="0.25">
      <c r="C43898" s="1"/>
    </row>
    <row r="43899" spans="3:3" x14ac:dyDescent="0.25">
      <c r="C43899" s="1"/>
    </row>
    <row r="43900" spans="3:3" x14ac:dyDescent="0.25">
      <c r="C43900" s="1"/>
    </row>
    <row r="43901" spans="3:3" x14ac:dyDescent="0.25">
      <c r="C43901" s="1"/>
    </row>
    <row r="43902" spans="3:3" x14ac:dyDescent="0.25">
      <c r="C43902" s="1"/>
    </row>
    <row r="43903" spans="3:3" x14ac:dyDescent="0.25">
      <c r="C43903" s="1"/>
    </row>
    <row r="43904" spans="3:3" x14ac:dyDescent="0.25">
      <c r="C43904" s="1"/>
    </row>
    <row r="43905" spans="3:3" x14ac:dyDescent="0.25">
      <c r="C43905" s="1"/>
    </row>
    <row r="43906" spans="3:3" x14ac:dyDescent="0.25">
      <c r="C43906" s="1"/>
    </row>
    <row r="43907" spans="3:3" x14ac:dyDescent="0.25">
      <c r="C43907" s="1"/>
    </row>
    <row r="43908" spans="3:3" x14ac:dyDescent="0.25">
      <c r="C43908" s="1"/>
    </row>
    <row r="43909" spans="3:3" x14ac:dyDescent="0.25">
      <c r="C43909" s="1"/>
    </row>
    <row r="43910" spans="3:3" x14ac:dyDescent="0.25">
      <c r="C43910" s="1"/>
    </row>
    <row r="43911" spans="3:3" x14ac:dyDescent="0.25">
      <c r="C43911" s="1"/>
    </row>
    <row r="43912" spans="3:3" x14ac:dyDescent="0.25">
      <c r="C43912" s="1"/>
    </row>
    <row r="43913" spans="3:3" x14ac:dyDescent="0.25">
      <c r="C43913" s="1"/>
    </row>
    <row r="43914" spans="3:3" x14ac:dyDescent="0.25">
      <c r="C43914" s="1"/>
    </row>
    <row r="43915" spans="3:3" x14ac:dyDescent="0.25">
      <c r="C43915" s="1"/>
    </row>
    <row r="43916" spans="3:3" x14ac:dyDescent="0.25">
      <c r="C43916" s="1"/>
    </row>
    <row r="43917" spans="3:3" x14ac:dyDescent="0.25">
      <c r="C43917" s="1"/>
    </row>
    <row r="43918" spans="3:3" x14ac:dyDescent="0.25">
      <c r="C43918" s="1"/>
    </row>
    <row r="43919" spans="3:3" x14ac:dyDescent="0.25">
      <c r="C43919" s="1"/>
    </row>
    <row r="43920" spans="3:3" x14ac:dyDescent="0.25">
      <c r="C43920" s="1"/>
    </row>
    <row r="43921" spans="3:3" x14ac:dyDescent="0.25">
      <c r="C43921" s="1"/>
    </row>
    <row r="43922" spans="3:3" x14ac:dyDescent="0.25">
      <c r="C43922" s="1"/>
    </row>
    <row r="43923" spans="3:3" x14ac:dyDescent="0.25">
      <c r="C43923" s="1"/>
    </row>
    <row r="43924" spans="3:3" x14ac:dyDescent="0.25">
      <c r="C43924" s="1"/>
    </row>
    <row r="43925" spans="3:3" x14ac:dyDescent="0.25">
      <c r="C43925" s="1"/>
    </row>
    <row r="43926" spans="3:3" x14ac:dyDescent="0.25">
      <c r="C43926" s="1"/>
    </row>
    <row r="43927" spans="3:3" x14ac:dyDescent="0.25">
      <c r="C43927" s="1"/>
    </row>
    <row r="43928" spans="3:3" x14ac:dyDescent="0.25">
      <c r="C43928" s="1"/>
    </row>
    <row r="43929" spans="3:3" x14ac:dyDescent="0.25">
      <c r="C43929" s="1"/>
    </row>
    <row r="43930" spans="3:3" x14ac:dyDescent="0.25">
      <c r="C43930" s="1"/>
    </row>
    <row r="43931" spans="3:3" x14ac:dyDescent="0.25">
      <c r="C43931" s="1"/>
    </row>
    <row r="43932" spans="3:3" x14ac:dyDescent="0.25">
      <c r="C43932" s="1"/>
    </row>
    <row r="43933" spans="3:3" x14ac:dyDescent="0.25">
      <c r="C43933" s="1"/>
    </row>
    <row r="43934" spans="3:3" x14ac:dyDescent="0.25">
      <c r="C43934" s="1"/>
    </row>
    <row r="43935" spans="3:3" x14ac:dyDescent="0.25">
      <c r="C43935" s="1"/>
    </row>
    <row r="43936" spans="3:3" x14ac:dyDescent="0.25">
      <c r="C43936" s="1"/>
    </row>
    <row r="43937" spans="3:3" x14ac:dyDescent="0.25">
      <c r="C43937" s="1"/>
    </row>
    <row r="43938" spans="3:3" x14ac:dyDescent="0.25">
      <c r="C43938" s="1"/>
    </row>
    <row r="43939" spans="3:3" x14ac:dyDescent="0.25">
      <c r="C43939" s="1"/>
    </row>
    <row r="43940" spans="3:3" x14ac:dyDescent="0.25">
      <c r="C43940" s="1"/>
    </row>
    <row r="43941" spans="3:3" x14ac:dyDescent="0.25">
      <c r="C43941" s="1"/>
    </row>
    <row r="43942" spans="3:3" x14ac:dyDescent="0.25">
      <c r="C43942" s="1"/>
    </row>
    <row r="43943" spans="3:3" x14ac:dyDescent="0.25">
      <c r="C43943" s="1"/>
    </row>
    <row r="43944" spans="3:3" x14ac:dyDescent="0.25">
      <c r="C43944" s="1"/>
    </row>
    <row r="43945" spans="3:3" x14ac:dyDescent="0.25">
      <c r="C43945" s="1"/>
    </row>
    <row r="43946" spans="3:3" x14ac:dyDescent="0.25">
      <c r="C43946" s="1"/>
    </row>
    <row r="43947" spans="3:3" x14ac:dyDescent="0.25">
      <c r="C43947" s="1"/>
    </row>
    <row r="43948" spans="3:3" x14ac:dyDescent="0.25">
      <c r="C43948" s="1"/>
    </row>
    <row r="43949" spans="3:3" x14ac:dyDescent="0.25">
      <c r="C43949" s="1"/>
    </row>
    <row r="43950" spans="3:3" x14ac:dyDescent="0.25">
      <c r="C43950" s="1"/>
    </row>
    <row r="43951" spans="3:3" x14ac:dyDescent="0.25">
      <c r="C43951" s="1"/>
    </row>
    <row r="43952" spans="3:3" x14ac:dyDescent="0.25">
      <c r="C43952" s="1"/>
    </row>
    <row r="43953" spans="3:3" x14ac:dyDescent="0.25">
      <c r="C43953" s="1"/>
    </row>
    <row r="43954" spans="3:3" x14ac:dyDescent="0.25">
      <c r="C43954" s="1"/>
    </row>
    <row r="43955" spans="3:3" x14ac:dyDescent="0.25">
      <c r="C43955" s="1"/>
    </row>
    <row r="43956" spans="3:3" x14ac:dyDescent="0.25">
      <c r="C43956" s="1"/>
    </row>
    <row r="43957" spans="3:3" x14ac:dyDescent="0.25">
      <c r="C43957" s="1"/>
    </row>
    <row r="43958" spans="3:3" x14ac:dyDescent="0.25">
      <c r="C43958" s="1"/>
    </row>
    <row r="43959" spans="3:3" x14ac:dyDescent="0.25">
      <c r="C43959" s="1"/>
    </row>
    <row r="43960" spans="3:3" x14ac:dyDescent="0.25">
      <c r="C43960" s="1"/>
    </row>
    <row r="43961" spans="3:3" x14ac:dyDescent="0.25">
      <c r="C43961" s="1"/>
    </row>
    <row r="43962" spans="3:3" x14ac:dyDescent="0.25">
      <c r="C43962" s="1"/>
    </row>
    <row r="43963" spans="3:3" x14ac:dyDescent="0.25">
      <c r="C43963" s="1"/>
    </row>
    <row r="43964" spans="3:3" x14ac:dyDescent="0.25">
      <c r="C43964" s="1"/>
    </row>
    <row r="43965" spans="3:3" x14ac:dyDescent="0.25">
      <c r="C43965" s="1"/>
    </row>
    <row r="43966" spans="3:3" x14ac:dyDescent="0.25">
      <c r="C43966" s="1"/>
    </row>
    <row r="43967" spans="3:3" x14ac:dyDescent="0.25">
      <c r="C43967" s="1"/>
    </row>
    <row r="43968" spans="3:3" x14ac:dyDescent="0.25">
      <c r="C43968" s="1"/>
    </row>
    <row r="43969" spans="3:3" x14ac:dyDescent="0.25">
      <c r="C43969" s="1"/>
    </row>
    <row r="43970" spans="3:3" x14ac:dyDescent="0.25">
      <c r="C43970" s="1"/>
    </row>
    <row r="43971" spans="3:3" x14ac:dyDescent="0.25">
      <c r="C43971" s="1"/>
    </row>
    <row r="43972" spans="3:3" x14ac:dyDescent="0.25">
      <c r="C43972" s="1"/>
    </row>
    <row r="43973" spans="3:3" x14ac:dyDescent="0.25">
      <c r="C43973" s="1"/>
    </row>
    <row r="43974" spans="3:3" x14ac:dyDescent="0.25">
      <c r="C43974" s="1"/>
    </row>
    <row r="43975" spans="3:3" x14ac:dyDescent="0.25">
      <c r="C43975" s="1"/>
    </row>
    <row r="43976" spans="3:3" x14ac:dyDescent="0.25">
      <c r="C43976" s="1"/>
    </row>
    <row r="43977" spans="3:3" x14ac:dyDescent="0.25">
      <c r="C43977" s="1"/>
    </row>
    <row r="43978" spans="3:3" x14ac:dyDescent="0.25">
      <c r="C43978" s="1"/>
    </row>
    <row r="43979" spans="3:3" x14ac:dyDescent="0.25">
      <c r="C43979" s="1"/>
    </row>
    <row r="43980" spans="3:3" x14ac:dyDescent="0.25">
      <c r="C43980" s="1"/>
    </row>
    <row r="43981" spans="3:3" x14ac:dyDescent="0.25">
      <c r="C43981" s="1"/>
    </row>
    <row r="43982" spans="3:3" x14ac:dyDescent="0.25">
      <c r="C43982" s="1"/>
    </row>
    <row r="43983" spans="3:3" x14ac:dyDescent="0.25">
      <c r="C43983" s="1"/>
    </row>
    <row r="43984" spans="3:3" x14ac:dyDescent="0.25">
      <c r="C43984" s="1"/>
    </row>
    <row r="43985" spans="3:3" x14ac:dyDescent="0.25">
      <c r="C43985" s="1"/>
    </row>
    <row r="43986" spans="3:3" x14ac:dyDescent="0.25">
      <c r="C43986" s="1"/>
    </row>
    <row r="43987" spans="3:3" x14ac:dyDescent="0.25">
      <c r="C43987" s="1"/>
    </row>
    <row r="43988" spans="3:3" x14ac:dyDescent="0.25">
      <c r="C43988" s="1"/>
    </row>
    <row r="43989" spans="3:3" x14ac:dyDescent="0.25">
      <c r="C43989" s="1"/>
    </row>
    <row r="43990" spans="3:3" x14ac:dyDescent="0.25">
      <c r="C43990" s="1"/>
    </row>
    <row r="43991" spans="3:3" x14ac:dyDescent="0.25">
      <c r="C43991" s="1"/>
    </row>
    <row r="43992" spans="3:3" x14ac:dyDescent="0.25">
      <c r="C43992" s="1"/>
    </row>
    <row r="43993" spans="3:3" x14ac:dyDescent="0.25">
      <c r="C43993" s="1"/>
    </row>
    <row r="43994" spans="3:3" x14ac:dyDescent="0.25">
      <c r="C43994" s="1"/>
    </row>
    <row r="43995" spans="3:3" x14ac:dyDescent="0.25">
      <c r="C43995" s="1"/>
    </row>
    <row r="43996" spans="3:3" x14ac:dyDescent="0.25">
      <c r="C43996" s="1"/>
    </row>
    <row r="43997" spans="3:3" x14ac:dyDescent="0.25">
      <c r="C43997" s="1"/>
    </row>
    <row r="43998" spans="3:3" x14ac:dyDescent="0.25">
      <c r="C43998" s="1"/>
    </row>
    <row r="43999" spans="3:3" x14ac:dyDescent="0.25">
      <c r="C43999" s="1"/>
    </row>
    <row r="44000" spans="3:3" x14ac:dyDescent="0.25">
      <c r="C44000" s="1"/>
    </row>
    <row r="44001" spans="3:3" x14ac:dyDescent="0.25">
      <c r="C44001" s="1"/>
    </row>
    <row r="44002" spans="3:3" x14ac:dyDescent="0.25">
      <c r="C44002" s="1"/>
    </row>
    <row r="44003" spans="3:3" x14ac:dyDescent="0.25">
      <c r="C44003" s="1"/>
    </row>
    <row r="44004" spans="3:3" x14ac:dyDescent="0.25">
      <c r="C44004" s="1"/>
    </row>
    <row r="44005" spans="3:3" x14ac:dyDescent="0.25">
      <c r="C44005" s="1"/>
    </row>
    <row r="44006" spans="3:3" x14ac:dyDescent="0.25">
      <c r="C44006" s="1"/>
    </row>
    <row r="44007" spans="3:3" x14ac:dyDescent="0.25">
      <c r="C44007" s="1"/>
    </row>
    <row r="44008" spans="3:3" x14ac:dyDescent="0.25">
      <c r="C44008" s="1"/>
    </row>
    <row r="44009" spans="3:3" x14ac:dyDescent="0.25">
      <c r="C44009" s="1"/>
    </row>
    <row r="44010" spans="3:3" x14ac:dyDescent="0.25">
      <c r="C44010" s="1"/>
    </row>
    <row r="44011" spans="3:3" x14ac:dyDescent="0.25">
      <c r="C44011" s="1"/>
    </row>
    <row r="44012" spans="3:3" x14ac:dyDescent="0.25">
      <c r="C44012" s="1"/>
    </row>
    <row r="44013" spans="3:3" x14ac:dyDescent="0.25">
      <c r="C44013" s="1"/>
    </row>
    <row r="44014" spans="3:3" x14ac:dyDescent="0.25">
      <c r="C44014" s="1"/>
    </row>
    <row r="44015" spans="3:3" x14ac:dyDescent="0.25">
      <c r="C44015" s="1"/>
    </row>
    <row r="44016" spans="3:3" x14ac:dyDescent="0.25">
      <c r="C44016" s="1"/>
    </row>
    <row r="44017" spans="3:3" x14ac:dyDescent="0.25">
      <c r="C44017" s="1"/>
    </row>
    <row r="44018" spans="3:3" x14ac:dyDescent="0.25">
      <c r="C44018" s="1"/>
    </row>
    <row r="44019" spans="3:3" x14ac:dyDescent="0.25">
      <c r="C44019" s="1"/>
    </row>
    <row r="44020" spans="3:3" x14ac:dyDescent="0.25">
      <c r="C44020" s="1"/>
    </row>
    <row r="44021" spans="3:3" x14ac:dyDescent="0.25">
      <c r="C44021" s="1"/>
    </row>
    <row r="44022" spans="3:3" x14ac:dyDescent="0.25">
      <c r="C44022" s="1"/>
    </row>
    <row r="44023" spans="3:3" x14ac:dyDescent="0.25">
      <c r="C44023" s="1"/>
    </row>
    <row r="44024" spans="3:3" x14ac:dyDescent="0.25">
      <c r="C44024" s="1"/>
    </row>
    <row r="44025" spans="3:3" x14ac:dyDescent="0.25">
      <c r="C44025" s="1"/>
    </row>
    <row r="44026" spans="3:3" x14ac:dyDescent="0.25">
      <c r="C44026" s="1"/>
    </row>
    <row r="44027" spans="3:3" x14ac:dyDescent="0.25">
      <c r="C44027" s="1"/>
    </row>
    <row r="44028" spans="3:3" x14ac:dyDescent="0.25">
      <c r="C44028" s="1"/>
    </row>
    <row r="44029" spans="3:3" x14ac:dyDescent="0.25">
      <c r="C44029" s="1"/>
    </row>
    <row r="44030" spans="3:3" x14ac:dyDescent="0.25">
      <c r="C44030" s="1"/>
    </row>
    <row r="44031" spans="3:3" x14ac:dyDescent="0.25">
      <c r="C44031" s="1"/>
    </row>
    <row r="44032" spans="3:3" x14ac:dyDescent="0.25">
      <c r="C44032" s="1"/>
    </row>
    <row r="44033" spans="3:3" x14ac:dyDescent="0.25">
      <c r="C44033" s="1"/>
    </row>
    <row r="44034" spans="3:3" x14ac:dyDescent="0.25">
      <c r="C44034" s="1"/>
    </row>
    <row r="44035" spans="3:3" x14ac:dyDescent="0.25">
      <c r="C44035" s="1"/>
    </row>
    <row r="44036" spans="3:3" x14ac:dyDescent="0.25">
      <c r="C44036" s="1"/>
    </row>
    <row r="44037" spans="3:3" x14ac:dyDescent="0.25">
      <c r="C44037" s="1"/>
    </row>
    <row r="44038" spans="3:3" x14ac:dyDescent="0.25">
      <c r="C44038" s="1"/>
    </row>
    <row r="44039" spans="3:3" x14ac:dyDescent="0.25">
      <c r="C44039" s="1"/>
    </row>
    <row r="44040" spans="3:3" x14ac:dyDescent="0.25">
      <c r="C44040" s="1"/>
    </row>
    <row r="44041" spans="3:3" x14ac:dyDescent="0.25">
      <c r="C44041" s="1"/>
    </row>
    <row r="44042" spans="3:3" x14ac:dyDescent="0.25">
      <c r="C44042" s="1"/>
    </row>
    <row r="44043" spans="3:3" x14ac:dyDescent="0.25">
      <c r="C44043" s="1"/>
    </row>
    <row r="44044" spans="3:3" x14ac:dyDescent="0.25">
      <c r="C44044" s="1"/>
    </row>
    <row r="44045" spans="3:3" x14ac:dyDescent="0.25">
      <c r="C44045" s="1"/>
    </row>
    <row r="44046" spans="3:3" x14ac:dyDescent="0.25">
      <c r="C44046" s="1"/>
    </row>
    <row r="44047" spans="3:3" x14ac:dyDescent="0.25">
      <c r="C44047" s="1"/>
    </row>
    <row r="44048" spans="3:3" x14ac:dyDescent="0.25">
      <c r="C44048" s="1"/>
    </row>
    <row r="44049" spans="3:3" x14ac:dyDescent="0.25">
      <c r="C44049" s="1"/>
    </row>
    <row r="44050" spans="3:3" x14ac:dyDescent="0.25">
      <c r="C44050" s="1"/>
    </row>
    <row r="44051" spans="3:3" x14ac:dyDescent="0.25">
      <c r="C44051" s="1"/>
    </row>
    <row r="44052" spans="3:3" x14ac:dyDescent="0.25">
      <c r="C44052" s="1"/>
    </row>
    <row r="44053" spans="3:3" x14ac:dyDescent="0.25">
      <c r="C44053" s="1"/>
    </row>
    <row r="44054" spans="3:3" x14ac:dyDescent="0.25">
      <c r="C44054" s="1"/>
    </row>
    <row r="44055" spans="3:3" x14ac:dyDescent="0.25">
      <c r="C44055" s="1"/>
    </row>
    <row r="44056" spans="3:3" x14ac:dyDescent="0.25">
      <c r="C44056" s="1"/>
    </row>
    <row r="44057" spans="3:3" x14ac:dyDescent="0.25">
      <c r="C44057" s="1"/>
    </row>
    <row r="44058" spans="3:3" x14ac:dyDescent="0.25">
      <c r="C44058" s="1"/>
    </row>
    <row r="44059" spans="3:3" x14ac:dyDescent="0.25">
      <c r="C44059" s="1"/>
    </row>
    <row r="44060" spans="3:3" x14ac:dyDescent="0.25">
      <c r="C44060" s="1"/>
    </row>
    <row r="44061" spans="3:3" x14ac:dyDescent="0.25">
      <c r="C44061" s="1"/>
    </row>
    <row r="44062" spans="3:3" x14ac:dyDescent="0.25">
      <c r="C44062" s="1"/>
    </row>
    <row r="44063" spans="3:3" x14ac:dyDescent="0.25">
      <c r="C44063" s="1"/>
    </row>
    <row r="44064" spans="3:3" x14ac:dyDescent="0.25">
      <c r="C44064" s="1"/>
    </row>
    <row r="44065" spans="3:3" x14ac:dyDescent="0.25">
      <c r="C44065" s="1"/>
    </row>
    <row r="44066" spans="3:3" x14ac:dyDescent="0.25">
      <c r="C44066" s="1"/>
    </row>
    <row r="44067" spans="3:3" x14ac:dyDescent="0.25">
      <c r="C44067" s="1"/>
    </row>
    <row r="44068" spans="3:3" x14ac:dyDescent="0.25">
      <c r="C44068" s="1"/>
    </row>
    <row r="44069" spans="3:3" x14ac:dyDescent="0.25">
      <c r="C44069" s="1"/>
    </row>
    <row r="44070" spans="3:3" x14ac:dyDescent="0.25">
      <c r="C44070" s="1"/>
    </row>
    <row r="44071" spans="3:3" x14ac:dyDescent="0.25">
      <c r="C44071" s="1"/>
    </row>
    <row r="44072" spans="3:3" x14ac:dyDescent="0.25">
      <c r="C44072" s="1"/>
    </row>
    <row r="44073" spans="3:3" x14ac:dyDescent="0.25">
      <c r="C44073" s="1"/>
    </row>
    <row r="44074" spans="3:3" x14ac:dyDescent="0.25">
      <c r="C44074" s="1"/>
    </row>
    <row r="44075" spans="3:3" x14ac:dyDescent="0.25">
      <c r="C44075" s="1"/>
    </row>
    <row r="44076" spans="3:3" x14ac:dyDescent="0.25">
      <c r="C44076" s="1"/>
    </row>
    <row r="44077" spans="3:3" x14ac:dyDescent="0.25">
      <c r="C44077" s="1"/>
    </row>
    <row r="44078" spans="3:3" x14ac:dyDescent="0.25">
      <c r="C44078" s="1"/>
    </row>
    <row r="44079" spans="3:3" x14ac:dyDescent="0.25">
      <c r="C44079" s="1"/>
    </row>
    <row r="44080" spans="3:3" x14ac:dyDescent="0.25">
      <c r="C44080" s="1"/>
    </row>
    <row r="44081" spans="3:3" x14ac:dyDescent="0.25">
      <c r="C44081" s="1"/>
    </row>
    <row r="44082" spans="3:3" x14ac:dyDescent="0.25">
      <c r="C44082" s="1"/>
    </row>
    <row r="44083" spans="3:3" x14ac:dyDescent="0.25">
      <c r="C44083" s="1"/>
    </row>
    <row r="44084" spans="3:3" x14ac:dyDescent="0.25">
      <c r="C44084" s="1"/>
    </row>
    <row r="44085" spans="3:3" x14ac:dyDescent="0.25">
      <c r="C44085" s="1"/>
    </row>
    <row r="44086" spans="3:3" x14ac:dyDescent="0.25">
      <c r="C44086" s="1"/>
    </row>
    <row r="44087" spans="3:3" x14ac:dyDescent="0.25">
      <c r="C44087" s="1"/>
    </row>
    <row r="44088" spans="3:3" x14ac:dyDescent="0.25">
      <c r="C44088" s="1"/>
    </row>
    <row r="44089" spans="3:3" x14ac:dyDescent="0.25">
      <c r="C44089" s="1"/>
    </row>
    <row r="44090" spans="3:3" x14ac:dyDescent="0.25">
      <c r="C44090" s="1"/>
    </row>
    <row r="44091" spans="3:3" x14ac:dyDescent="0.25">
      <c r="C44091" s="1"/>
    </row>
    <row r="44092" spans="3:3" x14ac:dyDescent="0.25">
      <c r="C44092" s="1"/>
    </row>
    <row r="44093" spans="3:3" x14ac:dyDescent="0.25">
      <c r="C44093" s="1"/>
    </row>
    <row r="44094" spans="3:3" x14ac:dyDescent="0.25">
      <c r="C44094" s="1"/>
    </row>
    <row r="44095" spans="3:3" x14ac:dyDescent="0.25">
      <c r="C44095" s="1"/>
    </row>
    <row r="44096" spans="3:3" x14ac:dyDescent="0.25">
      <c r="C44096" s="1"/>
    </row>
    <row r="44097" spans="3:3" x14ac:dyDescent="0.25">
      <c r="C44097" s="1"/>
    </row>
    <row r="44098" spans="3:3" x14ac:dyDescent="0.25">
      <c r="C44098" s="1"/>
    </row>
    <row r="44099" spans="3:3" x14ac:dyDescent="0.25">
      <c r="C44099" s="1"/>
    </row>
    <row r="44100" spans="3:3" x14ac:dyDescent="0.25">
      <c r="C44100" s="1"/>
    </row>
    <row r="44101" spans="3:3" x14ac:dyDescent="0.25">
      <c r="C44101" s="1"/>
    </row>
    <row r="44102" spans="3:3" x14ac:dyDescent="0.25">
      <c r="C44102" s="1"/>
    </row>
    <row r="44103" spans="3:3" x14ac:dyDescent="0.25">
      <c r="C44103" s="1"/>
    </row>
    <row r="44104" spans="3:3" x14ac:dyDescent="0.25">
      <c r="C44104" s="1"/>
    </row>
    <row r="44105" spans="3:3" x14ac:dyDescent="0.25">
      <c r="C44105" s="1"/>
    </row>
    <row r="44106" spans="3:3" x14ac:dyDescent="0.25">
      <c r="C44106" s="1"/>
    </row>
    <row r="44107" spans="3:3" x14ac:dyDescent="0.25">
      <c r="C44107" s="1"/>
    </row>
    <row r="44108" spans="3:3" x14ac:dyDescent="0.25">
      <c r="C44108" s="1"/>
    </row>
    <row r="44109" spans="3:3" x14ac:dyDescent="0.25">
      <c r="C44109" s="1"/>
    </row>
    <row r="44110" spans="3:3" x14ac:dyDescent="0.25">
      <c r="C44110" s="1"/>
    </row>
    <row r="44111" spans="3:3" x14ac:dyDescent="0.25">
      <c r="C44111" s="1"/>
    </row>
    <row r="44112" spans="3:3" x14ac:dyDescent="0.25">
      <c r="C44112" s="1"/>
    </row>
    <row r="44113" spans="3:3" x14ac:dyDescent="0.25">
      <c r="C44113" s="1"/>
    </row>
    <row r="44114" spans="3:3" x14ac:dyDescent="0.25">
      <c r="C44114" s="1"/>
    </row>
    <row r="44115" spans="3:3" x14ac:dyDescent="0.25">
      <c r="C44115" s="1"/>
    </row>
    <row r="44116" spans="3:3" x14ac:dyDescent="0.25">
      <c r="C44116" s="1"/>
    </row>
    <row r="44117" spans="3:3" x14ac:dyDescent="0.25">
      <c r="C44117" s="1"/>
    </row>
    <row r="44118" spans="3:3" x14ac:dyDescent="0.25">
      <c r="C44118" s="1"/>
    </row>
    <row r="44119" spans="3:3" x14ac:dyDescent="0.25">
      <c r="C44119" s="1"/>
    </row>
    <row r="44120" spans="3:3" x14ac:dyDescent="0.25">
      <c r="C44120" s="1"/>
    </row>
    <row r="44121" spans="3:3" x14ac:dyDescent="0.25">
      <c r="C44121" s="1"/>
    </row>
    <row r="44122" spans="3:3" x14ac:dyDescent="0.25">
      <c r="C44122" s="1"/>
    </row>
    <row r="44123" spans="3:3" x14ac:dyDescent="0.25">
      <c r="C44123" s="1"/>
    </row>
    <row r="44124" spans="3:3" x14ac:dyDescent="0.25">
      <c r="C44124" s="1"/>
    </row>
    <row r="44125" spans="3:3" x14ac:dyDescent="0.25">
      <c r="C44125" s="1"/>
    </row>
    <row r="44126" spans="3:3" x14ac:dyDescent="0.25">
      <c r="C44126" s="1"/>
    </row>
    <row r="44127" spans="3:3" x14ac:dyDescent="0.25">
      <c r="C44127" s="1"/>
    </row>
    <row r="44128" spans="3:3" x14ac:dyDescent="0.25">
      <c r="C44128" s="1"/>
    </row>
    <row r="44129" spans="3:3" x14ac:dyDescent="0.25">
      <c r="C44129" s="1"/>
    </row>
    <row r="44130" spans="3:3" x14ac:dyDescent="0.25">
      <c r="C44130" s="1"/>
    </row>
    <row r="44131" spans="3:3" x14ac:dyDescent="0.25">
      <c r="C44131" s="1"/>
    </row>
    <row r="44132" spans="3:3" x14ac:dyDescent="0.25">
      <c r="C44132" s="1"/>
    </row>
    <row r="44133" spans="3:3" x14ac:dyDescent="0.25">
      <c r="C44133" s="1"/>
    </row>
    <row r="44134" spans="3:3" x14ac:dyDescent="0.25">
      <c r="C44134" s="1"/>
    </row>
    <row r="44135" spans="3:3" x14ac:dyDescent="0.25">
      <c r="C44135" s="1"/>
    </row>
    <row r="44136" spans="3:3" x14ac:dyDescent="0.25">
      <c r="C44136" s="1"/>
    </row>
    <row r="44137" spans="3:3" x14ac:dyDescent="0.25">
      <c r="C44137" s="1"/>
    </row>
    <row r="44138" spans="3:3" x14ac:dyDescent="0.25">
      <c r="C44138" s="1"/>
    </row>
    <row r="44139" spans="3:3" x14ac:dyDescent="0.25">
      <c r="C44139" s="1"/>
    </row>
    <row r="44140" spans="3:3" x14ac:dyDescent="0.25">
      <c r="C44140" s="1"/>
    </row>
    <row r="44141" spans="3:3" x14ac:dyDescent="0.25">
      <c r="C44141" s="1"/>
    </row>
    <row r="44142" spans="3:3" x14ac:dyDescent="0.25">
      <c r="C44142" s="1"/>
    </row>
    <row r="44143" spans="3:3" x14ac:dyDescent="0.25">
      <c r="C44143" s="1"/>
    </row>
    <row r="44144" spans="3:3" x14ac:dyDescent="0.25">
      <c r="C44144" s="1"/>
    </row>
    <row r="44145" spans="3:3" x14ac:dyDescent="0.25">
      <c r="C44145" s="1"/>
    </row>
    <row r="44146" spans="3:3" x14ac:dyDescent="0.25">
      <c r="C44146" s="1"/>
    </row>
    <row r="44147" spans="3:3" x14ac:dyDescent="0.25">
      <c r="C44147" s="1"/>
    </row>
    <row r="44148" spans="3:3" x14ac:dyDescent="0.25">
      <c r="C44148" s="1"/>
    </row>
    <row r="44149" spans="3:3" x14ac:dyDescent="0.25">
      <c r="C44149" s="1"/>
    </row>
    <row r="44150" spans="3:3" x14ac:dyDescent="0.25">
      <c r="C44150" s="1"/>
    </row>
    <row r="44151" spans="3:3" x14ac:dyDescent="0.25">
      <c r="C44151" s="1"/>
    </row>
    <row r="44152" spans="3:3" x14ac:dyDescent="0.25">
      <c r="C44152" s="1"/>
    </row>
    <row r="44153" spans="3:3" x14ac:dyDescent="0.25">
      <c r="C44153" s="1"/>
    </row>
    <row r="44154" spans="3:3" x14ac:dyDescent="0.25">
      <c r="C44154" s="1"/>
    </row>
    <row r="44155" spans="3:3" x14ac:dyDescent="0.25">
      <c r="C44155" s="1"/>
    </row>
    <row r="44156" spans="3:3" x14ac:dyDescent="0.25">
      <c r="C44156" s="1"/>
    </row>
    <row r="44157" spans="3:3" x14ac:dyDescent="0.25">
      <c r="C44157" s="1"/>
    </row>
    <row r="44158" spans="3:3" x14ac:dyDescent="0.25">
      <c r="C44158" s="1"/>
    </row>
    <row r="44159" spans="3:3" x14ac:dyDescent="0.25">
      <c r="C44159" s="1"/>
    </row>
    <row r="44160" spans="3:3" x14ac:dyDescent="0.25">
      <c r="C44160" s="1"/>
    </row>
    <row r="44161" spans="3:3" x14ac:dyDescent="0.25">
      <c r="C44161" s="1"/>
    </row>
    <row r="44162" spans="3:3" x14ac:dyDescent="0.25">
      <c r="C44162" s="1"/>
    </row>
    <row r="44163" spans="3:3" x14ac:dyDescent="0.25">
      <c r="C44163" s="1"/>
    </row>
    <row r="44164" spans="3:3" x14ac:dyDescent="0.25">
      <c r="C44164" s="1"/>
    </row>
    <row r="44165" spans="3:3" x14ac:dyDescent="0.25">
      <c r="C44165" s="1"/>
    </row>
    <row r="44166" spans="3:3" x14ac:dyDescent="0.25">
      <c r="C44166" s="1"/>
    </row>
    <row r="44167" spans="3:3" x14ac:dyDescent="0.25">
      <c r="C44167" s="1"/>
    </row>
    <row r="44168" spans="3:3" x14ac:dyDescent="0.25">
      <c r="C44168" s="1"/>
    </row>
    <row r="44169" spans="3:3" x14ac:dyDescent="0.25">
      <c r="C44169" s="1"/>
    </row>
    <row r="44170" spans="3:3" x14ac:dyDescent="0.25">
      <c r="C44170" s="1"/>
    </row>
    <row r="44171" spans="3:3" x14ac:dyDescent="0.25">
      <c r="C44171" s="1"/>
    </row>
    <row r="44172" spans="3:3" x14ac:dyDescent="0.25">
      <c r="C44172" s="1"/>
    </row>
    <row r="44173" spans="3:3" x14ac:dyDescent="0.25">
      <c r="C44173" s="1"/>
    </row>
    <row r="44174" spans="3:3" x14ac:dyDescent="0.25">
      <c r="C44174" s="1"/>
    </row>
    <row r="44175" spans="3:3" x14ac:dyDescent="0.25">
      <c r="C44175" s="1"/>
    </row>
    <row r="44176" spans="3:3" x14ac:dyDescent="0.25">
      <c r="C44176" s="1"/>
    </row>
    <row r="44177" spans="3:3" x14ac:dyDescent="0.25">
      <c r="C44177" s="1"/>
    </row>
    <row r="44178" spans="3:3" x14ac:dyDescent="0.25">
      <c r="C44178" s="1"/>
    </row>
    <row r="44179" spans="3:3" x14ac:dyDescent="0.25">
      <c r="C44179" s="1"/>
    </row>
    <row r="44180" spans="3:3" x14ac:dyDescent="0.25">
      <c r="C44180" s="1"/>
    </row>
    <row r="44181" spans="3:3" x14ac:dyDescent="0.25">
      <c r="C44181" s="1"/>
    </row>
    <row r="44182" spans="3:3" x14ac:dyDescent="0.25">
      <c r="C44182" s="1"/>
    </row>
    <row r="44183" spans="3:3" x14ac:dyDescent="0.25">
      <c r="C44183" s="1"/>
    </row>
    <row r="44184" spans="3:3" x14ac:dyDescent="0.25">
      <c r="C44184" s="1"/>
    </row>
    <row r="44185" spans="3:3" x14ac:dyDescent="0.25">
      <c r="C44185" s="1"/>
    </row>
    <row r="44186" spans="3:3" x14ac:dyDescent="0.25">
      <c r="C44186" s="1"/>
    </row>
    <row r="44187" spans="3:3" x14ac:dyDescent="0.25">
      <c r="C44187" s="1"/>
    </row>
    <row r="44188" spans="3:3" x14ac:dyDescent="0.25">
      <c r="C44188" s="1"/>
    </row>
    <row r="44189" spans="3:3" x14ac:dyDescent="0.25">
      <c r="C44189" s="1"/>
    </row>
    <row r="44190" spans="3:3" x14ac:dyDescent="0.25">
      <c r="C44190" s="1"/>
    </row>
    <row r="44191" spans="3:3" x14ac:dyDescent="0.25">
      <c r="C44191" s="1"/>
    </row>
    <row r="44192" spans="3:3" x14ac:dyDescent="0.25">
      <c r="C44192" s="1"/>
    </row>
    <row r="44193" spans="3:3" x14ac:dyDescent="0.25">
      <c r="C44193" s="1"/>
    </row>
    <row r="44194" spans="3:3" x14ac:dyDescent="0.25">
      <c r="C44194" s="1"/>
    </row>
    <row r="44195" spans="3:3" x14ac:dyDescent="0.25">
      <c r="C44195" s="1"/>
    </row>
    <row r="44196" spans="3:3" x14ac:dyDescent="0.25">
      <c r="C44196" s="1"/>
    </row>
    <row r="44197" spans="3:3" x14ac:dyDescent="0.25">
      <c r="C44197" s="1"/>
    </row>
    <row r="44198" spans="3:3" x14ac:dyDescent="0.25">
      <c r="C44198" s="1"/>
    </row>
    <row r="44199" spans="3:3" x14ac:dyDescent="0.25">
      <c r="C44199" s="1"/>
    </row>
    <row r="44200" spans="3:3" x14ac:dyDescent="0.25">
      <c r="C44200" s="1"/>
    </row>
    <row r="44201" spans="3:3" x14ac:dyDescent="0.25">
      <c r="C44201" s="1"/>
    </row>
    <row r="44202" spans="3:3" x14ac:dyDescent="0.25">
      <c r="C44202" s="1"/>
    </row>
    <row r="44203" spans="3:3" x14ac:dyDescent="0.25">
      <c r="C44203" s="1"/>
    </row>
    <row r="44204" spans="3:3" x14ac:dyDescent="0.25">
      <c r="C44204" s="1"/>
    </row>
    <row r="44205" spans="3:3" x14ac:dyDescent="0.25">
      <c r="C44205" s="1"/>
    </row>
    <row r="44206" spans="3:3" x14ac:dyDescent="0.25">
      <c r="C44206" s="1"/>
    </row>
    <row r="44207" spans="3:3" x14ac:dyDescent="0.25">
      <c r="C44207" s="1"/>
    </row>
    <row r="44208" spans="3:3" x14ac:dyDescent="0.25">
      <c r="C44208" s="1"/>
    </row>
    <row r="44209" spans="3:3" x14ac:dyDescent="0.25">
      <c r="C44209" s="1"/>
    </row>
    <row r="44210" spans="3:3" x14ac:dyDescent="0.25">
      <c r="C44210" s="1"/>
    </row>
    <row r="44211" spans="3:3" x14ac:dyDescent="0.25">
      <c r="C44211" s="1"/>
    </row>
    <row r="44212" spans="3:3" x14ac:dyDescent="0.25">
      <c r="C44212" s="1"/>
    </row>
    <row r="44213" spans="3:3" x14ac:dyDescent="0.25">
      <c r="C44213" s="1"/>
    </row>
    <row r="44214" spans="3:3" x14ac:dyDescent="0.25">
      <c r="C44214" s="1"/>
    </row>
    <row r="44215" spans="3:3" x14ac:dyDescent="0.25">
      <c r="C44215" s="1"/>
    </row>
    <row r="44216" spans="3:3" x14ac:dyDescent="0.25">
      <c r="C44216" s="1"/>
    </row>
    <row r="44217" spans="3:3" x14ac:dyDescent="0.25">
      <c r="C44217" s="1"/>
    </row>
    <row r="44218" spans="3:3" x14ac:dyDescent="0.25">
      <c r="C44218" s="1"/>
    </row>
    <row r="44219" spans="3:3" x14ac:dyDescent="0.25">
      <c r="C44219" s="1"/>
    </row>
    <row r="44220" spans="3:3" x14ac:dyDescent="0.25">
      <c r="C44220" s="1"/>
    </row>
    <row r="44221" spans="3:3" x14ac:dyDescent="0.25">
      <c r="C44221" s="1"/>
    </row>
    <row r="44222" spans="3:3" x14ac:dyDescent="0.25">
      <c r="C44222" s="1"/>
    </row>
    <row r="44223" spans="3:3" x14ac:dyDescent="0.25">
      <c r="C44223" s="1"/>
    </row>
    <row r="44224" spans="3:3" x14ac:dyDescent="0.25">
      <c r="C44224" s="1"/>
    </row>
    <row r="44225" spans="3:3" x14ac:dyDescent="0.25">
      <c r="C44225" s="1"/>
    </row>
    <row r="44226" spans="3:3" x14ac:dyDescent="0.25">
      <c r="C44226" s="1"/>
    </row>
    <row r="44227" spans="3:3" x14ac:dyDescent="0.25">
      <c r="C44227" s="1"/>
    </row>
    <row r="44228" spans="3:3" x14ac:dyDescent="0.25">
      <c r="C44228" s="1"/>
    </row>
    <row r="44229" spans="3:3" x14ac:dyDescent="0.25">
      <c r="C44229" s="1"/>
    </row>
    <row r="44230" spans="3:3" x14ac:dyDescent="0.25">
      <c r="C44230" s="1"/>
    </row>
    <row r="44231" spans="3:3" x14ac:dyDescent="0.25">
      <c r="C44231" s="1"/>
    </row>
    <row r="44232" spans="3:3" x14ac:dyDescent="0.25">
      <c r="C44232" s="1"/>
    </row>
    <row r="44233" spans="3:3" x14ac:dyDescent="0.25">
      <c r="C44233" s="1"/>
    </row>
    <row r="44234" spans="3:3" x14ac:dyDescent="0.25">
      <c r="C44234" s="1"/>
    </row>
    <row r="44235" spans="3:3" x14ac:dyDescent="0.25">
      <c r="C44235" s="1"/>
    </row>
    <row r="44236" spans="3:3" x14ac:dyDescent="0.25">
      <c r="C44236" s="1"/>
    </row>
    <row r="44237" spans="3:3" x14ac:dyDescent="0.25">
      <c r="C44237" s="1"/>
    </row>
    <row r="44238" spans="3:3" x14ac:dyDescent="0.25">
      <c r="C44238" s="1"/>
    </row>
    <row r="44239" spans="3:3" x14ac:dyDescent="0.25">
      <c r="C44239" s="1"/>
    </row>
    <row r="44240" spans="3:3" x14ac:dyDescent="0.25">
      <c r="C44240" s="1"/>
    </row>
    <row r="44241" spans="3:3" x14ac:dyDescent="0.25">
      <c r="C44241" s="1"/>
    </row>
    <row r="44242" spans="3:3" x14ac:dyDescent="0.25">
      <c r="C44242" s="1"/>
    </row>
    <row r="44243" spans="3:3" x14ac:dyDescent="0.25">
      <c r="C44243" s="1"/>
    </row>
    <row r="44244" spans="3:3" x14ac:dyDescent="0.25">
      <c r="C44244" s="1"/>
    </row>
    <row r="44245" spans="3:3" x14ac:dyDescent="0.25">
      <c r="C44245" s="1"/>
    </row>
    <row r="44246" spans="3:3" x14ac:dyDescent="0.25">
      <c r="C44246" s="1"/>
    </row>
    <row r="44247" spans="3:3" x14ac:dyDescent="0.25">
      <c r="C44247" s="1"/>
    </row>
    <row r="44248" spans="3:3" x14ac:dyDescent="0.25">
      <c r="C44248" s="1"/>
    </row>
    <row r="44249" spans="3:3" x14ac:dyDescent="0.25">
      <c r="C44249" s="1"/>
    </row>
    <row r="44250" spans="3:3" x14ac:dyDescent="0.25">
      <c r="C44250" s="1"/>
    </row>
    <row r="44251" spans="3:3" x14ac:dyDescent="0.25">
      <c r="C44251" s="1"/>
    </row>
    <row r="44252" spans="3:3" x14ac:dyDescent="0.25">
      <c r="C44252" s="1"/>
    </row>
    <row r="44253" spans="3:3" x14ac:dyDescent="0.25">
      <c r="C44253" s="1"/>
    </row>
    <row r="44254" spans="3:3" x14ac:dyDescent="0.25">
      <c r="C44254" s="1"/>
    </row>
    <row r="44255" spans="3:3" x14ac:dyDescent="0.25">
      <c r="C44255" s="1"/>
    </row>
    <row r="44256" spans="3:3" x14ac:dyDescent="0.25">
      <c r="C44256" s="1"/>
    </row>
    <row r="44257" spans="3:3" x14ac:dyDescent="0.25">
      <c r="C44257" s="1"/>
    </row>
    <row r="44258" spans="3:3" x14ac:dyDescent="0.25">
      <c r="C44258" s="1"/>
    </row>
    <row r="44259" spans="3:3" x14ac:dyDescent="0.25">
      <c r="C44259" s="1"/>
    </row>
    <row r="44260" spans="3:3" x14ac:dyDescent="0.25">
      <c r="C44260" s="1"/>
    </row>
    <row r="44261" spans="3:3" x14ac:dyDescent="0.25">
      <c r="C44261" s="1"/>
    </row>
    <row r="44262" spans="3:3" x14ac:dyDescent="0.25">
      <c r="C44262" s="1"/>
    </row>
    <row r="44263" spans="3:3" x14ac:dyDescent="0.25">
      <c r="C44263" s="1"/>
    </row>
    <row r="44264" spans="3:3" x14ac:dyDescent="0.25">
      <c r="C44264" s="1"/>
    </row>
    <row r="44265" spans="3:3" x14ac:dyDescent="0.25">
      <c r="C44265" s="1"/>
    </row>
    <row r="44266" spans="3:3" x14ac:dyDescent="0.25">
      <c r="C44266" s="1"/>
    </row>
    <row r="44267" spans="3:3" x14ac:dyDescent="0.25">
      <c r="C44267" s="1"/>
    </row>
    <row r="44268" spans="3:3" x14ac:dyDescent="0.25">
      <c r="C44268" s="1"/>
    </row>
    <row r="44269" spans="3:3" x14ac:dyDescent="0.25">
      <c r="C44269" s="1"/>
    </row>
    <row r="44270" spans="3:3" x14ac:dyDescent="0.25">
      <c r="C44270" s="1"/>
    </row>
    <row r="44271" spans="3:3" x14ac:dyDescent="0.25">
      <c r="C44271" s="1"/>
    </row>
    <row r="44272" spans="3:3" x14ac:dyDescent="0.25">
      <c r="C44272" s="1"/>
    </row>
    <row r="44273" spans="3:3" x14ac:dyDescent="0.25">
      <c r="C44273" s="1"/>
    </row>
    <row r="44274" spans="3:3" x14ac:dyDescent="0.25">
      <c r="C44274" s="1"/>
    </row>
    <row r="44275" spans="3:3" x14ac:dyDescent="0.25">
      <c r="C44275" s="1"/>
    </row>
    <row r="44276" spans="3:3" x14ac:dyDescent="0.25">
      <c r="C44276" s="1"/>
    </row>
    <row r="44277" spans="3:3" x14ac:dyDescent="0.25">
      <c r="C44277" s="1"/>
    </row>
    <row r="44278" spans="3:3" x14ac:dyDescent="0.25">
      <c r="C44278" s="1"/>
    </row>
    <row r="44279" spans="3:3" x14ac:dyDescent="0.25">
      <c r="C44279" s="1"/>
    </row>
    <row r="44280" spans="3:3" x14ac:dyDescent="0.25">
      <c r="C44280" s="1"/>
    </row>
    <row r="44281" spans="3:3" x14ac:dyDescent="0.25">
      <c r="C44281" s="1"/>
    </row>
    <row r="44282" spans="3:3" x14ac:dyDescent="0.25">
      <c r="C44282" s="1"/>
    </row>
    <row r="44283" spans="3:3" x14ac:dyDescent="0.25">
      <c r="C44283" s="1"/>
    </row>
    <row r="44284" spans="3:3" x14ac:dyDescent="0.25">
      <c r="C44284" s="1"/>
    </row>
    <row r="44285" spans="3:3" x14ac:dyDescent="0.25">
      <c r="C44285" s="1"/>
    </row>
    <row r="44286" spans="3:3" x14ac:dyDescent="0.25">
      <c r="C44286" s="1"/>
    </row>
    <row r="44287" spans="3:3" x14ac:dyDescent="0.25">
      <c r="C44287" s="1"/>
    </row>
    <row r="44288" spans="3:3" x14ac:dyDescent="0.25">
      <c r="C44288" s="1"/>
    </row>
    <row r="44289" spans="3:3" x14ac:dyDescent="0.25">
      <c r="C44289" s="1"/>
    </row>
    <row r="44290" spans="3:3" x14ac:dyDescent="0.25">
      <c r="C44290" s="1"/>
    </row>
    <row r="44291" spans="3:3" x14ac:dyDescent="0.25">
      <c r="C44291" s="1"/>
    </row>
    <row r="44292" spans="3:3" x14ac:dyDescent="0.25">
      <c r="C44292" s="1"/>
    </row>
    <row r="44293" spans="3:3" x14ac:dyDescent="0.25">
      <c r="C44293" s="1"/>
    </row>
    <row r="44294" spans="3:3" x14ac:dyDescent="0.25">
      <c r="C44294" s="1"/>
    </row>
    <row r="44295" spans="3:3" x14ac:dyDescent="0.25">
      <c r="C44295" s="1"/>
    </row>
    <row r="44296" spans="3:3" x14ac:dyDescent="0.25">
      <c r="C44296" s="1"/>
    </row>
    <row r="44297" spans="3:3" x14ac:dyDescent="0.25">
      <c r="C44297" s="1"/>
    </row>
    <row r="44298" spans="3:3" x14ac:dyDescent="0.25">
      <c r="C44298" s="1"/>
    </row>
    <row r="44299" spans="3:3" x14ac:dyDescent="0.25">
      <c r="C44299" s="1"/>
    </row>
    <row r="44300" spans="3:3" x14ac:dyDescent="0.25">
      <c r="C44300" s="1"/>
    </row>
    <row r="44301" spans="3:3" x14ac:dyDescent="0.25">
      <c r="C44301" s="1"/>
    </row>
    <row r="44302" spans="3:3" x14ac:dyDescent="0.25">
      <c r="C44302" s="1"/>
    </row>
    <row r="44303" spans="3:3" x14ac:dyDescent="0.25">
      <c r="C44303" s="1"/>
    </row>
    <row r="44304" spans="3:3" x14ac:dyDescent="0.25">
      <c r="C44304" s="1"/>
    </row>
    <row r="44305" spans="3:3" x14ac:dyDescent="0.25">
      <c r="C44305" s="1"/>
    </row>
    <row r="44306" spans="3:3" x14ac:dyDescent="0.25">
      <c r="C44306" s="1"/>
    </row>
    <row r="44307" spans="3:3" x14ac:dyDescent="0.25">
      <c r="C44307" s="1"/>
    </row>
    <row r="44308" spans="3:3" x14ac:dyDescent="0.25">
      <c r="C44308" s="1"/>
    </row>
    <row r="44309" spans="3:3" x14ac:dyDescent="0.25">
      <c r="C44309" s="1"/>
    </row>
    <row r="44310" spans="3:3" x14ac:dyDescent="0.25">
      <c r="C44310" s="1"/>
    </row>
    <row r="44311" spans="3:3" x14ac:dyDescent="0.25">
      <c r="C44311" s="1"/>
    </row>
    <row r="44312" spans="3:3" x14ac:dyDescent="0.25">
      <c r="C44312" s="1"/>
    </row>
    <row r="44313" spans="3:3" x14ac:dyDescent="0.25">
      <c r="C44313" s="1"/>
    </row>
    <row r="44314" spans="3:3" x14ac:dyDescent="0.25">
      <c r="C44314" s="1"/>
    </row>
    <row r="44315" spans="3:3" x14ac:dyDescent="0.25">
      <c r="C44315" s="1"/>
    </row>
    <row r="44316" spans="3:3" x14ac:dyDescent="0.25">
      <c r="C44316" s="1"/>
    </row>
    <row r="44317" spans="3:3" x14ac:dyDescent="0.25">
      <c r="C44317" s="1"/>
    </row>
    <row r="44318" spans="3:3" x14ac:dyDescent="0.25">
      <c r="C44318" s="1"/>
    </row>
    <row r="44319" spans="3:3" x14ac:dyDescent="0.25">
      <c r="C44319" s="1"/>
    </row>
    <row r="44320" spans="3:3" x14ac:dyDescent="0.25">
      <c r="C44320" s="1"/>
    </row>
    <row r="44321" spans="3:3" x14ac:dyDescent="0.25">
      <c r="C44321" s="1"/>
    </row>
    <row r="44322" spans="3:3" x14ac:dyDescent="0.25">
      <c r="C44322" s="1"/>
    </row>
    <row r="44323" spans="3:3" x14ac:dyDescent="0.25">
      <c r="C44323" s="1"/>
    </row>
    <row r="44324" spans="3:3" x14ac:dyDescent="0.25">
      <c r="C44324" s="1"/>
    </row>
    <row r="44325" spans="3:3" x14ac:dyDescent="0.25">
      <c r="C44325" s="1"/>
    </row>
    <row r="44326" spans="3:3" x14ac:dyDescent="0.25">
      <c r="C44326" s="1"/>
    </row>
    <row r="44327" spans="3:3" x14ac:dyDescent="0.25">
      <c r="C44327" s="1"/>
    </row>
    <row r="44328" spans="3:3" x14ac:dyDescent="0.25">
      <c r="C44328" s="1"/>
    </row>
    <row r="44329" spans="3:3" x14ac:dyDescent="0.25">
      <c r="C44329" s="1"/>
    </row>
    <row r="44330" spans="3:3" x14ac:dyDescent="0.25">
      <c r="C44330" s="1"/>
    </row>
    <row r="44331" spans="3:3" x14ac:dyDescent="0.25">
      <c r="C44331" s="1"/>
    </row>
    <row r="44332" spans="3:3" x14ac:dyDescent="0.25">
      <c r="C44332" s="1"/>
    </row>
    <row r="44333" spans="3:3" x14ac:dyDescent="0.25">
      <c r="C44333" s="1"/>
    </row>
    <row r="44334" spans="3:3" x14ac:dyDescent="0.25">
      <c r="C44334" s="1"/>
    </row>
    <row r="44335" spans="3:3" x14ac:dyDescent="0.25">
      <c r="C44335" s="1"/>
    </row>
    <row r="44336" spans="3:3" x14ac:dyDescent="0.25">
      <c r="C44336" s="1"/>
    </row>
    <row r="44337" spans="3:3" x14ac:dyDescent="0.25">
      <c r="C44337" s="1"/>
    </row>
    <row r="44338" spans="3:3" x14ac:dyDescent="0.25">
      <c r="C44338" s="1"/>
    </row>
    <row r="44339" spans="3:3" x14ac:dyDescent="0.25">
      <c r="C44339" s="1"/>
    </row>
    <row r="44340" spans="3:3" x14ac:dyDescent="0.25">
      <c r="C44340" s="1"/>
    </row>
    <row r="44341" spans="3:3" x14ac:dyDescent="0.25">
      <c r="C44341" s="1"/>
    </row>
    <row r="44342" spans="3:3" x14ac:dyDescent="0.25">
      <c r="C44342" s="1"/>
    </row>
    <row r="44343" spans="3:3" x14ac:dyDescent="0.25">
      <c r="C44343" s="1"/>
    </row>
    <row r="44344" spans="3:3" x14ac:dyDescent="0.25">
      <c r="C44344" s="1"/>
    </row>
    <row r="44345" spans="3:3" x14ac:dyDescent="0.25">
      <c r="C44345" s="1"/>
    </row>
    <row r="44346" spans="3:3" x14ac:dyDescent="0.25">
      <c r="C44346" s="1"/>
    </row>
    <row r="44347" spans="3:3" x14ac:dyDescent="0.25">
      <c r="C44347" s="1"/>
    </row>
    <row r="44348" spans="3:3" x14ac:dyDescent="0.25">
      <c r="C44348" s="1"/>
    </row>
    <row r="44349" spans="3:3" x14ac:dyDescent="0.25">
      <c r="C44349" s="1"/>
    </row>
    <row r="44350" spans="3:3" x14ac:dyDescent="0.25">
      <c r="C44350" s="1"/>
    </row>
    <row r="44351" spans="3:3" x14ac:dyDescent="0.25">
      <c r="C44351" s="1"/>
    </row>
    <row r="44352" spans="3:3" x14ac:dyDescent="0.25">
      <c r="C44352" s="1"/>
    </row>
    <row r="44353" spans="3:3" x14ac:dyDescent="0.25">
      <c r="C44353" s="1"/>
    </row>
    <row r="44354" spans="3:3" x14ac:dyDescent="0.25">
      <c r="C44354" s="1"/>
    </row>
    <row r="44355" spans="3:3" x14ac:dyDescent="0.25">
      <c r="C44355" s="1"/>
    </row>
    <row r="44356" spans="3:3" x14ac:dyDescent="0.25">
      <c r="C44356" s="1"/>
    </row>
    <row r="44357" spans="3:3" x14ac:dyDescent="0.25">
      <c r="C44357" s="1"/>
    </row>
    <row r="44358" spans="3:3" x14ac:dyDescent="0.25">
      <c r="C44358" s="1"/>
    </row>
    <row r="44359" spans="3:3" x14ac:dyDescent="0.25">
      <c r="C44359" s="1"/>
    </row>
    <row r="44360" spans="3:3" x14ac:dyDescent="0.25">
      <c r="C44360" s="1"/>
    </row>
    <row r="44361" spans="3:3" x14ac:dyDescent="0.25">
      <c r="C44361" s="1"/>
    </row>
    <row r="44362" spans="3:3" x14ac:dyDescent="0.25">
      <c r="C44362" s="1"/>
    </row>
    <row r="44363" spans="3:3" x14ac:dyDescent="0.25">
      <c r="C44363" s="1"/>
    </row>
    <row r="44364" spans="3:3" x14ac:dyDescent="0.25">
      <c r="C44364" s="1"/>
    </row>
    <row r="44365" spans="3:3" x14ac:dyDescent="0.25">
      <c r="C44365" s="1"/>
    </row>
    <row r="44366" spans="3:3" x14ac:dyDescent="0.25">
      <c r="C44366" s="1"/>
    </row>
    <row r="44367" spans="3:3" x14ac:dyDescent="0.25">
      <c r="C44367" s="1"/>
    </row>
    <row r="44368" spans="3:3" x14ac:dyDescent="0.25">
      <c r="C44368" s="1"/>
    </row>
    <row r="44369" spans="3:3" x14ac:dyDescent="0.25">
      <c r="C44369" s="1"/>
    </row>
    <row r="44370" spans="3:3" x14ac:dyDescent="0.25">
      <c r="C44370" s="1"/>
    </row>
    <row r="44371" spans="3:3" x14ac:dyDescent="0.25">
      <c r="C44371" s="1"/>
    </row>
    <row r="44372" spans="3:3" x14ac:dyDescent="0.25">
      <c r="C44372" s="1"/>
    </row>
    <row r="44373" spans="3:3" x14ac:dyDescent="0.25">
      <c r="C44373" s="1"/>
    </row>
    <row r="44374" spans="3:3" x14ac:dyDescent="0.25">
      <c r="C44374" s="1"/>
    </row>
    <row r="44375" spans="3:3" x14ac:dyDescent="0.25">
      <c r="C44375" s="1"/>
    </row>
    <row r="44376" spans="3:3" x14ac:dyDescent="0.25">
      <c r="C44376" s="1"/>
    </row>
    <row r="44377" spans="3:3" x14ac:dyDescent="0.25">
      <c r="C44377" s="1"/>
    </row>
    <row r="44378" spans="3:3" x14ac:dyDescent="0.25">
      <c r="C44378" s="1"/>
    </row>
    <row r="44379" spans="3:3" x14ac:dyDescent="0.25">
      <c r="C44379" s="1"/>
    </row>
    <row r="44380" spans="3:3" x14ac:dyDescent="0.25">
      <c r="C44380" s="1"/>
    </row>
    <row r="44381" spans="3:3" x14ac:dyDescent="0.25">
      <c r="C44381" s="1"/>
    </row>
    <row r="44382" spans="3:3" x14ac:dyDescent="0.25">
      <c r="C44382" s="1"/>
    </row>
    <row r="44383" spans="3:3" x14ac:dyDescent="0.25">
      <c r="C44383" s="1"/>
    </row>
    <row r="44384" spans="3:3" x14ac:dyDescent="0.25">
      <c r="C44384" s="1"/>
    </row>
    <row r="44385" spans="3:3" x14ac:dyDescent="0.25">
      <c r="C44385" s="1"/>
    </row>
    <row r="44386" spans="3:3" x14ac:dyDescent="0.25">
      <c r="C44386" s="1"/>
    </row>
    <row r="44387" spans="3:3" x14ac:dyDescent="0.25">
      <c r="C44387" s="1"/>
    </row>
    <row r="44388" spans="3:3" x14ac:dyDescent="0.25">
      <c r="C44388" s="1"/>
    </row>
    <row r="44389" spans="3:3" x14ac:dyDescent="0.25">
      <c r="C44389" s="1"/>
    </row>
    <row r="44390" spans="3:3" x14ac:dyDescent="0.25">
      <c r="C44390" s="1"/>
    </row>
    <row r="44391" spans="3:3" x14ac:dyDescent="0.25">
      <c r="C44391" s="1"/>
    </row>
    <row r="44392" spans="3:3" x14ac:dyDescent="0.25">
      <c r="C44392" s="1"/>
    </row>
    <row r="44393" spans="3:3" x14ac:dyDescent="0.25">
      <c r="C44393" s="1"/>
    </row>
    <row r="44394" spans="3:3" x14ac:dyDescent="0.25">
      <c r="C44394" s="1"/>
    </row>
    <row r="44395" spans="3:3" x14ac:dyDescent="0.25">
      <c r="C44395" s="1"/>
    </row>
    <row r="44396" spans="3:3" x14ac:dyDescent="0.25">
      <c r="C44396" s="1"/>
    </row>
    <row r="44397" spans="3:3" x14ac:dyDescent="0.25">
      <c r="C44397" s="1"/>
    </row>
    <row r="44398" spans="3:3" x14ac:dyDescent="0.25">
      <c r="C44398" s="1"/>
    </row>
    <row r="44399" spans="3:3" x14ac:dyDescent="0.25">
      <c r="C44399" s="1"/>
    </row>
    <row r="44400" spans="3:3" x14ac:dyDescent="0.25">
      <c r="C44400" s="1"/>
    </row>
    <row r="44401" spans="3:3" x14ac:dyDescent="0.25">
      <c r="C44401" s="1"/>
    </row>
    <row r="44402" spans="3:3" x14ac:dyDescent="0.25">
      <c r="C44402" s="1"/>
    </row>
    <row r="44403" spans="3:3" x14ac:dyDescent="0.25">
      <c r="C44403" s="1"/>
    </row>
    <row r="44404" spans="3:3" x14ac:dyDescent="0.25">
      <c r="C44404" s="1"/>
    </row>
    <row r="44405" spans="3:3" x14ac:dyDescent="0.25">
      <c r="C44405" s="1"/>
    </row>
    <row r="44406" spans="3:3" x14ac:dyDescent="0.25">
      <c r="C44406" s="1"/>
    </row>
    <row r="44407" spans="3:3" x14ac:dyDescent="0.25">
      <c r="C44407" s="1"/>
    </row>
    <row r="44408" spans="3:3" x14ac:dyDescent="0.25">
      <c r="C44408" s="1"/>
    </row>
    <row r="44409" spans="3:3" x14ac:dyDescent="0.25">
      <c r="C44409" s="1"/>
    </row>
    <row r="44410" spans="3:3" x14ac:dyDescent="0.25">
      <c r="C44410" s="1"/>
    </row>
    <row r="44411" spans="3:3" x14ac:dyDescent="0.25">
      <c r="C44411" s="1"/>
    </row>
    <row r="44412" spans="3:3" x14ac:dyDescent="0.25">
      <c r="C44412" s="1"/>
    </row>
    <row r="44413" spans="3:3" x14ac:dyDescent="0.25">
      <c r="C44413" s="1"/>
    </row>
    <row r="44414" spans="3:3" x14ac:dyDescent="0.25">
      <c r="C44414" s="1"/>
    </row>
    <row r="44415" spans="3:3" x14ac:dyDescent="0.25">
      <c r="C44415" s="1"/>
    </row>
    <row r="44416" spans="3:3" x14ac:dyDescent="0.25">
      <c r="C44416" s="1"/>
    </row>
    <row r="44417" spans="3:3" x14ac:dyDescent="0.25">
      <c r="C44417" s="1"/>
    </row>
    <row r="44418" spans="3:3" x14ac:dyDescent="0.25">
      <c r="C44418" s="1"/>
    </row>
    <row r="44419" spans="3:3" x14ac:dyDescent="0.25">
      <c r="C44419" s="1"/>
    </row>
    <row r="44420" spans="3:3" x14ac:dyDescent="0.25">
      <c r="C44420" s="1"/>
    </row>
    <row r="44421" spans="3:3" x14ac:dyDescent="0.25">
      <c r="C44421" s="1"/>
    </row>
    <row r="44422" spans="3:3" x14ac:dyDescent="0.25">
      <c r="C44422" s="1"/>
    </row>
    <row r="44423" spans="3:3" x14ac:dyDescent="0.25">
      <c r="C44423" s="1"/>
    </row>
    <row r="44424" spans="3:3" x14ac:dyDescent="0.25">
      <c r="C44424" s="1"/>
    </row>
    <row r="44425" spans="3:3" x14ac:dyDescent="0.25">
      <c r="C44425" s="1"/>
    </row>
    <row r="44426" spans="3:3" x14ac:dyDescent="0.25">
      <c r="C44426" s="1"/>
    </row>
    <row r="44427" spans="3:3" x14ac:dyDescent="0.25">
      <c r="C44427" s="1"/>
    </row>
    <row r="44428" spans="3:3" x14ac:dyDescent="0.25">
      <c r="C44428" s="1"/>
    </row>
    <row r="44429" spans="3:3" x14ac:dyDescent="0.25">
      <c r="C44429" s="1"/>
    </row>
    <row r="44430" spans="3:3" x14ac:dyDescent="0.25">
      <c r="C44430" s="1"/>
    </row>
    <row r="44431" spans="3:3" x14ac:dyDescent="0.25">
      <c r="C44431" s="1"/>
    </row>
    <row r="44432" spans="3:3" x14ac:dyDescent="0.25">
      <c r="C44432" s="1"/>
    </row>
    <row r="44433" spans="3:3" x14ac:dyDescent="0.25">
      <c r="C44433" s="1"/>
    </row>
    <row r="44434" spans="3:3" x14ac:dyDescent="0.25">
      <c r="C44434" s="1"/>
    </row>
    <row r="44435" spans="3:3" x14ac:dyDescent="0.25">
      <c r="C44435" s="1"/>
    </row>
    <row r="44436" spans="3:3" x14ac:dyDescent="0.25">
      <c r="C44436" s="1"/>
    </row>
    <row r="44437" spans="3:3" x14ac:dyDescent="0.25">
      <c r="C44437" s="1"/>
    </row>
    <row r="44438" spans="3:3" x14ac:dyDescent="0.25">
      <c r="C44438" s="1"/>
    </row>
    <row r="44439" spans="3:3" x14ac:dyDescent="0.25">
      <c r="C44439" s="1"/>
    </row>
    <row r="44440" spans="3:3" x14ac:dyDescent="0.25">
      <c r="C44440" s="1"/>
    </row>
    <row r="44441" spans="3:3" x14ac:dyDescent="0.25">
      <c r="C44441" s="1"/>
    </row>
    <row r="44442" spans="3:3" x14ac:dyDescent="0.25">
      <c r="C44442" s="1"/>
    </row>
    <row r="44443" spans="3:3" x14ac:dyDescent="0.25">
      <c r="C44443" s="1"/>
    </row>
    <row r="44444" spans="3:3" x14ac:dyDescent="0.25">
      <c r="C44444" s="1"/>
    </row>
    <row r="44445" spans="3:3" x14ac:dyDescent="0.25">
      <c r="C44445" s="1"/>
    </row>
    <row r="44446" spans="3:3" x14ac:dyDescent="0.25">
      <c r="C44446" s="1"/>
    </row>
    <row r="44447" spans="3:3" x14ac:dyDescent="0.25">
      <c r="C44447" s="1"/>
    </row>
    <row r="44448" spans="3:3" x14ac:dyDescent="0.25">
      <c r="C44448" s="1"/>
    </row>
    <row r="44449" spans="3:3" x14ac:dyDescent="0.25">
      <c r="C44449" s="1"/>
    </row>
    <row r="44450" spans="3:3" x14ac:dyDescent="0.25">
      <c r="C44450" s="1"/>
    </row>
    <row r="44451" spans="3:3" x14ac:dyDescent="0.25">
      <c r="C44451" s="1"/>
    </row>
    <row r="44452" spans="3:3" x14ac:dyDescent="0.25">
      <c r="C44452" s="1"/>
    </row>
    <row r="44453" spans="3:3" x14ac:dyDescent="0.25">
      <c r="C44453" s="1"/>
    </row>
    <row r="44454" spans="3:3" x14ac:dyDescent="0.25">
      <c r="C44454" s="1"/>
    </row>
    <row r="44455" spans="3:3" x14ac:dyDescent="0.25">
      <c r="C44455" s="1"/>
    </row>
    <row r="44456" spans="3:3" x14ac:dyDescent="0.25">
      <c r="C44456" s="1"/>
    </row>
    <row r="44457" spans="3:3" x14ac:dyDescent="0.25">
      <c r="C44457" s="1"/>
    </row>
    <row r="44458" spans="3:3" x14ac:dyDescent="0.25">
      <c r="C44458" s="1"/>
    </row>
    <row r="44459" spans="3:3" x14ac:dyDescent="0.25">
      <c r="C44459" s="1"/>
    </row>
    <row r="44460" spans="3:3" x14ac:dyDescent="0.25">
      <c r="C44460" s="1"/>
    </row>
    <row r="44461" spans="3:3" x14ac:dyDescent="0.25">
      <c r="C44461" s="1"/>
    </row>
    <row r="44462" spans="3:3" x14ac:dyDescent="0.25">
      <c r="C44462" s="1"/>
    </row>
    <row r="44463" spans="3:3" x14ac:dyDescent="0.25">
      <c r="C44463" s="1"/>
    </row>
    <row r="44464" spans="3:3" x14ac:dyDescent="0.25">
      <c r="C44464" s="1"/>
    </row>
    <row r="44465" spans="3:3" x14ac:dyDescent="0.25">
      <c r="C44465" s="1"/>
    </row>
    <row r="44466" spans="3:3" x14ac:dyDescent="0.25">
      <c r="C44466" s="1"/>
    </row>
    <row r="44467" spans="3:3" x14ac:dyDescent="0.25">
      <c r="C44467" s="1"/>
    </row>
    <row r="44468" spans="3:3" x14ac:dyDescent="0.25">
      <c r="C44468" s="1"/>
    </row>
    <row r="44469" spans="3:3" x14ac:dyDescent="0.25">
      <c r="C44469" s="1"/>
    </row>
    <row r="44470" spans="3:3" x14ac:dyDescent="0.25">
      <c r="C44470" s="1"/>
    </row>
    <row r="44471" spans="3:3" x14ac:dyDescent="0.25">
      <c r="C44471" s="1"/>
    </row>
    <row r="44472" spans="3:3" x14ac:dyDescent="0.25">
      <c r="C44472" s="1"/>
    </row>
    <row r="44473" spans="3:3" x14ac:dyDescent="0.25">
      <c r="C44473" s="1"/>
    </row>
    <row r="44474" spans="3:3" x14ac:dyDescent="0.25">
      <c r="C44474" s="1"/>
    </row>
    <row r="44475" spans="3:3" x14ac:dyDescent="0.25">
      <c r="C44475" s="1"/>
    </row>
    <row r="44476" spans="3:3" x14ac:dyDescent="0.25">
      <c r="C44476" s="1"/>
    </row>
    <row r="44477" spans="3:3" x14ac:dyDescent="0.25">
      <c r="C44477" s="1"/>
    </row>
    <row r="44478" spans="3:3" x14ac:dyDescent="0.25">
      <c r="C44478" s="1"/>
    </row>
    <row r="44479" spans="3:3" x14ac:dyDescent="0.25">
      <c r="C44479" s="1"/>
    </row>
    <row r="44480" spans="3:3" x14ac:dyDescent="0.25">
      <c r="C44480" s="1"/>
    </row>
    <row r="44481" spans="3:3" x14ac:dyDescent="0.25">
      <c r="C44481" s="1"/>
    </row>
    <row r="44482" spans="3:3" x14ac:dyDescent="0.25">
      <c r="C44482" s="1"/>
    </row>
    <row r="44483" spans="3:3" x14ac:dyDescent="0.25">
      <c r="C44483" s="1"/>
    </row>
    <row r="44484" spans="3:3" x14ac:dyDescent="0.25">
      <c r="C44484" s="1"/>
    </row>
    <row r="44485" spans="3:3" x14ac:dyDescent="0.25">
      <c r="C44485" s="1"/>
    </row>
    <row r="44486" spans="3:3" x14ac:dyDescent="0.25">
      <c r="C44486" s="1"/>
    </row>
    <row r="44487" spans="3:3" x14ac:dyDescent="0.25">
      <c r="C44487" s="1"/>
    </row>
    <row r="44488" spans="3:3" x14ac:dyDescent="0.25">
      <c r="C44488" s="1"/>
    </row>
    <row r="44489" spans="3:3" x14ac:dyDescent="0.25">
      <c r="C44489" s="1"/>
    </row>
    <row r="44490" spans="3:3" x14ac:dyDescent="0.25">
      <c r="C44490" s="1"/>
    </row>
    <row r="44491" spans="3:3" x14ac:dyDescent="0.25">
      <c r="C44491" s="1"/>
    </row>
    <row r="44492" spans="3:3" x14ac:dyDescent="0.25">
      <c r="C44492" s="1"/>
    </row>
    <row r="44493" spans="3:3" x14ac:dyDescent="0.25">
      <c r="C44493" s="1"/>
    </row>
    <row r="44494" spans="3:3" x14ac:dyDescent="0.25">
      <c r="C44494" s="1"/>
    </row>
    <row r="44495" spans="3:3" x14ac:dyDescent="0.25">
      <c r="C44495" s="1"/>
    </row>
    <row r="44496" spans="3:3" x14ac:dyDescent="0.25">
      <c r="C44496" s="1"/>
    </row>
    <row r="44497" spans="3:3" x14ac:dyDescent="0.25">
      <c r="C44497" s="1"/>
    </row>
    <row r="44498" spans="3:3" x14ac:dyDescent="0.25">
      <c r="C44498" s="1"/>
    </row>
    <row r="44499" spans="3:3" x14ac:dyDescent="0.25">
      <c r="C44499" s="1"/>
    </row>
    <row r="44500" spans="3:3" x14ac:dyDescent="0.25">
      <c r="C44500" s="1"/>
    </row>
    <row r="44501" spans="3:3" x14ac:dyDescent="0.25">
      <c r="C44501" s="1"/>
    </row>
    <row r="44502" spans="3:3" x14ac:dyDescent="0.25">
      <c r="C44502" s="1"/>
    </row>
    <row r="44503" spans="3:3" x14ac:dyDescent="0.25">
      <c r="C44503" s="1"/>
    </row>
    <row r="44504" spans="3:3" x14ac:dyDescent="0.25">
      <c r="C44504" s="1"/>
    </row>
    <row r="44505" spans="3:3" x14ac:dyDescent="0.25">
      <c r="C44505" s="1"/>
    </row>
    <row r="44506" spans="3:3" x14ac:dyDescent="0.25">
      <c r="C44506" s="1"/>
    </row>
    <row r="44507" spans="3:3" x14ac:dyDescent="0.25">
      <c r="C44507" s="1"/>
    </row>
    <row r="44508" spans="3:3" x14ac:dyDescent="0.25">
      <c r="C44508" s="1"/>
    </row>
    <row r="44509" spans="3:3" x14ac:dyDescent="0.25">
      <c r="C44509" s="1"/>
    </row>
    <row r="44510" spans="3:3" x14ac:dyDescent="0.25">
      <c r="C44510" s="1"/>
    </row>
    <row r="44511" spans="3:3" x14ac:dyDescent="0.25">
      <c r="C44511" s="1"/>
    </row>
    <row r="44512" spans="3:3" x14ac:dyDescent="0.25">
      <c r="C44512" s="1"/>
    </row>
    <row r="44513" spans="3:3" x14ac:dyDescent="0.25">
      <c r="C44513" s="1"/>
    </row>
    <row r="44514" spans="3:3" x14ac:dyDescent="0.25">
      <c r="C44514" s="1"/>
    </row>
    <row r="44515" spans="3:3" x14ac:dyDescent="0.25">
      <c r="C44515" s="1"/>
    </row>
    <row r="44516" spans="3:3" x14ac:dyDescent="0.25">
      <c r="C44516" s="1"/>
    </row>
    <row r="44517" spans="3:3" x14ac:dyDescent="0.25">
      <c r="C44517" s="1"/>
    </row>
    <row r="44518" spans="3:3" x14ac:dyDescent="0.25">
      <c r="C44518" s="1"/>
    </row>
    <row r="44519" spans="3:3" x14ac:dyDescent="0.25">
      <c r="C44519" s="1"/>
    </row>
    <row r="44520" spans="3:3" x14ac:dyDescent="0.25">
      <c r="C44520" s="1"/>
    </row>
    <row r="44521" spans="3:3" x14ac:dyDescent="0.25">
      <c r="C44521" s="1"/>
    </row>
    <row r="44522" spans="3:3" x14ac:dyDescent="0.25">
      <c r="C44522" s="1"/>
    </row>
    <row r="44523" spans="3:3" x14ac:dyDescent="0.25">
      <c r="C44523" s="1"/>
    </row>
    <row r="44524" spans="3:3" x14ac:dyDescent="0.25">
      <c r="C44524" s="1"/>
    </row>
    <row r="44525" spans="3:3" x14ac:dyDescent="0.25">
      <c r="C44525" s="1"/>
    </row>
    <row r="44526" spans="3:3" x14ac:dyDescent="0.25">
      <c r="C44526" s="1"/>
    </row>
    <row r="44527" spans="3:3" x14ac:dyDescent="0.25">
      <c r="C44527" s="1"/>
    </row>
    <row r="44528" spans="3:3" x14ac:dyDescent="0.25">
      <c r="C44528" s="1"/>
    </row>
    <row r="44529" spans="3:3" x14ac:dyDescent="0.25">
      <c r="C44529" s="1"/>
    </row>
    <row r="44530" spans="3:3" x14ac:dyDescent="0.25">
      <c r="C44530" s="1"/>
    </row>
    <row r="44531" spans="3:3" x14ac:dyDescent="0.25">
      <c r="C44531" s="1"/>
    </row>
    <row r="44532" spans="3:3" x14ac:dyDescent="0.25">
      <c r="C44532" s="1"/>
    </row>
    <row r="44533" spans="3:3" x14ac:dyDescent="0.25">
      <c r="C44533" s="1"/>
    </row>
    <row r="44534" spans="3:3" x14ac:dyDescent="0.25">
      <c r="C44534" s="1"/>
    </row>
    <row r="44535" spans="3:3" x14ac:dyDescent="0.25">
      <c r="C44535" s="1"/>
    </row>
    <row r="44536" spans="3:3" x14ac:dyDescent="0.25">
      <c r="C44536" s="1"/>
    </row>
    <row r="44537" spans="3:3" x14ac:dyDescent="0.25">
      <c r="C44537" s="1"/>
    </row>
    <row r="44538" spans="3:3" x14ac:dyDescent="0.25">
      <c r="C44538" s="1"/>
    </row>
    <row r="44539" spans="3:3" x14ac:dyDescent="0.25">
      <c r="C44539" s="1"/>
    </row>
    <row r="44540" spans="3:3" x14ac:dyDescent="0.25">
      <c r="C44540" s="1"/>
    </row>
    <row r="44541" spans="3:3" x14ac:dyDescent="0.25">
      <c r="C44541" s="1"/>
    </row>
    <row r="44542" spans="3:3" x14ac:dyDescent="0.25">
      <c r="C44542" s="1"/>
    </row>
    <row r="44543" spans="3:3" x14ac:dyDescent="0.25">
      <c r="C44543" s="1"/>
    </row>
    <row r="44544" spans="3:3" x14ac:dyDescent="0.25">
      <c r="C44544" s="1"/>
    </row>
    <row r="44545" spans="3:3" x14ac:dyDescent="0.25">
      <c r="C44545" s="1"/>
    </row>
    <row r="44546" spans="3:3" x14ac:dyDescent="0.25">
      <c r="C44546" s="1"/>
    </row>
    <row r="44547" spans="3:3" x14ac:dyDescent="0.25">
      <c r="C44547" s="1"/>
    </row>
    <row r="44548" spans="3:3" x14ac:dyDescent="0.25">
      <c r="C44548" s="1"/>
    </row>
    <row r="44549" spans="3:3" x14ac:dyDescent="0.25">
      <c r="C44549" s="1"/>
    </row>
    <row r="44550" spans="3:3" x14ac:dyDescent="0.25">
      <c r="C44550" s="1"/>
    </row>
    <row r="44551" spans="3:3" x14ac:dyDescent="0.25">
      <c r="C44551" s="1"/>
    </row>
    <row r="44552" spans="3:3" x14ac:dyDescent="0.25">
      <c r="C44552" s="1"/>
    </row>
    <row r="44553" spans="3:3" x14ac:dyDescent="0.25">
      <c r="C44553" s="1"/>
    </row>
    <row r="44554" spans="3:3" x14ac:dyDescent="0.25">
      <c r="C44554" s="1"/>
    </row>
    <row r="44555" spans="3:3" x14ac:dyDescent="0.25">
      <c r="C44555" s="1"/>
    </row>
    <row r="44556" spans="3:3" x14ac:dyDescent="0.25">
      <c r="C44556" s="1"/>
    </row>
    <row r="44557" spans="3:3" x14ac:dyDescent="0.25">
      <c r="C44557" s="1"/>
    </row>
    <row r="44558" spans="3:3" x14ac:dyDescent="0.25">
      <c r="C44558" s="1"/>
    </row>
    <row r="44559" spans="3:3" x14ac:dyDescent="0.25">
      <c r="C44559" s="1"/>
    </row>
    <row r="44560" spans="3:3" x14ac:dyDescent="0.25">
      <c r="C44560" s="1"/>
    </row>
    <row r="44561" spans="3:3" x14ac:dyDescent="0.25">
      <c r="C44561" s="1"/>
    </row>
    <row r="44562" spans="3:3" x14ac:dyDescent="0.25">
      <c r="C44562" s="1"/>
    </row>
    <row r="44563" spans="3:3" x14ac:dyDescent="0.25">
      <c r="C44563" s="1"/>
    </row>
    <row r="44564" spans="3:3" x14ac:dyDescent="0.25">
      <c r="C44564" s="1"/>
    </row>
    <row r="44565" spans="3:3" x14ac:dyDescent="0.25">
      <c r="C44565" s="1"/>
    </row>
    <row r="44566" spans="3:3" x14ac:dyDescent="0.25">
      <c r="C44566" s="1"/>
    </row>
    <row r="44567" spans="3:3" x14ac:dyDescent="0.25">
      <c r="C44567" s="1"/>
    </row>
    <row r="44568" spans="3:3" x14ac:dyDescent="0.25">
      <c r="C44568" s="1"/>
    </row>
    <row r="44569" spans="3:3" x14ac:dyDescent="0.25">
      <c r="C44569" s="1"/>
    </row>
    <row r="44570" spans="3:3" x14ac:dyDescent="0.25">
      <c r="C44570" s="1"/>
    </row>
    <row r="44571" spans="3:3" x14ac:dyDescent="0.25">
      <c r="C44571" s="1"/>
    </row>
    <row r="44572" spans="3:3" x14ac:dyDescent="0.25">
      <c r="C44572" s="1"/>
    </row>
    <row r="44573" spans="3:3" x14ac:dyDescent="0.25">
      <c r="C44573" s="1"/>
    </row>
    <row r="44574" spans="3:3" x14ac:dyDescent="0.25">
      <c r="C44574" s="1"/>
    </row>
    <row r="44575" spans="3:3" x14ac:dyDescent="0.25">
      <c r="C44575" s="1"/>
    </row>
    <row r="44576" spans="3:3" x14ac:dyDescent="0.25">
      <c r="C44576" s="1"/>
    </row>
    <row r="44577" spans="3:3" x14ac:dyDescent="0.25">
      <c r="C44577" s="1"/>
    </row>
    <row r="44578" spans="3:3" x14ac:dyDescent="0.25">
      <c r="C44578" s="1"/>
    </row>
    <row r="44579" spans="3:3" x14ac:dyDescent="0.25">
      <c r="C44579" s="1"/>
    </row>
    <row r="44580" spans="3:3" x14ac:dyDescent="0.25">
      <c r="C44580" s="1"/>
    </row>
    <row r="44581" spans="3:3" x14ac:dyDescent="0.25">
      <c r="C44581" s="1"/>
    </row>
    <row r="44582" spans="3:3" x14ac:dyDescent="0.25">
      <c r="C44582" s="1"/>
    </row>
    <row r="44583" spans="3:3" x14ac:dyDescent="0.25">
      <c r="C44583" s="1"/>
    </row>
    <row r="44584" spans="3:3" x14ac:dyDescent="0.25">
      <c r="C44584" s="1"/>
    </row>
    <row r="44585" spans="3:3" x14ac:dyDescent="0.25">
      <c r="C44585" s="1"/>
    </row>
    <row r="44586" spans="3:3" x14ac:dyDescent="0.25">
      <c r="C44586" s="1"/>
    </row>
    <row r="44587" spans="3:3" x14ac:dyDescent="0.25">
      <c r="C44587" s="1"/>
    </row>
    <row r="44588" spans="3:3" x14ac:dyDescent="0.25">
      <c r="C44588" s="1"/>
    </row>
    <row r="44589" spans="3:3" x14ac:dyDescent="0.25">
      <c r="C44589" s="1"/>
    </row>
    <row r="44590" spans="3:3" x14ac:dyDescent="0.25">
      <c r="C44590" s="1"/>
    </row>
    <row r="44591" spans="3:3" x14ac:dyDescent="0.25">
      <c r="C44591" s="1"/>
    </row>
    <row r="44592" spans="3:3" x14ac:dyDescent="0.25">
      <c r="C44592" s="1"/>
    </row>
    <row r="44593" spans="3:3" x14ac:dyDescent="0.25">
      <c r="C44593" s="1"/>
    </row>
    <row r="44594" spans="3:3" x14ac:dyDescent="0.25">
      <c r="C44594" s="1"/>
    </row>
    <row r="44595" spans="3:3" x14ac:dyDescent="0.25">
      <c r="C44595" s="1"/>
    </row>
    <row r="44596" spans="3:3" x14ac:dyDescent="0.25">
      <c r="C44596" s="1"/>
    </row>
    <row r="44597" spans="3:3" x14ac:dyDescent="0.25">
      <c r="C44597" s="1"/>
    </row>
    <row r="44598" spans="3:3" x14ac:dyDescent="0.25">
      <c r="C44598" s="1"/>
    </row>
    <row r="44599" spans="3:3" x14ac:dyDescent="0.25">
      <c r="C44599" s="1"/>
    </row>
    <row r="44600" spans="3:3" x14ac:dyDescent="0.25">
      <c r="C44600" s="1"/>
    </row>
    <row r="44601" spans="3:3" x14ac:dyDescent="0.25">
      <c r="C44601" s="1"/>
    </row>
    <row r="44602" spans="3:3" x14ac:dyDescent="0.25">
      <c r="C44602" s="1"/>
    </row>
    <row r="44603" spans="3:3" x14ac:dyDescent="0.25">
      <c r="C44603" s="1"/>
    </row>
    <row r="44604" spans="3:3" x14ac:dyDescent="0.25">
      <c r="C44604" s="1"/>
    </row>
    <row r="44605" spans="3:3" x14ac:dyDescent="0.25">
      <c r="C44605" s="1"/>
    </row>
    <row r="44606" spans="3:3" x14ac:dyDescent="0.25">
      <c r="C44606" s="1"/>
    </row>
    <row r="44607" spans="3:3" x14ac:dyDescent="0.25">
      <c r="C44607" s="1"/>
    </row>
    <row r="44608" spans="3:3" x14ac:dyDescent="0.25">
      <c r="C44608" s="1"/>
    </row>
    <row r="44609" spans="3:3" x14ac:dyDescent="0.25">
      <c r="C44609" s="1"/>
    </row>
    <row r="44610" spans="3:3" x14ac:dyDescent="0.25">
      <c r="C44610" s="1"/>
    </row>
    <row r="44611" spans="3:3" x14ac:dyDescent="0.25">
      <c r="C44611" s="1"/>
    </row>
    <row r="44612" spans="3:3" x14ac:dyDescent="0.25">
      <c r="C44612" s="1"/>
    </row>
    <row r="44613" spans="3:3" x14ac:dyDescent="0.25">
      <c r="C44613" s="1"/>
    </row>
    <row r="44614" spans="3:3" x14ac:dyDescent="0.25">
      <c r="C44614" s="1"/>
    </row>
    <row r="44615" spans="3:3" x14ac:dyDescent="0.25">
      <c r="C44615" s="1"/>
    </row>
    <row r="44616" spans="3:3" x14ac:dyDescent="0.25">
      <c r="C44616" s="1"/>
    </row>
    <row r="44617" spans="3:3" x14ac:dyDescent="0.25">
      <c r="C44617" s="1"/>
    </row>
    <row r="44618" spans="3:3" x14ac:dyDescent="0.25">
      <c r="C44618" s="1"/>
    </row>
    <row r="44619" spans="3:3" x14ac:dyDescent="0.25">
      <c r="C44619" s="1"/>
    </row>
    <row r="44620" spans="3:3" x14ac:dyDescent="0.25">
      <c r="C44620" s="1"/>
    </row>
    <row r="44621" spans="3:3" x14ac:dyDescent="0.25">
      <c r="C44621" s="1"/>
    </row>
    <row r="44622" spans="3:3" x14ac:dyDescent="0.25">
      <c r="C44622" s="1"/>
    </row>
    <row r="44623" spans="3:3" x14ac:dyDescent="0.25">
      <c r="C44623" s="1"/>
    </row>
    <row r="44624" spans="3:3" x14ac:dyDescent="0.25">
      <c r="C44624" s="1"/>
    </row>
    <row r="44625" spans="3:3" x14ac:dyDescent="0.25">
      <c r="C44625" s="1"/>
    </row>
    <row r="44626" spans="3:3" x14ac:dyDescent="0.25">
      <c r="C44626" s="1"/>
    </row>
    <row r="44627" spans="3:3" x14ac:dyDescent="0.25">
      <c r="C44627" s="1"/>
    </row>
    <row r="44628" spans="3:3" x14ac:dyDescent="0.25">
      <c r="C44628" s="1"/>
    </row>
    <row r="44629" spans="3:3" x14ac:dyDescent="0.25">
      <c r="C44629" s="1"/>
    </row>
    <row r="44630" spans="3:3" x14ac:dyDescent="0.25">
      <c r="C44630" s="1"/>
    </row>
    <row r="44631" spans="3:3" x14ac:dyDescent="0.25">
      <c r="C44631" s="1"/>
    </row>
    <row r="44632" spans="3:3" x14ac:dyDescent="0.25">
      <c r="C44632" s="1"/>
    </row>
    <row r="44633" spans="3:3" x14ac:dyDescent="0.25">
      <c r="C44633" s="1"/>
    </row>
    <row r="44634" spans="3:3" x14ac:dyDescent="0.25">
      <c r="C44634" s="1"/>
    </row>
    <row r="44635" spans="3:3" x14ac:dyDescent="0.25">
      <c r="C44635" s="1"/>
    </row>
    <row r="44636" spans="3:3" x14ac:dyDescent="0.25">
      <c r="C44636" s="1"/>
    </row>
    <row r="44637" spans="3:3" x14ac:dyDescent="0.25">
      <c r="C44637" s="1"/>
    </row>
    <row r="44638" spans="3:3" x14ac:dyDescent="0.25">
      <c r="C44638" s="1"/>
    </row>
    <row r="44639" spans="3:3" x14ac:dyDescent="0.25">
      <c r="C44639" s="1"/>
    </row>
    <row r="44640" spans="3:3" x14ac:dyDescent="0.25">
      <c r="C44640" s="1"/>
    </row>
    <row r="44641" spans="3:3" x14ac:dyDescent="0.25">
      <c r="C44641" s="1"/>
    </row>
    <row r="44642" spans="3:3" x14ac:dyDescent="0.25">
      <c r="C44642" s="1"/>
    </row>
    <row r="44643" spans="3:3" x14ac:dyDescent="0.25">
      <c r="C44643" s="1"/>
    </row>
    <row r="44644" spans="3:3" x14ac:dyDescent="0.25">
      <c r="C44644" s="1"/>
    </row>
    <row r="44645" spans="3:3" x14ac:dyDescent="0.25">
      <c r="C44645" s="1"/>
    </row>
    <row r="44646" spans="3:3" x14ac:dyDescent="0.25">
      <c r="C44646" s="1"/>
    </row>
    <row r="44647" spans="3:3" x14ac:dyDescent="0.25">
      <c r="C44647" s="1"/>
    </row>
    <row r="44648" spans="3:3" x14ac:dyDescent="0.25">
      <c r="C44648" s="1"/>
    </row>
    <row r="44649" spans="3:3" x14ac:dyDescent="0.25">
      <c r="C44649" s="1"/>
    </row>
    <row r="44650" spans="3:3" x14ac:dyDescent="0.25">
      <c r="C44650" s="1"/>
    </row>
    <row r="44651" spans="3:3" x14ac:dyDescent="0.25">
      <c r="C44651" s="1"/>
    </row>
    <row r="44652" spans="3:3" x14ac:dyDescent="0.25">
      <c r="C44652" s="1"/>
    </row>
    <row r="44653" spans="3:3" x14ac:dyDescent="0.25">
      <c r="C44653" s="1"/>
    </row>
    <row r="44654" spans="3:3" x14ac:dyDescent="0.25">
      <c r="C44654" s="1"/>
    </row>
    <row r="44655" spans="3:3" x14ac:dyDescent="0.25">
      <c r="C44655" s="1"/>
    </row>
    <row r="44656" spans="3:3" x14ac:dyDescent="0.25">
      <c r="C44656" s="1"/>
    </row>
    <row r="44657" spans="3:3" x14ac:dyDescent="0.25">
      <c r="C44657" s="1"/>
    </row>
    <row r="44658" spans="3:3" x14ac:dyDescent="0.25">
      <c r="C44658" s="1"/>
    </row>
    <row r="44659" spans="3:3" x14ac:dyDescent="0.25">
      <c r="C44659" s="1"/>
    </row>
    <row r="44660" spans="3:3" x14ac:dyDescent="0.25">
      <c r="C44660" s="1"/>
    </row>
    <row r="44661" spans="3:3" x14ac:dyDescent="0.25">
      <c r="C44661" s="1"/>
    </row>
    <row r="44662" spans="3:3" x14ac:dyDescent="0.25">
      <c r="C44662" s="1"/>
    </row>
    <row r="44663" spans="3:3" x14ac:dyDescent="0.25">
      <c r="C44663" s="1"/>
    </row>
    <row r="44664" spans="3:3" x14ac:dyDescent="0.25">
      <c r="C44664" s="1"/>
    </row>
    <row r="44665" spans="3:3" x14ac:dyDescent="0.25">
      <c r="C44665" s="1"/>
    </row>
    <row r="44666" spans="3:3" x14ac:dyDescent="0.25">
      <c r="C44666" s="1"/>
    </row>
    <row r="44667" spans="3:3" x14ac:dyDescent="0.25">
      <c r="C44667" s="1"/>
    </row>
    <row r="44668" spans="3:3" x14ac:dyDescent="0.25">
      <c r="C44668" s="1"/>
    </row>
    <row r="44669" spans="3:3" x14ac:dyDescent="0.25">
      <c r="C44669" s="1"/>
    </row>
    <row r="44670" spans="3:3" x14ac:dyDescent="0.25">
      <c r="C44670" s="1"/>
    </row>
    <row r="44671" spans="3:3" x14ac:dyDescent="0.25">
      <c r="C44671" s="1"/>
    </row>
    <row r="44672" spans="3:3" x14ac:dyDescent="0.25">
      <c r="C44672" s="1"/>
    </row>
    <row r="44673" spans="3:3" x14ac:dyDescent="0.25">
      <c r="C44673" s="1"/>
    </row>
    <row r="44674" spans="3:3" x14ac:dyDescent="0.25">
      <c r="C44674" s="1"/>
    </row>
    <row r="44675" spans="3:3" x14ac:dyDescent="0.25">
      <c r="C44675" s="1"/>
    </row>
    <row r="44676" spans="3:3" x14ac:dyDescent="0.25">
      <c r="C44676" s="1"/>
    </row>
    <row r="44677" spans="3:3" x14ac:dyDescent="0.25">
      <c r="C44677" s="1"/>
    </row>
    <row r="44678" spans="3:3" x14ac:dyDescent="0.25">
      <c r="C44678" s="1"/>
    </row>
    <row r="44679" spans="3:3" x14ac:dyDescent="0.25">
      <c r="C44679" s="1"/>
    </row>
    <row r="44680" spans="3:3" x14ac:dyDescent="0.25">
      <c r="C44680" s="1"/>
    </row>
    <row r="44681" spans="3:3" x14ac:dyDescent="0.25">
      <c r="C44681" s="1"/>
    </row>
    <row r="44682" spans="3:3" x14ac:dyDescent="0.25">
      <c r="C44682" s="1"/>
    </row>
    <row r="44683" spans="3:3" x14ac:dyDescent="0.25">
      <c r="C44683" s="1"/>
    </row>
    <row r="44684" spans="3:3" x14ac:dyDescent="0.25">
      <c r="C44684" s="1"/>
    </row>
    <row r="44685" spans="3:3" x14ac:dyDescent="0.25">
      <c r="C44685" s="1"/>
    </row>
    <row r="44686" spans="3:3" x14ac:dyDescent="0.25">
      <c r="C44686" s="1"/>
    </row>
    <row r="44687" spans="3:3" x14ac:dyDescent="0.25">
      <c r="C44687" s="1"/>
    </row>
    <row r="44688" spans="3:3" x14ac:dyDescent="0.25">
      <c r="C44688" s="1"/>
    </row>
    <row r="44689" spans="3:3" x14ac:dyDescent="0.25">
      <c r="C44689" s="1"/>
    </row>
    <row r="44690" spans="3:3" x14ac:dyDescent="0.25">
      <c r="C44690" s="1"/>
    </row>
    <row r="44691" spans="3:3" x14ac:dyDescent="0.25">
      <c r="C44691" s="1"/>
    </row>
    <row r="44692" spans="3:3" x14ac:dyDescent="0.25">
      <c r="C44692" s="1"/>
    </row>
    <row r="44693" spans="3:3" x14ac:dyDescent="0.25">
      <c r="C44693" s="1"/>
    </row>
    <row r="44694" spans="3:3" x14ac:dyDescent="0.25">
      <c r="C44694" s="1"/>
    </row>
    <row r="44695" spans="3:3" x14ac:dyDescent="0.25">
      <c r="C44695" s="1"/>
    </row>
    <row r="44696" spans="3:3" x14ac:dyDescent="0.25">
      <c r="C44696" s="1"/>
    </row>
    <row r="44697" spans="3:3" x14ac:dyDescent="0.25">
      <c r="C44697" s="1"/>
    </row>
    <row r="44698" spans="3:3" x14ac:dyDescent="0.25">
      <c r="C44698" s="1"/>
    </row>
    <row r="44699" spans="3:3" x14ac:dyDescent="0.25">
      <c r="C44699" s="1"/>
    </row>
    <row r="44700" spans="3:3" x14ac:dyDescent="0.25">
      <c r="C44700" s="1"/>
    </row>
    <row r="44701" spans="3:3" x14ac:dyDescent="0.25">
      <c r="C44701" s="1"/>
    </row>
    <row r="44702" spans="3:3" x14ac:dyDescent="0.25">
      <c r="C44702" s="1"/>
    </row>
    <row r="44703" spans="3:3" x14ac:dyDescent="0.25">
      <c r="C44703" s="1"/>
    </row>
    <row r="44704" spans="3:3" x14ac:dyDescent="0.25">
      <c r="C44704" s="1"/>
    </row>
    <row r="44705" spans="3:3" x14ac:dyDescent="0.25">
      <c r="C44705" s="1"/>
    </row>
    <row r="44706" spans="3:3" x14ac:dyDescent="0.25">
      <c r="C44706" s="1"/>
    </row>
    <row r="44707" spans="3:3" x14ac:dyDescent="0.25">
      <c r="C44707" s="1"/>
    </row>
    <row r="44708" spans="3:3" x14ac:dyDescent="0.25">
      <c r="C44708" s="1"/>
    </row>
    <row r="44709" spans="3:3" x14ac:dyDescent="0.25">
      <c r="C44709" s="1"/>
    </row>
    <row r="44710" spans="3:3" x14ac:dyDescent="0.25">
      <c r="C44710" s="1"/>
    </row>
    <row r="44711" spans="3:3" x14ac:dyDescent="0.25">
      <c r="C44711" s="1"/>
    </row>
    <row r="44712" spans="3:3" x14ac:dyDescent="0.25">
      <c r="C44712" s="1"/>
    </row>
    <row r="44713" spans="3:3" x14ac:dyDescent="0.25">
      <c r="C44713" s="1"/>
    </row>
    <row r="44714" spans="3:3" x14ac:dyDescent="0.25">
      <c r="C44714" s="1"/>
    </row>
    <row r="44715" spans="3:3" x14ac:dyDescent="0.25">
      <c r="C44715" s="1"/>
    </row>
    <row r="44716" spans="3:3" x14ac:dyDescent="0.25">
      <c r="C44716" s="1"/>
    </row>
    <row r="44717" spans="3:3" x14ac:dyDescent="0.25">
      <c r="C44717" s="1"/>
    </row>
    <row r="44718" spans="3:3" x14ac:dyDescent="0.25">
      <c r="C44718" s="1"/>
    </row>
    <row r="44719" spans="3:3" x14ac:dyDescent="0.25">
      <c r="C44719" s="1"/>
    </row>
    <row r="44720" spans="3:3" x14ac:dyDescent="0.25">
      <c r="C44720" s="1"/>
    </row>
    <row r="44721" spans="3:3" x14ac:dyDescent="0.25">
      <c r="C44721" s="1"/>
    </row>
    <row r="44722" spans="3:3" x14ac:dyDescent="0.25">
      <c r="C44722" s="1"/>
    </row>
    <row r="44723" spans="3:3" x14ac:dyDescent="0.25">
      <c r="C44723" s="1"/>
    </row>
    <row r="44724" spans="3:3" x14ac:dyDescent="0.25">
      <c r="C44724" s="1"/>
    </row>
    <row r="44725" spans="3:3" x14ac:dyDescent="0.25">
      <c r="C44725" s="1"/>
    </row>
    <row r="44726" spans="3:3" x14ac:dyDescent="0.25">
      <c r="C44726" s="1"/>
    </row>
    <row r="44727" spans="3:3" x14ac:dyDescent="0.25">
      <c r="C44727" s="1"/>
    </row>
    <row r="44728" spans="3:3" x14ac:dyDescent="0.25">
      <c r="C44728" s="1"/>
    </row>
    <row r="44729" spans="3:3" x14ac:dyDescent="0.25">
      <c r="C44729" s="1"/>
    </row>
    <row r="44730" spans="3:3" x14ac:dyDescent="0.25">
      <c r="C44730" s="1"/>
    </row>
    <row r="44731" spans="3:3" x14ac:dyDescent="0.25">
      <c r="C44731" s="1"/>
    </row>
    <row r="44732" spans="3:3" x14ac:dyDescent="0.25">
      <c r="C44732" s="1"/>
    </row>
    <row r="44733" spans="3:3" x14ac:dyDescent="0.25">
      <c r="C44733" s="1"/>
    </row>
    <row r="44734" spans="3:3" x14ac:dyDescent="0.25">
      <c r="C44734" s="1"/>
    </row>
    <row r="44735" spans="3:3" x14ac:dyDescent="0.25">
      <c r="C44735" s="1"/>
    </row>
    <row r="44736" spans="3:3" x14ac:dyDescent="0.25">
      <c r="C44736" s="1"/>
    </row>
    <row r="44737" spans="3:3" x14ac:dyDescent="0.25">
      <c r="C44737" s="1"/>
    </row>
    <row r="44738" spans="3:3" x14ac:dyDescent="0.25">
      <c r="C44738" s="1"/>
    </row>
    <row r="44739" spans="3:3" x14ac:dyDescent="0.25">
      <c r="C44739" s="1"/>
    </row>
    <row r="44740" spans="3:3" x14ac:dyDescent="0.25">
      <c r="C44740" s="1"/>
    </row>
    <row r="44741" spans="3:3" x14ac:dyDescent="0.25">
      <c r="C44741" s="1"/>
    </row>
    <row r="44742" spans="3:3" x14ac:dyDescent="0.25">
      <c r="C44742" s="1"/>
    </row>
    <row r="44743" spans="3:3" x14ac:dyDescent="0.25">
      <c r="C44743" s="1"/>
    </row>
    <row r="44744" spans="3:3" x14ac:dyDescent="0.25">
      <c r="C44744" s="1"/>
    </row>
    <row r="44745" spans="3:3" x14ac:dyDescent="0.25">
      <c r="C44745" s="1"/>
    </row>
    <row r="44746" spans="3:3" x14ac:dyDescent="0.25">
      <c r="C44746" s="1"/>
    </row>
    <row r="44747" spans="3:3" x14ac:dyDescent="0.25">
      <c r="C44747" s="1"/>
    </row>
    <row r="44748" spans="3:3" x14ac:dyDescent="0.25">
      <c r="C44748" s="1"/>
    </row>
    <row r="44749" spans="3:3" x14ac:dyDescent="0.25">
      <c r="C44749" s="1"/>
    </row>
    <row r="44750" spans="3:3" x14ac:dyDescent="0.25">
      <c r="C44750" s="1"/>
    </row>
    <row r="44751" spans="3:3" x14ac:dyDescent="0.25">
      <c r="C44751" s="1"/>
    </row>
    <row r="44752" spans="3:3" x14ac:dyDescent="0.25">
      <c r="C44752" s="1"/>
    </row>
    <row r="44753" spans="3:3" x14ac:dyDescent="0.25">
      <c r="C44753" s="1"/>
    </row>
    <row r="44754" spans="3:3" x14ac:dyDescent="0.25">
      <c r="C44754" s="1"/>
    </row>
    <row r="44755" spans="3:3" x14ac:dyDescent="0.25">
      <c r="C44755" s="1"/>
    </row>
    <row r="44756" spans="3:3" x14ac:dyDescent="0.25">
      <c r="C44756" s="1"/>
    </row>
    <row r="44757" spans="3:3" x14ac:dyDescent="0.25">
      <c r="C44757" s="1"/>
    </row>
    <row r="44758" spans="3:3" x14ac:dyDescent="0.25">
      <c r="C44758" s="1"/>
    </row>
    <row r="44759" spans="3:3" x14ac:dyDescent="0.25">
      <c r="C44759" s="1"/>
    </row>
    <row r="44760" spans="3:3" x14ac:dyDescent="0.25">
      <c r="C44760" s="1"/>
    </row>
    <row r="44761" spans="3:3" x14ac:dyDescent="0.25">
      <c r="C44761" s="1"/>
    </row>
    <row r="44762" spans="3:3" x14ac:dyDescent="0.25">
      <c r="C44762" s="1"/>
    </row>
    <row r="44763" spans="3:3" x14ac:dyDescent="0.25">
      <c r="C44763" s="1"/>
    </row>
    <row r="44764" spans="3:3" x14ac:dyDescent="0.25">
      <c r="C44764" s="1"/>
    </row>
    <row r="44765" spans="3:3" x14ac:dyDescent="0.25">
      <c r="C44765" s="1"/>
    </row>
    <row r="44766" spans="3:3" x14ac:dyDescent="0.25">
      <c r="C44766" s="1"/>
    </row>
    <row r="44767" spans="3:3" x14ac:dyDescent="0.25">
      <c r="C44767" s="1"/>
    </row>
    <row r="44768" spans="3:3" x14ac:dyDescent="0.25">
      <c r="C44768" s="1"/>
    </row>
    <row r="44769" spans="3:3" x14ac:dyDescent="0.25">
      <c r="C44769" s="1"/>
    </row>
    <row r="44770" spans="3:3" x14ac:dyDescent="0.25">
      <c r="C44770" s="1"/>
    </row>
    <row r="44771" spans="3:3" x14ac:dyDescent="0.25">
      <c r="C44771" s="1"/>
    </row>
    <row r="44772" spans="3:3" x14ac:dyDescent="0.25">
      <c r="C44772" s="1"/>
    </row>
    <row r="44773" spans="3:3" x14ac:dyDescent="0.25">
      <c r="C44773" s="1"/>
    </row>
    <row r="44774" spans="3:3" x14ac:dyDescent="0.25">
      <c r="C44774" s="1"/>
    </row>
    <row r="44775" spans="3:3" x14ac:dyDescent="0.25">
      <c r="C44775" s="1"/>
    </row>
    <row r="44776" spans="3:3" x14ac:dyDescent="0.25">
      <c r="C44776" s="1"/>
    </row>
    <row r="44777" spans="3:3" x14ac:dyDescent="0.25">
      <c r="C44777" s="1"/>
    </row>
    <row r="44778" spans="3:3" x14ac:dyDescent="0.25">
      <c r="C44778" s="1"/>
    </row>
    <row r="44779" spans="3:3" x14ac:dyDescent="0.25">
      <c r="C44779" s="1"/>
    </row>
    <row r="44780" spans="3:3" x14ac:dyDescent="0.25">
      <c r="C44780" s="1"/>
    </row>
    <row r="44781" spans="3:3" x14ac:dyDescent="0.25">
      <c r="C44781" s="1"/>
    </row>
    <row r="44782" spans="3:3" x14ac:dyDescent="0.25">
      <c r="C44782" s="1"/>
    </row>
    <row r="44783" spans="3:3" x14ac:dyDescent="0.25">
      <c r="C44783" s="1"/>
    </row>
    <row r="44784" spans="3:3" x14ac:dyDescent="0.25">
      <c r="C44784" s="1"/>
    </row>
    <row r="44785" spans="3:3" x14ac:dyDescent="0.25">
      <c r="C44785" s="1"/>
    </row>
    <row r="44786" spans="3:3" x14ac:dyDescent="0.25">
      <c r="C44786" s="1"/>
    </row>
    <row r="44787" spans="3:3" x14ac:dyDescent="0.25">
      <c r="C44787" s="1"/>
    </row>
    <row r="44788" spans="3:3" x14ac:dyDescent="0.25">
      <c r="C44788" s="1"/>
    </row>
    <row r="44789" spans="3:3" x14ac:dyDescent="0.25">
      <c r="C44789" s="1"/>
    </row>
    <row r="44790" spans="3:3" x14ac:dyDescent="0.25">
      <c r="C44790" s="1"/>
    </row>
    <row r="44791" spans="3:3" x14ac:dyDescent="0.25">
      <c r="C44791" s="1"/>
    </row>
    <row r="44792" spans="3:3" x14ac:dyDescent="0.25">
      <c r="C44792" s="1"/>
    </row>
    <row r="44793" spans="3:3" x14ac:dyDescent="0.25">
      <c r="C44793" s="1"/>
    </row>
    <row r="44794" spans="3:3" x14ac:dyDescent="0.25">
      <c r="C44794" s="1"/>
    </row>
    <row r="44795" spans="3:3" x14ac:dyDescent="0.25">
      <c r="C44795" s="1"/>
    </row>
    <row r="44796" spans="3:3" x14ac:dyDescent="0.25">
      <c r="C44796" s="1"/>
    </row>
    <row r="44797" spans="3:3" x14ac:dyDescent="0.25">
      <c r="C44797" s="1"/>
    </row>
    <row r="44798" spans="3:3" x14ac:dyDescent="0.25">
      <c r="C44798" s="1"/>
    </row>
    <row r="44799" spans="3:3" x14ac:dyDescent="0.25">
      <c r="C44799" s="1"/>
    </row>
    <row r="44800" spans="3:3" x14ac:dyDescent="0.25">
      <c r="C44800" s="1"/>
    </row>
    <row r="44801" spans="3:3" x14ac:dyDescent="0.25">
      <c r="C44801" s="1"/>
    </row>
    <row r="44802" spans="3:3" x14ac:dyDescent="0.25">
      <c r="C44802" s="1"/>
    </row>
    <row r="44803" spans="3:3" x14ac:dyDescent="0.25">
      <c r="C44803" s="1"/>
    </row>
    <row r="44804" spans="3:3" x14ac:dyDescent="0.25">
      <c r="C44804" s="1"/>
    </row>
    <row r="44805" spans="3:3" x14ac:dyDescent="0.25">
      <c r="C44805" s="1"/>
    </row>
    <row r="44806" spans="3:3" x14ac:dyDescent="0.25">
      <c r="C44806" s="1"/>
    </row>
    <row r="44807" spans="3:3" x14ac:dyDescent="0.25">
      <c r="C44807" s="1"/>
    </row>
    <row r="44808" spans="3:3" x14ac:dyDescent="0.25">
      <c r="C44808" s="1"/>
    </row>
    <row r="44809" spans="3:3" x14ac:dyDescent="0.25">
      <c r="C44809" s="1"/>
    </row>
    <row r="44810" spans="3:3" x14ac:dyDescent="0.25">
      <c r="C44810" s="1"/>
    </row>
    <row r="44811" spans="3:3" x14ac:dyDescent="0.25">
      <c r="C44811" s="1"/>
    </row>
    <row r="44812" spans="3:3" x14ac:dyDescent="0.25">
      <c r="C44812" s="1"/>
    </row>
    <row r="44813" spans="3:3" x14ac:dyDescent="0.25">
      <c r="C44813" s="1"/>
    </row>
    <row r="44814" spans="3:3" x14ac:dyDescent="0.25">
      <c r="C44814" s="1"/>
    </row>
    <row r="44815" spans="3:3" x14ac:dyDescent="0.25">
      <c r="C44815" s="1"/>
    </row>
    <row r="44816" spans="3:3" x14ac:dyDescent="0.25">
      <c r="C44816" s="1"/>
    </row>
    <row r="44817" spans="3:3" x14ac:dyDescent="0.25">
      <c r="C44817" s="1"/>
    </row>
    <row r="44818" spans="3:3" x14ac:dyDescent="0.25">
      <c r="C44818" s="1"/>
    </row>
    <row r="44819" spans="3:3" x14ac:dyDescent="0.25">
      <c r="C44819" s="1"/>
    </row>
    <row r="44820" spans="3:3" x14ac:dyDescent="0.25">
      <c r="C44820" s="1"/>
    </row>
    <row r="44821" spans="3:3" x14ac:dyDescent="0.25">
      <c r="C44821" s="1"/>
    </row>
    <row r="44822" spans="3:3" x14ac:dyDescent="0.25">
      <c r="C44822" s="1"/>
    </row>
    <row r="44823" spans="3:3" x14ac:dyDescent="0.25">
      <c r="C44823" s="1"/>
    </row>
    <row r="44824" spans="3:3" x14ac:dyDescent="0.25">
      <c r="C44824" s="1"/>
    </row>
    <row r="44825" spans="3:3" x14ac:dyDescent="0.25">
      <c r="C44825" s="1"/>
    </row>
    <row r="44826" spans="3:3" x14ac:dyDescent="0.25">
      <c r="C44826" s="1"/>
    </row>
    <row r="44827" spans="3:3" x14ac:dyDescent="0.25">
      <c r="C44827" s="1"/>
    </row>
    <row r="44828" spans="3:3" x14ac:dyDescent="0.25">
      <c r="C44828" s="1"/>
    </row>
    <row r="44829" spans="3:3" x14ac:dyDescent="0.25">
      <c r="C44829" s="1"/>
    </row>
    <row r="44830" spans="3:3" x14ac:dyDescent="0.25">
      <c r="C44830" s="1"/>
    </row>
    <row r="44831" spans="3:3" x14ac:dyDescent="0.25">
      <c r="C44831" s="1"/>
    </row>
    <row r="44832" spans="3:3" x14ac:dyDescent="0.25">
      <c r="C44832" s="1"/>
    </row>
    <row r="44833" spans="3:3" x14ac:dyDescent="0.25">
      <c r="C44833" s="1"/>
    </row>
    <row r="44834" spans="3:3" x14ac:dyDescent="0.25">
      <c r="C44834" s="1"/>
    </row>
    <row r="44835" spans="3:3" x14ac:dyDescent="0.25">
      <c r="C44835" s="1"/>
    </row>
    <row r="44836" spans="3:3" x14ac:dyDescent="0.25">
      <c r="C44836" s="1"/>
    </row>
    <row r="44837" spans="3:3" x14ac:dyDescent="0.25">
      <c r="C44837" s="1"/>
    </row>
    <row r="44838" spans="3:3" x14ac:dyDescent="0.25">
      <c r="C44838" s="1"/>
    </row>
    <row r="44839" spans="3:3" x14ac:dyDescent="0.25">
      <c r="C44839" s="1"/>
    </row>
    <row r="44840" spans="3:3" x14ac:dyDescent="0.25">
      <c r="C44840" s="1"/>
    </row>
    <row r="44841" spans="3:3" x14ac:dyDescent="0.25">
      <c r="C44841" s="1"/>
    </row>
    <row r="44842" spans="3:3" x14ac:dyDescent="0.25">
      <c r="C44842" s="1"/>
    </row>
    <row r="44843" spans="3:3" x14ac:dyDescent="0.25">
      <c r="C44843" s="1"/>
    </row>
    <row r="44844" spans="3:3" x14ac:dyDescent="0.25">
      <c r="C44844" s="1"/>
    </row>
    <row r="44845" spans="3:3" x14ac:dyDescent="0.25">
      <c r="C44845" s="1"/>
    </row>
    <row r="44846" spans="3:3" x14ac:dyDescent="0.25">
      <c r="C44846" s="1"/>
    </row>
    <row r="44847" spans="3:3" x14ac:dyDescent="0.25">
      <c r="C44847" s="1"/>
    </row>
    <row r="44848" spans="3:3" x14ac:dyDescent="0.25">
      <c r="C44848" s="1"/>
    </row>
    <row r="44849" spans="3:3" x14ac:dyDescent="0.25">
      <c r="C44849" s="1"/>
    </row>
    <row r="44850" spans="3:3" x14ac:dyDescent="0.25">
      <c r="C44850" s="1"/>
    </row>
    <row r="44851" spans="3:3" x14ac:dyDescent="0.25">
      <c r="C44851" s="1"/>
    </row>
    <row r="44852" spans="3:3" x14ac:dyDescent="0.25">
      <c r="C44852" s="1"/>
    </row>
    <row r="44853" spans="3:3" x14ac:dyDescent="0.25">
      <c r="C44853" s="1"/>
    </row>
    <row r="44854" spans="3:3" x14ac:dyDescent="0.25">
      <c r="C44854" s="1"/>
    </row>
    <row r="44855" spans="3:3" x14ac:dyDescent="0.25">
      <c r="C44855" s="1"/>
    </row>
    <row r="44856" spans="3:3" x14ac:dyDescent="0.25">
      <c r="C44856" s="1"/>
    </row>
    <row r="44857" spans="3:3" x14ac:dyDescent="0.25">
      <c r="C44857" s="1"/>
    </row>
    <row r="44858" spans="3:3" x14ac:dyDescent="0.25">
      <c r="C44858" s="1"/>
    </row>
    <row r="44859" spans="3:3" x14ac:dyDescent="0.25">
      <c r="C44859" s="1"/>
    </row>
    <row r="44860" spans="3:3" x14ac:dyDescent="0.25">
      <c r="C44860" s="1"/>
    </row>
    <row r="44861" spans="3:3" x14ac:dyDescent="0.25">
      <c r="C44861" s="1"/>
    </row>
    <row r="44862" spans="3:3" x14ac:dyDescent="0.25">
      <c r="C44862" s="1"/>
    </row>
    <row r="44863" spans="3:3" x14ac:dyDescent="0.25">
      <c r="C44863" s="1"/>
    </row>
    <row r="44864" spans="3:3" x14ac:dyDescent="0.25">
      <c r="C44864" s="1"/>
    </row>
    <row r="44865" spans="3:3" x14ac:dyDescent="0.25">
      <c r="C44865" s="1"/>
    </row>
    <row r="44866" spans="3:3" x14ac:dyDescent="0.25">
      <c r="C44866" s="1"/>
    </row>
    <row r="44867" spans="3:3" x14ac:dyDescent="0.25">
      <c r="C44867" s="1"/>
    </row>
    <row r="44868" spans="3:3" x14ac:dyDescent="0.25">
      <c r="C44868" s="1"/>
    </row>
    <row r="44869" spans="3:3" x14ac:dyDescent="0.25">
      <c r="C44869" s="1"/>
    </row>
    <row r="44870" spans="3:3" x14ac:dyDescent="0.25">
      <c r="C44870" s="1"/>
    </row>
    <row r="44871" spans="3:3" x14ac:dyDescent="0.25">
      <c r="C44871" s="1"/>
    </row>
    <row r="44872" spans="3:3" x14ac:dyDescent="0.25">
      <c r="C44872" s="1"/>
    </row>
    <row r="44873" spans="3:3" x14ac:dyDescent="0.25">
      <c r="C44873" s="1"/>
    </row>
    <row r="44874" spans="3:3" x14ac:dyDescent="0.25">
      <c r="C44874" s="1"/>
    </row>
    <row r="44875" spans="3:3" x14ac:dyDescent="0.25">
      <c r="C44875" s="1"/>
    </row>
    <row r="44876" spans="3:3" x14ac:dyDescent="0.25">
      <c r="C44876" s="1"/>
    </row>
    <row r="44877" spans="3:3" x14ac:dyDescent="0.25">
      <c r="C44877" s="1"/>
    </row>
    <row r="44878" spans="3:3" x14ac:dyDescent="0.25">
      <c r="C44878" s="1"/>
    </row>
    <row r="44879" spans="3:3" x14ac:dyDescent="0.25">
      <c r="C44879" s="1"/>
    </row>
    <row r="44880" spans="3:3" x14ac:dyDescent="0.25">
      <c r="C44880" s="1"/>
    </row>
    <row r="44881" spans="3:3" x14ac:dyDescent="0.25">
      <c r="C44881" s="1"/>
    </row>
    <row r="44882" spans="3:3" x14ac:dyDescent="0.25">
      <c r="C44882" s="1"/>
    </row>
    <row r="44883" spans="3:3" x14ac:dyDescent="0.25">
      <c r="C44883" s="1"/>
    </row>
    <row r="44884" spans="3:3" x14ac:dyDescent="0.25">
      <c r="C44884" s="1"/>
    </row>
    <row r="44885" spans="3:3" x14ac:dyDescent="0.25">
      <c r="C44885" s="1"/>
    </row>
    <row r="44886" spans="3:3" x14ac:dyDescent="0.25">
      <c r="C44886" s="1"/>
    </row>
    <row r="44887" spans="3:3" x14ac:dyDescent="0.25">
      <c r="C44887" s="1"/>
    </row>
    <row r="44888" spans="3:3" x14ac:dyDescent="0.25">
      <c r="C44888" s="1"/>
    </row>
    <row r="44889" spans="3:3" x14ac:dyDescent="0.25">
      <c r="C44889" s="1"/>
    </row>
    <row r="44890" spans="3:3" x14ac:dyDescent="0.25">
      <c r="C44890" s="1"/>
    </row>
    <row r="44891" spans="3:3" x14ac:dyDescent="0.25">
      <c r="C44891" s="1"/>
    </row>
    <row r="44892" spans="3:3" x14ac:dyDescent="0.25">
      <c r="C44892" s="1"/>
    </row>
    <row r="44893" spans="3:3" x14ac:dyDescent="0.25">
      <c r="C44893" s="1"/>
    </row>
    <row r="44894" spans="3:3" x14ac:dyDescent="0.25">
      <c r="C44894" s="1"/>
    </row>
    <row r="44895" spans="3:3" x14ac:dyDescent="0.25">
      <c r="C44895" s="1"/>
    </row>
    <row r="44896" spans="3:3" x14ac:dyDescent="0.25">
      <c r="C44896" s="1"/>
    </row>
    <row r="44897" spans="3:3" x14ac:dyDescent="0.25">
      <c r="C44897" s="1"/>
    </row>
    <row r="44898" spans="3:3" x14ac:dyDescent="0.25">
      <c r="C44898" s="1"/>
    </row>
    <row r="44899" spans="3:3" x14ac:dyDescent="0.25">
      <c r="C44899" s="1"/>
    </row>
    <row r="44900" spans="3:3" x14ac:dyDescent="0.25">
      <c r="C44900" s="1"/>
    </row>
    <row r="44901" spans="3:3" x14ac:dyDescent="0.25">
      <c r="C44901" s="1"/>
    </row>
    <row r="44902" spans="3:3" x14ac:dyDescent="0.25">
      <c r="C44902" s="1"/>
    </row>
    <row r="44903" spans="3:3" x14ac:dyDescent="0.25">
      <c r="C44903" s="1"/>
    </row>
    <row r="44904" spans="3:3" x14ac:dyDescent="0.25">
      <c r="C44904" s="1"/>
    </row>
    <row r="44905" spans="3:3" x14ac:dyDescent="0.25">
      <c r="C44905" s="1"/>
    </row>
    <row r="44906" spans="3:3" x14ac:dyDescent="0.25">
      <c r="C44906" s="1"/>
    </row>
    <row r="44907" spans="3:3" x14ac:dyDescent="0.25">
      <c r="C44907" s="1"/>
    </row>
    <row r="44908" spans="3:3" x14ac:dyDescent="0.25">
      <c r="C44908" s="1"/>
    </row>
    <row r="44909" spans="3:3" x14ac:dyDescent="0.25">
      <c r="C44909" s="1"/>
    </row>
    <row r="44910" spans="3:3" x14ac:dyDescent="0.25">
      <c r="C44910" s="1"/>
    </row>
    <row r="44911" spans="3:3" x14ac:dyDescent="0.25">
      <c r="C44911" s="1"/>
    </row>
    <row r="44912" spans="3:3" x14ac:dyDescent="0.25">
      <c r="C44912" s="1"/>
    </row>
    <row r="44913" spans="3:3" x14ac:dyDescent="0.25">
      <c r="C44913" s="1"/>
    </row>
    <row r="44914" spans="3:3" x14ac:dyDescent="0.25">
      <c r="C44914" s="1"/>
    </row>
    <row r="44915" spans="3:3" x14ac:dyDescent="0.25">
      <c r="C44915" s="1"/>
    </row>
    <row r="44916" spans="3:3" x14ac:dyDescent="0.25">
      <c r="C44916" s="1"/>
    </row>
    <row r="44917" spans="3:3" x14ac:dyDescent="0.25">
      <c r="C44917" s="1"/>
    </row>
    <row r="44918" spans="3:3" x14ac:dyDescent="0.25">
      <c r="C44918" s="1"/>
    </row>
    <row r="44919" spans="3:3" x14ac:dyDescent="0.25">
      <c r="C44919" s="1"/>
    </row>
    <row r="44920" spans="3:3" x14ac:dyDescent="0.25">
      <c r="C44920" s="1"/>
    </row>
    <row r="44921" spans="3:3" x14ac:dyDescent="0.25">
      <c r="C44921" s="1"/>
    </row>
    <row r="44922" spans="3:3" x14ac:dyDescent="0.25">
      <c r="C44922" s="1"/>
    </row>
    <row r="44923" spans="3:3" x14ac:dyDescent="0.25">
      <c r="C44923" s="1"/>
    </row>
    <row r="44924" spans="3:3" x14ac:dyDescent="0.25">
      <c r="C44924" s="1"/>
    </row>
    <row r="44925" spans="3:3" x14ac:dyDescent="0.25">
      <c r="C44925" s="1"/>
    </row>
    <row r="44926" spans="3:3" x14ac:dyDescent="0.25">
      <c r="C44926" s="1"/>
    </row>
    <row r="44927" spans="3:3" x14ac:dyDescent="0.25">
      <c r="C44927" s="1"/>
    </row>
    <row r="44928" spans="3:3" x14ac:dyDescent="0.25">
      <c r="C44928" s="1"/>
    </row>
    <row r="44929" spans="3:3" x14ac:dyDescent="0.25">
      <c r="C44929" s="1"/>
    </row>
    <row r="44930" spans="3:3" x14ac:dyDescent="0.25">
      <c r="C44930" s="1"/>
    </row>
    <row r="44931" spans="3:3" x14ac:dyDescent="0.25">
      <c r="C44931" s="1"/>
    </row>
    <row r="44932" spans="3:3" x14ac:dyDescent="0.25">
      <c r="C44932" s="1"/>
    </row>
    <row r="44933" spans="3:3" x14ac:dyDescent="0.25">
      <c r="C44933" s="1"/>
    </row>
    <row r="44934" spans="3:3" x14ac:dyDescent="0.25">
      <c r="C44934" s="1"/>
    </row>
    <row r="44935" spans="3:3" x14ac:dyDescent="0.25">
      <c r="C44935" s="1"/>
    </row>
    <row r="44936" spans="3:3" x14ac:dyDescent="0.25">
      <c r="C44936" s="1"/>
    </row>
    <row r="44937" spans="3:3" x14ac:dyDescent="0.25">
      <c r="C44937" s="1"/>
    </row>
    <row r="44938" spans="3:3" x14ac:dyDescent="0.25">
      <c r="C44938" s="1"/>
    </row>
    <row r="44939" spans="3:3" x14ac:dyDescent="0.25">
      <c r="C44939" s="1"/>
    </row>
    <row r="44940" spans="3:3" x14ac:dyDescent="0.25">
      <c r="C44940" s="1"/>
    </row>
    <row r="44941" spans="3:3" x14ac:dyDescent="0.25">
      <c r="C44941" s="1"/>
    </row>
    <row r="44942" spans="3:3" x14ac:dyDescent="0.25">
      <c r="C44942" s="1"/>
    </row>
    <row r="44943" spans="3:3" x14ac:dyDescent="0.25">
      <c r="C44943" s="1"/>
    </row>
    <row r="44944" spans="3:3" x14ac:dyDescent="0.25">
      <c r="C44944" s="1"/>
    </row>
    <row r="44945" spans="3:3" x14ac:dyDescent="0.25">
      <c r="C44945" s="1"/>
    </row>
    <row r="44946" spans="3:3" x14ac:dyDescent="0.25">
      <c r="C44946" s="1"/>
    </row>
    <row r="44947" spans="3:3" x14ac:dyDescent="0.25">
      <c r="C44947" s="1"/>
    </row>
    <row r="44948" spans="3:3" x14ac:dyDescent="0.25">
      <c r="C44948" s="1"/>
    </row>
    <row r="44949" spans="3:3" x14ac:dyDescent="0.25">
      <c r="C44949" s="1"/>
    </row>
    <row r="44950" spans="3:3" x14ac:dyDescent="0.25">
      <c r="C44950" s="1"/>
    </row>
    <row r="44951" spans="3:3" x14ac:dyDescent="0.25">
      <c r="C44951" s="1"/>
    </row>
    <row r="44952" spans="3:3" x14ac:dyDescent="0.25">
      <c r="C44952" s="1"/>
    </row>
    <row r="44953" spans="3:3" x14ac:dyDescent="0.25">
      <c r="C44953" s="1"/>
    </row>
    <row r="44954" spans="3:3" x14ac:dyDescent="0.25">
      <c r="C44954" s="1"/>
    </row>
    <row r="44955" spans="3:3" x14ac:dyDescent="0.25">
      <c r="C44955" s="1"/>
    </row>
    <row r="44956" spans="3:3" x14ac:dyDescent="0.25">
      <c r="C44956" s="1"/>
    </row>
    <row r="44957" spans="3:3" x14ac:dyDescent="0.25">
      <c r="C44957" s="1"/>
    </row>
    <row r="44958" spans="3:3" x14ac:dyDescent="0.25">
      <c r="C44958" s="1"/>
    </row>
    <row r="44959" spans="3:3" x14ac:dyDescent="0.25">
      <c r="C44959" s="1"/>
    </row>
    <row r="44960" spans="3:3" x14ac:dyDescent="0.25">
      <c r="C44960" s="1"/>
    </row>
    <row r="44961" spans="3:3" x14ac:dyDescent="0.25">
      <c r="C44961" s="1"/>
    </row>
    <row r="44962" spans="3:3" x14ac:dyDescent="0.25">
      <c r="C44962" s="1"/>
    </row>
    <row r="44963" spans="3:3" x14ac:dyDescent="0.25">
      <c r="C44963" s="1"/>
    </row>
    <row r="44964" spans="3:3" x14ac:dyDescent="0.25">
      <c r="C44964" s="1"/>
    </row>
    <row r="44965" spans="3:3" x14ac:dyDescent="0.25">
      <c r="C44965" s="1"/>
    </row>
    <row r="44966" spans="3:3" x14ac:dyDescent="0.25">
      <c r="C44966" s="1"/>
    </row>
    <row r="44967" spans="3:3" x14ac:dyDescent="0.25">
      <c r="C44967" s="1"/>
    </row>
    <row r="44968" spans="3:3" x14ac:dyDescent="0.25">
      <c r="C44968" s="1"/>
    </row>
    <row r="44969" spans="3:3" x14ac:dyDescent="0.25">
      <c r="C44969" s="1"/>
    </row>
    <row r="44970" spans="3:3" x14ac:dyDescent="0.25">
      <c r="C44970" s="1"/>
    </row>
    <row r="44971" spans="3:3" x14ac:dyDescent="0.25">
      <c r="C44971" s="1"/>
    </row>
    <row r="44972" spans="3:3" x14ac:dyDescent="0.25">
      <c r="C44972" s="1"/>
    </row>
    <row r="44973" spans="3:3" x14ac:dyDescent="0.25">
      <c r="C44973" s="1"/>
    </row>
    <row r="44974" spans="3:3" x14ac:dyDescent="0.25">
      <c r="C44974" s="1"/>
    </row>
    <row r="44975" spans="3:3" x14ac:dyDescent="0.25">
      <c r="C44975" s="1"/>
    </row>
    <row r="44976" spans="3:3" x14ac:dyDescent="0.25">
      <c r="C44976" s="1"/>
    </row>
    <row r="44977" spans="3:3" x14ac:dyDescent="0.25">
      <c r="C44977" s="1"/>
    </row>
    <row r="44978" spans="3:3" x14ac:dyDescent="0.25">
      <c r="C44978" s="1"/>
    </row>
    <row r="44979" spans="3:3" x14ac:dyDescent="0.25">
      <c r="C44979" s="1"/>
    </row>
    <row r="44980" spans="3:3" x14ac:dyDescent="0.25">
      <c r="C44980" s="1"/>
    </row>
    <row r="44981" spans="3:3" x14ac:dyDescent="0.25">
      <c r="C44981" s="1"/>
    </row>
    <row r="44982" spans="3:3" x14ac:dyDescent="0.25">
      <c r="C44982" s="1"/>
    </row>
    <row r="44983" spans="3:3" x14ac:dyDescent="0.25">
      <c r="C44983" s="1"/>
    </row>
    <row r="44984" spans="3:3" x14ac:dyDescent="0.25">
      <c r="C44984" s="1"/>
    </row>
    <row r="44985" spans="3:3" x14ac:dyDescent="0.25">
      <c r="C44985" s="1"/>
    </row>
    <row r="44986" spans="3:3" x14ac:dyDescent="0.25">
      <c r="C44986" s="1"/>
    </row>
    <row r="44987" spans="3:3" x14ac:dyDescent="0.25">
      <c r="C44987" s="1"/>
    </row>
    <row r="44988" spans="3:3" x14ac:dyDescent="0.25">
      <c r="C44988" s="1"/>
    </row>
    <row r="44989" spans="3:3" x14ac:dyDescent="0.25">
      <c r="C44989" s="1"/>
    </row>
    <row r="44990" spans="3:3" x14ac:dyDescent="0.25">
      <c r="C44990" s="1"/>
    </row>
    <row r="44991" spans="3:3" x14ac:dyDescent="0.25">
      <c r="C44991" s="1"/>
    </row>
    <row r="44992" spans="3:3" x14ac:dyDescent="0.25">
      <c r="C44992" s="1"/>
    </row>
    <row r="44993" spans="3:3" x14ac:dyDescent="0.25">
      <c r="C44993" s="1"/>
    </row>
    <row r="44994" spans="3:3" x14ac:dyDescent="0.25">
      <c r="C44994" s="1"/>
    </row>
    <row r="44995" spans="3:3" x14ac:dyDescent="0.25">
      <c r="C44995" s="1"/>
    </row>
    <row r="44996" spans="3:3" x14ac:dyDescent="0.25">
      <c r="C44996" s="1"/>
    </row>
    <row r="44997" spans="3:3" x14ac:dyDescent="0.25">
      <c r="C44997" s="1"/>
    </row>
    <row r="44998" spans="3:3" x14ac:dyDescent="0.25">
      <c r="C44998" s="1"/>
    </row>
    <row r="44999" spans="3:3" x14ac:dyDescent="0.25">
      <c r="C44999" s="1"/>
    </row>
    <row r="45000" spans="3:3" x14ac:dyDescent="0.25">
      <c r="C45000" s="1"/>
    </row>
    <row r="45001" spans="3:3" x14ac:dyDescent="0.25">
      <c r="C45001" s="1"/>
    </row>
    <row r="45002" spans="3:3" x14ac:dyDescent="0.25">
      <c r="C45002" s="1"/>
    </row>
    <row r="45003" spans="3:3" x14ac:dyDescent="0.25">
      <c r="C45003" s="1"/>
    </row>
    <row r="45004" spans="3:3" x14ac:dyDescent="0.25">
      <c r="C45004" s="1"/>
    </row>
    <row r="45005" spans="3:3" x14ac:dyDescent="0.25">
      <c r="C45005" s="1"/>
    </row>
    <row r="45006" spans="3:3" x14ac:dyDescent="0.25">
      <c r="C45006" s="1"/>
    </row>
    <row r="45007" spans="3:3" x14ac:dyDescent="0.25">
      <c r="C45007" s="1"/>
    </row>
    <row r="45008" spans="3:3" x14ac:dyDescent="0.25">
      <c r="C45008" s="1"/>
    </row>
    <row r="45009" spans="3:3" x14ac:dyDescent="0.25">
      <c r="C45009" s="1"/>
    </row>
    <row r="45010" spans="3:3" x14ac:dyDescent="0.25">
      <c r="C45010" s="1"/>
    </row>
    <row r="45011" spans="3:3" x14ac:dyDescent="0.25">
      <c r="C45011" s="1"/>
    </row>
    <row r="45012" spans="3:3" x14ac:dyDescent="0.25">
      <c r="C45012" s="1"/>
    </row>
    <row r="45013" spans="3:3" x14ac:dyDescent="0.25">
      <c r="C45013" s="1"/>
    </row>
    <row r="45014" spans="3:3" x14ac:dyDescent="0.25">
      <c r="C45014" s="1"/>
    </row>
    <row r="45015" spans="3:3" x14ac:dyDescent="0.25">
      <c r="C45015" s="1"/>
    </row>
    <row r="45016" spans="3:3" x14ac:dyDescent="0.25">
      <c r="C45016" s="1"/>
    </row>
    <row r="45017" spans="3:3" x14ac:dyDescent="0.25">
      <c r="C45017" s="1"/>
    </row>
    <row r="45018" spans="3:3" x14ac:dyDescent="0.25">
      <c r="C45018" s="1"/>
    </row>
    <row r="45019" spans="3:3" x14ac:dyDescent="0.25">
      <c r="C45019" s="1"/>
    </row>
    <row r="45020" spans="3:3" x14ac:dyDescent="0.25">
      <c r="C45020" s="1"/>
    </row>
    <row r="45021" spans="3:3" x14ac:dyDescent="0.25">
      <c r="C45021" s="1"/>
    </row>
    <row r="45022" spans="3:3" x14ac:dyDescent="0.25">
      <c r="C45022" s="1"/>
    </row>
    <row r="45023" spans="3:3" x14ac:dyDescent="0.25">
      <c r="C45023" s="1"/>
    </row>
    <row r="45024" spans="3:3" x14ac:dyDescent="0.25">
      <c r="C45024" s="1"/>
    </row>
    <row r="45025" spans="3:3" x14ac:dyDescent="0.25">
      <c r="C45025" s="1"/>
    </row>
    <row r="45026" spans="3:3" x14ac:dyDescent="0.25">
      <c r="C45026" s="1"/>
    </row>
    <row r="45027" spans="3:3" x14ac:dyDescent="0.25">
      <c r="C45027" s="1"/>
    </row>
    <row r="45028" spans="3:3" x14ac:dyDescent="0.25">
      <c r="C45028" s="1"/>
    </row>
    <row r="45029" spans="3:3" x14ac:dyDescent="0.25">
      <c r="C45029" s="1"/>
    </row>
    <row r="45030" spans="3:3" x14ac:dyDescent="0.25">
      <c r="C45030" s="1"/>
    </row>
    <row r="45031" spans="3:3" x14ac:dyDescent="0.25">
      <c r="C45031" s="1"/>
    </row>
    <row r="45032" spans="3:3" x14ac:dyDescent="0.25">
      <c r="C45032" s="1"/>
    </row>
    <row r="45033" spans="3:3" x14ac:dyDescent="0.25">
      <c r="C45033" s="1"/>
    </row>
    <row r="45034" spans="3:3" x14ac:dyDescent="0.25">
      <c r="C45034" s="1"/>
    </row>
    <row r="45035" spans="3:3" x14ac:dyDescent="0.25">
      <c r="C45035" s="1"/>
    </row>
    <row r="45036" spans="3:3" x14ac:dyDescent="0.25">
      <c r="C45036" s="1"/>
    </row>
    <row r="45037" spans="3:3" x14ac:dyDescent="0.25">
      <c r="C45037" s="1"/>
    </row>
    <row r="45038" spans="3:3" x14ac:dyDescent="0.25">
      <c r="C45038" s="1"/>
    </row>
    <row r="45039" spans="3:3" x14ac:dyDescent="0.25">
      <c r="C45039" s="1"/>
    </row>
    <row r="45040" spans="3:3" x14ac:dyDescent="0.25">
      <c r="C45040" s="1"/>
    </row>
    <row r="45041" spans="3:3" x14ac:dyDescent="0.25">
      <c r="C45041" s="1"/>
    </row>
    <row r="45042" spans="3:3" x14ac:dyDescent="0.25">
      <c r="C45042" s="1"/>
    </row>
    <row r="45043" spans="3:3" x14ac:dyDescent="0.25">
      <c r="C45043" s="1"/>
    </row>
    <row r="45044" spans="3:3" x14ac:dyDescent="0.25">
      <c r="C45044" s="1"/>
    </row>
    <row r="45045" spans="3:3" x14ac:dyDescent="0.25">
      <c r="C45045" s="1"/>
    </row>
    <row r="45046" spans="3:3" x14ac:dyDescent="0.25">
      <c r="C45046" s="1"/>
    </row>
    <row r="45047" spans="3:3" x14ac:dyDescent="0.25">
      <c r="C45047" s="1"/>
    </row>
    <row r="45048" spans="3:3" x14ac:dyDescent="0.25">
      <c r="C45048" s="1"/>
    </row>
    <row r="45049" spans="3:3" x14ac:dyDescent="0.25">
      <c r="C45049" s="1"/>
    </row>
    <row r="45050" spans="3:3" x14ac:dyDescent="0.25">
      <c r="C45050" s="1"/>
    </row>
    <row r="45051" spans="3:3" x14ac:dyDescent="0.25">
      <c r="C45051" s="1"/>
    </row>
    <row r="45052" spans="3:3" x14ac:dyDescent="0.25">
      <c r="C45052" s="1"/>
    </row>
    <row r="45053" spans="3:3" x14ac:dyDescent="0.25">
      <c r="C45053" s="1"/>
    </row>
    <row r="45054" spans="3:3" x14ac:dyDescent="0.25">
      <c r="C45054" s="1"/>
    </row>
    <row r="45055" spans="3:3" x14ac:dyDescent="0.25">
      <c r="C45055" s="1"/>
    </row>
    <row r="45056" spans="3:3" x14ac:dyDescent="0.25">
      <c r="C45056" s="1"/>
    </row>
    <row r="45057" spans="3:3" x14ac:dyDescent="0.25">
      <c r="C45057" s="1"/>
    </row>
    <row r="45058" spans="3:3" x14ac:dyDescent="0.25">
      <c r="C45058" s="1"/>
    </row>
    <row r="45059" spans="3:3" x14ac:dyDescent="0.25">
      <c r="C45059" s="1"/>
    </row>
    <row r="45060" spans="3:3" x14ac:dyDescent="0.25">
      <c r="C45060" s="1"/>
    </row>
    <row r="45061" spans="3:3" x14ac:dyDescent="0.25">
      <c r="C45061" s="1"/>
    </row>
    <row r="45062" spans="3:3" x14ac:dyDescent="0.25">
      <c r="C45062" s="1"/>
    </row>
    <row r="45063" spans="3:3" x14ac:dyDescent="0.25">
      <c r="C45063" s="1"/>
    </row>
    <row r="45064" spans="3:3" x14ac:dyDescent="0.25">
      <c r="C45064" s="1"/>
    </row>
    <row r="45065" spans="3:3" x14ac:dyDescent="0.25">
      <c r="C45065" s="1"/>
    </row>
    <row r="45066" spans="3:3" x14ac:dyDescent="0.25">
      <c r="C45066" s="1"/>
    </row>
    <row r="45067" spans="3:3" x14ac:dyDescent="0.25">
      <c r="C45067" s="1"/>
    </row>
    <row r="45068" spans="3:3" x14ac:dyDescent="0.25">
      <c r="C45068" s="1"/>
    </row>
    <row r="45069" spans="3:3" x14ac:dyDescent="0.25">
      <c r="C45069" s="1"/>
    </row>
    <row r="45070" spans="3:3" x14ac:dyDescent="0.25">
      <c r="C45070" s="1"/>
    </row>
    <row r="45071" spans="3:3" x14ac:dyDescent="0.25">
      <c r="C45071" s="1"/>
    </row>
    <row r="45072" spans="3:3" x14ac:dyDescent="0.25">
      <c r="C45072" s="1"/>
    </row>
    <row r="45073" spans="3:3" x14ac:dyDescent="0.25">
      <c r="C45073" s="1"/>
    </row>
    <row r="45074" spans="3:3" x14ac:dyDescent="0.25">
      <c r="C45074" s="1"/>
    </row>
    <row r="45075" spans="3:3" x14ac:dyDescent="0.25">
      <c r="C45075" s="1"/>
    </row>
    <row r="45076" spans="3:3" x14ac:dyDescent="0.25">
      <c r="C45076" s="1"/>
    </row>
    <row r="45077" spans="3:3" x14ac:dyDescent="0.25">
      <c r="C45077" s="1"/>
    </row>
    <row r="45078" spans="3:3" x14ac:dyDescent="0.25">
      <c r="C45078" s="1"/>
    </row>
    <row r="45079" spans="3:3" x14ac:dyDescent="0.25">
      <c r="C45079" s="1"/>
    </row>
    <row r="45080" spans="3:3" x14ac:dyDescent="0.25">
      <c r="C45080" s="1"/>
    </row>
    <row r="45081" spans="3:3" x14ac:dyDescent="0.25">
      <c r="C45081" s="1"/>
    </row>
    <row r="45082" spans="3:3" x14ac:dyDescent="0.25">
      <c r="C45082" s="1"/>
    </row>
    <row r="45083" spans="3:3" x14ac:dyDescent="0.25">
      <c r="C45083" s="1"/>
    </row>
    <row r="45084" spans="3:3" x14ac:dyDescent="0.25">
      <c r="C45084" s="1"/>
    </row>
    <row r="45085" spans="3:3" x14ac:dyDescent="0.25">
      <c r="C45085" s="1"/>
    </row>
    <row r="45086" spans="3:3" x14ac:dyDescent="0.25">
      <c r="C45086" s="1"/>
    </row>
    <row r="45087" spans="3:3" x14ac:dyDescent="0.25">
      <c r="C45087" s="1"/>
    </row>
    <row r="45088" spans="3:3" x14ac:dyDescent="0.25">
      <c r="C45088" s="1"/>
    </row>
    <row r="45089" spans="3:3" x14ac:dyDescent="0.25">
      <c r="C45089" s="1"/>
    </row>
    <row r="45090" spans="3:3" x14ac:dyDescent="0.25">
      <c r="C45090" s="1"/>
    </row>
    <row r="45091" spans="3:3" x14ac:dyDescent="0.25">
      <c r="C45091" s="1"/>
    </row>
    <row r="45092" spans="3:3" x14ac:dyDescent="0.25">
      <c r="C45092" s="1"/>
    </row>
    <row r="45093" spans="3:3" x14ac:dyDescent="0.25">
      <c r="C45093" s="1"/>
    </row>
    <row r="45094" spans="3:3" x14ac:dyDescent="0.25">
      <c r="C45094" s="1"/>
    </row>
    <row r="45095" spans="3:3" x14ac:dyDescent="0.25">
      <c r="C45095" s="1"/>
    </row>
    <row r="45096" spans="3:3" x14ac:dyDescent="0.25">
      <c r="C45096" s="1"/>
    </row>
    <row r="45097" spans="3:3" x14ac:dyDescent="0.25">
      <c r="C45097" s="1"/>
    </row>
    <row r="45098" spans="3:3" x14ac:dyDescent="0.25">
      <c r="C45098" s="1"/>
    </row>
    <row r="45099" spans="3:3" x14ac:dyDescent="0.25">
      <c r="C45099" s="1"/>
    </row>
    <row r="45100" spans="3:3" x14ac:dyDescent="0.25">
      <c r="C45100" s="1"/>
    </row>
    <row r="45101" spans="3:3" x14ac:dyDescent="0.25">
      <c r="C45101" s="1"/>
    </row>
    <row r="45102" spans="3:3" x14ac:dyDescent="0.25">
      <c r="C45102" s="1"/>
    </row>
    <row r="45103" spans="3:3" x14ac:dyDescent="0.25">
      <c r="C45103" s="1"/>
    </row>
    <row r="45104" spans="3:3" x14ac:dyDescent="0.25">
      <c r="C45104" s="1"/>
    </row>
    <row r="45105" spans="3:3" x14ac:dyDescent="0.25">
      <c r="C45105" s="1"/>
    </row>
    <row r="45106" spans="3:3" x14ac:dyDescent="0.25">
      <c r="C45106" s="1"/>
    </row>
    <row r="45107" spans="3:3" x14ac:dyDescent="0.25">
      <c r="C45107" s="1"/>
    </row>
    <row r="45108" spans="3:3" x14ac:dyDescent="0.25">
      <c r="C45108" s="1"/>
    </row>
    <row r="45109" spans="3:3" x14ac:dyDescent="0.25">
      <c r="C45109" s="1"/>
    </row>
    <row r="45110" spans="3:3" x14ac:dyDescent="0.25">
      <c r="C45110" s="1"/>
    </row>
    <row r="45111" spans="3:3" x14ac:dyDescent="0.25">
      <c r="C45111" s="1"/>
    </row>
    <row r="45112" spans="3:3" x14ac:dyDescent="0.25">
      <c r="C45112" s="1"/>
    </row>
    <row r="45113" spans="3:3" x14ac:dyDescent="0.25">
      <c r="C45113" s="1"/>
    </row>
    <row r="45114" spans="3:3" x14ac:dyDescent="0.25">
      <c r="C45114" s="1"/>
    </row>
    <row r="45115" spans="3:3" x14ac:dyDescent="0.25">
      <c r="C45115" s="1"/>
    </row>
    <row r="45116" spans="3:3" x14ac:dyDescent="0.25">
      <c r="C45116" s="1"/>
    </row>
    <row r="45117" spans="3:3" x14ac:dyDescent="0.25">
      <c r="C45117" s="1"/>
    </row>
    <row r="45118" spans="3:3" x14ac:dyDescent="0.25">
      <c r="C45118" s="1"/>
    </row>
    <row r="45119" spans="3:3" x14ac:dyDescent="0.25">
      <c r="C45119" s="1"/>
    </row>
    <row r="45120" spans="3:3" x14ac:dyDescent="0.25">
      <c r="C45120" s="1"/>
    </row>
    <row r="45121" spans="3:3" x14ac:dyDescent="0.25">
      <c r="C45121" s="1"/>
    </row>
    <row r="45122" spans="3:3" x14ac:dyDescent="0.25">
      <c r="C45122" s="1"/>
    </row>
    <row r="45123" spans="3:3" x14ac:dyDescent="0.25">
      <c r="C45123" s="1"/>
    </row>
    <row r="45124" spans="3:3" x14ac:dyDescent="0.25">
      <c r="C45124" s="1"/>
    </row>
    <row r="45125" spans="3:3" x14ac:dyDescent="0.25">
      <c r="C45125" s="1"/>
    </row>
    <row r="45126" spans="3:3" x14ac:dyDescent="0.25">
      <c r="C45126" s="1"/>
    </row>
    <row r="45127" spans="3:3" x14ac:dyDescent="0.25">
      <c r="C45127" s="1"/>
    </row>
    <row r="45128" spans="3:3" x14ac:dyDescent="0.25">
      <c r="C45128" s="1"/>
    </row>
    <row r="45129" spans="3:3" x14ac:dyDescent="0.25">
      <c r="C45129" s="1"/>
    </row>
    <row r="45130" spans="3:3" x14ac:dyDescent="0.25">
      <c r="C45130" s="1"/>
    </row>
    <row r="45131" spans="3:3" x14ac:dyDescent="0.25">
      <c r="C45131" s="1"/>
    </row>
    <row r="45132" spans="3:3" x14ac:dyDescent="0.25">
      <c r="C45132" s="1"/>
    </row>
    <row r="45133" spans="3:3" x14ac:dyDescent="0.25">
      <c r="C45133" s="1"/>
    </row>
    <row r="45134" spans="3:3" x14ac:dyDescent="0.25">
      <c r="C45134" s="1"/>
    </row>
    <row r="45135" spans="3:3" x14ac:dyDescent="0.25">
      <c r="C45135" s="1"/>
    </row>
    <row r="45136" spans="3:3" x14ac:dyDescent="0.25">
      <c r="C45136" s="1"/>
    </row>
    <row r="45137" spans="3:3" x14ac:dyDescent="0.25">
      <c r="C45137" s="1"/>
    </row>
    <row r="45138" spans="3:3" x14ac:dyDescent="0.25">
      <c r="C45138" s="1"/>
    </row>
    <row r="45139" spans="3:3" x14ac:dyDescent="0.25">
      <c r="C45139" s="1"/>
    </row>
    <row r="45140" spans="3:3" x14ac:dyDescent="0.25">
      <c r="C45140" s="1"/>
    </row>
    <row r="45141" spans="3:3" x14ac:dyDescent="0.25">
      <c r="C45141" s="1"/>
    </row>
    <row r="45142" spans="3:3" x14ac:dyDescent="0.25">
      <c r="C45142" s="1"/>
    </row>
    <row r="45143" spans="3:3" x14ac:dyDescent="0.25">
      <c r="C45143" s="1"/>
    </row>
    <row r="45144" spans="3:3" x14ac:dyDescent="0.25">
      <c r="C45144" s="1"/>
    </row>
    <row r="45145" spans="3:3" x14ac:dyDescent="0.25">
      <c r="C45145" s="1"/>
    </row>
    <row r="45146" spans="3:3" x14ac:dyDescent="0.25">
      <c r="C45146" s="1"/>
    </row>
    <row r="45147" spans="3:3" x14ac:dyDescent="0.25">
      <c r="C45147" s="1"/>
    </row>
    <row r="45148" spans="3:3" x14ac:dyDescent="0.25">
      <c r="C45148" s="1"/>
    </row>
    <row r="45149" spans="3:3" x14ac:dyDescent="0.25">
      <c r="C45149" s="1"/>
    </row>
    <row r="45150" spans="3:3" x14ac:dyDescent="0.25">
      <c r="C45150" s="1"/>
    </row>
    <row r="45151" spans="3:3" x14ac:dyDescent="0.25">
      <c r="C45151" s="1"/>
    </row>
    <row r="45152" spans="3:3" x14ac:dyDescent="0.25">
      <c r="C45152" s="1"/>
    </row>
    <row r="45153" spans="3:3" x14ac:dyDescent="0.25">
      <c r="C45153" s="1"/>
    </row>
    <row r="45154" spans="3:3" x14ac:dyDescent="0.25">
      <c r="C45154" s="1"/>
    </row>
    <row r="45155" spans="3:3" x14ac:dyDescent="0.25">
      <c r="C45155" s="1"/>
    </row>
    <row r="45156" spans="3:3" x14ac:dyDescent="0.25">
      <c r="C45156" s="1"/>
    </row>
    <row r="45157" spans="3:3" x14ac:dyDescent="0.25">
      <c r="C45157" s="1"/>
    </row>
    <row r="45158" spans="3:3" x14ac:dyDescent="0.25">
      <c r="C45158" s="1"/>
    </row>
    <row r="45159" spans="3:3" x14ac:dyDescent="0.25">
      <c r="C45159" s="1"/>
    </row>
    <row r="45160" spans="3:3" x14ac:dyDescent="0.25">
      <c r="C45160" s="1"/>
    </row>
    <row r="45161" spans="3:3" x14ac:dyDescent="0.25">
      <c r="C45161" s="1"/>
    </row>
    <row r="45162" spans="3:3" x14ac:dyDescent="0.25">
      <c r="C45162" s="1"/>
    </row>
    <row r="45163" spans="3:3" x14ac:dyDescent="0.25">
      <c r="C45163" s="1"/>
    </row>
    <row r="45164" spans="3:3" x14ac:dyDescent="0.25">
      <c r="C45164" s="1"/>
    </row>
    <row r="45165" spans="3:3" x14ac:dyDescent="0.25">
      <c r="C45165" s="1"/>
    </row>
    <row r="45166" spans="3:3" x14ac:dyDescent="0.25">
      <c r="C45166" s="1"/>
    </row>
    <row r="45167" spans="3:3" x14ac:dyDescent="0.25">
      <c r="C45167" s="1"/>
    </row>
    <row r="45168" spans="3:3" x14ac:dyDescent="0.25">
      <c r="C45168" s="1"/>
    </row>
    <row r="45169" spans="3:3" x14ac:dyDescent="0.25">
      <c r="C45169" s="1"/>
    </row>
    <row r="45170" spans="3:3" x14ac:dyDescent="0.25">
      <c r="C45170" s="1"/>
    </row>
    <row r="45171" spans="3:3" x14ac:dyDescent="0.25">
      <c r="C45171" s="1"/>
    </row>
    <row r="45172" spans="3:3" x14ac:dyDescent="0.25">
      <c r="C45172" s="1"/>
    </row>
    <row r="45173" spans="3:3" x14ac:dyDescent="0.25">
      <c r="C45173" s="1"/>
    </row>
    <row r="45174" spans="3:3" x14ac:dyDescent="0.25">
      <c r="C45174" s="1"/>
    </row>
    <row r="45175" spans="3:3" x14ac:dyDescent="0.25">
      <c r="C45175" s="1"/>
    </row>
    <row r="45176" spans="3:3" x14ac:dyDescent="0.25">
      <c r="C45176" s="1"/>
    </row>
    <row r="45177" spans="3:3" x14ac:dyDescent="0.25">
      <c r="C45177" s="1"/>
    </row>
    <row r="45178" spans="3:3" x14ac:dyDescent="0.25">
      <c r="C45178" s="1"/>
    </row>
    <row r="45179" spans="3:3" x14ac:dyDescent="0.25">
      <c r="C45179" s="1"/>
    </row>
    <row r="45180" spans="3:3" x14ac:dyDescent="0.25">
      <c r="C45180" s="1"/>
    </row>
    <row r="45181" spans="3:3" x14ac:dyDescent="0.25">
      <c r="C45181" s="1"/>
    </row>
    <row r="45182" spans="3:3" x14ac:dyDescent="0.25">
      <c r="C45182" s="1"/>
    </row>
    <row r="45183" spans="3:3" x14ac:dyDescent="0.25">
      <c r="C45183" s="1"/>
    </row>
    <row r="45184" spans="3:3" x14ac:dyDescent="0.25">
      <c r="C45184" s="1"/>
    </row>
    <row r="45185" spans="3:3" x14ac:dyDescent="0.25">
      <c r="C45185" s="1"/>
    </row>
    <row r="45186" spans="3:3" x14ac:dyDescent="0.25">
      <c r="C45186" s="1"/>
    </row>
    <row r="45187" spans="3:3" x14ac:dyDescent="0.25">
      <c r="C45187" s="1"/>
    </row>
    <row r="45188" spans="3:3" x14ac:dyDescent="0.25">
      <c r="C45188" s="1"/>
    </row>
    <row r="45189" spans="3:3" x14ac:dyDescent="0.25">
      <c r="C45189" s="1"/>
    </row>
    <row r="45190" spans="3:3" x14ac:dyDescent="0.25">
      <c r="C45190" s="1"/>
    </row>
    <row r="45191" spans="3:3" x14ac:dyDescent="0.25">
      <c r="C45191" s="1"/>
    </row>
    <row r="45192" spans="3:3" x14ac:dyDescent="0.25">
      <c r="C45192" s="1"/>
    </row>
    <row r="45193" spans="3:3" x14ac:dyDescent="0.25">
      <c r="C45193" s="1"/>
    </row>
    <row r="45194" spans="3:3" x14ac:dyDescent="0.25">
      <c r="C45194" s="1"/>
    </row>
    <row r="45195" spans="3:3" x14ac:dyDescent="0.25">
      <c r="C45195" s="1"/>
    </row>
    <row r="45196" spans="3:3" x14ac:dyDescent="0.25">
      <c r="C45196" s="1"/>
    </row>
    <row r="45197" spans="3:3" x14ac:dyDescent="0.25">
      <c r="C45197" s="1"/>
    </row>
    <row r="45198" spans="3:3" x14ac:dyDescent="0.25">
      <c r="C45198" s="1"/>
    </row>
    <row r="45199" spans="3:3" x14ac:dyDescent="0.25">
      <c r="C45199" s="1"/>
    </row>
    <row r="45200" spans="3:3" x14ac:dyDescent="0.25">
      <c r="C45200" s="1"/>
    </row>
    <row r="45201" spans="3:3" x14ac:dyDescent="0.25">
      <c r="C45201" s="1"/>
    </row>
    <row r="45202" spans="3:3" x14ac:dyDescent="0.25">
      <c r="C45202" s="1"/>
    </row>
    <row r="45203" spans="3:3" x14ac:dyDescent="0.25">
      <c r="C45203" s="1"/>
    </row>
    <row r="45204" spans="3:3" x14ac:dyDescent="0.25">
      <c r="C45204" s="1"/>
    </row>
    <row r="45205" spans="3:3" x14ac:dyDescent="0.25">
      <c r="C45205" s="1"/>
    </row>
    <row r="45206" spans="3:3" x14ac:dyDescent="0.25">
      <c r="C45206" s="1"/>
    </row>
    <row r="45207" spans="3:3" x14ac:dyDescent="0.25">
      <c r="C45207" s="1"/>
    </row>
    <row r="45208" spans="3:3" x14ac:dyDescent="0.25">
      <c r="C45208" s="1"/>
    </row>
    <row r="45209" spans="3:3" x14ac:dyDescent="0.25">
      <c r="C45209" s="1"/>
    </row>
    <row r="45210" spans="3:3" x14ac:dyDescent="0.25">
      <c r="C45210" s="1"/>
    </row>
    <row r="45211" spans="3:3" x14ac:dyDescent="0.25">
      <c r="C45211" s="1"/>
    </row>
    <row r="45212" spans="3:3" x14ac:dyDescent="0.25">
      <c r="C45212" s="1"/>
    </row>
    <row r="45213" spans="3:3" x14ac:dyDescent="0.25">
      <c r="C45213" s="1"/>
    </row>
    <row r="45214" spans="3:3" x14ac:dyDescent="0.25">
      <c r="C45214" s="1"/>
    </row>
    <row r="45215" spans="3:3" x14ac:dyDescent="0.25">
      <c r="C45215" s="1"/>
    </row>
    <row r="45216" spans="3:3" x14ac:dyDescent="0.25">
      <c r="C45216" s="1"/>
    </row>
    <row r="45217" spans="3:3" x14ac:dyDescent="0.25">
      <c r="C45217" s="1"/>
    </row>
    <row r="45218" spans="3:3" x14ac:dyDescent="0.25">
      <c r="C45218" s="1"/>
    </row>
    <row r="45219" spans="3:3" x14ac:dyDescent="0.25">
      <c r="C45219" s="1"/>
    </row>
    <row r="45220" spans="3:3" x14ac:dyDescent="0.25">
      <c r="C45220" s="1"/>
    </row>
    <row r="45221" spans="3:3" x14ac:dyDescent="0.25">
      <c r="C45221" s="1"/>
    </row>
    <row r="45222" spans="3:3" x14ac:dyDescent="0.25">
      <c r="C45222" s="1"/>
    </row>
    <row r="45223" spans="3:3" x14ac:dyDescent="0.25">
      <c r="C45223" s="1"/>
    </row>
    <row r="45224" spans="3:3" x14ac:dyDescent="0.25">
      <c r="C45224" s="1"/>
    </row>
    <row r="45225" spans="3:3" x14ac:dyDescent="0.25">
      <c r="C45225" s="1"/>
    </row>
    <row r="45226" spans="3:3" x14ac:dyDescent="0.25">
      <c r="C45226" s="1"/>
    </row>
    <row r="45227" spans="3:3" x14ac:dyDescent="0.25">
      <c r="C45227" s="1"/>
    </row>
    <row r="45228" spans="3:3" x14ac:dyDescent="0.25">
      <c r="C45228" s="1"/>
    </row>
    <row r="45229" spans="3:3" x14ac:dyDescent="0.25">
      <c r="C45229" s="1"/>
    </row>
    <row r="45230" spans="3:3" x14ac:dyDescent="0.25">
      <c r="C45230" s="1"/>
    </row>
    <row r="45231" spans="3:3" x14ac:dyDescent="0.25">
      <c r="C45231" s="1"/>
    </row>
    <row r="45232" spans="3:3" x14ac:dyDescent="0.25">
      <c r="C45232" s="1"/>
    </row>
    <row r="45233" spans="3:3" x14ac:dyDescent="0.25">
      <c r="C45233" s="1"/>
    </row>
    <row r="45234" spans="3:3" x14ac:dyDescent="0.25">
      <c r="C45234" s="1"/>
    </row>
    <row r="45235" spans="3:3" x14ac:dyDescent="0.25">
      <c r="C45235" s="1"/>
    </row>
    <row r="45236" spans="3:3" x14ac:dyDescent="0.25">
      <c r="C45236" s="1"/>
    </row>
    <row r="45237" spans="3:3" x14ac:dyDescent="0.25">
      <c r="C45237" s="1"/>
    </row>
    <row r="45238" spans="3:3" x14ac:dyDescent="0.25">
      <c r="C45238" s="1"/>
    </row>
    <row r="45239" spans="3:3" x14ac:dyDescent="0.25">
      <c r="C45239" s="1"/>
    </row>
    <row r="45240" spans="3:3" x14ac:dyDescent="0.25">
      <c r="C45240" s="1"/>
    </row>
    <row r="45241" spans="3:3" x14ac:dyDescent="0.25">
      <c r="C45241" s="1"/>
    </row>
    <row r="45242" spans="3:3" x14ac:dyDescent="0.25">
      <c r="C45242" s="1"/>
    </row>
    <row r="45243" spans="3:3" x14ac:dyDescent="0.25">
      <c r="C45243" s="1"/>
    </row>
    <row r="45244" spans="3:3" x14ac:dyDescent="0.25">
      <c r="C45244" s="1"/>
    </row>
    <row r="45245" spans="3:3" x14ac:dyDescent="0.25">
      <c r="C45245" s="1"/>
    </row>
    <row r="45246" spans="3:3" x14ac:dyDescent="0.25">
      <c r="C45246" s="1"/>
    </row>
    <row r="45247" spans="3:3" x14ac:dyDescent="0.25">
      <c r="C45247" s="1"/>
    </row>
    <row r="45248" spans="3:3" x14ac:dyDescent="0.25">
      <c r="C45248" s="1"/>
    </row>
    <row r="45249" spans="3:3" x14ac:dyDescent="0.25">
      <c r="C45249" s="1"/>
    </row>
    <row r="45250" spans="3:3" x14ac:dyDescent="0.25">
      <c r="C45250" s="1"/>
    </row>
    <row r="45251" spans="3:3" x14ac:dyDescent="0.25">
      <c r="C45251" s="1"/>
    </row>
    <row r="45252" spans="3:3" x14ac:dyDescent="0.25">
      <c r="C45252" s="1"/>
    </row>
    <row r="45253" spans="3:3" x14ac:dyDescent="0.25">
      <c r="C45253" s="1"/>
    </row>
    <row r="45254" spans="3:3" x14ac:dyDescent="0.25">
      <c r="C45254" s="1"/>
    </row>
    <row r="45255" spans="3:3" x14ac:dyDescent="0.25">
      <c r="C45255" s="1"/>
    </row>
    <row r="45256" spans="3:3" x14ac:dyDescent="0.25">
      <c r="C45256" s="1"/>
    </row>
    <row r="45257" spans="3:3" x14ac:dyDescent="0.25">
      <c r="C45257" s="1"/>
    </row>
    <row r="45258" spans="3:3" x14ac:dyDescent="0.25">
      <c r="C45258" s="1"/>
    </row>
    <row r="45259" spans="3:3" x14ac:dyDescent="0.25">
      <c r="C45259" s="1"/>
    </row>
    <row r="45260" spans="3:3" x14ac:dyDescent="0.25">
      <c r="C45260" s="1"/>
    </row>
    <row r="45261" spans="3:3" x14ac:dyDescent="0.25">
      <c r="C45261" s="1"/>
    </row>
    <row r="45262" spans="3:3" x14ac:dyDescent="0.25">
      <c r="C45262" s="1"/>
    </row>
    <row r="45263" spans="3:3" x14ac:dyDescent="0.25">
      <c r="C45263" s="1"/>
    </row>
    <row r="45264" spans="3:3" x14ac:dyDescent="0.25">
      <c r="C45264" s="1"/>
    </row>
    <row r="45265" spans="3:3" x14ac:dyDescent="0.25">
      <c r="C45265" s="1"/>
    </row>
    <row r="45266" spans="3:3" x14ac:dyDescent="0.25">
      <c r="C45266" s="1"/>
    </row>
    <row r="45267" spans="3:3" x14ac:dyDescent="0.25">
      <c r="C45267" s="1"/>
    </row>
    <row r="45268" spans="3:3" x14ac:dyDescent="0.25">
      <c r="C45268" s="1"/>
    </row>
    <row r="45269" spans="3:3" x14ac:dyDescent="0.25">
      <c r="C45269" s="1"/>
    </row>
    <row r="45270" spans="3:3" x14ac:dyDescent="0.25">
      <c r="C45270" s="1"/>
    </row>
    <row r="45271" spans="3:3" x14ac:dyDescent="0.25">
      <c r="C45271" s="1"/>
    </row>
    <row r="45272" spans="3:3" x14ac:dyDescent="0.25">
      <c r="C45272" s="1"/>
    </row>
    <row r="45273" spans="3:3" x14ac:dyDescent="0.25">
      <c r="C45273" s="1"/>
    </row>
    <row r="45274" spans="3:3" x14ac:dyDescent="0.25">
      <c r="C45274" s="1"/>
    </row>
    <row r="45275" spans="3:3" x14ac:dyDescent="0.25">
      <c r="C45275" s="1"/>
    </row>
    <row r="45276" spans="3:3" x14ac:dyDescent="0.25">
      <c r="C45276" s="1"/>
    </row>
    <row r="45277" spans="3:3" x14ac:dyDescent="0.25">
      <c r="C45277" s="1"/>
    </row>
    <row r="45278" spans="3:3" x14ac:dyDescent="0.25">
      <c r="C45278" s="1"/>
    </row>
    <row r="45279" spans="3:3" x14ac:dyDescent="0.25">
      <c r="C45279" s="1"/>
    </row>
    <row r="45280" spans="3:3" x14ac:dyDescent="0.25">
      <c r="C45280" s="1"/>
    </row>
    <row r="45281" spans="3:3" x14ac:dyDescent="0.25">
      <c r="C45281" s="1"/>
    </row>
    <row r="45282" spans="3:3" x14ac:dyDescent="0.25">
      <c r="C45282" s="1"/>
    </row>
    <row r="45283" spans="3:3" x14ac:dyDescent="0.25">
      <c r="C45283" s="1"/>
    </row>
    <row r="45284" spans="3:3" x14ac:dyDescent="0.25">
      <c r="C45284" s="1"/>
    </row>
    <row r="45285" spans="3:3" x14ac:dyDescent="0.25">
      <c r="C45285" s="1"/>
    </row>
    <row r="45286" spans="3:3" x14ac:dyDescent="0.25">
      <c r="C45286" s="1"/>
    </row>
    <row r="45287" spans="3:3" x14ac:dyDescent="0.25">
      <c r="C45287" s="1"/>
    </row>
    <row r="45288" spans="3:3" x14ac:dyDescent="0.25">
      <c r="C45288" s="1"/>
    </row>
    <row r="45289" spans="3:3" x14ac:dyDescent="0.25">
      <c r="C45289" s="1"/>
    </row>
    <row r="45290" spans="3:3" x14ac:dyDescent="0.25">
      <c r="C45290" s="1"/>
    </row>
    <row r="45291" spans="3:3" x14ac:dyDescent="0.25">
      <c r="C45291" s="1"/>
    </row>
    <row r="45292" spans="3:3" x14ac:dyDescent="0.25">
      <c r="C45292" s="1"/>
    </row>
    <row r="45293" spans="3:3" x14ac:dyDescent="0.25">
      <c r="C45293" s="1"/>
    </row>
    <row r="45294" spans="3:3" x14ac:dyDescent="0.25">
      <c r="C45294" s="1"/>
    </row>
    <row r="45295" spans="3:3" x14ac:dyDescent="0.25">
      <c r="C45295" s="1"/>
    </row>
    <row r="45296" spans="3:3" x14ac:dyDescent="0.25">
      <c r="C45296" s="1"/>
    </row>
    <row r="45297" spans="3:3" x14ac:dyDescent="0.25">
      <c r="C45297" s="1"/>
    </row>
    <row r="45298" spans="3:3" x14ac:dyDescent="0.25">
      <c r="C45298" s="1"/>
    </row>
    <row r="45299" spans="3:3" x14ac:dyDescent="0.25">
      <c r="C45299" s="1"/>
    </row>
    <row r="45300" spans="3:3" x14ac:dyDescent="0.25">
      <c r="C45300" s="1"/>
    </row>
    <row r="45301" spans="3:3" x14ac:dyDescent="0.25">
      <c r="C45301" s="1"/>
    </row>
    <row r="45302" spans="3:3" x14ac:dyDescent="0.25">
      <c r="C45302" s="1"/>
    </row>
    <row r="45303" spans="3:3" x14ac:dyDescent="0.25">
      <c r="C45303" s="1"/>
    </row>
    <row r="45304" spans="3:3" x14ac:dyDescent="0.25">
      <c r="C45304" s="1"/>
    </row>
    <row r="45305" spans="3:3" x14ac:dyDescent="0.25">
      <c r="C45305" s="1"/>
    </row>
    <row r="45306" spans="3:3" x14ac:dyDescent="0.25">
      <c r="C45306" s="1"/>
    </row>
    <row r="45307" spans="3:3" x14ac:dyDescent="0.25">
      <c r="C45307" s="1"/>
    </row>
    <row r="45308" spans="3:3" x14ac:dyDescent="0.25">
      <c r="C45308" s="1"/>
    </row>
    <row r="45309" spans="3:3" x14ac:dyDescent="0.25">
      <c r="C45309" s="1"/>
    </row>
    <row r="45310" spans="3:3" x14ac:dyDescent="0.25">
      <c r="C45310" s="1"/>
    </row>
    <row r="45311" spans="3:3" x14ac:dyDescent="0.25">
      <c r="C45311" s="1"/>
    </row>
    <row r="45312" spans="3:3" x14ac:dyDescent="0.25">
      <c r="C45312" s="1"/>
    </row>
    <row r="45313" spans="3:3" x14ac:dyDescent="0.25">
      <c r="C45313" s="1"/>
    </row>
    <row r="45314" spans="3:3" x14ac:dyDescent="0.25">
      <c r="C45314" s="1"/>
    </row>
    <row r="45315" spans="3:3" x14ac:dyDescent="0.25">
      <c r="C45315" s="1"/>
    </row>
    <row r="45316" spans="3:3" x14ac:dyDescent="0.25">
      <c r="C45316" s="1"/>
    </row>
    <row r="45317" spans="3:3" x14ac:dyDescent="0.25">
      <c r="C45317" s="1"/>
    </row>
    <row r="45318" spans="3:3" x14ac:dyDescent="0.25">
      <c r="C45318" s="1"/>
    </row>
    <row r="45319" spans="3:3" x14ac:dyDescent="0.25">
      <c r="C45319" s="1"/>
    </row>
    <row r="45320" spans="3:3" x14ac:dyDescent="0.25">
      <c r="C45320" s="1"/>
    </row>
    <row r="45321" spans="3:3" x14ac:dyDescent="0.25">
      <c r="C45321" s="1"/>
    </row>
    <row r="45322" spans="3:3" x14ac:dyDescent="0.25">
      <c r="C45322" s="1"/>
    </row>
    <row r="45323" spans="3:3" x14ac:dyDescent="0.25">
      <c r="C45323" s="1"/>
    </row>
    <row r="45324" spans="3:3" x14ac:dyDescent="0.25">
      <c r="C45324" s="1"/>
    </row>
    <row r="45325" spans="3:3" x14ac:dyDescent="0.25">
      <c r="C45325" s="1"/>
    </row>
    <row r="45326" spans="3:3" x14ac:dyDescent="0.25">
      <c r="C45326" s="1"/>
    </row>
    <row r="45327" spans="3:3" x14ac:dyDescent="0.25">
      <c r="C45327" s="1"/>
    </row>
    <row r="45328" spans="3:3" x14ac:dyDescent="0.25">
      <c r="C45328" s="1"/>
    </row>
    <row r="45329" spans="3:3" x14ac:dyDescent="0.25">
      <c r="C45329" s="1"/>
    </row>
    <row r="45330" spans="3:3" x14ac:dyDescent="0.25">
      <c r="C45330" s="1"/>
    </row>
    <row r="45331" spans="3:3" x14ac:dyDescent="0.25">
      <c r="C45331" s="1"/>
    </row>
    <row r="45332" spans="3:3" x14ac:dyDescent="0.25">
      <c r="C45332" s="1"/>
    </row>
    <row r="45333" spans="3:3" x14ac:dyDescent="0.25">
      <c r="C45333" s="1"/>
    </row>
    <row r="45334" spans="3:3" x14ac:dyDescent="0.25">
      <c r="C45334" s="1"/>
    </row>
    <row r="45335" spans="3:3" x14ac:dyDescent="0.25">
      <c r="C45335" s="1"/>
    </row>
    <row r="45336" spans="3:3" x14ac:dyDescent="0.25">
      <c r="C45336" s="1"/>
    </row>
    <row r="45337" spans="3:3" x14ac:dyDescent="0.25">
      <c r="C45337" s="1"/>
    </row>
    <row r="45338" spans="3:3" x14ac:dyDescent="0.25">
      <c r="C45338" s="1"/>
    </row>
    <row r="45339" spans="3:3" x14ac:dyDescent="0.25">
      <c r="C45339" s="1"/>
    </row>
    <row r="45340" spans="3:3" x14ac:dyDescent="0.25">
      <c r="C45340" s="1"/>
    </row>
    <row r="45341" spans="3:3" x14ac:dyDescent="0.25">
      <c r="C45341" s="1"/>
    </row>
    <row r="45342" spans="3:3" x14ac:dyDescent="0.25">
      <c r="C45342" s="1"/>
    </row>
    <row r="45343" spans="3:3" x14ac:dyDescent="0.25">
      <c r="C45343" s="1"/>
    </row>
    <row r="45344" spans="3:3" x14ac:dyDescent="0.25">
      <c r="C45344" s="1"/>
    </row>
    <row r="45345" spans="3:3" x14ac:dyDescent="0.25">
      <c r="C45345" s="1"/>
    </row>
    <row r="45346" spans="3:3" x14ac:dyDescent="0.25">
      <c r="C45346" s="1"/>
    </row>
    <row r="45347" spans="3:3" x14ac:dyDescent="0.25">
      <c r="C45347" s="1"/>
    </row>
    <row r="45348" spans="3:3" x14ac:dyDescent="0.25">
      <c r="C45348" s="1"/>
    </row>
    <row r="45349" spans="3:3" x14ac:dyDescent="0.25">
      <c r="C45349" s="1"/>
    </row>
    <row r="45350" spans="3:3" x14ac:dyDescent="0.25">
      <c r="C45350" s="1"/>
    </row>
    <row r="45351" spans="3:3" x14ac:dyDescent="0.25">
      <c r="C45351" s="1"/>
    </row>
    <row r="45352" spans="3:3" x14ac:dyDescent="0.25">
      <c r="C45352" s="1"/>
    </row>
    <row r="45353" spans="3:3" x14ac:dyDescent="0.25">
      <c r="C45353" s="1"/>
    </row>
    <row r="45354" spans="3:3" x14ac:dyDescent="0.25">
      <c r="C45354" s="1"/>
    </row>
    <row r="45355" spans="3:3" x14ac:dyDescent="0.25">
      <c r="C45355" s="1"/>
    </row>
    <row r="45356" spans="3:3" x14ac:dyDescent="0.25">
      <c r="C45356" s="1"/>
    </row>
    <row r="45357" spans="3:3" x14ac:dyDescent="0.25">
      <c r="C45357" s="1"/>
    </row>
    <row r="45358" spans="3:3" x14ac:dyDescent="0.25">
      <c r="C45358" s="1"/>
    </row>
    <row r="45359" spans="3:3" x14ac:dyDescent="0.25">
      <c r="C45359" s="1"/>
    </row>
    <row r="45360" spans="3:3" x14ac:dyDescent="0.25">
      <c r="C45360" s="1"/>
    </row>
    <row r="45361" spans="3:3" x14ac:dyDescent="0.25">
      <c r="C45361" s="1"/>
    </row>
    <row r="45362" spans="3:3" x14ac:dyDescent="0.25">
      <c r="C45362" s="1"/>
    </row>
    <row r="45363" spans="3:3" x14ac:dyDescent="0.25">
      <c r="C45363" s="1"/>
    </row>
    <row r="45364" spans="3:3" x14ac:dyDescent="0.25">
      <c r="C45364" s="1"/>
    </row>
    <row r="45365" spans="3:3" x14ac:dyDescent="0.25">
      <c r="C45365" s="1"/>
    </row>
    <row r="45366" spans="3:3" x14ac:dyDescent="0.25">
      <c r="C45366" s="1"/>
    </row>
    <row r="45367" spans="3:3" x14ac:dyDescent="0.25">
      <c r="C45367" s="1"/>
    </row>
    <row r="45368" spans="3:3" x14ac:dyDescent="0.25">
      <c r="C45368" s="1"/>
    </row>
    <row r="45369" spans="3:3" x14ac:dyDescent="0.25">
      <c r="C45369" s="1"/>
    </row>
    <row r="45370" spans="3:3" x14ac:dyDescent="0.25">
      <c r="C45370" s="1"/>
    </row>
    <row r="45371" spans="3:3" x14ac:dyDescent="0.25">
      <c r="C45371" s="1"/>
    </row>
    <row r="45372" spans="3:3" x14ac:dyDescent="0.25">
      <c r="C45372" s="1"/>
    </row>
    <row r="45373" spans="3:3" x14ac:dyDescent="0.25">
      <c r="C45373" s="1"/>
    </row>
    <row r="45374" spans="3:3" x14ac:dyDescent="0.25">
      <c r="C45374" s="1"/>
    </row>
    <row r="45375" spans="3:3" x14ac:dyDescent="0.25">
      <c r="C45375" s="1"/>
    </row>
    <row r="45376" spans="3:3" x14ac:dyDescent="0.25">
      <c r="C45376" s="1"/>
    </row>
    <row r="45377" spans="3:3" x14ac:dyDescent="0.25">
      <c r="C45377" s="1"/>
    </row>
    <row r="45378" spans="3:3" x14ac:dyDescent="0.25">
      <c r="C45378" s="1"/>
    </row>
    <row r="45379" spans="3:3" x14ac:dyDescent="0.25">
      <c r="C45379" s="1"/>
    </row>
    <row r="45380" spans="3:3" x14ac:dyDescent="0.25">
      <c r="C45380" s="1"/>
    </row>
    <row r="45381" spans="3:3" x14ac:dyDescent="0.25">
      <c r="C45381" s="1"/>
    </row>
    <row r="45382" spans="3:3" x14ac:dyDescent="0.25">
      <c r="C45382" s="1"/>
    </row>
    <row r="45383" spans="3:3" x14ac:dyDescent="0.25">
      <c r="C45383" s="1"/>
    </row>
    <row r="45384" spans="3:3" x14ac:dyDescent="0.25">
      <c r="C45384" s="1"/>
    </row>
    <row r="45385" spans="3:3" x14ac:dyDescent="0.25">
      <c r="C45385" s="1"/>
    </row>
    <row r="45386" spans="3:3" x14ac:dyDescent="0.25">
      <c r="C45386" s="1"/>
    </row>
    <row r="45387" spans="3:3" x14ac:dyDescent="0.25">
      <c r="C45387" s="1"/>
    </row>
    <row r="45388" spans="3:3" x14ac:dyDescent="0.25">
      <c r="C45388" s="1"/>
    </row>
    <row r="45389" spans="3:3" x14ac:dyDescent="0.25">
      <c r="C45389" s="1"/>
    </row>
    <row r="45390" spans="3:3" x14ac:dyDescent="0.25">
      <c r="C45390" s="1"/>
    </row>
    <row r="45391" spans="3:3" x14ac:dyDescent="0.25">
      <c r="C45391" s="1"/>
    </row>
    <row r="45392" spans="3:3" x14ac:dyDescent="0.25">
      <c r="C45392" s="1"/>
    </row>
    <row r="45393" spans="3:3" x14ac:dyDescent="0.25">
      <c r="C45393" s="1"/>
    </row>
    <row r="45394" spans="3:3" x14ac:dyDescent="0.25">
      <c r="C45394" s="1"/>
    </row>
    <row r="45395" spans="3:3" x14ac:dyDescent="0.25">
      <c r="C45395" s="1"/>
    </row>
    <row r="45396" spans="3:3" x14ac:dyDescent="0.25">
      <c r="C45396" s="1"/>
    </row>
    <row r="45397" spans="3:3" x14ac:dyDescent="0.25">
      <c r="C45397" s="1"/>
    </row>
    <row r="45398" spans="3:3" x14ac:dyDescent="0.25">
      <c r="C45398" s="1"/>
    </row>
    <row r="45399" spans="3:3" x14ac:dyDescent="0.25">
      <c r="C45399" s="1"/>
    </row>
    <row r="45400" spans="3:3" x14ac:dyDescent="0.25">
      <c r="C45400" s="1"/>
    </row>
    <row r="45401" spans="3:3" x14ac:dyDescent="0.25">
      <c r="C45401" s="1"/>
    </row>
    <row r="45402" spans="3:3" x14ac:dyDescent="0.25">
      <c r="C45402" s="1"/>
    </row>
    <row r="45403" spans="3:3" x14ac:dyDescent="0.25">
      <c r="C45403" s="1"/>
    </row>
    <row r="45404" spans="3:3" x14ac:dyDescent="0.25">
      <c r="C45404" s="1"/>
    </row>
    <row r="45405" spans="3:3" x14ac:dyDescent="0.25">
      <c r="C45405" s="1"/>
    </row>
    <row r="45406" spans="3:3" x14ac:dyDescent="0.25">
      <c r="C45406" s="1"/>
    </row>
    <row r="45407" spans="3:3" x14ac:dyDescent="0.25">
      <c r="C45407" s="1"/>
    </row>
    <row r="45408" spans="3:3" x14ac:dyDescent="0.25">
      <c r="C45408" s="1"/>
    </row>
    <row r="45409" spans="3:3" x14ac:dyDescent="0.25">
      <c r="C45409" s="1"/>
    </row>
    <row r="45410" spans="3:3" x14ac:dyDescent="0.25">
      <c r="C45410" s="1"/>
    </row>
    <row r="45411" spans="3:3" x14ac:dyDescent="0.25">
      <c r="C45411" s="1"/>
    </row>
    <row r="45412" spans="3:3" x14ac:dyDescent="0.25">
      <c r="C45412" s="1"/>
    </row>
    <row r="45413" spans="3:3" x14ac:dyDescent="0.25">
      <c r="C45413" s="1"/>
    </row>
    <row r="45414" spans="3:3" x14ac:dyDescent="0.25">
      <c r="C45414" s="1"/>
    </row>
    <row r="45415" spans="3:3" x14ac:dyDescent="0.25">
      <c r="C45415" s="1"/>
    </row>
    <row r="45416" spans="3:3" x14ac:dyDescent="0.25">
      <c r="C45416" s="1"/>
    </row>
    <row r="45417" spans="3:3" x14ac:dyDescent="0.25">
      <c r="C45417" s="1"/>
    </row>
    <row r="45418" spans="3:3" x14ac:dyDescent="0.25">
      <c r="C45418" s="1"/>
    </row>
    <row r="45419" spans="3:3" x14ac:dyDescent="0.25">
      <c r="C45419" s="1"/>
    </row>
    <row r="45420" spans="3:3" x14ac:dyDescent="0.25">
      <c r="C45420" s="1"/>
    </row>
    <row r="45421" spans="3:3" x14ac:dyDescent="0.25">
      <c r="C45421" s="1"/>
    </row>
    <row r="45422" spans="3:3" x14ac:dyDescent="0.25">
      <c r="C45422" s="1"/>
    </row>
    <row r="45423" spans="3:3" x14ac:dyDescent="0.25">
      <c r="C45423" s="1"/>
    </row>
    <row r="45424" spans="3:3" x14ac:dyDescent="0.25">
      <c r="C45424" s="1"/>
    </row>
    <row r="45425" spans="3:3" x14ac:dyDescent="0.25">
      <c r="C45425" s="1"/>
    </row>
    <row r="45426" spans="3:3" x14ac:dyDescent="0.25">
      <c r="C45426" s="1"/>
    </row>
    <row r="45427" spans="3:3" x14ac:dyDescent="0.25">
      <c r="C45427" s="1"/>
    </row>
    <row r="45428" spans="3:3" x14ac:dyDescent="0.25">
      <c r="C45428" s="1"/>
    </row>
    <row r="45429" spans="3:3" x14ac:dyDescent="0.25">
      <c r="C45429" s="1"/>
    </row>
    <row r="45430" spans="3:3" x14ac:dyDescent="0.25">
      <c r="C45430" s="1"/>
    </row>
    <row r="45431" spans="3:3" x14ac:dyDescent="0.25">
      <c r="C45431" s="1"/>
    </row>
    <row r="45432" spans="3:3" x14ac:dyDescent="0.25">
      <c r="C45432" s="1"/>
    </row>
    <row r="45433" spans="3:3" x14ac:dyDescent="0.25">
      <c r="C45433" s="1"/>
    </row>
    <row r="45434" spans="3:3" x14ac:dyDescent="0.25">
      <c r="C45434" s="1"/>
    </row>
    <row r="45435" spans="3:3" x14ac:dyDescent="0.25">
      <c r="C45435" s="1"/>
    </row>
    <row r="45436" spans="3:3" x14ac:dyDescent="0.25">
      <c r="C45436" s="1"/>
    </row>
    <row r="45437" spans="3:3" x14ac:dyDescent="0.25">
      <c r="C45437" s="1"/>
    </row>
    <row r="45438" spans="3:3" x14ac:dyDescent="0.25">
      <c r="C45438" s="1"/>
    </row>
    <row r="45439" spans="3:3" x14ac:dyDescent="0.25">
      <c r="C45439" s="1"/>
    </row>
    <row r="45440" spans="3:3" x14ac:dyDescent="0.25">
      <c r="C45440" s="1"/>
    </row>
    <row r="45441" spans="3:3" x14ac:dyDescent="0.25">
      <c r="C45441" s="1"/>
    </row>
    <row r="45442" spans="3:3" x14ac:dyDescent="0.25">
      <c r="C45442" s="1"/>
    </row>
    <row r="45443" spans="3:3" x14ac:dyDescent="0.25">
      <c r="C45443" s="1"/>
    </row>
    <row r="45444" spans="3:3" x14ac:dyDescent="0.25">
      <c r="C45444" s="1"/>
    </row>
    <row r="45445" spans="3:3" x14ac:dyDescent="0.25">
      <c r="C45445" s="1"/>
    </row>
    <row r="45446" spans="3:3" x14ac:dyDescent="0.25">
      <c r="C45446" s="1"/>
    </row>
    <row r="45447" spans="3:3" x14ac:dyDescent="0.25">
      <c r="C45447" s="1"/>
    </row>
    <row r="45448" spans="3:3" x14ac:dyDescent="0.25">
      <c r="C45448" s="1"/>
    </row>
    <row r="45449" spans="3:3" x14ac:dyDescent="0.25">
      <c r="C45449" s="1"/>
    </row>
    <row r="45450" spans="3:3" x14ac:dyDescent="0.25">
      <c r="C45450" s="1"/>
    </row>
    <row r="45451" spans="3:3" x14ac:dyDescent="0.25">
      <c r="C45451" s="1"/>
    </row>
    <row r="45452" spans="3:3" x14ac:dyDescent="0.25">
      <c r="C45452" s="1"/>
    </row>
    <row r="45453" spans="3:3" x14ac:dyDescent="0.25">
      <c r="C45453" s="1"/>
    </row>
    <row r="45454" spans="3:3" x14ac:dyDescent="0.25">
      <c r="C45454" s="1"/>
    </row>
    <row r="45455" spans="3:3" x14ac:dyDescent="0.25">
      <c r="C45455" s="1"/>
    </row>
    <row r="45456" spans="3:3" x14ac:dyDescent="0.25">
      <c r="C45456" s="1"/>
    </row>
    <row r="45457" spans="3:3" x14ac:dyDescent="0.25">
      <c r="C45457" s="1"/>
    </row>
    <row r="45458" spans="3:3" x14ac:dyDescent="0.25">
      <c r="C45458" s="1"/>
    </row>
    <row r="45459" spans="3:3" x14ac:dyDescent="0.25">
      <c r="C45459" s="1"/>
    </row>
    <row r="45460" spans="3:3" x14ac:dyDescent="0.25">
      <c r="C45460" s="1"/>
    </row>
    <row r="45461" spans="3:3" x14ac:dyDescent="0.25">
      <c r="C45461" s="1"/>
    </row>
    <row r="45462" spans="3:3" x14ac:dyDescent="0.25">
      <c r="C45462" s="1"/>
    </row>
    <row r="45463" spans="3:3" x14ac:dyDescent="0.25">
      <c r="C45463" s="1"/>
    </row>
    <row r="45464" spans="3:3" x14ac:dyDescent="0.25">
      <c r="C45464" s="1"/>
    </row>
    <row r="45465" spans="3:3" x14ac:dyDescent="0.25">
      <c r="C45465" s="1"/>
    </row>
    <row r="45466" spans="3:3" x14ac:dyDescent="0.25">
      <c r="C45466" s="1"/>
    </row>
    <row r="45467" spans="3:3" x14ac:dyDescent="0.25">
      <c r="C45467" s="1"/>
    </row>
    <row r="45468" spans="3:3" x14ac:dyDescent="0.25">
      <c r="C45468" s="1"/>
    </row>
    <row r="45469" spans="3:3" x14ac:dyDescent="0.25">
      <c r="C45469" s="1"/>
    </row>
    <row r="45470" spans="3:3" x14ac:dyDescent="0.25">
      <c r="C45470" s="1"/>
    </row>
    <row r="45471" spans="3:3" x14ac:dyDescent="0.25">
      <c r="C45471" s="1"/>
    </row>
    <row r="45472" spans="3:3" x14ac:dyDescent="0.25">
      <c r="C45472" s="1"/>
    </row>
    <row r="45473" spans="3:3" x14ac:dyDescent="0.25">
      <c r="C45473" s="1"/>
    </row>
    <row r="45474" spans="3:3" x14ac:dyDescent="0.25">
      <c r="C45474" s="1"/>
    </row>
    <row r="45475" spans="3:3" x14ac:dyDescent="0.25">
      <c r="C45475" s="1"/>
    </row>
    <row r="45476" spans="3:3" x14ac:dyDescent="0.25">
      <c r="C45476" s="1"/>
    </row>
    <row r="45477" spans="3:3" x14ac:dyDescent="0.25">
      <c r="C45477" s="1"/>
    </row>
    <row r="45478" spans="3:3" x14ac:dyDescent="0.25">
      <c r="C45478" s="1"/>
    </row>
    <row r="45479" spans="3:3" x14ac:dyDescent="0.25">
      <c r="C45479" s="1"/>
    </row>
    <row r="45480" spans="3:3" x14ac:dyDescent="0.25">
      <c r="C45480" s="1"/>
    </row>
    <row r="45481" spans="3:3" x14ac:dyDescent="0.25">
      <c r="C45481" s="1"/>
    </row>
    <row r="45482" spans="3:3" x14ac:dyDescent="0.25">
      <c r="C45482" s="1"/>
    </row>
    <row r="45483" spans="3:3" x14ac:dyDescent="0.25">
      <c r="C45483" s="1"/>
    </row>
    <row r="45484" spans="3:3" x14ac:dyDescent="0.25">
      <c r="C45484" s="1"/>
    </row>
    <row r="45485" spans="3:3" x14ac:dyDescent="0.25">
      <c r="C45485" s="1"/>
    </row>
    <row r="45486" spans="3:3" x14ac:dyDescent="0.25">
      <c r="C45486" s="1"/>
    </row>
    <row r="45487" spans="3:3" x14ac:dyDescent="0.25">
      <c r="C45487" s="1"/>
    </row>
    <row r="45488" spans="3:3" x14ac:dyDescent="0.25">
      <c r="C45488" s="1"/>
    </row>
    <row r="45489" spans="3:3" x14ac:dyDescent="0.25">
      <c r="C45489" s="1"/>
    </row>
    <row r="45490" spans="3:3" x14ac:dyDescent="0.25">
      <c r="C45490" s="1"/>
    </row>
    <row r="45491" spans="3:3" x14ac:dyDescent="0.25">
      <c r="C45491" s="1"/>
    </row>
    <row r="45492" spans="3:3" x14ac:dyDescent="0.25">
      <c r="C45492" s="1"/>
    </row>
    <row r="45493" spans="3:3" x14ac:dyDescent="0.25">
      <c r="C45493" s="1"/>
    </row>
    <row r="45494" spans="3:3" x14ac:dyDescent="0.25">
      <c r="C45494" s="1"/>
    </row>
    <row r="45495" spans="3:3" x14ac:dyDescent="0.25">
      <c r="C45495" s="1"/>
    </row>
    <row r="45496" spans="3:3" x14ac:dyDescent="0.25">
      <c r="C45496" s="1"/>
    </row>
    <row r="45497" spans="3:3" x14ac:dyDescent="0.25">
      <c r="C45497" s="1"/>
    </row>
    <row r="45498" spans="3:3" x14ac:dyDescent="0.25">
      <c r="C45498" s="1"/>
    </row>
    <row r="45499" spans="3:3" x14ac:dyDescent="0.25">
      <c r="C45499" s="1"/>
    </row>
    <row r="45500" spans="3:3" x14ac:dyDescent="0.25">
      <c r="C45500" s="1"/>
    </row>
    <row r="45501" spans="3:3" x14ac:dyDescent="0.25">
      <c r="C45501" s="1"/>
    </row>
    <row r="45502" spans="3:3" x14ac:dyDescent="0.25">
      <c r="C45502" s="1"/>
    </row>
    <row r="45503" spans="3:3" x14ac:dyDescent="0.25">
      <c r="C45503" s="1"/>
    </row>
    <row r="45504" spans="3:3" x14ac:dyDescent="0.25">
      <c r="C45504" s="1"/>
    </row>
    <row r="45505" spans="3:3" x14ac:dyDescent="0.25">
      <c r="C45505" s="1"/>
    </row>
    <row r="45506" spans="3:3" x14ac:dyDescent="0.25">
      <c r="C45506" s="1"/>
    </row>
    <row r="45507" spans="3:3" x14ac:dyDescent="0.25">
      <c r="C45507" s="1"/>
    </row>
    <row r="45508" spans="3:3" x14ac:dyDescent="0.25">
      <c r="C45508" s="1"/>
    </row>
    <row r="45509" spans="3:3" x14ac:dyDescent="0.25">
      <c r="C45509" s="1"/>
    </row>
    <row r="45510" spans="3:3" x14ac:dyDescent="0.25">
      <c r="C45510" s="1"/>
    </row>
    <row r="45511" spans="3:3" x14ac:dyDescent="0.25">
      <c r="C45511" s="1"/>
    </row>
    <row r="45512" spans="3:3" x14ac:dyDescent="0.25">
      <c r="C45512" s="1"/>
    </row>
    <row r="45513" spans="3:3" x14ac:dyDescent="0.25">
      <c r="C45513" s="1"/>
    </row>
    <row r="45514" spans="3:3" x14ac:dyDescent="0.25">
      <c r="C45514" s="1"/>
    </row>
    <row r="45515" spans="3:3" x14ac:dyDescent="0.25">
      <c r="C45515" s="1"/>
    </row>
    <row r="45516" spans="3:3" x14ac:dyDescent="0.25">
      <c r="C45516" s="1"/>
    </row>
    <row r="45517" spans="3:3" x14ac:dyDescent="0.25">
      <c r="C45517" s="1"/>
    </row>
    <row r="45518" spans="3:3" x14ac:dyDescent="0.25">
      <c r="C45518" s="1"/>
    </row>
    <row r="45519" spans="3:3" x14ac:dyDescent="0.25">
      <c r="C45519" s="1"/>
    </row>
    <row r="45520" spans="3:3" x14ac:dyDescent="0.25">
      <c r="C45520" s="1"/>
    </row>
    <row r="45521" spans="3:3" x14ac:dyDescent="0.25">
      <c r="C45521" s="1"/>
    </row>
    <row r="45522" spans="3:3" x14ac:dyDescent="0.25">
      <c r="C45522" s="1"/>
    </row>
    <row r="45523" spans="3:3" x14ac:dyDescent="0.25">
      <c r="C45523" s="1"/>
    </row>
    <row r="45524" spans="3:3" x14ac:dyDescent="0.25">
      <c r="C45524" s="1"/>
    </row>
    <row r="45525" spans="3:3" x14ac:dyDescent="0.25">
      <c r="C45525" s="1"/>
    </row>
    <row r="45526" spans="3:3" x14ac:dyDescent="0.25">
      <c r="C45526" s="1"/>
    </row>
    <row r="45527" spans="3:3" x14ac:dyDescent="0.25">
      <c r="C45527" s="1"/>
    </row>
    <row r="45528" spans="3:3" x14ac:dyDescent="0.25">
      <c r="C45528" s="1"/>
    </row>
    <row r="45529" spans="3:3" x14ac:dyDescent="0.25">
      <c r="C45529" s="1"/>
    </row>
    <row r="45530" spans="3:3" x14ac:dyDescent="0.25">
      <c r="C45530" s="1"/>
    </row>
    <row r="45531" spans="3:3" x14ac:dyDescent="0.25">
      <c r="C45531" s="1"/>
    </row>
    <row r="45532" spans="3:3" x14ac:dyDescent="0.25">
      <c r="C45532" s="1"/>
    </row>
    <row r="45533" spans="3:3" x14ac:dyDescent="0.25">
      <c r="C45533" s="1"/>
    </row>
    <row r="45534" spans="3:3" x14ac:dyDescent="0.25">
      <c r="C45534" s="1"/>
    </row>
    <row r="45535" spans="3:3" x14ac:dyDescent="0.25">
      <c r="C45535" s="1"/>
    </row>
    <row r="45536" spans="3:3" x14ac:dyDescent="0.25">
      <c r="C45536" s="1"/>
    </row>
    <row r="45537" spans="3:3" x14ac:dyDescent="0.25">
      <c r="C45537" s="1"/>
    </row>
    <row r="45538" spans="3:3" x14ac:dyDescent="0.25">
      <c r="C45538" s="1"/>
    </row>
    <row r="45539" spans="3:3" x14ac:dyDescent="0.25">
      <c r="C45539" s="1"/>
    </row>
    <row r="45540" spans="3:3" x14ac:dyDescent="0.25">
      <c r="C45540" s="1"/>
    </row>
    <row r="45541" spans="3:3" x14ac:dyDescent="0.25">
      <c r="C45541" s="1"/>
    </row>
    <row r="45542" spans="3:3" x14ac:dyDescent="0.25">
      <c r="C45542" s="1"/>
    </row>
    <row r="45543" spans="3:3" x14ac:dyDescent="0.25">
      <c r="C45543" s="1"/>
    </row>
    <row r="45544" spans="3:3" x14ac:dyDescent="0.25">
      <c r="C45544" s="1"/>
    </row>
    <row r="45545" spans="3:3" x14ac:dyDescent="0.25">
      <c r="C45545" s="1"/>
    </row>
    <row r="45546" spans="3:3" x14ac:dyDescent="0.25">
      <c r="C45546" s="1"/>
    </row>
    <row r="45547" spans="3:3" x14ac:dyDescent="0.25">
      <c r="C45547" s="1"/>
    </row>
    <row r="45548" spans="3:3" x14ac:dyDescent="0.25">
      <c r="C45548" s="1"/>
    </row>
    <row r="45549" spans="3:3" x14ac:dyDescent="0.25">
      <c r="C45549" s="1"/>
    </row>
    <row r="45550" spans="3:3" x14ac:dyDescent="0.25">
      <c r="C45550" s="1"/>
    </row>
    <row r="45551" spans="3:3" x14ac:dyDescent="0.25">
      <c r="C45551" s="1"/>
    </row>
    <row r="45552" spans="3:3" x14ac:dyDescent="0.25">
      <c r="C45552" s="1"/>
    </row>
    <row r="45553" spans="3:3" x14ac:dyDescent="0.25">
      <c r="C45553" s="1"/>
    </row>
    <row r="45554" spans="3:3" x14ac:dyDescent="0.25">
      <c r="C45554" s="1"/>
    </row>
    <row r="45555" spans="3:3" x14ac:dyDescent="0.25">
      <c r="C45555" s="1"/>
    </row>
    <row r="45556" spans="3:3" x14ac:dyDescent="0.25">
      <c r="C45556" s="1"/>
    </row>
    <row r="45557" spans="3:3" x14ac:dyDescent="0.25">
      <c r="C45557" s="1"/>
    </row>
    <row r="45558" spans="3:3" x14ac:dyDescent="0.25">
      <c r="C45558" s="1"/>
    </row>
    <row r="45559" spans="3:3" x14ac:dyDescent="0.25">
      <c r="C45559" s="1"/>
    </row>
    <row r="45560" spans="3:3" x14ac:dyDescent="0.25">
      <c r="C45560" s="1"/>
    </row>
    <row r="45561" spans="3:3" x14ac:dyDescent="0.25">
      <c r="C45561" s="1"/>
    </row>
    <row r="45562" spans="3:3" x14ac:dyDescent="0.25">
      <c r="C45562" s="1"/>
    </row>
    <row r="45563" spans="3:3" x14ac:dyDescent="0.25">
      <c r="C45563" s="1"/>
    </row>
    <row r="45564" spans="3:3" x14ac:dyDescent="0.25">
      <c r="C45564" s="1"/>
    </row>
    <row r="45565" spans="3:3" x14ac:dyDescent="0.25">
      <c r="C45565" s="1"/>
    </row>
    <row r="45566" spans="3:3" x14ac:dyDescent="0.25">
      <c r="C45566" s="1"/>
    </row>
    <row r="45567" spans="3:3" x14ac:dyDescent="0.25">
      <c r="C45567" s="1"/>
    </row>
    <row r="45568" spans="3:3" x14ac:dyDescent="0.25">
      <c r="C45568" s="1"/>
    </row>
    <row r="45569" spans="3:3" x14ac:dyDescent="0.25">
      <c r="C45569" s="1"/>
    </row>
    <row r="45570" spans="3:3" x14ac:dyDescent="0.25">
      <c r="C45570" s="1"/>
    </row>
    <row r="45571" spans="3:3" x14ac:dyDescent="0.25">
      <c r="C45571" s="1"/>
    </row>
    <row r="45572" spans="3:3" x14ac:dyDescent="0.25">
      <c r="C45572" s="1"/>
    </row>
    <row r="45573" spans="3:3" x14ac:dyDescent="0.25">
      <c r="C45573" s="1"/>
    </row>
    <row r="45574" spans="3:3" x14ac:dyDescent="0.25">
      <c r="C45574" s="1"/>
    </row>
    <row r="45575" spans="3:3" x14ac:dyDescent="0.25">
      <c r="C45575" s="1"/>
    </row>
    <row r="45576" spans="3:3" x14ac:dyDescent="0.25">
      <c r="C45576" s="1"/>
    </row>
    <row r="45577" spans="3:3" x14ac:dyDescent="0.25">
      <c r="C45577" s="1"/>
    </row>
    <row r="45578" spans="3:3" x14ac:dyDescent="0.25">
      <c r="C45578" s="1"/>
    </row>
    <row r="45579" spans="3:3" x14ac:dyDescent="0.25">
      <c r="C45579" s="1"/>
    </row>
    <row r="45580" spans="3:3" x14ac:dyDescent="0.25">
      <c r="C45580" s="1"/>
    </row>
    <row r="45581" spans="3:3" x14ac:dyDescent="0.25">
      <c r="C45581" s="1"/>
    </row>
    <row r="45582" spans="3:3" x14ac:dyDescent="0.25">
      <c r="C45582" s="1"/>
    </row>
    <row r="45583" spans="3:3" x14ac:dyDescent="0.25">
      <c r="C45583" s="1"/>
    </row>
    <row r="45584" spans="3:3" x14ac:dyDescent="0.25">
      <c r="C45584" s="1"/>
    </row>
    <row r="45585" spans="3:3" x14ac:dyDescent="0.25">
      <c r="C45585" s="1"/>
    </row>
    <row r="45586" spans="3:3" x14ac:dyDescent="0.25">
      <c r="C45586" s="1"/>
    </row>
    <row r="45587" spans="3:3" x14ac:dyDescent="0.25">
      <c r="C45587" s="1"/>
    </row>
    <row r="45588" spans="3:3" x14ac:dyDescent="0.25">
      <c r="C45588" s="1"/>
    </row>
    <row r="45589" spans="3:3" x14ac:dyDescent="0.25">
      <c r="C45589" s="1"/>
    </row>
    <row r="45590" spans="3:3" x14ac:dyDescent="0.25">
      <c r="C45590" s="1"/>
    </row>
    <row r="45591" spans="3:3" x14ac:dyDescent="0.25">
      <c r="C45591" s="1"/>
    </row>
    <row r="45592" spans="3:3" x14ac:dyDescent="0.25">
      <c r="C45592" s="1"/>
    </row>
    <row r="45593" spans="3:3" x14ac:dyDescent="0.25">
      <c r="C45593" s="1"/>
    </row>
    <row r="45594" spans="3:3" x14ac:dyDescent="0.25">
      <c r="C45594" s="1"/>
    </row>
    <row r="45595" spans="3:3" x14ac:dyDescent="0.25">
      <c r="C45595" s="1"/>
    </row>
    <row r="45596" spans="3:3" x14ac:dyDescent="0.25">
      <c r="C45596" s="1"/>
    </row>
    <row r="45597" spans="3:3" x14ac:dyDescent="0.25">
      <c r="C45597" s="1"/>
    </row>
    <row r="45598" spans="3:3" x14ac:dyDescent="0.25">
      <c r="C45598" s="1"/>
    </row>
    <row r="45599" spans="3:3" x14ac:dyDescent="0.25">
      <c r="C45599" s="1"/>
    </row>
    <row r="45600" spans="3:3" x14ac:dyDescent="0.25">
      <c r="C45600" s="1"/>
    </row>
    <row r="45601" spans="3:3" x14ac:dyDescent="0.25">
      <c r="C45601" s="1"/>
    </row>
    <row r="45602" spans="3:3" x14ac:dyDescent="0.25">
      <c r="C45602" s="1"/>
    </row>
    <row r="45603" spans="3:3" x14ac:dyDescent="0.25">
      <c r="C45603" s="1"/>
    </row>
    <row r="45604" spans="3:3" x14ac:dyDescent="0.25">
      <c r="C45604" s="1"/>
    </row>
    <row r="45605" spans="3:3" x14ac:dyDescent="0.25">
      <c r="C45605" s="1"/>
    </row>
    <row r="45606" spans="3:3" x14ac:dyDescent="0.25">
      <c r="C45606" s="1"/>
    </row>
    <row r="45607" spans="3:3" x14ac:dyDescent="0.25">
      <c r="C45607" s="1"/>
    </row>
    <row r="45608" spans="3:3" x14ac:dyDescent="0.25">
      <c r="C45608" s="1"/>
    </row>
    <row r="45609" spans="3:3" x14ac:dyDescent="0.25">
      <c r="C45609" s="1"/>
    </row>
    <row r="45610" spans="3:3" x14ac:dyDescent="0.25">
      <c r="C45610" s="1"/>
    </row>
    <row r="45611" spans="3:3" x14ac:dyDescent="0.25">
      <c r="C45611" s="1"/>
    </row>
    <row r="45612" spans="3:3" x14ac:dyDescent="0.25">
      <c r="C45612" s="1"/>
    </row>
    <row r="45613" spans="3:3" x14ac:dyDescent="0.25">
      <c r="C45613" s="1"/>
    </row>
    <row r="45614" spans="3:3" x14ac:dyDescent="0.25">
      <c r="C45614" s="1"/>
    </row>
    <row r="45615" spans="3:3" x14ac:dyDescent="0.25">
      <c r="C45615" s="1"/>
    </row>
    <row r="45616" spans="3:3" x14ac:dyDescent="0.25">
      <c r="C45616" s="1"/>
    </row>
    <row r="45617" spans="3:3" x14ac:dyDescent="0.25">
      <c r="C45617" s="1"/>
    </row>
    <row r="45618" spans="3:3" x14ac:dyDescent="0.25">
      <c r="C45618" s="1"/>
    </row>
    <row r="45619" spans="3:3" x14ac:dyDescent="0.25">
      <c r="C45619" s="1"/>
    </row>
    <row r="45620" spans="3:3" x14ac:dyDescent="0.25">
      <c r="C45620" s="1"/>
    </row>
    <row r="45621" spans="3:3" x14ac:dyDescent="0.25">
      <c r="C45621" s="1"/>
    </row>
    <row r="45622" spans="3:3" x14ac:dyDescent="0.25">
      <c r="C45622" s="1"/>
    </row>
    <row r="45623" spans="3:3" x14ac:dyDescent="0.25">
      <c r="C45623" s="1"/>
    </row>
    <row r="45624" spans="3:3" x14ac:dyDescent="0.25">
      <c r="C45624" s="1"/>
    </row>
    <row r="45625" spans="3:3" x14ac:dyDescent="0.25">
      <c r="C45625" s="1"/>
    </row>
    <row r="45626" spans="3:3" x14ac:dyDescent="0.25">
      <c r="C45626" s="1"/>
    </row>
    <row r="45627" spans="3:3" x14ac:dyDescent="0.25">
      <c r="C45627" s="1"/>
    </row>
    <row r="45628" spans="3:3" x14ac:dyDescent="0.25">
      <c r="C45628" s="1"/>
    </row>
    <row r="45629" spans="3:3" x14ac:dyDescent="0.25">
      <c r="C45629" s="1"/>
    </row>
    <row r="45630" spans="3:3" x14ac:dyDescent="0.25">
      <c r="C45630" s="1"/>
    </row>
    <row r="45631" spans="3:3" x14ac:dyDescent="0.25">
      <c r="C45631" s="1"/>
    </row>
    <row r="45632" spans="3:3" x14ac:dyDescent="0.25">
      <c r="C45632" s="1"/>
    </row>
    <row r="45633" spans="3:3" x14ac:dyDescent="0.25">
      <c r="C45633" s="1"/>
    </row>
    <row r="45634" spans="3:3" x14ac:dyDescent="0.25">
      <c r="C45634" s="1"/>
    </row>
    <row r="45635" spans="3:3" x14ac:dyDescent="0.25">
      <c r="C45635" s="1"/>
    </row>
    <row r="45636" spans="3:3" x14ac:dyDescent="0.25">
      <c r="C45636" s="1"/>
    </row>
    <row r="45637" spans="3:3" x14ac:dyDescent="0.25">
      <c r="C45637" s="1"/>
    </row>
    <row r="45638" spans="3:3" x14ac:dyDescent="0.25">
      <c r="C45638" s="1"/>
    </row>
    <row r="45639" spans="3:3" x14ac:dyDescent="0.25">
      <c r="C45639" s="1"/>
    </row>
    <row r="45640" spans="3:3" x14ac:dyDescent="0.25">
      <c r="C45640" s="1"/>
    </row>
    <row r="45641" spans="3:3" x14ac:dyDescent="0.25">
      <c r="C45641" s="1"/>
    </row>
    <row r="45642" spans="3:3" x14ac:dyDescent="0.25">
      <c r="C45642" s="1"/>
    </row>
    <row r="45643" spans="3:3" x14ac:dyDescent="0.25">
      <c r="C45643" s="1"/>
    </row>
    <row r="45644" spans="3:3" x14ac:dyDescent="0.25">
      <c r="C45644" s="1"/>
    </row>
    <row r="45645" spans="3:3" x14ac:dyDescent="0.25">
      <c r="C45645" s="1"/>
    </row>
    <row r="45646" spans="3:3" x14ac:dyDescent="0.25">
      <c r="C45646" s="1"/>
    </row>
    <row r="45647" spans="3:3" x14ac:dyDescent="0.25">
      <c r="C45647" s="1"/>
    </row>
    <row r="45648" spans="3:3" x14ac:dyDescent="0.25">
      <c r="C45648" s="1"/>
    </row>
    <row r="45649" spans="3:3" x14ac:dyDescent="0.25">
      <c r="C45649" s="1"/>
    </row>
    <row r="45650" spans="3:3" x14ac:dyDescent="0.25">
      <c r="C45650" s="1"/>
    </row>
    <row r="45651" spans="3:3" x14ac:dyDescent="0.25">
      <c r="C45651" s="1"/>
    </row>
    <row r="45652" spans="3:3" x14ac:dyDescent="0.25">
      <c r="C45652" s="1"/>
    </row>
    <row r="45653" spans="3:3" x14ac:dyDescent="0.25">
      <c r="C45653" s="1"/>
    </row>
    <row r="45654" spans="3:3" x14ac:dyDescent="0.25">
      <c r="C45654" s="1"/>
    </row>
    <row r="45655" spans="3:3" x14ac:dyDescent="0.25">
      <c r="C45655" s="1"/>
    </row>
    <row r="45656" spans="3:3" x14ac:dyDescent="0.25">
      <c r="C45656" s="1"/>
    </row>
    <row r="45657" spans="3:3" x14ac:dyDescent="0.25">
      <c r="C45657" s="1"/>
    </row>
    <row r="45658" spans="3:3" x14ac:dyDescent="0.25">
      <c r="C45658" s="1"/>
    </row>
    <row r="45659" spans="3:3" x14ac:dyDescent="0.25">
      <c r="C45659" s="1"/>
    </row>
    <row r="45660" spans="3:3" x14ac:dyDescent="0.25">
      <c r="C45660" s="1"/>
    </row>
    <row r="45661" spans="3:3" x14ac:dyDescent="0.25">
      <c r="C45661" s="1"/>
    </row>
    <row r="45662" spans="3:3" x14ac:dyDescent="0.25">
      <c r="C45662" s="1"/>
    </row>
    <row r="45663" spans="3:3" x14ac:dyDescent="0.25">
      <c r="C45663" s="1"/>
    </row>
    <row r="45664" spans="3:3" x14ac:dyDescent="0.25">
      <c r="C45664" s="1"/>
    </row>
    <row r="45665" spans="3:3" x14ac:dyDescent="0.25">
      <c r="C45665" s="1"/>
    </row>
    <row r="45666" spans="3:3" x14ac:dyDescent="0.25">
      <c r="C45666" s="1"/>
    </row>
    <row r="45667" spans="3:3" x14ac:dyDescent="0.25">
      <c r="C45667" s="1"/>
    </row>
    <row r="45668" spans="3:3" x14ac:dyDescent="0.25">
      <c r="C45668" s="1"/>
    </row>
    <row r="45669" spans="3:3" x14ac:dyDescent="0.25">
      <c r="C45669" s="1"/>
    </row>
    <row r="45670" spans="3:3" x14ac:dyDescent="0.25">
      <c r="C45670" s="1"/>
    </row>
    <row r="45671" spans="3:3" x14ac:dyDescent="0.25">
      <c r="C45671" s="1"/>
    </row>
    <row r="45672" spans="3:3" x14ac:dyDescent="0.25">
      <c r="C45672" s="1"/>
    </row>
    <row r="45673" spans="3:3" x14ac:dyDescent="0.25">
      <c r="C45673" s="1"/>
    </row>
    <row r="45674" spans="3:3" x14ac:dyDescent="0.25">
      <c r="C45674" s="1"/>
    </row>
    <row r="45675" spans="3:3" x14ac:dyDescent="0.25">
      <c r="C45675" s="1"/>
    </row>
    <row r="45676" spans="3:3" x14ac:dyDescent="0.25">
      <c r="C45676" s="1"/>
    </row>
    <row r="45677" spans="3:3" x14ac:dyDescent="0.25">
      <c r="C45677" s="1"/>
    </row>
    <row r="45678" spans="3:3" x14ac:dyDescent="0.25">
      <c r="C45678" s="1"/>
    </row>
    <row r="45679" spans="3:3" x14ac:dyDescent="0.25">
      <c r="C45679" s="1"/>
    </row>
    <row r="45680" spans="3:3" x14ac:dyDescent="0.25">
      <c r="C45680" s="1"/>
    </row>
    <row r="45681" spans="3:3" x14ac:dyDescent="0.25">
      <c r="C45681" s="1"/>
    </row>
    <row r="45682" spans="3:3" x14ac:dyDescent="0.25">
      <c r="C45682" s="1"/>
    </row>
    <row r="45683" spans="3:3" x14ac:dyDescent="0.25">
      <c r="C45683" s="1"/>
    </row>
    <row r="45684" spans="3:3" x14ac:dyDescent="0.25">
      <c r="C45684" s="1"/>
    </row>
    <row r="45685" spans="3:3" x14ac:dyDescent="0.25">
      <c r="C45685" s="1"/>
    </row>
    <row r="45686" spans="3:3" x14ac:dyDescent="0.25">
      <c r="C45686" s="1"/>
    </row>
    <row r="45687" spans="3:3" x14ac:dyDescent="0.25">
      <c r="C45687" s="1"/>
    </row>
    <row r="45688" spans="3:3" x14ac:dyDescent="0.25">
      <c r="C45688" s="1"/>
    </row>
    <row r="45689" spans="3:3" x14ac:dyDescent="0.25">
      <c r="C45689" s="1"/>
    </row>
    <row r="45690" spans="3:3" x14ac:dyDescent="0.25">
      <c r="C45690" s="1"/>
    </row>
    <row r="45691" spans="3:3" x14ac:dyDescent="0.25">
      <c r="C45691" s="1"/>
    </row>
    <row r="45692" spans="3:3" x14ac:dyDescent="0.25">
      <c r="C45692" s="1"/>
    </row>
    <row r="45693" spans="3:3" x14ac:dyDescent="0.25">
      <c r="C45693" s="1"/>
    </row>
    <row r="45694" spans="3:3" x14ac:dyDescent="0.25">
      <c r="C45694" s="1"/>
    </row>
    <row r="45695" spans="3:3" x14ac:dyDescent="0.25">
      <c r="C45695" s="1"/>
    </row>
    <row r="45696" spans="3:3" x14ac:dyDescent="0.25">
      <c r="C45696" s="1"/>
    </row>
    <row r="45697" spans="3:3" x14ac:dyDescent="0.25">
      <c r="C45697" s="1"/>
    </row>
    <row r="45698" spans="3:3" x14ac:dyDescent="0.25">
      <c r="C45698" s="1"/>
    </row>
    <row r="45699" spans="3:3" x14ac:dyDescent="0.25">
      <c r="C45699" s="1"/>
    </row>
    <row r="45700" spans="3:3" x14ac:dyDescent="0.25">
      <c r="C45700" s="1"/>
    </row>
    <row r="45701" spans="3:3" x14ac:dyDescent="0.25">
      <c r="C45701" s="1"/>
    </row>
    <row r="45702" spans="3:3" x14ac:dyDescent="0.25">
      <c r="C45702" s="1"/>
    </row>
    <row r="45703" spans="3:3" x14ac:dyDescent="0.25">
      <c r="C45703" s="1"/>
    </row>
    <row r="45704" spans="3:3" x14ac:dyDescent="0.25">
      <c r="C45704" s="1"/>
    </row>
    <row r="45705" spans="3:3" x14ac:dyDescent="0.25">
      <c r="C45705" s="1"/>
    </row>
    <row r="45706" spans="3:3" x14ac:dyDescent="0.25">
      <c r="C45706" s="1"/>
    </row>
    <row r="45707" spans="3:3" x14ac:dyDescent="0.25">
      <c r="C45707" s="1"/>
    </row>
    <row r="45708" spans="3:3" x14ac:dyDescent="0.25">
      <c r="C45708" s="1"/>
    </row>
    <row r="45709" spans="3:3" x14ac:dyDescent="0.25">
      <c r="C45709" s="1"/>
    </row>
    <row r="45710" spans="3:3" x14ac:dyDescent="0.25">
      <c r="C45710" s="1"/>
    </row>
    <row r="45711" spans="3:3" x14ac:dyDescent="0.25">
      <c r="C45711" s="1"/>
    </row>
    <row r="45712" spans="3:3" x14ac:dyDescent="0.25">
      <c r="C45712" s="1"/>
    </row>
    <row r="45713" spans="3:3" x14ac:dyDescent="0.25">
      <c r="C45713" s="1"/>
    </row>
    <row r="45714" spans="3:3" x14ac:dyDescent="0.25">
      <c r="C45714" s="1"/>
    </row>
    <row r="45715" spans="3:3" x14ac:dyDescent="0.25">
      <c r="C45715" s="1"/>
    </row>
    <row r="45716" spans="3:3" x14ac:dyDescent="0.25">
      <c r="C45716" s="1"/>
    </row>
    <row r="45717" spans="3:3" x14ac:dyDescent="0.25">
      <c r="C45717" s="1"/>
    </row>
    <row r="45718" spans="3:3" x14ac:dyDescent="0.25">
      <c r="C45718" s="1"/>
    </row>
    <row r="45719" spans="3:3" x14ac:dyDescent="0.25">
      <c r="C45719" s="1"/>
    </row>
    <row r="45720" spans="3:3" x14ac:dyDescent="0.25">
      <c r="C45720" s="1"/>
    </row>
    <row r="45721" spans="3:3" x14ac:dyDescent="0.25">
      <c r="C45721" s="1"/>
    </row>
    <row r="45722" spans="3:3" x14ac:dyDescent="0.25">
      <c r="C45722" s="1"/>
    </row>
    <row r="45723" spans="3:3" x14ac:dyDescent="0.25">
      <c r="C45723" s="1"/>
    </row>
    <row r="45724" spans="3:3" x14ac:dyDescent="0.25">
      <c r="C45724" s="1"/>
    </row>
    <row r="45725" spans="3:3" x14ac:dyDescent="0.25">
      <c r="C45725" s="1"/>
    </row>
    <row r="45726" spans="3:3" x14ac:dyDescent="0.25">
      <c r="C45726" s="1"/>
    </row>
    <row r="45727" spans="3:3" x14ac:dyDescent="0.25">
      <c r="C45727" s="1"/>
    </row>
    <row r="45728" spans="3:3" x14ac:dyDescent="0.25">
      <c r="C45728" s="1"/>
    </row>
    <row r="45729" spans="3:3" x14ac:dyDescent="0.25">
      <c r="C45729" s="1"/>
    </row>
    <row r="45730" spans="3:3" x14ac:dyDescent="0.25">
      <c r="C45730" s="1"/>
    </row>
    <row r="45731" spans="3:3" x14ac:dyDescent="0.25">
      <c r="C45731" s="1"/>
    </row>
    <row r="45732" spans="3:3" x14ac:dyDescent="0.25">
      <c r="C45732" s="1"/>
    </row>
    <row r="45733" spans="3:3" x14ac:dyDescent="0.25">
      <c r="C45733" s="1"/>
    </row>
    <row r="45734" spans="3:3" x14ac:dyDescent="0.25">
      <c r="C45734" s="1"/>
    </row>
    <row r="45735" spans="3:3" x14ac:dyDescent="0.25">
      <c r="C45735" s="1"/>
    </row>
    <row r="45736" spans="3:3" x14ac:dyDescent="0.25">
      <c r="C45736" s="1"/>
    </row>
    <row r="45737" spans="3:3" x14ac:dyDescent="0.25">
      <c r="C45737" s="1"/>
    </row>
    <row r="45738" spans="3:3" x14ac:dyDescent="0.25">
      <c r="C45738" s="1"/>
    </row>
    <row r="45739" spans="3:3" x14ac:dyDescent="0.25">
      <c r="C45739" s="1"/>
    </row>
    <row r="45740" spans="3:3" x14ac:dyDescent="0.25">
      <c r="C45740" s="1"/>
    </row>
    <row r="45741" spans="3:3" x14ac:dyDescent="0.25">
      <c r="C45741" s="1"/>
    </row>
    <row r="45742" spans="3:3" x14ac:dyDescent="0.25">
      <c r="C45742" s="1"/>
    </row>
    <row r="45743" spans="3:3" x14ac:dyDescent="0.25">
      <c r="C45743" s="1"/>
    </row>
    <row r="45744" spans="3:3" x14ac:dyDescent="0.25">
      <c r="C45744" s="1"/>
    </row>
    <row r="45745" spans="3:3" x14ac:dyDescent="0.25">
      <c r="C45745" s="1"/>
    </row>
    <row r="45746" spans="3:3" x14ac:dyDescent="0.25">
      <c r="C45746" s="1"/>
    </row>
    <row r="45747" spans="3:3" x14ac:dyDescent="0.25">
      <c r="C45747" s="1"/>
    </row>
    <row r="45748" spans="3:3" x14ac:dyDescent="0.25">
      <c r="C45748" s="1"/>
    </row>
    <row r="45749" spans="3:3" x14ac:dyDescent="0.25">
      <c r="C45749" s="1"/>
    </row>
    <row r="45750" spans="3:3" x14ac:dyDescent="0.25">
      <c r="C45750" s="1"/>
    </row>
    <row r="45751" spans="3:3" x14ac:dyDescent="0.25">
      <c r="C45751" s="1"/>
    </row>
    <row r="45752" spans="3:3" x14ac:dyDescent="0.25">
      <c r="C45752" s="1"/>
    </row>
    <row r="45753" spans="3:3" x14ac:dyDescent="0.25">
      <c r="C45753" s="1"/>
    </row>
    <row r="45754" spans="3:3" x14ac:dyDescent="0.25">
      <c r="C45754" s="1"/>
    </row>
    <row r="45755" spans="3:3" x14ac:dyDescent="0.25">
      <c r="C45755" s="1"/>
    </row>
    <row r="45756" spans="3:3" x14ac:dyDescent="0.25">
      <c r="C45756" s="1"/>
    </row>
    <row r="45757" spans="3:3" x14ac:dyDescent="0.25">
      <c r="C45757" s="1"/>
    </row>
    <row r="45758" spans="3:3" x14ac:dyDescent="0.25">
      <c r="C45758" s="1"/>
    </row>
    <row r="45759" spans="3:3" x14ac:dyDescent="0.25">
      <c r="C45759" s="1"/>
    </row>
    <row r="45760" spans="3:3" x14ac:dyDescent="0.25">
      <c r="C45760" s="1"/>
    </row>
    <row r="45761" spans="3:3" x14ac:dyDescent="0.25">
      <c r="C45761" s="1"/>
    </row>
    <row r="45762" spans="3:3" x14ac:dyDescent="0.25">
      <c r="C45762" s="1"/>
    </row>
    <row r="45763" spans="3:3" x14ac:dyDescent="0.25">
      <c r="C45763" s="1"/>
    </row>
    <row r="45764" spans="3:3" x14ac:dyDescent="0.25">
      <c r="C45764" s="1"/>
    </row>
    <row r="45765" spans="3:3" x14ac:dyDescent="0.25">
      <c r="C45765" s="1"/>
    </row>
    <row r="45766" spans="3:3" x14ac:dyDescent="0.25">
      <c r="C45766" s="1"/>
    </row>
    <row r="45767" spans="3:3" x14ac:dyDescent="0.25">
      <c r="C45767" s="1"/>
    </row>
    <row r="45768" spans="3:3" x14ac:dyDescent="0.25">
      <c r="C45768" s="1"/>
    </row>
    <row r="45769" spans="3:3" x14ac:dyDescent="0.25">
      <c r="C45769" s="1"/>
    </row>
    <row r="45770" spans="3:3" x14ac:dyDescent="0.25">
      <c r="C45770" s="1"/>
    </row>
    <row r="45771" spans="3:3" x14ac:dyDescent="0.25">
      <c r="C45771" s="1"/>
    </row>
    <row r="45772" spans="3:3" x14ac:dyDescent="0.25">
      <c r="C45772" s="1"/>
    </row>
    <row r="45773" spans="3:3" x14ac:dyDescent="0.25">
      <c r="C45773" s="1"/>
    </row>
    <row r="45774" spans="3:3" x14ac:dyDescent="0.25">
      <c r="C45774" s="1"/>
    </row>
    <row r="45775" spans="3:3" x14ac:dyDescent="0.25">
      <c r="C45775" s="1"/>
    </row>
    <row r="45776" spans="3:3" x14ac:dyDescent="0.25">
      <c r="C45776" s="1"/>
    </row>
    <row r="45777" spans="3:3" x14ac:dyDescent="0.25">
      <c r="C45777" s="1"/>
    </row>
    <row r="45778" spans="3:3" x14ac:dyDescent="0.25">
      <c r="C45778" s="1"/>
    </row>
    <row r="45779" spans="3:3" x14ac:dyDescent="0.25">
      <c r="C45779" s="1"/>
    </row>
    <row r="45780" spans="3:3" x14ac:dyDescent="0.25">
      <c r="C45780" s="1"/>
    </row>
    <row r="45781" spans="3:3" x14ac:dyDescent="0.25">
      <c r="C45781" s="1"/>
    </row>
    <row r="45782" spans="3:3" x14ac:dyDescent="0.25">
      <c r="C45782" s="1"/>
    </row>
    <row r="45783" spans="3:3" x14ac:dyDescent="0.25">
      <c r="C45783" s="1"/>
    </row>
    <row r="45784" spans="3:3" x14ac:dyDescent="0.25">
      <c r="C45784" s="1"/>
    </row>
    <row r="45785" spans="3:3" x14ac:dyDescent="0.25">
      <c r="C45785" s="1"/>
    </row>
    <row r="45786" spans="3:3" x14ac:dyDescent="0.25">
      <c r="C45786" s="1"/>
    </row>
    <row r="45787" spans="3:3" x14ac:dyDescent="0.25">
      <c r="C45787" s="1"/>
    </row>
    <row r="45788" spans="3:3" x14ac:dyDescent="0.25">
      <c r="C45788" s="1"/>
    </row>
    <row r="45789" spans="3:3" x14ac:dyDescent="0.25">
      <c r="C45789" s="1"/>
    </row>
    <row r="45790" spans="3:3" x14ac:dyDescent="0.25">
      <c r="C45790" s="1"/>
    </row>
    <row r="45791" spans="3:3" x14ac:dyDescent="0.25">
      <c r="C45791" s="1"/>
    </row>
    <row r="45792" spans="3:3" x14ac:dyDescent="0.25">
      <c r="C45792" s="1"/>
    </row>
    <row r="45793" spans="3:3" x14ac:dyDescent="0.25">
      <c r="C45793" s="1"/>
    </row>
    <row r="45794" spans="3:3" x14ac:dyDescent="0.25">
      <c r="C45794" s="1"/>
    </row>
    <row r="45795" spans="3:3" x14ac:dyDescent="0.25">
      <c r="C45795" s="1"/>
    </row>
    <row r="45796" spans="3:3" x14ac:dyDescent="0.25">
      <c r="C45796" s="1"/>
    </row>
    <row r="45797" spans="3:3" x14ac:dyDescent="0.25">
      <c r="C45797" s="1"/>
    </row>
    <row r="45798" spans="3:3" x14ac:dyDescent="0.25">
      <c r="C45798" s="1"/>
    </row>
    <row r="45799" spans="3:3" x14ac:dyDescent="0.25">
      <c r="C45799" s="1"/>
    </row>
    <row r="45800" spans="3:3" x14ac:dyDescent="0.25">
      <c r="C45800" s="1"/>
    </row>
    <row r="45801" spans="3:3" x14ac:dyDescent="0.25">
      <c r="C45801" s="1"/>
    </row>
    <row r="45802" spans="3:3" x14ac:dyDescent="0.25">
      <c r="C45802" s="1"/>
    </row>
    <row r="45803" spans="3:3" x14ac:dyDescent="0.25">
      <c r="C45803" s="1"/>
    </row>
    <row r="45804" spans="3:3" x14ac:dyDescent="0.25">
      <c r="C45804" s="1"/>
    </row>
    <row r="45805" spans="3:3" x14ac:dyDescent="0.25">
      <c r="C45805" s="1"/>
    </row>
    <row r="45806" spans="3:3" x14ac:dyDescent="0.25">
      <c r="C45806" s="1"/>
    </row>
    <row r="45807" spans="3:3" x14ac:dyDescent="0.25">
      <c r="C45807" s="1"/>
    </row>
    <row r="45808" spans="3:3" x14ac:dyDescent="0.25">
      <c r="C45808" s="1"/>
    </row>
    <row r="45809" spans="3:3" x14ac:dyDescent="0.25">
      <c r="C45809" s="1"/>
    </row>
    <row r="45810" spans="3:3" x14ac:dyDescent="0.25">
      <c r="C45810" s="1"/>
    </row>
    <row r="45811" spans="3:3" x14ac:dyDescent="0.25">
      <c r="C45811" s="1"/>
    </row>
    <row r="45812" spans="3:3" x14ac:dyDescent="0.25">
      <c r="C45812" s="1"/>
    </row>
    <row r="45813" spans="3:3" x14ac:dyDescent="0.25">
      <c r="C45813" s="1"/>
    </row>
    <row r="45814" spans="3:3" x14ac:dyDescent="0.25">
      <c r="C45814" s="1"/>
    </row>
    <row r="45815" spans="3:3" x14ac:dyDescent="0.25">
      <c r="C45815" s="1"/>
    </row>
    <row r="45816" spans="3:3" x14ac:dyDescent="0.25">
      <c r="C45816" s="1"/>
    </row>
    <row r="45817" spans="3:3" x14ac:dyDescent="0.25">
      <c r="C45817" s="1"/>
    </row>
    <row r="45818" spans="3:3" x14ac:dyDescent="0.25">
      <c r="C45818" s="1"/>
    </row>
    <row r="45819" spans="3:3" x14ac:dyDescent="0.25">
      <c r="C45819" s="1"/>
    </row>
    <row r="45820" spans="3:3" x14ac:dyDescent="0.25">
      <c r="C45820" s="1"/>
    </row>
    <row r="45821" spans="3:3" x14ac:dyDescent="0.25">
      <c r="C45821" s="1"/>
    </row>
    <row r="45822" spans="3:3" x14ac:dyDescent="0.25">
      <c r="C45822" s="1"/>
    </row>
    <row r="45823" spans="3:3" x14ac:dyDescent="0.25">
      <c r="C45823" s="1"/>
    </row>
    <row r="45824" spans="3:3" x14ac:dyDescent="0.25">
      <c r="C45824" s="1"/>
    </row>
    <row r="45825" spans="3:3" x14ac:dyDescent="0.25">
      <c r="C45825" s="1"/>
    </row>
    <row r="45826" spans="3:3" x14ac:dyDescent="0.25">
      <c r="C45826" s="1"/>
    </row>
    <row r="45827" spans="3:3" x14ac:dyDescent="0.25">
      <c r="C45827" s="1"/>
    </row>
    <row r="45828" spans="3:3" x14ac:dyDescent="0.25">
      <c r="C45828" s="1"/>
    </row>
    <row r="45829" spans="3:3" x14ac:dyDescent="0.25">
      <c r="C45829" s="1"/>
    </row>
    <row r="45830" spans="3:3" x14ac:dyDescent="0.25">
      <c r="C45830" s="1"/>
    </row>
    <row r="45831" spans="3:3" x14ac:dyDescent="0.25">
      <c r="C45831" s="1"/>
    </row>
    <row r="45832" spans="3:3" x14ac:dyDescent="0.25">
      <c r="C45832" s="1"/>
    </row>
    <row r="45833" spans="3:3" x14ac:dyDescent="0.25">
      <c r="C45833" s="1"/>
    </row>
    <row r="45834" spans="3:3" x14ac:dyDescent="0.25">
      <c r="C45834" s="1"/>
    </row>
    <row r="45835" spans="3:3" x14ac:dyDescent="0.25">
      <c r="C45835" s="1"/>
    </row>
    <row r="45836" spans="3:3" x14ac:dyDescent="0.25">
      <c r="C45836" s="1"/>
    </row>
    <row r="45837" spans="3:3" x14ac:dyDescent="0.25">
      <c r="C45837" s="1"/>
    </row>
    <row r="45838" spans="3:3" x14ac:dyDescent="0.25">
      <c r="C45838" s="1"/>
    </row>
    <row r="45839" spans="3:3" x14ac:dyDescent="0.25">
      <c r="C45839" s="1"/>
    </row>
    <row r="45840" spans="3:3" x14ac:dyDescent="0.25">
      <c r="C45840" s="1"/>
    </row>
    <row r="45841" spans="3:3" x14ac:dyDescent="0.25">
      <c r="C45841" s="1"/>
    </row>
    <row r="45842" spans="3:3" x14ac:dyDescent="0.25">
      <c r="C45842" s="1"/>
    </row>
    <row r="45843" spans="3:3" x14ac:dyDescent="0.25">
      <c r="C45843" s="1"/>
    </row>
    <row r="45844" spans="3:3" x14ac:dyDescent="0.25">
      <c r="C45844" s="1"/>
    </row>
    <row r="45845" spans="3:3" x14ac:dyDescent="0.25">
      <c r="C45845" s="1"/>
    </row>
    <row r="45846" spans="3:3" x14ac:dyDescent="0.25">
      <c r="C45846" s="1"/>
    </row>
    <row r="45847" spans="3:3" x14ac:dyDescent="0.25">
      <c r="C45847" s="1"/>
    </row>
    <row r="45848" spans="3:3" x14ac:dyDescent="0.25">
      <c r="C45848" s="1"/>
    </row>
    <row r="45849" spans="3:3" x14ac:dyDescent="0.25">
      <c r="C45849" s="1"/>
    </row>
    <row r="45850" spans="3:3" x14ac:dyDescent="0.25">
      <c r="C45850" s="1"/>
    </row>
    <row r="45851" spans="3:3" x14ac:dyDescent="0.25">
      <c r="C45851" s="1"/>
    </row>
    <row r="45852" spans="3:3" x14ac:dyDescent="0.25">
      <c r="C45852" s="1"/>
    </row>
    <row r="45853" spans="3:3" x14ac:dyDescent="0.25">
      <c r="C45853" s="1"/>
    </row>
    <row r="45854" spans="3:3" x14ac:dyDescent="0.25">
      <c r="C45854" s="1"/>
    </row>
    <row r="45855" spans="3:3" x14ac:dyDescent="0.25">
      <c r="C45855" s="1"/>
    </row>
    <row r="45856" spans="3:3" x14ac:dyDescent="0.25">
      <c r="C45856" s="1"/>
    </row>
    <row r="45857" spans="3:3" x14ac:dyDescent="0.25">
      <c r="C45857" s="1"/>
    </row>
    <row r="45858" spans="3:3" x14ac:dyDescent="0.25">
      <c r="C45858" s="1"/>
    </row>
    <row r="45859" spans="3:3" x14ac:dyDescent="0.25">
      <c r="C45859" s="1"/>
    </row>
    <row r="45860" spans="3:3" x14ac:dyDescent="0.25">
      <c r="C45860" s="1"/>
    </row>
    <row r="45861" spans="3:3" x14ac:dyDescent="0.25">
      <c r="C45861" s="1"/>
    </row>
    <row r="45862" spans="3:3" x14ac:dyDescent="0.25">
      <c r="C45862" s="1"/>
    </row>
    <row r="45863" spans="3:3" x14ac:dyDescent="0.25">
      <c r="C45863" s="1"/>
    </row>
    <row r="45864" spans="3:3" x14ac:dyDescent="0.25">
      <c r="C45864" s="1"/>
    </row>
    <row r="45865" spans="3:3" x14ac:dyDescent="0.25">
      <c r="C45865" s="1"/>
    </row>
    <row r="45866" spans="3:3" x14ac:dyDescent="0.25">
      <c r="C45866" s="1"/>
    </row>
    <row r="45867" spans="3:3" x14ac:dyDescent="0.25">
      <c r="C45867" s="1"/>
    </row>
    <row r="45868" spans="3:3" x14ac:dyDescent="0.25">
      <c r="C45868" s="1"/>
    </row>
    <row r="45869" spans="3:3" x14ac:dyDescent="0.25">
      <c r="C45869" s="1"/>
    </row>
    <row r="45870" spans="3:3" x14ac:dyDescent="0.25">
      <c r="C45870" s="1"/>
    </row>
    <row r="45871" spans="3:3" x14ac:dyDescent="0.25">
      <c r="C45871" s="1"/>
    </row>
    <row r="45872" spans="3:3" x14ac:dyDescent="0.25">
      <c r="C45872" s="1"/>
    </row>
    <row r="45873" spans="3:3" x14ac:dyDescent="0.25">
      <c r="C45873" s="1"/>
    </row>
    <row r="45874" spans="3:3" x14ac:dyDescent="0.25">
      <c r="C45874" s="1"/>
    </row>
    <row r="45875" spans="3:3" x14ac:dyDescent="0.25">
      <c r="C45875" s="1"/>
    </row>
    <row r="45876" spans="3:3" x14ac:dyDescent="0.25">
      <c r="C45876" s="1"/>
    </row>
    <row r="45877" spans="3:3" x14ac:dyDescent="0.25">
      <c r="C45877" s="1"/>
    </row>
    <row r="45878" spans="3:3" x14ac:dyDescent="0.25">
      <c r="C45878" s="1"/>
    </row>
    <row r="45879" spans="3:3" x14ac:dyDescent="0.25">
      <c r="C45879" s="1"/>
    </row>
    <row r="45880" spans="3:3" x14ac:dyDescent="0.25">
      <c r="C45880" s="1"/>
    </row>
    <row r="45881" spans="3:3" x14ac:dyDescent="0.25">
      <c r="C45881" s="1"/>
    </row>
    <row r="45882" spans="3:3" x14ac:dyDescent="0.25">
      <c r="C45882" s="1"/>
    </row>
    <row r="45883" spans="3:3" x14ac:dyDescent="0.25">
      <c r="C45883" s="1"/>
    </row>
    <row r="45884" spans="3:3" x14ac:dyDescent="0.25">
      <c r="C45884" s="1"/>
    </row>
    <row r="45885" spans="3:3" x14ac:dyDescent="0.25">
      <c r="C45885" s="1"/>
    </row>
    <row r="45886" spans="3:3" x14ac:dyDescent="0.25">
      <c r="C45886" s="1"/>
    </row>
    <row r="45887" spans="3:3" x14ac:dyDescent="0.25">
      <c r="C45887" s="1"/>
    </row>
    <row r="45888" spans="3:3" x14ac:dyDescent="0.25">
      <c r="C45888" s="1"/>
    </row>
    <row r="45889" spans="3:3" x14ac:dyDescent="0.25">
      <c r="C45889" s="1"/>
    </row>
    <row r="45890" spans="3:3" x14ac:dyDescent="0.25">
      <c r="C45890" s="1"/>
    </row>
    <row r="45891" spans="3:3" x14ac:dyDescent="0.25">
      <c r="C45891" s="1"/>
    </row>
    <row r="45892" spans="3:3" x14ac:dyDescent="0.25">
      <c r="C45892" s="1"/>
    </row>
    <row r="45893" spans="3:3" x14ac:dyDescent="0.25">
      <c r="C45893" s="1"/>
    </row>
    <row r="45894" spans="3:3" x14ac:dyDescent="0.25">
      <c r="C45894" s="1"/>
    </row>
    <row r="45895" spans="3:3" x14ac:dyDescent="0.25">
      <c r="C45895" s="1"/>
    </row>
    <row r="45896" spans="3:3" x14ac:dyDescent="0.25">
      <c r="C45896" s="1"/>
    </row>
    <row r="45897" spans="3:3" x14ac:dyDescent="0.25">
      <c r="C45897" s="1"/>
    </row>
    <row r="45898" spans="3:3" x14ac:dyDescent="0.25">
      <c r="C45898" s="1"/>
    </row>
    <row r="45899" spans="3:3" x14ac:dyDescent="0.25">
      <c r="C45899" s="1"/>
    </row>
    <row r="45900" spans="3:3" x14ac:dyDescent="0.25">
      <c r="C45900" s="1"/>
    </row>
    <row r="45901" spans="3:3" x14ac:dyDescent="0.25">
      <c r="C45901" s="1"/>
    </row>
    <row r="45902" spans="3:3" x14ac:dyDescent="0.25">
      <c r="C45902" s="1"/>
    </row>
    <row r="45903" spans="3:3" x14ac:dyDescent="0.25">
      <c r="C45903" s="1"/>
    </row>
    <row r="45904" spans="3:3" x14ac:dyDescent="0.25">
      <c r="C45904" s="1"/>
    </row>
    <row r="45905" spans="3:3" x14ac:dyDescent="0.25">
      <c r="C45905" s="1"/>
    </row>
    <row r="45906" spans="3:3" x14ac:dyDescent="0.25">
      <c r="C45906" s="1"/>
    </row>
    <row r="45907" spans="3:3" x14ac:dyDescent="0.25">
      <c r="C45907" s="1"/>
    </row>
    <row r="45908" spans="3:3" x14ac:dyDescent="0.25">
      <c r="C45908" s="1"/>
    </row>
    <row r="45909" spans="3:3" x14ac:dyDescent="0.25">
      <c r="C45909" s="1"/>
    </row>
    <row r="45910" spans="3:3" x14ac:dyDescent="0.25">
      <c r="C45910" s="1"/>
    </row>
    <row r="45911" spans="3:3" x14ac:dyDescent="0.25">
      <c r="C45911" s="1"/>
    </row>
    <row r="45912" spans="3:3" x14ac:dyDescent="0.25">
      <c r="C45912" s="1"/>
    </row>
    <row r="45913" spans="3:3" x14ac:dyDescent="0.25">
      <c r="C45913" s="1"/>
    </row>
    <row r="45914" spans="3:3" x14ac:dyDescent="0.25">
      <c r="C45914" s="1"/>
    </row>
    <row r="45915" spans="3:3" x14ac:dyDescent="0.25">
      <c r="C45915" s="1"/>
    </row>
    <row r="45916" spans="3:3" x14ac:dyDescent="0.25">
      <c r="C45916" s="1"/>
    </row>
    <row r="45917" spans="3:3" x14ac:dyDescent="0.25">
      <c r="C45917" s="1"/>
    </row>
    <row r="45918" spans="3:3" x14ac:dyDescent="0.25">
      <c r="C45918" s="1"/>
    </row>
    <row r="45919" spans="3:3" x14ac:dyDescent="0.25">
      <c r="C45919" s="1"/>
    </row>
    <row r="45920" spans="3:3" x14ac:dyDescent="0.25">
      <c r="C45920" s="1"/>
    </row>
    <row r="45921" spans="3:3" x14ac:dyDescent="0.25">
      <c r="C45921" s="1"/>
    </row>
    <row r="45922" spans="3:3" x14ac:dyDescent="0.25">
      <c r="C45922" s="1"/>
    </row>
    <row r="45923" spans="3:3" x14ac:dyDescent="0.25">
      <c r="C45923" s="1"/>
    </row>
    <row r="45924" spans="3:3" x14ac:dyDescent="0.25">
      <c r="C45924" s="1"/>
    </row>
    <row r="45925" spans="3:3" x14ac:dyDescent="0.25">
      <c r="C45925" s="1"/>
    </row>
    <row r="45926" spans="3:3" x14ac:dyDescent="0.25">
      <c r="C45926" s="1"/>
    </row>
    <row r="45927" spans="3:3" x14ac:dyDescent="0.25">
      <c r="C45927" s="1"/>
    </row>
    <row r="45928" spans="3:3" x14ac:dyDescent="0.25">
      <c r="C45928" s="1"/>
    </row>
    <row r="45929" spans="3:3" x14ac:dyDescent="0.25">
      <c r="C45929" s="1"/>
    </row>
    <row r="45930" spans="3:3" x14ac:dyDescent="0.25">
      <c r="C45930" s="1"/>
    </row>
    <row r="45931" spans="3:3" x14ac:dyDescent="0.25">
      <c r="C45931" s="1"/>
    </row>
    <row r="45932" spans="3:3" x14ac:dyDescent="0.25">
      <c r="C45932" s="1"/>
    </row>
    <row r="45933" spans="3:3" x14ac:dyDescent="0.25">
      <c r="C45933" s="1"/>
    </row>
    <row r="45934" spans="3:3" x14ac:dyDescent="0.25">
      <c r="C45934" s="1"/>
    </row>
    <row r="45935" spans="3:3" x14ac:dyDescent="0.25">
      <c r="C45935" s="1"/>
    </row>
    <row r="45936" spans="3:3" x14ac:dyDescent="0.25">
      <c r="C45936" s="1"/>
    </row>
    <row r="45937" spans="3:3" x14ac:dyDescent="0.25">
      <c r="C45937" s="1"/>
    </row>
    <row r="45938" spans="3:3" x14ac:dyDescent="0.25">
      <c r="C45938" s="1"/>
    </row>
    <row r="45939" spans="3:3" x14ac:dyDescent="0.25">
      <c r="C45939" s="1"/>
    </row>
    <row r="45940" spans="3:3" x14ac:dyDescent="0.25">
      <c r="C45940" s="1"/>
    </row>
    <row r="45941" spans="3:3" x14ac:dyDescent="0.25">
      <c r="C45941" s="1"/>
    </row>
    <row r="45942" spans="3:3" x14ac:dyDescent="0.25">
      <c r="C45942" s="1"/>
    </row>
    <row r="45943" spans="3:3" x14ac:dyDescent="0.25">
      <c r="C45943" s="1"/>
    </row>
    <row r="45944" spans="3:3" x14ac:dyDescent="0.25">
      <c r="C45944" s="1"/>
    </row>
    <row r="45945" spans="3:3" x14ac:dyDescent="0.25">
      <c r="C45945" s="1"/>
    </row>
    <row r="45946" spans="3:3" x14ac:dyDescent="0.25">
      <c r="C45946" s="1"/>
    </row>
    <row r="45947" spans="3:3" x14ac:dyDescent="0.25">
      <c r="C45947" s="1"/>
    </row>
    <row r="45948" spans="3:3" x14ac:dyDescent="0.25">
      <c r="C45948" s="1"/>
    </row>
    <row r="45949" spans="3:3" x14ac:dyDescent="0.25">
      <c r="C45949" s="1"/>
    </row>
    <row r="45950" spans="3:3" x14ac:dyDescent="0.25">
      <c r="C45950" s="1"/>
    </row>
    <row r="45951" spans="3:3" x14ac:dyDescent="0.25">
      <c r="C45951" s="1"/>
    </row>
    <row r="45952" spans="3:3" x14ac:dyDescent="0.25">
      <c r="C45952" s="1"/>
    </row>
    <row r="45953" spans="3:3" x14ac:dyDescent="0.25">
      <c r="C45953" s="1"/>
    </row>
    <row r="45954" spans="3:3" x14ac:dyDescent="0.25">
      <c r="C45954" s="1"/>
    </row>
    <row r="45955" spans="3:3" x14ac:dyDescent="0.25">
      <c r="C45955" s="1"/>
    </row>
    <row r="45956" spans="3:3" x14ac:dyDescent="0.25">
      <c r="C45956" s="1"/>
    </row>
    <row r="45957" spans="3:3" x14ac:dyDescent="0.25">
      <c r="C45957" s="1"/>
    </row>
    <row r="45958" spans="3:3" x14ac:dyDescent="0.25">
      <c r="C45958" s="1"/>
    </row>
    <row r="45959" spans="3:3" x14ac:dyDescent="0.25">
      <c r="C45959" s="1"/>
    </row>
    <row r="45960" spans="3:3" x14ac:dyDescent="0.25">
      <c r="C45960" s="1"/>
    </row>
    <row r="45961" spans="3:3" x14ac:dyDescent="0.25">
      <c r="C45961" s="1"/>
    </row>
    <row r="45962" spans="3:3" x14ac:dyDescent="0.25">
      <c r="C45962" s="1"/>
    </row>
    <row r="45963" spans="3:3" x14ac:dyDescent="0.25">
      <c r="C45963" s="1"/>
    </row>
    <row r="45964" spans="3:3" x14ac:dyDescent="0.25">
      <c r="C45964" s="1"/>
    </row>
    <row r="45965" spans="3:3" x14ac:dyDescent="0.25">
      <c r="C45965" s="1"/>
    </row>
    <row r="45966" spans="3:3" x14ac:dyDescent="0.25">
      <c r="C45966" s="1"/>
    </row>
    <row r="45967" spans="3:3" x14ac:dyDescent="0.25">
      <c r="C45967" s="1"/>
    </row>
    <row r="45968" spans="3:3" x14ac:dyDescent="0.25">
      <c r="C45968" s="1"/>
    </row>
    <row r="45969" spans="3:3" x14ac:dyDescent="0.25">
      <c r="C45969" s="1"/>
    </row>
    <row r="45970" spans="3:3" x14ac:dyDescent="0.25">
      <c r="C45970" s="1"/>
    </row>
    <row r="45971" spans="3:3" x14ac:dyDescent="0.25">
      <c r="C45971" s="1"/>
    </row>
    <row r="45972" spans="3:3" x14ac:dyDescent="0.25">
      <c r="C45972" s="1"/>
    </row>
    <row r="45973" spans="3:3" x14ac:dyDescent="0.25">
      <c r="C45973" s="1"/>
    </row>
    <row r="45974" spans="3:3" x14ac:dyDescent="0.25">
      <c r="C45974" s="1"/>
    </row>
    <row r="45975" spans="3:3" x14ac:dyDescent="0.25">
      <c r="C45975" s="1"/>
    </row>
    <row r="45976" spans="3:3" x14ac:dyDescent="0.25">
      <c r="C45976" s="1"/>
    </row>
    <row r="45977" spans="3:3" x14ac:dyDescent="0.25">
      <c r="C45977" s="1"/>
    </row>
    <row r="45978" spans="3:3" x14ac:dyDescent="0.25">
      <c r="C45978" s="1"/>
    </row>
    <row r="45979" spans="3:3" x14ac:dyDescent="0.25">
      <c r="C45979" s="1"/>
    </row>
    <row r="45980" spans="3:3" x14ac:dyDescent="0.25">
      <c r="C45980" s="1"/>
    </row>
    <row r="45981" spans="3:3" x14ac:dyDescent="0.25">
      <c r="C45981" s="1"/>
    </row>
    <row r="45982" spans="3:3" x14ac:dyDescent="0.25">
      <c r="C45982" s="1"/>
    </row>
    <row r="45983" spans="3:3" x14ac:dyDescent="0.25">
      <c r="C45983" s="1"/>
    </row>
    <row r="45984" spans="3:3" x14ac:dyDescent="0.25">
      <c r="C45984" s="1"/>
    </row>
    <row r="45985" spans="3:3" x14ac:dyDescent="0.25">
      <c r="C45985" s="1"/>
    </row>
    <row r="45986" spans="3:3" x14ac:dyDescent="0.25">
      <c r="C45986" s="1"/>
    </row>
    <row r="45987" spans="3:3" x14ac:dyDescent="0.25">
      <c r="C45987" s="1"/>
    </row>
    <row r="45988" spans="3:3" x14ac:dyDescent="0.25">
      <c r="C45988" s="1"/>
    </row>
    <row r="45989" spans="3:3" x14ac:dyDescent="0.25">
      <c r="C45989" s="1"/>
    </row>
    <row r="45990" spans="3:3" x14ac:dyDescent="0.25">
      <c r="C45990" s="1"/>
    </row>
    <row r="45991" spans="3:3" x14ac:dyDescent="0.25">
      <c r="C45991" s="1"/>
    </row>
    <row r="45992" spans="3:3" x14ac:dyDescent="0.25">
      <c r="C45992" s="1"/>
    </row>
    <row r="45993" spans="3:3" x14ac:dyDescent="0.25">
      <c r="C45993" s="1"/>
    </row>
    <row r="45994" spans="3:3" x14ac:dyDescent="0.25">
      <c r="C45994" s="1"/>
    </row>
    <row r="45995" spans="3:3" x14ac:dyDescent="0.25">
      <c r="C45995" s="1"/>
    </row>
    <row r="45996" spans="3:3" x14ac:dyDescent="0.25">
      <c r="C45996" s="1"/>
    </row>
    <row r="45997" spans="3:3" x14ac:dyDescent="0.25">
      <c r="C45997" s="1"/>
    </row>
    <row r="45998" spans="3:3" x14ac:dyDescent="0.25">
      <c r="C45998" s="1"/>
    </row>
    <row r="45999" spans="3:3" x14ac:dyDescent="0.25">
      <c r="C45999" s="1"/>
    </row>
    <row r="46000" spans="3:3" x14ac:dyDescent="0.25">
      <c r="C46000" s="1"/>
    </row>
    <row r="46001" spans="3:3" x14ac:dyDescent="0.25">
      <c r="C46001" s="1"/>
    </row>
    <row r="46002" spans="3:3" x14ac:dyDescent="0.25">
      <c r="C46002" s="1"/>
    </row>
    <row r="46003" spans="3:3" x14ac:dyDescent="0.25">
      <c r="C46003" s="1"/>
    </row>
    <row r="46004" spans="3:3" x14ac:dyDescent="0.25">
      <c r="C46004" s="1"/>
    </row>
    <row r="46005" spans="3:3" x14ac:dyDescent="0.25">
      <c r="C46005" s="1"/>
    </row>
    <row r="46006" spans="3:3" x14ac:dyDescent="0.25">
      <c r="C46006" s="1"/>
    </row>
    <row r="46007" spans="3:3" x14ac:dyDescent="0.25">
      <c r="C46007" s="1"/>
    </row>
    <row r="46008" spans="3:3" x14ac:dyDescent="0.25">
      <c r="C46008" s="1"/>
    </row>
    <row r="46009" spans="3:3" x14ac:dyDescent="0.25">
      <c r="C46009" s="1"/>
    </row>
    <row r="46010" spans="3:3" x14ac:dyDescent="0.25">
      <c r="C46010" s="1"/>
    </row>
    <row r="46011" spans="3:3" x14ac:dyDescent="0.25">
      <c r="C46011" s="1"/>
    </row>
    <row r="46012" spans="3:3" x14ac:dyDescent="0.25">
      <c r="C46012" s="1"/>
    </row>
    <row r="46013" spans="3:3" x14ac:dyDescent="0.25">
      <c r="C46013" s="1"/>
    </row>
    <row r="46014" spans="3:3" x14ac:dyDescent="0.25">
      <c r="C46014" s="1"/>
    </row>
    <row r="46015" spans="3:3" x14ac:dyDescent="0.25">
      <c r="C46015" s="1"/>
    </row>
    <row r="46016" spans="3:3" x14ac:dyDescent="0.25">
      <c r="C46016" s="1"/>
    </row>
    <row r="46017" spans="3:3" x14ac:dyDescent="0.25">
      <c r="C46017" s="1"/>
    </row>
    <row r="46018" spans="3:3" x14ac:dyDescent="0.25">
      <c r="C46018" s="1"/>
    </row>
    <row r="46019" spans="3:3" x14ac:dyDescent="0.25">
      <c r="C46019" s="1"/>
    </row>
    <row r="46020" spans="3:3" x14ac:dyDescent="0.25">
      <c r="C46020" s="1"/>
    </row>
    <row r="46021" spans="3:3" x14ac:dyDescent="0.25">
      <c r="C46021" s="1"/>
    </row>
    <row r="46022" spans="3:3" x14ac:dyDescent="0.25">
      <c r="C46022" s="1"/>
    </row>
    <row r="46023" spans="3:3" x14ac:dyDescent="0.25">
      <c r="C46023" s="1"/>
    </row>
    <row r="46024" spans="3:3" x14ac:dyDescent="0.25">
      <c r="C46024" s="1"/>
    </row>
    <row r="46025" spans="3:3" x14ac:dyDescent="0.25">
      <c r="C46025" s="1"/>
    </row>
    <row r="46026" spans="3:3" x14ac:dyDescent="0.25">
      <c r="C46026" s="1"/>
    </row>
    <row r="46027" spans="3:3" x14ac:dyDescent="0.25">
      <c r="C46027" s="1"/>
    </row>
    <row r="46028" spans="3:3" x14ac:dyDescent="0.25">
      <c r="C46028" s="1"/>
    </row>
    <row r="46029" spans="3:3" x14ac:dyDescent="0.25">
      <c r="C46029" s="1"/>
    </row>
    <row r="46030" spans="3:3" x14ac:dyDescent="0.25">
      <c r="C46030" s="1"/>
    </row>
    <row r="46031" spans="3:3" x14ac:dyDescent="0.25">
      <c r="C46031" s="1"/>
    </row>
    <row r="46032" spans="3:3" x14ac:dyDescent="0.25">
      <c r="C46032" s="1"/>
    </row>
    <row r="46033" spans="3:3" x14ac:dyDescent="0.25">
      <c r="C46033" s="1"/>
    </row>
    <row r="46034" spans="3:3" x14ac:dyDescent="0.25">
      <c r="C46034" s="1"/>
    </row>
    <row r="46035" spans="3:3" x14ac:dyDescent="0.25">
      <c r="C46035" s="1"/>
    </row>
    <row r="46036" spans="3:3" x14ac:dyDescent="0.25">
      <c r="C46036" s="1"/>
    </row>
    <row r="46037" spans="3:3" x14ac:dyDescent="0.25">
      <c r="C46037" s="1"/>
    </row>
    <row r="46038" spans="3:3" x14ac:dyDescent="0.25">
      <c r="C46038" s="1"/>
    </row>
    <row r="46039" spans="3:3" x14ac:dyDescent="0.25">
      <c r="C46039" s="1"/>
    </row>
    <row r="46040" spans="3:3" x14ac:dyDescent="0.25">
      <c r="C46040" s="1"/>
    </row>
    <row r="46041" spans="3:3" x14ac:dyDescent="0.25">
      <c r="C46041" s="1"/>
    </row>
    <row r="46042" spans="3:3" x14ac:dyDescent="0.25">
      <c r="C46042" s="1"/>
    </row>
    <row r="46043" spans="3:3" x14ac:dyDescent="0.25">
      <c r="C46043" s="1"/>
    </row>
    <row r="46044" spans="3:3" x14ac:dyDescent="0.25">
      <c r="C46044" s="1"/>
    </row>
    <row r="46045" spans="3:3" x14ac:dyDescent="0.25">
      <c r="C46045" s="1"/>
    </row>
    <row r="46046" spans="3:3" x14ac:dyDescent="0.25">
      <c r="C46046" s="1"/>
    </row>
    <row r="46047" spans="3:3" x14ac:dyDescent="0.25">
      <c r="C46047" s="1"/>
    </row>
    <row r="46048" spans="3:3" x14ac:dyDescent="0.25">
      <c r="C46048" s="1"/>
    </row>
    <row r="46049" spans="3:3" x14ac:dyDescent="0.25">
      <c r="C46049" s="1"/>
    </row>
    <row r="46050" spans="3:3" x14ac:dyDescent="0.25">
      <c r="C46050" s="1"/>
    </row>
    <row r="46051" spans="3:3" x14ac:dyDescent="0.25">
      <c r="C46051" s="1"/>
    </row>
    <row r="46052" spans="3:3" x14ac:dyDescent="0.25">
      <c r="C46052" s="1"/>
    </row>
    <row r="46053" spans="3:3" x14ac:dyDescent="0.25">
      <c r="C46053" s="1"/>
    </row>
    <row r="46054" spans="3:3" x14ac:dyDescent="0.25">
      <c r="C46054" s="1"/>
    </row>
    <row r="46055" spans="3:3" x14ac:dyDescent="0.25">
      <c r="C46055" s="1"/>
    </row>
    <row r="46056" spans="3:3" x14ac:dyDescent="0.25">
      <c r="C46056" s="1"/>
    </row>
    <row r="46057" spans="3:3" x14ac:dyDescent="0.25">
      <c r="C46057" s="1"/>
    </row>
    <row r="46058" spans="3:3" x14ac:dyDescent="0.25">
      <c r="C46058" s="1"/>
    </row>
    <row r="46059" spans="3:3" x14ac:dyDescent="0.25">
      <c r="C46059" s="1"/>
    </row>
    <row r="46060" spans="3:3" x14ac:dyDescent="0.25">
      <c r="C46060" s="1"/>
    </row>
    <row r="46061" spans="3:3" x14ac:dyDescent="0.25">
      <c r="C46061" s="1"/>
    </row>
    <row r="46062" spans="3:3" x14ac:dyDescent="0.25">
      <c r="C46062" s="1"/>
    </row>
    <row r="46063" spans="3:3" x14ac:dyDescent="0.25">
      <c r="C46063" s="1"/>
    </row>
    <row r="46064" spans="3:3" x14ac:dyDescent="0.25">
      <c r="C46064" s="1"/>
    </row>
    <row r="46065" spans="3:3" x14ac:dyDescent="0.25">
      <c r="C46065" s="1"/>
    </row>
    <row r="46066" spans="3:3" x14ac:dyDescent="0.25">
      <c r="C46066" s="1"/>
    </row>
    <row r="46067" spans="3:3" x14ac:dyDescent="0.25">
      <c r="C46067" s="1"/>
    </row>
    <row r="46068" spans="3:3" x14ac:dyDescent="0.25">
      <c r="C46068" s="1"/>
    </row>
    <row r="46069" spans="3:3" x14ac:dyDescent="0.25">
      <c r="C46069" s="1"/>
    </row>
    <row r="46070" spans="3:3" x14ac:dyDescent="0.25">
      <c r="C46070" s="1"/>
    </row>
    <row r="46071" spans="3:3" x14ac:dyDescent="0.25">
      <c r="C46071" s="1"/>
    </row>
    <row r="46072" spans="3:3" x14ac:dyDescent="0.25">
      <c r="C46072" s="1"/>
    </row>
    <row r="46073" spans="3:3" x14ac:dyDescent="0.25">
      <c r="C46073" s="1"/>
    </row>
    <row r="46074" spans="3:3" x14ac:dyDescent="0.25">
      <c r="C46074" s="1"/>
    </row>
    <row r="46075" spans="3:3" x14ac:dyDescent="0.25">
      <c r="C46075" s="1"/>
    </row>
    <row r="46076" spans="3:3" x14ac:dyDescent="0.25">
      <c r="C46076" s="1"/>
    </row>
    <row r="46077" spans="3:3" x14ac:dyDescent="0.25">
      <c r="C46077" s="1"/>
    </row>
    <row r="46078" spans="3:3" x14ac:dyDescent="0.25">
      <c r="C46078" s="1"/>
    </row>
    <row r="46079" spans="3:3" x14ac:dyDescent="0.25">
      <c r="C46079" s="1"/>
    </row>
    <row r="46080" spans="3:3" x14ac:dyDescent="0.25">
      <c r="C46080" s="1"/>
    </row>
    <row r="46081" spans="3:3" x14ac:dyDescent="0.25">
      <c r="C46081" s="1"/>
    </row>
    <row r="46082" spans="3:3" x14ac:dyDescent="0.25">
      <c r="C46082" s="1"/>
    </row>
    <row r="46083" spans="3:3" x14ac:dyDescent="0.25">
      <c r="C46083" s="1"/>
    </row>
    <row r="46084" spans="3:3" x14ac:dyDescent="0.25">
      <c r="C46084" s="1"/>
    </row>
    <row r="46085" spans="3:3" x14ac:dyDescent="0.25">
      <c r="C46085" s="1"/>
    </row>
    <row r="46086" spans="3:3" x14ac:dyDescent="0.25">
      <c r="C46086" s="1"/>
    </row>
    <row r="46087" spans="3:3" x14ac:dyDescent="0.25">
      <c r="C46087" s="1"/>
    </row>
    <row r="46088" spans="3:3" x14ac:dyDescent="0.25">
      <c r="C46088" s="1"/>
    </row>
    <row r="46089" spans="3:3" x14ac:dyDescent="0.25">
      <c r="C46089" s="1"/>
    </row>
    <row r="46090" spans="3:3" x14ac:dyDescent="0.25">
      <c r="C46090" s="1"/>
    </row>
    <row r="46091" spans="3:3" x14ac:dyDescent="0.25">
      <c r="C46091" s="1"/>
    </row>
    <row r="46092" spans="3:3" x14ac:dyDescent="0.25">
      <c r="C46092" s="1"/>
    </row>
    <row r="46093" spans="3:3" x14ac:dyDescent="0.25">
      <c r="C46093" s="1"/>
    </row>
    <row r="46094" spans="3:3" x14ac:dyDescent="0.25">
      <c r="C46094" s="1"/>
    </row>
    <row r="46095" spans="3:3" x14ac:dyDescent="0.25">
      <c r="C46095" s="1"/>
    </row>
    <row r="46096" spans="3:3" x14ac:dyDescent="0.25">
      <c r="C46096" s="1"/>
    </row>
    <row r="46097" spans="3:3" x14ac:dyDescent="0.25">
      <c r="C46097" s="1"/>
    </row>
    <row r="46098" spans="3:3" x14ac:dyDescent="0.25">
      <c r="C46098" s="1"/>
    </row>
    <row r="46099" spans="3:3" x14ac:dyDescent="0.25">
      <c r="C46099" s="1"/>
    </row>
    <row r="46100" spans="3:3" x14ac:dyDescent="0.25">
      <c r="C46100" s="1"/>
    </row>
    <row r="46101" spans="3:3" x14ac:dyDescent="0.25">
      <c r="C46101" s="1"/>
    </row>
    <row r="46102" spans="3:3" x14ac:dyDescent="0.25">
      <c r="C46102" s="1"/>
    </row>
    <row r="46103" spans="3:3" x14ac:dyDescent="0.25">
      <c r="C46103" s="1"/>
    </row>
    <row r="46104" spans="3:3" x14ac:dyDescent="0.25">
      <c r="C46104" s="1"/>
    </row>
    <row r="46105" spans="3:3" x14ac:dyDescent="0.25">
      <c r="C46105" s="1"/>
    </row>
    <row r="46106" spans="3:3" x14ac:dyDescent="0.25">
      <c r="C46106" s="1"/>
    </row>
    <row r="46107" spans="3:3" x14ac:dyDescent="0.25">
      <c r="C46107" s="1"/>
    </row>
    <row r="46108" spans="3:3" x14ac:dyDescent="0.25">
      <c r="C46108" s="1"/>
    </row>
    <row r="46109" spans="3:3" x14ac:dyDescent="0.25">
      <c r="C46109" s="1"/>
    </row>
    <row r="46110" spans="3:3" x14ac:dyDescent="0.25">
      <c r="C46110" s="1"/>
    </row>
    <row r="46111" spans="3:3" x14ac:dyDescent="0.25">
      <c r="C46111" s="1"/>
    </row>
    <row r="46112" spans="3:3" x14ac:dyDescent="0.25">
      <c r="C46112" s="1"/>
    </row>
    <row r="46113" spans="3:3" x14ac:dyDescent="0.25">
      <c r="C46113" s="1"/>
    </row>
    <row r="46114" spans="3:3" x14ac:dyDescent="0.25">
      <c r="C46114" s="1"/>
    </row>
    <row r="46115" spans="3:3" x14ac:dyDescent="0.25">
      <c r="C46115" s="1"/>
    </row>
    <row r="46116" spans="3:3" x14ac:dyDescent="0.25">
      <c r="C46116" s="1"/>
    </row>
    <row r="46117" spans="3:3" x14ac:dyDescent="0.25">
      <c r="C46117" s="1"/>
    </row>
    <row r="46118" spans="3:3" x14ac:dyDescent="0.25">
      <c r="C46118" s="1"/>
    </row>
    <row r="46119" spans="3:3" x14ac:dyDescent="0.25">
      <c r="C46119" s="1"/>
    </row>
    <row r="46120" spans="3:3" x14ac:dyDescent="0.25">
      <c r="C46120" s="1"/>
    </row>
    <row r="46121" spans="3:3" x14ac:dyDescent="0.25">
      <c r="C46121" s="1"/>
    </row>
    <row r="46122" spans="3:3" x14ac:dyDescent="0.25">
      <c r="C46122" s="1"/>
    </row>
    <row r="46123" spans="3:3" x14ac:dyDescent="0.25">
      <c r="C46123" s="1"/>
    </row>
    <row r="46124" spans="3:3" x14ac:dyDescent="0.25">
      <c r="C46124" s="1"/>
    </row>
    <row r="46125" spans="3:3" x14ac:dyDescent="0.25">
      <c r="C46125" s="1"/>
    </row>
    <row r="46126" spans="3:3" x14ac:dyDescent="0.25">
      <c r="C46126" s="1"/>
    </row>
    <row r="46127" spans="3:3" x14ac:dyDescent="0.25">
      <c r="C46127" s="1"/>
    </row>
    <row r="46128" spans="3:3" x14ac:dyDescent="0.25">
      <c r="C46128" s="1"/>
    </row>
    <row r="46129" spans="3:3" x14ac:dyDescent="0.25">
      <c r="C46129" s="1"/>
    </row>
    <row r="46130" spans="3:3" x14ac:dyDescent="0.25">
      <c r="C46130" s="1"/>
    </row>
    <row r="46131" spans="3:3" x14ac:dyDescent="0.25">
      <c r="C46131" s="1"/>
    </row>
    <row r="46132" spans="3:3" x14ac:dyDescent="0.25">
      <c r="C46132" s="1"/>
    </row>
    <row r="46133" spans="3:3" x14ac:dyDescent="0.25">
      <c r="C46133" s="1"/>
    </row>
    <row r="46134" spans="3:3" x14ac:dyDescent="0.25">
      <c r="C46134" s="1"/>
    </row>
    <row r="46135" spans="3:3" x14ac:dyDescent="0.25">
      <c r="C46135" s="1"/>
    </row>
    <row r="46136" spans="3:3" x14ac:dyDescent="0.25">
      <c r="C46136" s="1"/>
    </row>
    <row r="46137" spans="3:3" x14ac:dyDescent="0.25">
      <c r="C46137" s="1"/>
    </row>
    <row r="46138" spans="3:3" x14ac:dyDescent="0.25">
      <c r="C46138" s="1"/>
    </row>
    <row r="46139" spans="3:3" x14ac:dyDescent="0.25">
      <c r="C46139" s="1"/>
    </row>
    <row r="46140" spans="3:3" x14ac:dyDescent="0.25">
      <c r="C46140" s="1"/>
    </row>
    <row r="46141" spans="3:3" x14ac:dyDescent="0.25">
      <c r="C46141" s="1"/>
    </row>
    <row r="46142" spans="3:3" x14ac:dyDescent="0.25">
      <c r="C46142" s="1"/>
    </row>
    <row r="46143" spans="3:3" x14ac:dyDescent="0.25">
      <c r="C46143" s="1"/>
    </row>
    <row r="46144" spans="3:3" x14ac:dyDescent="0.25">
      <c r="C46144" s="1"/>
    </row>
    <row r="46145" spans="3:3" x14ac:dyDescent="0.25">
      <c r="C46145" s="1"/>
    </row>
    <row r="46146" spans="3:3" x14ac:dyDescent="0.25">
      <c r="C46146" s="1"/>
    </row>
    <row r="46147" spans="3:3" x14ac:dyDescent="0.25">
      <c r="C46147" s="1"/>
    </row>
    <row r="46148" spans="3:3" x14ac:dyDescent="0.25">
      <c r="C46148" s="1"/>
    </row>
    <row r="46149" spans="3:3" x14ac:dyDescent="0.25">
      <c r="C46149" s="1"/>
    </row>
    <row r="46150" spans="3:3" x14ac:dyDescent="0.25">
      <c r="C46150" s="1"/>
    </row>
    <row r="46151" spans="3:3" x14ac:dyDescent="0.25">
      <c r="C46151" s="1"/>
    </row>
    <row r="46152" spans="3:3" x14ac:dyDescent="0.25">
      <c r="C46152" s="1"/>
    </row>
    <row r="46153" spans="3:3" x14ac:dyDescent="0.25">
      <c r="C46153" s="1"/>
    </row>
    <row r="46154" spans="3:3" x14ac:dyDescent="0.25">
      <c r="C46154" s="1"/>
    </row>
    <row r="46155" spans="3:3" x14ac:dyDescent="0.25">
      <c r="C46155" s="1"/>
    </row>
    <row r="46156" spans="3:3" x14ac:dyDescent="0.25">
      <c r="C46156" s="1"/>
    </row>
    <row r="46157" spans="3:3" x14ac:dyDescent="0.25">
      <c r="C46157" s="1"/>
    </row>
    <row r="46158" spans="3:3" x14ac:dyDescent="0.25">
      <c r="C46158" s="1"/>
    </row>
    <row r="46159" spans="3:3" x14ac:dyDescent="0.25">
      <c r="C46159" s="1"/>
    </row>
    <row r="46160" spans="3:3" x14ac:dyDescent="0.25">
      <c r="C46160" s="1"/>
    </row>
    <row r="46161" spans="3:3" x14ac:dyDescent="0.25">
      <c r="C46161" s="1"/>
    </row>
    <row r="46162" spans="3:3" x14ac:dyDescent="0.25">
      <c r="C46162" s="1"/>
    </row>
    <row r="46163" spans="3:3" x14ac:dyDescent="0.25">
      <c r="C46163" s="1"/>
    </row>
    <row r="46164" spans="3:3" x14ac:dyDescent="0.25">
      <c r="C46164" s="1"/>
    </row>
    <row r="46165" spans="3:3" x14ac:dyDescent="0.25">
      <c r="C46165" s="1"/>
    </row>
    <row r="46166" spans="3:3" x14ac:dyDescent="0.25">
      <c r="C46166" s="1"/>
    </row>
    <row r="46167" spans="3:3" x14ac:dyDescent="0.25">
      <c r="C46167" s="1"/>
    </row>
    <row r="46168" spans="3:3" x14ac:dyDescent="0.25">
      <c r="C46168" s="1"/>
    </row>
    <row r="46169" spans="3:3" x14ac:dyDescent="0.25">
      <c r="C46169" s="1"/>
    </row>
    <row r="46170" spans="3:3" x14ac:dyDescent="0.25">
      <c r="C46170" s="1"/>
    </row>
    <row r="46171" spans="3:3" x14ac:dyDescent="0.25">
      <c r="C46171" s="1"/>
    </row>
    <row r="46172" spans="3:3" x14ac:dyDescent="0.25">
      <c r="C46172" s="1"/>
    </row>
    <row r="46173" spans="3:3" x14ac:dyDescent="0.25">
      <c r="C46173" s="1"/>
    </row>
    <row r="46174" spans="3:3" x14ac:dyDescent="0.25">
      <c r="C46174" s="1"/>
    </row>
    <row r="46175" spans="3:3" x14ac:dyDescent="0.25">
      <c r="C46175" s="1"/>
    </row>
    <row r="46176" spans="3:3" x14ac:dyDescent="0.25">
      <c r="C46176" s="1"/>
    </row>
    <row r="46177" spans="3:3" x14ac:dyDescent="0.25">
      <c r="C46177" s="1"/>
    </row>
    <row r="46178" spans="3:3" x14ac:dyDescent="0.25">
      <c r="C46178" s="1"/>
    </row>
    <row r="46179" spans="3:3" x14ac:dyDescent="0.25">
      <c r="C46179" s="1"/>
    </row>
    <row r="46180" spans="3:3" x14ac:dyDescent="0.25">
      <c r="C46180" s="1"/>
    </row>
    <row r="46181" spans="3:3" x14ac:dyDescent="0.25">
      <c r="C46181" s="1"/>
    </row>
    <row r="46182" spans="3:3" x14ac:dyDescent="0.25">
      <c r="C46182" s="1"/>
    </row>
    <row r="46183" spans="3:3" x14ac:dyDescent="0.25">
      <c r="C46183" s="1"/>
    </row>
    <row r="46184" spans="3:3" x14ac:dyDescent="0.25">
      <c r="C46184" s="1"/>
    </row>
    <row r="46185" spans="3:3" x14ac:dyDescent="0.25">
      <c r="C46185" s="1"/>
    </row>
    <row r="46186" spans="3:3" x14ac:dyDescent="0.25">
      <c r="C46186" s="1"/>
    </row>
    <row r="46187" spans="3:3" x14ac:dyDescent="0.25">
      <c r="C46187" s="1"/>
    </row>
    <row r="46188" spans="3:3" x14ac:dyDescent="0.25">
      <c r="C46188" s="1"/>
    </row>
    <row r="46189" spans="3:3" x14ac:dyDescent="0.25">
      <c r="C46189" s="1"/>
    </row>
    <row r="46190" spans="3:3" x14ac:dyDescent="0.25">
      <c r="C46190" s="1"/>
    </row>
    <row r="46191" spans="3:3" x14ac:dyDescent="0.25">
      <c r="C46191" s="1"/>
    </row>
    <row r="46192" spans="3:3" x14ac:dyDescent="0.25">
      <c r="C46192" s="1"/>
    </row>
    <row r="46193" spans="3:3" x14ac:dyDescent="0.25">
      <c r="C46193" s="1"/>
    </row>
    <row r="46194" spans="3:3" x14ac:dyDescent="0.25">
      <c r="C46194" s="1"/>
    </row>
    <row r="46195" spans="3:3" x14ac:dyDescent="0.25">
      <c r="C46195" s="1"/>
    </row>
    <row r="46196" spans="3:3" x14ac:dyDescent="0.25">
      <c r="C46196" s="1"/>
    </row>
    <row r="46197" spans="3:3" x14ac:dyDescent="0.25">
      <c r="C46197" s="1"/>
    </row>
    <row r="46198" spans="3:3" x14ac:dyDescent="0.25">
      <c r="C46198" s="1"/>
    </row>
    <row r="46199" spans="3:3" x14ac:dyDescent="0.25">
      <c r="C46199" s="1"/>
    </row>
    <row r="46200" spans="3:3" x14ac:dyDescent="0.25">
      <c r="C46200" s="1"/>
    </row>
    <row r="46201" spans="3:3" x14ac:dyDescent="0.25">
      <c r="C46201" s="1"/>
    </row>
    <row r="46202" spans="3:3" x14ac:dyDescent="0.25">
      <c r="C46202" s="1"/>
    </row>
    <row r="46203" spans="3:3" x14ac:dyDescent="0.25">
      <c r="C46203" s="1"/>
    </row>
    <row r="46204" spans="3:3" x14ac:dyDescent="0.25">
      <c r="C46204" s="1"/>
    </row>
    <row r="46205" spans="3:3" x14ac:dyDescent="0.25">
      <c r="C46205" s="1"/>
    </row>
    <row r="46206" spans="3:3" x14ac:dyDescent="0.25">
      <c r="C46206" s="1"/>
    </row>
    <row r="46207" spans="3:3" x14ac:dyDescent="0.25">
      <c r="C46207" s="1"/>
    </row>
    <row r="46208" spans="3:3" x14ac:dyDescent="0.25">
      <c r="C46208" s="1"/>
    </row>
    <row r="46209" spans="3:3" x14ac:dyDescent="0.25">
      <c r="C46209" s="1"/>
    </row>
    <row r="46210" spans="3:3" x14ac:dyDescent="0.25">
      <c r="C46210" s="1"/>
    </row>
    <row r="46211" spans="3:3" x14ac:dyDescent="0.25">
      <c r="C46211" s="1"/>
    </row>
    <row r="46212" spans="3:3" x14ac:dyDescent="0.25">
      <c r="C46212" s="1"/>
    </row>
    <row r="46213" spans="3:3" x14ac:dyDescent="0.25">
      <c r="C46213" s="1"/>
    </row>
    <row r="46214" spans="3:3" x14ac:dyDescent="0.25">
      <c r="C46214" s="1"/>
    </row>
    <row r="46215" spans="3:3" x14ac:dyDescent="0.25">
      <c r="C46215" s="1"/>
    </row>
    <row r="46216" spans="3:3" x14ac:dyDescent="0.25">
      <c r="C46216" s="1"/>
    </row>
    <row r="46217" spans="3:3" x14ac:dyDescent="0.25">
      <c r="C46217" s="1"/>
    </row>
    <row r="46218" spans="3:3" x14ac:dyDescent="0.25">
      <c r="C46218" s="1"/>
    </row>
    <row r="46219" spans="3:3" x14ac:dyDescent="0.25">
      <c r="C46219" s="1"/>
    </row>
    <row r="46220" spans="3:3" x14ac:dyDescent="0.25">
      <c r="C46220" s="1"/>
    </row>
    <row r="46221" spans="3:3" x14ac:dyDescent="0.25">
      <c r="C46221" s="1"/>
    </row>
    <row r="46222" spans="3:3" x14ac:dyDescent="0.25">
      <c r="C46222" s="1"/>
    </row>
    <row r="46223" spans="3:3" x14ac:dyDescent="0.25">
      <c r="C46223" s="1"/>
    </row>
    <row r="46224" spans="3:3" x14ac:dyDescent="0.25">
      <c r="C46224" s="1"/>
    </row>
    <row r="46225" spans="3:3" x14ac:dyDescent="0.25">
      <c r="C46225" s="1"/>
    </row>
    <row r="46226" spans="3:3" x14ac:dyDescent="0.25">
      <c r="C46226" s="1"/>
    </row>
    <row r="46227" spans="3:3" x14ac:dyDescent="0.25">
      <c r="C46227" s="1"/>
    </row>
    <row r="46228" spans="3:3" x14ac:dyDescent="0.25">
      <c r="C46228" s="1"/>
    </row>
    <row r="46229" spans="3:3" x14ac:dyDescent="0.25">
      <c r="C46229" s="1"/>
    </row>
    <row r="46230" spans="3:3" x14ac:dyDescent="0.25">
      <c r="C46230" s="1"/>
    </row>
    <row r="46231" spans="3:3" x14ac:dyDescent="0.25">
      <c r="C46231" s="1"/>
    </row>
    <row r="46232" spans="3:3" x14ac:dyDescent="0.25">
      <c r="C46232" s="1"/>
    </row>
    <row r="46233" spans="3:3" x14ac:dyDescent="0.25">
      <c r="C46233" s="1"/>
    </row>
    <row r="46234" spans="3:3" x14ac:dyDescent="0.25">
      <c r="C46234" s="1"/>
    </row>
    <row r="46235" spans="3:3" x14ac:dyDescent="0.25">
      <c r="C46235" s="1"/>
    </row>
    <row r="46236" spans="3:3" x14ac:dyDescent="0.25">
      <c r="C46236" s="1"/>
    </row>
    <row r="46237" spans="3:3" x14ac:dyDescent="0.25">
      <c r="C46237" s="1"/>
    </row>
    <row r="46238" spans="3:3" x14ac:dyDescent="0.25">
      <c r="C46238" s="1"/>
    </row>
    <row r="46239" spans="3:3" x14ac:dyDescent="0.25">
      <c r="C46239" s="1"/>
    </row>
    <row r="46240" spans="3:3" x14ac:dyDescent="0.25">
      <c r="C46240" s="1"/>
    </row>
    <row r="46241" spans="3:3" x14ac:dyDescent="0.25">
      <c r="C46241" s="1"/>
    </row>
    <row r="46242" spans="3:3" x14ac:dyDescent="0.25">
      <c r="C46242" s="1"/>
    </row>
    <row r="46243" spans="3:3" x14ac:dyDescent="0.25">
      <c r="C46243" s="1"/>
    </row>
    <row r="46244" spans="3:3" x14ac:dyDescent="0.25">
      <c r="C46244" s="1"/>
    </row>
    <row r="46245" spans="3:3" x14ac:dyDescent="0.25">
      <c r="C46245" s="1"/>
    </row>
    <row r="46246" spans="3:3" x14ac:dyDescent="0.25">
      <c r="C46246" s="1"/>
    </row>
    <row r="46247" spans="3:3" x14ac:dyDescent="0.25">
      <c r="C46247" s="1"/>
    </row>
    <row r="46248" spans="3:3" x14ac:dyDescent="0.25">
      <c r="C46248" s="1"/>
    </row>
    <row r="46249" spans="3:3" x14ac:dyDescent="0.25">
      <c r="C46249" s="1"/>
    </row>
    <row r="46250" spans="3:3" x14ac:dyDescent="0.25">
      <c r="C46250" s="1"/>
    </row>
    <row r="46251" spans="3:3" x14ac:dyDescent="0.25">
      <c r="C46251" s="1"/>
    </row>
    <row r="46252" spans="3:3" x14ac:dyDescent="0.25">
      <c r="C46252" s="1"/>
    </row>
    <row r="46253" spans="3:3" x14ac:dyDescent="0.25">
      <c r="C46253" s="1"/>
    </row>
    <row r="46254" spans="3:3" x14ac:dyDescent="0.25">
      <c r="C46254" s="1"/>
    </row>
    <row r="46255" spans="3:3" x14ac:dyDescent="0.25">
      <c r="C46255" s="1"/>
    </row>
    <row r="46256" spans="3:3" x14ac:dyDescent="0.25">
      <c r="C46256" s="1"/>
    </row>
    <row r="46257" spans="3:3" x14ac:dyDescent="0.25">
      <c r="C46257" s="1"/>
    </row>
    <row r="46258" spans="3:3" x14ac:dyDescent="0.25">
      <c r="C46258" s="1"/>
    </row>
    <row r="46259" spans="3:3" x14ac:dyDescent="0.25">
      <c r="C46259" s="1"/>
    </row>
    <row r="46260" spans="3:3" x14ac:dyDescent="0.25">
      <c r="C46260" s="1"/>
    </row>
    <row r="46261" spans="3:3" x14ac:dyDescent="0.25">
      <c r="C46261" s="1"/>
    </row>
    <row r="46262" spans="3:3" x14ac:dyDescent="0.25">
      <c r="C46262" s="1"/>
    </row>
    <row r="46263" spans="3:3" x14ac:dyDescent="0.25">
      <c r="C46263" s="1"/>
    </row>
    <row r="46264" spans="3:3" x14ac:dyDescent="0.25">
      <c r="C46264" s="1"/>
    </row>
    <row r="46265" spans="3:3" x14ac:dyDescent="0.25">
      <c r="C46265" s="1"/>
    </row>
    <row r="46266" spans="3:3" x14ac:dyDescent="0.25">
      <c r="C46266" s="1"/>
    </row>
    <row r="46267" spans="3:3" x14ac:dyDescent="0.25">
      <c r="C46267" s="1"/>
    </row>
    <row r="46268" spans="3:3" x14ac:dyDescent="0.25">
      <c r="C46268" s="1"/>
    </row>
    <row r="46269" spans="3:3" x14ac:dyDescent="0.25">
      <c r="C46269" s="1"/>
    </row>
    <row r="46270" spans="3:3" x14ac:dyDescent="0.25">
      <c r="C46270" s="1"/>
    </row>
    <row r="46271" spans="3:3" x14ac:dyDescent="0.25">
      <c r="C46271" s="1"/>
    </row>
    <row r="46272" spans="3:3" x14ac:dyDescent="0.25">
      <c r="C46272" s="1"/>
    </row>
    <row r="46273" spans="3:3" x14ac:dyDescent="0.25">
      <c r="C46273" s="1"/>
    </row>
    <row r="46274" spans="3:3" x14ac:dyDescent="0.25">
      <c r="C46274" s="1"/>
    </row>
    <row r="46275" spans="3:3" x14ac:dyDescent="0.25">
      <c r="C46275" s="1"/>
    </row>
    <row r="46276" spans="3:3" x14ac:dyDescent="0.25">
      <c r="C46276" s="1"/>
    </row>
    <row r="46277" spans="3:3" x14ac:dyDescent="0.25">
      <c r="C46277" s="1"/>
    </row>
    <row r="46278" spans="3:3" x14ac:dyDescent="0.25">
      <c r="C46278" s="1"/>
    </row>
    <row r="46279" spans="3:3" x14ac:dyDescent="0.25">
      <c r="C46279" s="1"/>
    </row>
    <row r="46280" spans="3:3" x14ac:dyDescent="0.25">
      <c r="C46280" s="1"/>
    </row>
    <row r="46281" spans="3:3" x14ac:dyDescent="0.25">
      <c r="C46281" s="1"/>
    </row>
    <row r="46282" spans="3:3" x14ac:dyDescent="0.25">
      <c r="C46282" s="1"/>
    </row>
    <row r="46283" spans="3:3" x14ac:dyDescent="0.25">
      <c r="C46283" s="1"/>
    </row>
    <row r="46284" spans="3:3" x14ac:dyDescent="0.25">
      <c r="C46284" s="1"/>
    </row>
    <row r="46285" spans="3:3" x14ac:dyDescent="0.25">
      <c r="C46285" s="1"/>
    </row>
    <row r="46286" spans="3:3" x14ac:dyDescent="0.25">
      <c r="C46286" s="1"/>
    </row>
    <row r="46287" spans="3:3" x14ac:dyDescent="0.25">
      <c r="C46287" s="1"/>
    </row>
    <row r="46288" spans="3:3" x14ac:dyDescent="0.25">
      <c r="C46288" s="1"/>
    </row>
    <row r="46289" spans="3:3" x14ac:dyDescent="0.25">
      <c r="C46289" s="1"/>
    </row>
    <row r="46290" spans="3:3" x14ac:dyDescent="0.25">
      <c r="C46290" s="1"/>
    </row>
    <row r="46291" spans="3:3" x14ac:dyDescent="0.25">
      <c r="C46291" s="1"/>
    </row>
    <row r="46292" spans="3:3" x14ac:dyDescent="0.25">
      <c r="C46292" s="1"/>
    </row>
    <row r="46293" spans="3:3" x14ac:dyDescent="0.25">
      <c r="C46293" s="1"/>
    </row>
    <row r="46294" spans="3:3" x14ac:dyDescent="0.25">
      <c r="C46294" s="1"/>
    </row>
    <row r="46295" spans="3:3" x14ac:dyDescent="0.25">
      <c r="C46295" s="1"/>
    </row>
    <row r="46296" spans="3:3" x14ac:dyDescent="0.25">
      <c r="C46296" s="1"/>
    </row>
    <row r="46297" spans="3:3" x14ac:dyDescent="0.25">
      <c r="C46297" s="1"/>
    </row>
    <row r="46298" spans="3:3" x14ac:dyDescent="0.25">
      <c r="C46298" s="1"/>
    </row>
    <row r="46299" spans="3:3" x14ac:dyDescent="0.25">
      <c r="C46299" s="1"/>
    </row>
    <row r="46300" spans="3:3" x14ac:dyDescent="0.25">
      <c r="C46300" s="1"/>
    </row>
    <row r="46301" spans="3:3" x14ac:dyDescent="0.25">
      <c r="C46301" s="1"/>
    </row>
    <row r="46302" spans="3:3" x14ac:dyDescent="0.25">
      <c r="C46302" s="1"/>
    </row>
    <row r="46303" spans="3:3" x14ac:dyDescent="0.25">
      <c r="C46303" s="1"/>
    </row>
    <row r="46304" spans="3:3" x14ac:dyDescent="0.25">
      <c r="C46304" s="1"/>
    </row>
    <row r="46305" spans="3:3" x14ac:dyDescent="0.25">
      <c r="C46305" s="1"/>
    </row>
    <row r="46306" spans="3:3" x14ac:dyDescent="0.25">
      <c r="C46306" s="1"/>
    </row>
    <row r="46307" spans="3:3" x14ac:dyDescent="0.25">
      <c r="C46307" s="1"/>
    </row>
    <row r="46308" spans="3:3" x14ac:dyDescent="0.25">
      <c r="C46308" s="1"/>
    </row>
    <row r="46309" spans="3:3" x14ac:dyDescent="0.25">
      <c r="C46309" s="1"/>
    </row>
    <row r="46310" spans="3:3" x14ac:dyDescent="0.25">
      <c r="C46310" s="1"/>
    </row>
    <row r="46311" spans="3:3" x14ac:dyDescent="0.25">
      <c r="C46311" s="1"/>
    </row>
    <row r="46312" spans="3:3" x14ac:dyDescent="0.25">
      <c r="C46312" s="1"/>
    </row>
    <row r="46313" spans="3:3" x14ac:dyDescent="0.25">
      <c r="C46313" s="1"/>
    </row>
    <row r="46314" spans="3:3" x14ac:dyDescent="0.25">
      <c r="C46314" s="1"/>
    </row>
    <row r="46315" spans="3:3" x14ac:dyDescent="0.25">
      <c r="C46315" s="1"/>
    </row>
    <row r="46316" spans="3:3" x14ac:dyDescent="0.25">
      <c r="C46316" s="1"/>
    </row>
    <row r="46317" spans="3:3" x14ac:dyDescent="0.25">
      <c r="C46317" s="1"/>
    </row>
    <row r="46318" spans="3:3" x14ac:dyDescent="0.25">
      <c r="C46318" s="1"/>
    </row>
    <row r="46319" spans="3:3" x14ac:dyDescent="0.25">
      <c r="C46319" s="1"/>
    </row>
    <row r="46320" spans="3:3" x14ac:dyDescent="0.25">
      <c r="C46320" s="1"/>
    </row>
    <row r="46321" spans="3:3" x14ac:dyDescent="0.25">
      <c r="C46321" s="1"/>
    </row>
    <row r="46322" spans="3:3" x14ac:dyDescent="0.25">
      <c r="C46322" s="1"/>
    </row>
    <row r="46323" spans="3:3" x14ac:dyDescent="0.25">
      <c r="C46323" s="1"/>
    </row>
    <row r="46324" spans="3:3" x14ac:dyDescent="0.25">
      <c r="C46324" s="1"/>
    </row>
    <row r="46325" spans="3:3" x14ac:dyDescent="0.25">
      <c r="C46325" s="1"/>
    </row>
    <row r="46326" spans="3:3" x14ac:dyDescent="0.25">
      <c r="C46326" s="1"/>
    </row>
    <row r="46327" spans="3:3" x14ac:dyDescent="0.25">
      <c r="C46327" s="1"/>
    </row>
    <row r="46328" spans="3:3" x14ac:dyDescent="0.25">
      <c r="C46328" s="1"/>
    </row>
    <row r="46329" spans="3:3" x14ac:dyDescent="0.25">
      <c r="C46329" s="1"/>
    </row>
    <row r="46330" spans="3:3" x14ac:dyDescent="0.25">
      <c r="C46330" s="1"/>
    </row>
    <row r="46331" spans="3:3" x14ac:dyDescent="0.25">
      <c r="C46331" s="1"/>
    </row>
    <row r="46332" spans="3:3" x14ac:dyDescent="0.25">
      <c r="C46332" s="1"/>
    </row>
    <row r="46333" spans="3:3" x14ac:dyDescent="0.25">
      <c r="C46333" s="1"/>
    </row>
    <row r="46334" spans="3:3" x14ac:dyDescent="0.25">
      <c r="C46334" s="1"/>
    </row>
    <row r="46335" spans="3:3" x14ac:dyDescent="0.25">
      <c r="C46335" s="1"/>
    </row>
    <row r="46336" spans="3:3" x14ac:dyDescent="0.25">
      <c r="C46336" s="1"/>
    </row>
    <row r="46337" spans="3:3" x14ac:dyDescent="0.25">
      <c r="C46337" s="1"/>
    </row>
    <row r="46338" spans="3:3" x14ac:dyDescent="0.25">
      <c r="C46338" s="1"/>
    </row>
    <row r="46339" spans="3:3" x14ac:dyDescent="0.25">
      <c r="C46339" s="1"/>
    </row>
    <row r="46340" spans="3:3" x14ac:dyDescent="0.25">
      <c r="C46340" s="1"/>
    </row>
    <row r="46341" spans="3:3" x14ac:dyDescent="0.25">
      <c r="C46341" s="1"/>
    </row>
    <row r="46342" spans="3:3" x14ac:dyDescent="0.25">
      <c r="C46342" s="1"/>
    </row>
    <row r="46343" spans="3:3" x14ac:dyDescent="0.25">
      <c r="C46343" s="1"/>
    </row>
    <row r="46344" spans="3:3" x14ac:dyDescent="0.25">
      <c r="C46344" s="1"/>
    </row>
    <row r="46345" spans="3:3" x14ac:dyDescent="0.25">
      <c r="C46345" s="1"/>
    </row>
    <row r="46346" spans="3:3" x14ac:dyDescent="0.25">
      <c r="C46346" s="1"/>
    </row>
    <row r="46347" spans="3:3" x14ac:dyDescent="0.25">
      <c r="C46347" s="1"/>
    </row>
    <row r="46348" spans="3:3" x14ac:dyDescent="0.25">
      <c r="C46348" s="1"/>
    </row>
    <row r="46349" spans="3:3" x14ac:dyDescent="0.25">
      <c r="C46349" s="1"/>
    </row>
    <row r="46350" spans="3:3" x14ac:dyDescent="0.25">
      <c r="C46350" s="1"/>
    </row>
    <row r="46351" spans="3:3" x14ac:dyDescent="0.25">
      <c r="C46351" s="1"/>
    </row>
    <row r="46352" spans="3:3" x14ac:dyDescent="0.25">
      <c r="C46352" s="1"/>
    </row>
    <row r="46353" spans="3:3" x14ac:dyDescent="0.25">
      <c r="C46353" s="1"/>
    </row>
    <row r="46354" spans="3:3" x14ac:dyDescent="0.25">
      <c r="C46354" s="1"/>
    </row>
    <row r="46355" spans="3:3" x14ac:dyDescent="0.25">
      <c r="C46355" s="1"/>
    </row>
    <row r="46356" spans="3:3" x14ac:dyDescent="0.25">
      <c r="C46356" s="1"/>
    </row>
    <row r="46357" spans="3:3" x14ac:dyDescent="0.25">
      <c r="C46357" s="1"/>
    </row>
    <row r="46358" spans="3:3" x14ac:dyDescent="0.25">
      <c r="C46358" s="1"/>
    </row>
    <row r="46359" spans="3:3" x14ac:dyDescent="0.25">
      <c r="C46359" s="1"/>
    </row>
    <row r="46360" spans="3:3" x14ac:dyDescent="0.25">
      <c r="C46360" s="1"/>
    </row>
    <row r="46361" spans="3:3" x14ac:dyDescent="0.25">
      <c r="C46361" s="1"/>
    </row>
    <row r="46362" spans="3:3" x14ac:dyDescent="0.25">
      <c r="C46362" s="1"/>
    </row>
    <row r="46363" spans="3:3" x14ac:dyDescent="0.25">
      <c r="C46363" s="1"/>
    </row>
    <row r="46364" spans="3:3" x14ac:dyDescent="0.25">
      <c r="C46364" s="1"/>
    </row>
    <row r="46365" spans="3:3" x14ac:dyDescent="0.25">
      <c r="C46365" s="1"/>
    </row>
    <row r="46366" spans="3:3" x14ac:dyDescent="0.25">
      <c r="C46366" s="1"/>
    </row>
    <row r="46367" spans="3:3" x14ac:dyDescent="0.25">
      <c r="C46367" s="1"/>
    </row>
    <row r="46368" spans="3:3" x14ac:dyDescent="0.25">
      <c r="C46368" s="1"/>
    </row>
    <row r="46369" spans="3:3" x14ac:dyDescent="0.25">
      <c r="C46369" s="1"/>
    </row>
    <row r="46370" spans="3:3" x14ac:dyDescent="0.25">
      <c r="C46370" s="1"/>
    </row>
    <row r="46371" spans="3:3" x14ac:dyDescent="0.25">
      <c r="C46371" s="1"/>
    </row>
    <row r="46372" spans="3:3" x14ac:dyDescent="0.25">
      <c r="C46372" s="1"/>
    </row>
    <row r="46373" spans="3:3" x14ac:dyDescent="0.25">
      <c r="C46373" s="1"/>
    </row>
    <row r="46374" spans="3:3" x14ac:dyDescent="0.25">
      <c r="C46374" s="1"/>
    </row>
    <row r="46375" spans="3:3" x14ac:dyDescent="0.25">
      <c r="C46375" s="1"/>
    </row>
    <row r="46376" spans="3:3" x14ac:dyDescent="0.25">
      <c r="C46376" s="1"/>
    </row>
    <row r="46377" spans="3:3" x14ac:dyDescent="0.25">
      <c r="C46377" s="1"/>
    </row>
    <row r="46378" spans="3:3" x14ac:dyDescent="0.25">
      <c r="C46378" s="1"/>
    </row>
    <row r="46379" spans="3:3" x14ac:dyDescent="0.25">
      <c r="C46379" s="1"/>
    </row>
    <row r="46380" spans="3:3" x14ac:dyDescent="0.25">
      <c r="C46380" s="1"/>
    </row>
    <row r="46381" spans="3:3" x14ac:dyDescent="0.25">
      <c r="C46381" s="1"/>
    </row>
    <row r="46382" spans="3:3" x14ac:dyDescent="0.25">
      <c r="C46382" s="1"/>
    </row>
    <row r="46383" spans="3:3" x14ac:dyDescent="0.25">
      <c r="C46383" s="1"/>
    </row>
    <row r="46384" spans="3:3" x14ac:dyDescent="0.25">
      <c r="C46384" s="1"/>
    </row>
    <row r="46385" spans="3:3" x14ac:dyDescent="0.25">
      <c r="C46385" s="1"/>
    </row>
    <row r="46386" spans="3:3" x14ac:dyDescent="0.25">
      <c r="C46386" s="1"/>
    </row>
    <row r="46387" spans="3:3" x14ac:dyDescent="0.25">
      <c r="C46387" s="1"/>
    </row>
    <row r="46388" spans="3:3" x14ac:dyDescent="0.25">
      <c r="C46388" s="1"/>
    </row>
    <row r="46389" spans="3:3" x14ac:dyDescent="0.25">
      <c r="C46389" s="1"/>
    </row>
    <row r="46390" spans="3:3" x14ac:dyDescent="0.25">
      <c r="C46390" s="1"/>
    </row>
    <row r="46391" spans="3:3" x14ac:dyDescent="0.25">
      <c r="C46391" s="1"/>
    </row>
    <row r="46392" spans="3:3" x14ac:dyDescent="0.25">
      <c r="C46392" s="1"/>
    </row>
    <row r="46393" spans="3:3" x14ac:dyDescent="0.25">
      <c r="C46393" s="1"/>
    </row>
    <row r="46394" spans="3:3" x14ac:dyDescent="0.25">
      <c r="C46394" s="1"/>
    </row>
    <row r="46395" spans="3:3" x14ac:dyDescent="0.25">
      <c r="C46395" s="1"/>
    </row>
    <row r="46396" spans="3:3" x14ac:dyDescent="0.25">
      <c r="C46396" s="1"/>
    </row>
    <row r="46397" spans="3:3" x14ac:dyDescent="0.25">
      <c r="C46397" s="1"/>
    </row>
    <row r="46398" spans="3:3" x14ac:dyDescent="0.25">
      <c r="C46398" s="1"/>
    </row>
    <row r="46399" spans="3:3" x14ac:dyDescent="0.25">
      <c r="C46399" s="1"/>
    </row>
    <row r="46400" spans="3:3" x14ac:dyDescent="0.25">
      <c r="C46400" s="1"/>
    </row>
    <row r="46401" spans="3:3" x14ac:dyDescent="0.25">
      <c r="C46401" s="1"/>
    </row>
    <row r="46402" spans="3:3" x14ac:dyDescent="0.25">
      <c r="C46402" s="1"/>
    </row>
    <row r="46403" spans="3:3" x14ac:dyDescent="0.25">
      <c r="C46403" s="1"/>
    </row>
    <row r="46404" spans="3:3" x14ac:dyDescent="0.25">
      <c r="C46404" s="1"/>
    </row>
    <row r="46405" spans="3:3" x14ac:dyDescent="0.25">
      <c r="C46405" s="1"/>
    </row>
    <row r="46406" spans="3:3" x14ac:dyDescent="0.25">
      <c r="C46406" s="1"/>
    </row>
    <row r="46407" spans="3:3" x14ac:dyDescent="0.25">
      <c r="C46407" s="1"/>
    </row>
    <row r="46408" spans="3:3" x14ac:dyDescent="0.25">
      <c r="C46408" s="1"/>
    </row>
    <row r="46409" spans="3:3" x14ac:dyDescent="0.25">
      <c r="C46409" s="1"/>
    </row>
    <row r="46410" spans="3:3" x14ac:dyDescent="0.25">
      <c r="C46410" s="1"/>
    </row>
    <row r="46411" spans="3:3" x14ac:dyDescent="0.25">
      <c r="C46411" s="1"/>
    </row>
    <row r="46412" spans="3:3" x14ac:dyDescent="0.25">
      <c r="C46412" s="1"/>
    </row>
    <row r="46413" spans="3:3" x14ac:dyDescent="0.25">
      <c r="C46413" s="1"/>
    </row>
    <row r="46414" spans="3:3" x14ac:dyDescent="0.25">
      <c r="C46414" s="1"/>
    </row>
    <row r="46415" spans="3:3" x14ac:dyDescent="0.25">
      <c r="C46415" s="1"/>
    </row>
    <row r="46416" spans="3:3" x14ac:dyDescent="0.25">
      <c r="C46416" s="1"/>
    </row>
    <row r="46417" spans="3:3" x14ac:dyDescent="0.25">
      <c r="C46417" s="1"/>
    </row>
    <row r="46418" spans="3:3" x14ac:dyDescent="0.25">
      <c r="C46418" s="1"/>
    </row>
    <row r="46419" spans="3:3" x14ac:dyDescent="0.25">
      <c r="C46419" s="1"/>
    </row>
    <row r="46420" spans="3:3" x14ac:dyDescent="0.25">
      <c r="C46420" s="1"/>
    </row>
    <row r="46421" spans="3:3" x14ac:dyDescent="0.25">
      <c r="C46421" s="1"/>
    </row>
    <row r="46422" spans="3:3" x14ac:dyDescent="0.25">
      <c r="C46422" s="1"/>
    </row>
    <row r="46423" spans="3:3" x14ac:dyDescent="0.25">
      <c r="C46423" s="1"/>
    </row>
    <row r="46424" spans="3:3" x14ac:dyDescent="0.25">
      <c r="C46424" s="1"/>
    </row>
    <row r="46425" spans="3:3" x14ac:dyDescent="0.25">
      <c r="C46425" s="1"/>
    </row>
    <row r="46426" spans="3:3" x14ac:dyDescent="0.25">
      <c r="C46426" s="1"/>
    </row>
    <row r="46427" spans="3:3" x14ac:dyDescent="0.25">
      <c r="C46427" s="1"/>
    </row>
    <row r="46428" spans="3:3" x14ac:dyDescent="0.25">
      <c r="C46428" s="1"/>
    </row>
    <row r="46429" spans="3:3" x14ac:dyDescent="0.25">
      <c r="C46429" s="1"/>
    </row>
    <row r="46430" spans="3:3" x14ac:dyDescent="0.25">
      <c r="C46430" s="1"/>
    </row>
    <row r="46431" spans="3:3" x14ac:dyDescent="0.25">
      <c r="C46431" s="1"/>
    </row>
    <row r="46432" spans="3:3" x14ac:dyDescent="0.25">
      <c r="C46432" s="1"/>
    </row>
    <row r="46433" spans="3:3" x14ac:dyDescent="0.25">
      <c r="C46433" s="1"/>
    </row>
    <row r="46434" spans="3:3" x14ac:dyDescent="0.25">
      <c r="C46434" s="1"/>
    </row>
    <row r="46435" spans="3:3" x14ac:dyDescent="0.25">
      <c r="C46435" s="1"/>
    </row>
    <row r="46436" spans="3:3" x14ac:dyDescent="0.25">
      <c r="C46436" s="1"/>
    </row>
    <row r="46437" spans="3:3" x14ac:dyDescent="0.25">
      <c r="C46437" s="1"/>
    </row>
    <row r="46438" spans="3:3" x14ac:dyDescent="0.25">
      <c r="C46438" s="1"/>
    </row>
    <row r="46439" spans="3:3" x14ac:dyDescent="0.25">
      <c r="C46439" s="1"/>
    </row>
    <row r="46440" spans="3:3" x14ac:dyDescent="0.25">
      <c r="C46440" s="1"/>
    </row>
    <row r="46441" spans="3:3" x14ac:dyDescent="0.25">
      <c r="C46441" s="1"/>
    </row>
    <row r="46442" spans="3:3" x14ac:dyDescent="0.25">
      <c r="C46442" s="1"/>
    </row>
    <row r="46443" spans="3:3" x14ac:dyDescent="0.25">
      <c r="C46443" s="1"/>
    </row>
    <row r="46444" spans="3:3" x14ac:dyDescent="0.25">
      <c r="C46444" s="1"/>
    </row>
    <row r="46445" spans="3:3" x14ac:dyDescent="0.25">
      <c r="C46445" s="1"/>
    </row>
    <row r="46446" spans="3:3" x14ac:dyDescent="0.25">
      <c r="C46446" s="1"/>
    </row>
    <row r="46447" spans="3:3" x14ac:dyDescent="0.25">
      <c r="C46447" s="1"/>
    </row>
    <row r="46448" spans="3:3" x14ac:dyDescent="0.25">
      <c r="C46448" s="1"/>
    </row>
    <row r="46449" spans="3:3" x14ac:dyDescent="0.25">
      <c r="C46449" s="1"/>
    </row>
    <row r="46450" spans="3:3" x14ac:dyDescent="0.25">
      <c r="C46450" s="1"/>
    </row>
    <row r="46451" spans="3:3" x14ac:dyDescent="0.25">
      <c r="C46451" s="1"/>
    </row>
    <row r="46452" spans="3:3" x14ac:dyDescent="0.25">
      <c r="C46452" s="1"/>
    </row>
    <row r="46453" spans="3:3" x14ac:dyDescent="0.25">
      <c r="C46453" s="1"/>
    </row>
    <row r="46454" spans="3:3" x14ac:dyDescent="0.25">
      <c r="C46454" s="1"/>
    </row>
    <row r="46455" spans="3:3" x14ac:dyDescent="0.25">
      <c r="C46455" s="1"/>
    </row>
    <row r="46456" spans="3:3" x14ac:dyDescent="0.25">
      <c r="C46456" s="1"/>
    </row>
    <row r="46457" spans="3:3" x14ac:dyDescent="0.25">
      <c r="C46457" s="1"/>
    </row>
    <row r="46458" spans="3:3" x14ac:dyDescent="0.25">
      <c r="C46458" s="1"/>
    </row>
    <row r="46459" spans="3:3" x14ac:dyDescent="0.25">
      <c r="C46459" s="1"/>
    </row>
    <row r="46460" spans="3:3" x14ac:dyDescent="0.25">
      <c r="C46460" s="1"/>
    </row>
    <row r="46461" spans="3:3" x14ac:dyDescent="0.25">
      <c r="C46461" s="1"/>
    </row>
    <row r="46462" spans="3:3" x14ac:dyDescent="0.25">
      <c r="C46462" s="1"/>
    </row>
    <row r="46463" spans="3:3" x14ac:dyDescent="0.25">
      <c r="C46463" s="1"/>
    </row>
    <row r="46464" spans="3:3" x14ac:dyDescent="0.25">
      <c r="C46464" s="1"/>
    </row>
    <row r="46465" spans="3:3" x14ac:dyDescent="0.25">
      <c r="C46465" s="1"/>
    </row>
    <row r="46466" spans="3:3" x14ac:dyDescent="0.25">
      <c r="C46466" s="1"/>
    </row>
    <row r="46467" spans="3:3" x14ac:dyDescent="0.25">
      <c r="C46467" s="1"/>
    </row>
    <row r="46468" spans="3:3" x14ac:dyDescent="0.25">
      <c r="C46468" s="1"/>
    </row>
    <row r="46469" spans="3:3" x14ac:dyDescent="0.25">
      <c r="C46469" s="1"/>
    </row>
    <row r="46470" spans="3:3" x14ac:dyDescent="0.25">
      <c r="C46470" s="1"/>
    </row>
    <row r="46471" spans="3:3" x14ac:dyDescent="0.25">
      <c r="C46471" s="1"/>
    </row>
    <row r="46472" spans="3:3" x14ac:dyDescent="0.25">
      <c r="C46472" s="1"/>
    </row>
    <row r="46473" spans="3:3" x14ac:dyDescent="0.25">
      <c r="C46473" s="1"/>
    </row>
    <row r="46474" spans="3:3" x14ac:dyDescent="0.25">
      <c r="C46474" s="1"/>
    </row>
    <row r="46475" spans="3:3" x14ac:dyDescent="0.25">
      <c r="C46475" s="1"/>
    </row>
    <row r="46476" spans="3:3" x14ac:dyDescent="0.25">
      <c r="C46476" s="1"/>
    </row>
    <row r="46477" spans="3:3" x14ac:dyDescent="0.25">
      <c r="C46477" s="1"/>
    </row>
    <row r="46478" spans="3:3" x14ac:dyDescent="0.25">
      <c r="C46478" s="1"/>
    </row>
    <row r="46479" spans="3:3" x14ac:dyDescent="0.25">
      <c r="C46479" s="1"/>
    </row>
    <row r="46480" spans="3:3" x14ac:dyDescent="0.25">
      <c r="C46480" s="1"/>
    </row>
    <row r="46481" spans="3:3" x14ac:dyDescent="0.25">
      <c r="C46481" s="1"/>
    </row>
    <row r="46482" spans="3:3" x14ac:dyDescent="0.25">
      <c r="C46482" s="1"/>
    </row>
    <row r="46483" spans="3:3" x14ac:dyDescent="0.25">
      <c r="C46483" s="1"/>
    </row>
    <row r="46484" spans="3:3" x14ac:dyDescent="0.25">
      <c r="C46484" s="1"/>
    </row>
    <row r="46485" spans="3:3" x14ac:dyDescent="0.25">
      <c r="C46485" s="1"/>
    </row>
    <row r="46486" spans="3:3" x14ac:dyDescent="0.25">
      <c r="C46486" s="1"/>
    </row>
    <row r="46487" spans="3:3" x14ac:dyDescent="0.25">
      <c r="C46487" s="1"/>
    </row>
    <row r="46488" spans="3:3" x14ac:dyDescent="0.25">
      <c r="C46488" s="1"/>
    </row>
    <row r="46489" spans="3:3" x14ac:dyDescent="0.25">
      <c r="C46489" s="1"/>
    </row>
    <row r="46490" spans="3:3" x14ac:dyDescent="0.25">
      <c r="C46490" s="1"/>
    </row>
    <row r="46491" spans="3:3" x14ac:dyDescent="0.25">
      <c r="C46491" s="1"/>
    </row>
    <row r="46492" spans="3:3" x14ac:dyDescent="0.25">
      <c r="C46492" s="1"/>
    </row>
    <row r="46493" spans="3:3" x14ac:dyDescent="0.25">
      <c r="C46493" s="1"/>
    </row>
    <row r="46494" spans="3:3" x14ac:dyDescent="0.25">
      <c r="C46494" s="1"/>
    </row>
    <row r="46495" spans="3:3" x14ac:dyDescent="0.25">
      <c r="C46495" s="1"/>
    </row>
    <row r="46496" spans="3:3" x14ac:dyDescent="0.25">
      <c r="C46496" s="1"/>
    </row>
    <row r="46497" spans="3:3" x14ac:dyDescent="0.25">
      <c r="C46497" s="1"/>
    </row>
    <row r="46498" spans="3:3" x14ac:dyDescent="0.25">
      <c r="C46498" s="1"/>
    </row>
    <row r="46499" spans="3:3" x14ac:dyDescent="0.25">
      <c r="C46499" s="1"/>
    </row>
    <row r="46500" spans="3:3" x14ac:dyDescent="0.25">
      <c r="C46500" s="1"/>
    </row>
    <row r="46501" spans="3:3" x14ac:dyDescent="0.25">
      <c r="C46501" s="1"/>
    </row>
    <row r="46502" spans="3:3" x14ac:dyDescent="0.25">
      <c r="C46502" s="1"/>
    </row>
    <row r="46503" spans="3:3" x14ac:dyDescent="0.25">
      <c r="C46503" s="1"/>
    </row>
    <row r="46504" spans="3:3" x14ac:dyDescent="0.25">
      <c r="C46504" s="1"/>
    </row>
    <row r="46505" spans="3:3" x14ac:dyDescent="0.25">
      <c r="C46505" s="1"/>
    </row>
    <row r="46506" spans="3:3" x14ac:dyDescent="0.25">
      <c r="C46506" s="1"/>
    </row>
    <row r="46507" spans="3:3" x14ac:dyDescent="0.25">
      <c r="C46507" s="1"/>
    </row>
    <row r="46508" spans="3:3" x14ac:dyDescent="0.25">
      <c r="C46508" s="1"/>
    </row>
    <row r="46509" spans="3:3" x14ac:dyDescent="0.25">
      <c r="C46509" s="1"/>
    </row>
    <row r="46510" spans="3:3" x14ac:dyDescent="0.25">
      <c r="C46510" s="1"/>
    </row>
    <row r="46511" spans="3:3" x14ac:dyDescent="0.25">
      <c r="C46511" s="1"/>
    </row>
    <row r="46512" spans="3:3" x14ac:dyDescent="0.25">
      <c r="C46512" s="1"/>
    </row>
    <row r="46513" spans="3:3" x14ac:dyDescent="0.25">
      <c r="C46513" s="1"/>
    </row>
    <row r="46514" spans="3:3" x14ac:dyDescent="0.25">
      <c r="C46514" s="1"/>
    </row>
    <row r="46515" spans="3:3" x14ac:dyDescent="0.25">
      <c r="C46515" s="1"/>
    </row>
    <row r="46516" spans="3:3" x14ac:dyDescent="0.25">
      <c r="C46516" s="1"/>
    </row>
    <row r="46517" spans="3:3" x14ac:dyDescent="0.25">
      <c r="C46517" s="1"/>
    </row>
    <row r="46518" spans="3:3" x14ac:dyDescent="0.25">
      <c r="C46518" s="1"/>
    </row>
    <row r="46519" spans="3:3" x14ac:dyDescent="0.25">
      <c r="C46519" s="1"/>
    </row>
    <row r="46520" spans="3:3" x14ac:dyDescent="0.25">
      <c r="C46520" s="1"/>
    </row>
    <row r="46521" spans="3:3" x14ac:dyDescent="0.25">
      <c r="C46521" s="1"/>
    </row>
    <row r="46522" spans="3:3" x14ac:dyDescent="0.25">
      <c r="C46522" s="1"/>
    </row>
    <row r="46523" spans="3:3" x14ac:dyDescent="0.25">
      <c r="C46523" s="1"/>
    </row>
    <row r="46524" spans="3:3" x14ac:dyDescent="0.25">
      <c r="C46524" s="1"/>
    </row>
    <row r="46525" spans="3:3" x14ac:dyDescent="0.25">
      <c r="C46525" s="1"/>
    </row>
    <row r="46526" spans="3:3" x14ac:dyDescent="0.25">
      <c r="C46526" s="1"/>
    </row>
    <row r="46527" spans="3:3" x14ac:dyDescent="0.25">
      <c r="C46527" s="1"/>
    </row>
    <row r="46528" spans="3:3" x14ac:dyDescent="0.25">
      <c r="C46528" s="1"/>
    </row>
    <row r="46529" spans="3:3" x14ac:dyDescent="0.25">
      <c r="C46529" s="1"/>
    </row>
    <row r="46530" spans="3:3" x14ac:dyDescent="0.25">
      <c r="C46530" s="1"/>
    </row>
    <row r="46531" spans="3:3" x14ac:dyDescent="0.25">
      <c r="C46531" s="1"/>
    </row>
    <row r="46532" spans="3:3" x14ac:dyDescent="0.25">
      <c r="C46532" s="1"/>
    </row>
    <row r="46533" spans="3:3" x14ac:dyDescent="0.25">
      <c r="C46533" s="1"/>
    </row>
    <row r="46534" spans="3:3" x14ac:dyDescent="0.25">
      <c r="C46534" s="1"/>
    </row>
    <row r="46535" spans="3:3" x14ac:dyDescent="0.25">
      <c r="C46535" s="1"/>
    </row>
    <row r="46536" spans="3:3" x14ac:dyDescent="0.25">
      <c r="C46536" s="1"/>
    </row>
    <row r="46537" spans="3:3" x14ac:dyDescent="0.25">
      <c r="C46537" s="1"/>
    </row>
    <row r="46538" spans="3:3" x14ac:dyDescent="0.25">
      <c r="C46538" s="1"/>
    </row>
    <row r="46539" spans="3:3" x14ac:dyDescent="0.25">
      <c r="C46539" s="1"/>
    </row>
    <row r="46540" spans="3:3" x14ac:dyDescent="0.25">
      <c r="C46540" s="1"/>
    </row>
    <row r="46541" spans="3:3" x14ac:dyDescent="0.25">
      <c r="C46541" s="1"/>
    </row>
    <row r="46542" spans="3:3" x14ac:dyDescent="0.25">
      <c r="C46542" s="1"/>
    </row>
    <row r="46543" spans="3:3" x14ac:dyDescent="0.25">
      <c r="C46543" s="1"/>
    </row>
    <row r="46544" spans="3:3" x14ac:dyDescent="0.25">
      <c r="C46544" s="1"/>
    </row>
    <row r="46545" spans="3:3" x14ac:dyDescent="0.25">
      <c r="C46545" s="1"/>
    </row>
    <row r="46546" spans="3:3" x14ac:dyDescent="0.25">
      <c r="C46546" s="1"/>
    </row>
    <row r="46547" spans="3:3" x14ac:dyDescent="0.25">
      <c r="C46547" s="1"/>
    </row>
    <row r="46548" spans="3:3" x14ac:dyDescent="0.25">
      <c r="C46548" s="1"/>
    </row>
    <row r="46549" spans="3:3" x14ac:dyDescent="0.25">
      <c r="C46549" s="1"/>
    </row>
    <row r="46550" spans="3:3" x14ac:dyDescent="0.25">
      <c r="C46550" s="1"/>
    </row>
    <row r="46551" spans="3:3" x14ac:dyDescent="0.25">
      <c r="C46551" s="1"/>
    </row>
    <row r="46552" spans="3:3" x14ac:dyDescent="0.25">
      <c r="C46552" s="1"/>
    </row>
    <row r="46553" spans="3:3" x14ac:dyDescent="0.25">
      <c r="C46553" s="1"/>
    </row>
    <row r="46554" spans="3:3" x14ac:dyDescent="0.25">
      <c r="C46554" s="1"/>
    </row>
    <row r="46555" spans="3:3" x14ac:dyDescent="0.25">
      <c r="C46555" s="1"/>
    </row>
    <row r="46556" spans="3:3" x14ac:dyDescent="0.25">
      <c r="C46556" s="1"/>
    </row>
    <row r="46557" spans="3:3" x14ac:dyDescent="0.25">
      <c r="C46557" s="1"/>
    </row>
    <row r="46558" spans="3:3" x14ac:dyDescent="0.25">
      <c r="C46558" s="1"/>
    </row>
    <row r="46559" spans="3:3" x14ac:dyDescent="0.25">
      <c r="C46559" s="1"/>
    </row>
    <row r="46560" spans="3:3" x14ac:dyDescent="0.25">
      <c r="C46560" s="1"/>
    </row>
    <row r="46561" spans="3:3" x14ac:dyDescent="0.25">
      <c r="C46561" s="1"/>
    </row>
    <row r="46562" spans="3:3" x14ac:dyDescent="0.25">
      <c r="C46562" s="1"/>
    </row>
    <row r="46563" spans="3:3" x14ac:dyDescent="0.25">
      <c r="C46563" s="1"/>
    </row>
    <row r="46564" spans="3:3" x14ac:dyDescent="0.25">
      <c r="C46564" s="1"/>
    </row>
    <row r="46565" spans="3:3" x14ac:dyDescent="0.25">
      <c r="C46565" s="1"/>
    </row>
    <row r="46566" spans="3:3" x14ac:dyDescent="0.25">
      <c r="C46566" s="1"/>
    </row>
    <row r="46567" spans="3:3" x14ac:dyDescent="0.25">
      <c r="C46567" s="1"/>
    </row>
    <row r="46568" spans="3:3" x14ac:dyDescent="0.25">
      <c r="C46568" s="1"/>
    </row>
    <row r="46569" spans="3:3" x14ac:dyDescent="0.25">
      <c r="C46569" s="1"/>
    </row>
    <row r="46570" spans="3:3" x14ac:dyDescent="0.25">
      <c r="C46570" s="1"/>
    </row>
    <row r="46571" spans="3:3" x14ac:dyDescent="0.25">
      <c r="C46571" s="1"/>
    </row>
    <row r="46572" spans="3:3" x14ac:dyDescent="0.25">
      <c r="C46572" s="1"/>
    </row>
    <row r="46573" spans="3:3" x14ac:dyDescent="0.25">
      <c r="C46573" s="1"/>
    </row>
    <row r="46574" spans="3:3" x14ac:dyDescent="0.25">
      <c r="C46574" s="1"/>
    </row>
    <row r="46575" spans="3:3" x14ac:dyDescent="0.25">
      <c r="C46575" s="1"/>
    </row>
    <row r="46576" spans="3:3" x14ac:dyDescent="0.25">
      <c r="C46576" s="1"/>
    </row>
    <row r="46577" spans="3:3" x14ac:dyDescent="0.25">
      <c r="C46577" s="1"/>
    </row>
    <row r="46578" spans="3:3" x14ac:dyDescent="0.25">
      <c r="C46578" s="1"/>
    </row>
    <row r="46579" spans="3:3" x14ac:dyDescent="0.25">
      <c r="C46579" s="1"/>
    </row>
    <row r="46580" spans="3:3" x14ac:dyDescent="0.25">
      <c r="C46580" s="1"/>
    </row>
    <row r="46581" spans="3:3" x14ac:dyDescent="0.25">
      <c r="C46581" s="1"/>
    </row>
    <row r="46582" spans="3:3" x14ac:dyDescent="0.25">
      <c r="C46582" s="1"/>
    </row>
    <row r="46583" spans="3:3" x14ac:dyDescent="0.25">
      <c r="C46583" s="1"/>
    </row>
    <row r="46584" spans="3:3" x14ac:dyDescent="0.25">
      <c r="C46584" s="1"/>
    </row>
    <row r="46585" spans="3:3" x14ac:dyDescent="0.25">
      <c r="C46585" s="1"/>
    </row>
    <row r="46586" spans="3:3" x14ac:dyDescent="0.25">
      <c r="C46586" s="1"/>
    </row>
    <row r="46587" spans="3:3" x14ac:dyDescent="0.25">
      <c r="C46587" s="1"/>
    </row>
    <row r="46588" spans="3:3" x14ac:dyDescent="0.25">
      <c r="C46588" s="1"/>
    </row>
    <row r="46589" spans="3:3" x14ac:dyDescent="0.25">
      <c r="C46589" s="1"/>
    </row>
    <row r="46590" spans="3:3" x14ac:dyDescent="0.25">
      <c r="C46590" s="1"/>
    </row>
    <row r="46591" spans="3:3" x14ac:dyDescent="0.25">
      <c r="C46591" s="1"/>
    </row>
    <row r="46592" spans="3:3" x14ac:dyDescent="0.25">
      <c r="C46592" s="1"/>
    </row>
    <row r="46593" spans="3:3" x14ac:dyDescent="0.25">
      <c r="C46593" s="1"/>
    </row>
    <row r="46594" spans="3:3" x14ac:dyDescent="0.25">
      <c r="C46594" s="1"/>
    </row>
    <row r="46595" spans="3:3" x14ac:dyDescent="0.25">
      <c r="C46595" s="1"/>
    </row>
    <row r="46596" spans="3:3" x14ac:dyDescent="0.25">
      <c r="C46596" s="1"/>
    </row>
    <row r="46597" spans="3:3" x14ac:dyDescent="0.25">
      <c r="C46597" s="1"/>
    </row>
    <row r="46598" spans="3:3" x14ac:dyDescent="0.25">
      <c r="C46598" s="1"/>
    </row>
    <row r="46599" spans="3:3" x14ac:dyDescent="0.25">
      <c r="C46599" s="1"/>
    </row>
    <row r="46600" spans="3:3" x14ac:dyDescent="0.25">
      <c r="C46600" s="1"/>
    </row>
    <row r="46601" spans="3:3" x14ac:dyDescent="0.25">
      <c r="C46601" s="1"/>
    </row>
    <row r="46602" spans="3:3" x14ac:dyDescent="0.25">
      <c r="C46602" s="1"/>
    </row>
    <row r="46603" spans="3:3" x14ac:dyDescent="0.25">
      <c r="C46603" s="1"/>
    </row>
    <row r="46604" spans="3:3" x14ac:dyDescent="0.25">
      <c r="C46604" s="1"/>
    </row>
    <row r="46605" spans="3:3" x14ac:dyDescent="0.25">
      <c r="C46605" s="1"/>
    </row>
    <row r="46606" spans="3:3" x14ac:dyDescent="0.25">
      <c r="C46606" s="1"/>
    </row>
    <row r="46607" spans="3:3" x14ac:dyDescent="0.25">
      <c r="C46607" s="1"/>
    </row>
    <row r="46608" spans="3:3" x14ac:dyDescent="0.25">
      <c r="C46608" s="1"/>
    </row>
    <row r="46609" spans="3:3" x14ac:dyDescent="0.25">
      <c r="C46609" s="1"/>
    </row>
    <row r="46610" spans="3:3" x14ac:dyDescent="0.25">
      <c r="C46610" s="1"/>
    </row>
    <row r="46611" spans="3:3" x14ac:dyDescent="0.25">
      <c r="C46611" s="1"/>
    </row>
    <row r="46612" spans="3:3" x14ac:dyDescent="0.25">
      <c r="C46612" s="1"/>
    </row>
    <row r="46613" spans="3:3" x14ac:dyDescent="0.25">
      <c r="C46613" s="1"/>
    </row>
    <row r="46614" spans="3:3" x14ac:dyDescent="0.25">
      <c r="C46614" s="1"/>
    </row>
    <row r="46615" spans="3:3" x14ac:dyDescent="0.25">
      <c r="C46615" s="1"/>
    </row>
    <row r="46616" spans="3:3" x14ac:dyDescent="0.25">
      <c r="C46616" s="1"/>
    </row>
    <row r="46617" spans="3:3" x14ac:dyDescent="0.25">
      <c r="C46617" s="1"/>
    </row>
    <row r="46618" spans="3:3" x14ac:dyDescent="0.25">
      <c r="C46618" s="1"/>
    </row>
    <row r="46619" spans="3:3" x14ac:dyDescent="0.25">
      <c r="C46619" s="1"/>
    </row>
    <row r="46620" spans="3:3" x14ac:dyDescent="0.25">
      <c r="C46620" s="1"/>
    </row>
    <row r="46621" spans="3:3" x14ac:dyDescent="0.25">
      <c r="C46621" s="1"/>
    </row>
    <row r="46622" spans="3:3" x14ac:dyDescent="0.25">
      <c r="C46622" s="1"/>
    </row>
    <row r="46623" spans="3:3" x14ac:dyDescent="0.25">
      <c r="C46623" s="1"/>
    </row>
    <row r="46624" spans="3:3" x14ac:dyDescent="0.25">
      <c r="C46624" s="1"/>
    </row>
    <row r="46625" spans="3:3" x14ac:dyDescent="0.25">
      <c r="C46625" s="1"/>
    </row>
    <row r="46626" spans="3:3" x14ac:dyDescent="0.25">
      <c r="C46626" s="1"/>
    </row>
    <row r="46627" spans="3:3" x14ac:dyDescent="0.25">
      <c r="C46627" s="1"/>
    </row>
    <row r="46628" spans="3:3" x14ac:dyDescent="0.25">
      <c r="C46628" s="1"/>
    </row>
    <row r="46629" spans="3:3" x14ac:dyDescent="0.25">
      <c r="C46629" s="1"/>
    </row>
    <row r="46630" spans="3:3" x14ac:dyDescent="0.25">
      <c r="C46630" s="1"/>
    </row>
    <row r="46631" spans="3:3" x14ac:dyDescent="0.25">
      <c r="C46631" s="1"/>
    </row>
    <row r="46632" spans="3:3" x14ac:dyDescent="0.25">
      <c r="C46632" s="1"/>
    </row>
    <row r="46633" spans="3:3" x14ac:dyDescent="0.25">
      <c r="C46633" s="1"/>
    </row>
    <row r="46634" spans="3:3" x14ac:dyDescent="0.25">
      <c r="C46634" s="1"/>
    </row>
    <row r="46635" spans="3:3" x14ac:dyDescent="0.25">
      <c r="C46635" s="1"/>
    </row>
    <row r="46636" spans="3:3" x14ac:dyDescent="0.25">
      <c r="C46636" s="1"/>
    </row>
    <row r="46637" spans="3:3" x14ac:dyDescent="0.25">
      <c r="C46637" s="1"/>
    </row>
    <row r="46638" spans="3:3" x14ac:dyDescent="0.25">
      <c r="C46638" s="1"/>
    </row>
    <row r="46639" spans="3:3" x14ac:dyDescent="0.25">
      <c r="C46639" s="1"/>
    </row>
    <row r="46640" spans="3:3" x14ac:dyDescent="0.25">
      <c r="C46640" s="1"/>
    </row>
    <row r="46641" spans="3:3" x14ac:dyDescent="0.25">
      <c r="C46641" s="1"/>
    </row>
    <row r="46642" spans="3:3" x14ac:dyDescent="0.25">
      <c r="C46642" s="1"/>
    </row>
    <row r="46643" spans="3:3" x14ac:dyDescent="0.25">
      <c r="C46643" s="1"/>
    </row>
    <row r="46644" spans="3:3" x14ac:dyDescent="0.25">
      <c r="C46644" s="1"/>
    </row>
    <row r="46645" spans="3:3" x14ac:dyDescent="0.25">
      <c r="C46645" s="1"/>
    </row>
    <row r="46646" spans="3:3" x14ac:dyDescent="0.25">
      <c r="C46646" s="1"/>
    </row>
    <row r="46647" spans="3:3" x14ac:dyDescent="0.25">
      <c r="C46647" s="1"/>
    </row>
    <row r="46648" spans="3:3" x14ac:dyDescent="0.25">
      <c r="C46648" s="1"/>
    </row>
    <row r="46649" spans="3:3" x14ac:dyDescent="0.25">
      <c r="C46649" s="1"/>
    </row>
    <row r="46650" spans="3:3" x14ac:dyDescent="0.25">
      <c r="C46650" s="1"/>
    </row>
    <row r="46651" spans="3:3" x14ac:dyDescent="0.25">
      <c r="C46651" s="1"/>
    </row>
    <row r="46652" spans="3:3" x14ac:dyDescent="0.25">
      <c r="C46652" s="1"/>
    </row>
    <row r="46653" spans="3:3" x14ac:dyDescent="0.25">
      <c r="C46653" s="1"/>
    </row>
    <row r="46654" spans="3:3" x14ac:dyDescent="0.25">
      <c r="C46654" s="1"/>
    </row>
    <row r="46655" spans="3:3" x14ac:dyDescent="0.25">
      <c r="C46655" s="1"/>
    </row>
    <row r="46656" spans="3:3" x14ac:dyDescent="0.25">
      <c r="C46656" s="1"/>
    </row>
    <row r="46657" spans="3:3" x14ac:dyDescent="0.25">
      <c r="C46657" s="1"/>
    </row>
    <row r="46658" spans="3:3" x14ac:dyDescent="0.25">
      <c r="C46658" s="1"/>
    </row>
    <row r="46659" spans="3:3" x14ac:dyDescent="0.25">
      <c r="C46659" s="1"/>
    </row>
    <row r="46660" spans="3:3" x14ac:dyDescent="0.25">
      <c r="C46660" s="1"/>
    </row>
    <row r="46661" spans="3:3" x14ac:dyDescent="0.25">
      <c r="C46661" s="1"/>
    </row>
    <row r="46662" spans="3:3" x14ac:dyDescent="0.25">
      <c r="C46662" s="1"/>
    </row>
    <row r="46663" spans="3:3" x14ac:dyDescent="0.25">
      <c r="C46663" s="1"/>
    </row>
    <row r="46664" spans="3:3" x14ac:dyDescent="0.25">
      <c r="C46664" s="1"/>
    </row>
    <row r="46665" spans="3:3" x14ac:dyDescent="0.25">
      <c r="C46665" s="1"/>
    </row>
    <row r="46666" spans="3:3" x14ac:dyDescent="0.25">
      <c r="C46666" s="1"/>
    </row>
    <row r="46667" spans="3:3" x14ac:dyDescent="0.25">
      <c r="C46667" s="1"/>
    </row>
    <row r="46668" spans="3:3" x14ac:dyDescent="0.25">
      <c r="C46668" s="1"/>
    </row>
    <row r="46669" spans="3:3" x14ac:dyDescent="0.25">
      <c r="C46669" s="1"/>
    </row>
    <row r="46670" spans="3:3" x14ac:dyDescent="0.25">
      <c r="C46670" s="1"/>
    </row>
    <row r="46671" spans="3:3" x14ac:dyDescent="0.25">
      <c r="C46671" s="1"/>
    </row>
    <row r="46672" spans="3:3" x14ac:dyDescent="0.25">
      <c r="C46672" s="1"/>
    </row>
    <row r="46673" spans="3:3" x14ac:dyDescent="0.25">
      <c r="C46673" s="1"/>
    </row>
    <row r="46674" spans="3:3" x14ac:dyDescent="0.25">
      <c r="C46674" s="1"/>
    </row>
    <row r="46675" spans="3:3" x14ac:dyDescent="0.25">
      <c r="C46675" s="1"/>
    </row>
    <row r="46676" spans="3:3" x14ac:dyDescent="0.25">
      <c r="C46676" s="1"/>
    </row>
    <row r="46677" spans="3:3" x14ac:dyDescent="0.25">
      <c r="C46677" s="1"/>
    </row>
    <row r="46678" spans="3:3" x14ac:dyDescent="0.25">
      <c r="C46678" s="1"/>
    </row>
    <row r="46679" spans="3:3" x14ac:dyDescent="0.25">
      <c r="C46679" s="1"/>
    </row>
    <row r="46680" spans="3:3" x14ac:dyDescent="0.25">
      <c r="C46680" s="1"/>
    </row>
    <row r="46681" spans="3:3" x14ac:dyDescent="0.25">
      <c r="C46681" s="1"/>
    </row>
    <row r="46682" spans="3:3" x14ac:dyDescent="0.25">
      <c r="C46682" s="1"/>
    </row>
    <row r="46683" spans="3:3" x14ac:dyDescent="0.25">
      <c r="C46683" s="1"/>
    </row>
    <row r="46684" spans="3:3" x14ac:dyDescent="0.25">
      <c r="C46684" s="1"/>
    </row>
    <row r="46685" spans="3:3" x14ac:dyDescent="0.25">
      <c r="C46685" s="1"/>
    </row>
    <row r="46686" spans="3:3" x14ac:dyDescent="0.25">
      <c r="C46686" s="1"/>
    </row>
    <row r="46687" spans="3:3" x14ac:dyDescent="0.25">
      <c r="C46687" s="1"/>
    </row>
    <row r="46688" spans="3:3" x14ac:dyDescent="0.25">
      <c r="C46688" s="1"/>
    </row>
    <row r="46689" spans="3:3" x14ac:dyDescent="0.25">
      <c r="C46689" s="1"/>
    </row>
    <row r="46690" spans="3:3" x14ac:dyDescent="0.25">
      <c r="C46690" s="1"/>
    </row>
    <row r="46691" spans="3:3" x14ac:dyDescent="0.25">
      <c r="C46691" s="1"/>
    </row>
    <row r="46692" spans="3:3" x14ac:dyDescent="0.25">
      <c r="C46692" s="1"/>
    </row>
    <row r="46693" spans="3:3" x14ac:dyDescent="0.25">
      <c r="C46693" s="1"/>
    </row>
    <row r="46694" spans="3:3" x14ac:dyDescent="0.25">
      <c r="C46694" s="1"/>
    </row>
    <row r="46695" spans="3:3" x14ac:dyDescent="0.25">
      <c r="C46695" s="1"/>
    </row>
    <row r="46696" spans="3:3" x14ac:dyDescent="0.25">
      <c r="C46696" s="1"/>
    </row>
    <row r="46697" spans="3:3" x14ac:dyDescent="0.25">
      <c r="C46697" s="1"/>
    </row>
    <row r="46698" spans="3:3" x14ac:dyDescent="0.25">
      <c r="C46698" s="1"/>
    </row>
    <row r="46699" spans="3:3" x14ac:dyDescent="0.25">
      <c r="C46699" s="1"/>
    </row>
    <row r="46700" spans="3:3" x14ac:dyDescent="0.25">
      <c r="C46700" s="1"/>
    </row>
    <row r="46701" spans="3:3" x14ac:dyDescent="0.25">
      <c r="C46701" s="1"/>
    </row>
    <row r="46702" spans="3:3" x14ac:dyDescent="0.25">
      <c r="C46702" s="1"/>
    </row>
    <row r="46703" spans="3:3" x14ac:dyDescent="0.25">
      <c r="C46703" s="1"/>
    </row>
    <row r="46704" spans="3:3" x14ac:dyDescent="0.25">
      <c r="C46704" s="1"/>
    </row>
    <row r="46705" spans="3:3" x14ac:dyDescent="0.25">
      <c r="C46705" s="1"/>
    </row>
    <row r="46706" spans="3:3" x14ac:dyDescent="0.25">
      <c r="C46706" s="1"/>
    </row>
    <row r="46707" spans="3:3" x14ac:dyDescent="0.25">
      <c r="C46707" s="1"/>
    </row>
    <row r="46708" spans="3:3" x14ac:dyDescent="0.25">
      <c r="C46708" s="1"/>
    </row>
    <row r="46709" spans="3:3" x14ac:dyDescent="0.25">
      <c r="C46709" s="1"/>
    </row>
    <row r="46710" spans="3:3" x14ac:dyDescent="0.25">
      <c r="C46710" s="1"/>
    </row>
    <row r="46711" spans="3:3" x14ac:dyDescent="0.25">
      <c r="C46711" s="1"/>
    </row>
    <row r="46712" spans="3:3" x14ac:dyDescent="0.25">
      <c r="C46712" s="1"/>
    </row>
    <row r="46713" spans="3:3" x14ac:dyDescent="0.25">
      <c r="C46713" s="1"/>
    </row>
    <row r="46714" spans="3:3" x14ac:dyDescent="0.25">
      <c r="C46714" s="1"/>
    </row>
    <row r="46715" spans="3:3" x14ac:dyDescent="0.25">
      <c r="C46715" s="1"/>
    </row>
    <row r="46716" spans="3:3" x14ac:dyDescent="0.25">
      <c r="C46716" s="1"/>
    </row>
    <row r="46717" spans="3:3" x14ac:dyDescent="0.25">
      <c r="C46717" s="1"/>
    </row>
    <row r="46718" spans="3:3" x14ac:dyDescent="0.25">
      <c r="C46718" s="1"/>
    </row>
    <row r="46719" spans="3:3" x14ac:dyDescent="0.25">
      <c r="C46719" s="1"/>
    </row>
    <row r="46720" spans="3:3" x14ac:dyDescent="0.25">
      <c r="C46720" s="1"/>
    </row>
    <row r="46721" spans="3:3" x14ac:dyDescent="0.25">
      <c r="C46721" s="1"/>
    </row>
    <row r="46722" spans="3:3" x14ac:dyDescent="0.25">
      <c r="C46722" s="1"/>
    </row>
    <row r="46723" spans="3:3" x14ac:dyDescent="0.25">
      <c r="C46723" s="1"/>
    </row>
    <row r="46724" spans="3:3" x14ac:dyDescent="0.25">
      <c r="C46724" s="1"/>
    </row>
    <row r="46725" spans="3:3" x14ac:dyDescent="0.25">
      <c r="C46725" s="1"/>
    </row>
    <row r="46726" spans="3:3" x14ac:dyDescent="0.25">
      <c r="C46726" s="1"/>
    </row>
    <row r="46727" spans="3:3" x14ac:dyDescent="0.25">
      <c r="C46727" s="1"/>
    </row>
    <row r="46728" spans="3:3" x14ac:dyDescent="0.25">
      <c r="C46728" s="1"/>
    </row>
    <row r="46729" spans="3:3" x14ac:dyDescent="0.25">
      <c r="C46729" s="1"/>
    </row>
    <row r="46730" spans="3:3" x14ac:dyDescent="0.25">
      <c r="C46730" s="1"/>
    </row>
    <row r="46731" spans="3:3" x14ac:dyDescent="0.25">
      <c r="C46731" s="1"/>
    </row>
    <row r="46732" spans="3:3" x14ac:dyDescent="0.25">
      <c r="C46732" s="1"/>
    </row>
    <row r="46733" spans="3:3" x14ac:dyDescent="0.25">
      <c r="C46733" s="1"/>
    </row>
    <row r="46734" spans="3:3" x14ac:dyDescent="0.25">
      <c r="C46734" s="1"/>
    </row>
    <row r="46735" spans="3:3" x14ac:dyDescent="0.25">
      <c r="C46735" s="1"/>
    </row>
    <row r="46736" spans="3:3" x14ac:dyDescent="0.25">
      <c r="C46736" s="1"/>
    </row>
    <row r="46737" spans="3:3" x14ac:dyDescent="0.25">
      <c r="C46737" s="1"/>
    </row>
    <row r="46738" spans="3:3" x14ac:dyDescent="0.25">
      <c r="C46738" s="1"/>
    </row>
    <row r="46739" spans="3:3" x14ac:dyDescent="0.25">
      <c r="C46739" s="1"/>
    </row>
    <row r="46740" spans="3:3" x14ac:dyDescent="0.25">
      <c r="C46740" s="1"/>
    </row>
    <row r="46741" spans="3:3" x14ac:dyDescent="0.25">
      <c r="C46741" s="1"/>
    </row>
    <row r="46742" spans="3:3" x14ac:dyDescent="0.25">
      <c r="C46742" s="1"/>
    </row>
    <row r="46743" spans="3:3" x14ac:dyDescent="0.25">
      <c r="C46743" s="1"/>
    </row>
    <row r="46744" spans="3:3" x14ac:dyDescent="0.25">
      <c r="C46744" s="1"/>
    </row>
    <row r="46745" spans="3:3" x14ac:dyDescent="0.25">
      <c r="C46745" s="1"/>
    </row>
    <row r="46746" spans="3:3" x14ac:dyDescent="0.25">
      <c r="C46746" s="1"/>
    </row>
    <row r="46747" spans="3:3" x14ac:dyDescent="0.25">
      <c r="C46747" s="1"/>
    </row>
    <row r="46748" spans="3:3" x14ac:dyDescent="0.25">
      <c r="C46748" s="1"/>
    </row>
    <row r="46749" spans="3:3" x14ac:dyDescent="0.25">
      <c r="C46749" s="1"/>
    </row>
    <row r="46750" spans="3:3" x14ac:dyDescent="0.25">
      <c r="C46750" s="1"/>
    </row>
    <row r="46751" spans="3:3" x14ac:dyDescent="0.25">
      <c r="C46751" s="1"/>
    </row>
    <row r="46752" spans="3:3" x14ac:dyDescent="0.25">
      <c r="C46752" s="1"/>
    </row>
    <row r="46753" spans="3:3" x14ac:dyDescent="0.25">
      <c r="C46753" s="1"/>
    </row>
    <row r="46754" spans="3:3" x14ac:dyDescent="0.25">
      <c r="C46754" s="1"/>
    </row>
    <row r="46755" spans="3:3" x14ac:dyDescent="0.25">
      <c r="C46755" s="1"/>
    </row>
    <row r="46756" spans="3:3" x14ac:dyDescent="0.25">
      <c r="C46756" s="1"/>
    </row>
    <row r="46757" spans="3:3" x14ac:dyDescent="0.25">
      <c r="C46757" s="1"/>
    </row>
    <row r="46758" spans="3:3" x14ac:dyDescent="0.25">
      <c r="C46758" s="1"/>
    </row>
    <row r="46759" spans="3:3" x14ac:dyDescent="0.25">
      <c r="C46759" s="1"/>
    </row>
    <row r="46760" spans="3:3" x14ac:dyDescent="0.25">
      <c r="C46760" s="1"/>
    </row>
    <row r="46761" spans="3:3" x14ac:dyDescent="0.25">
      <c r="C46761" s="1"/>
    </row>
    <row r="46762" spans="3:3" x14ac:dyDescent="0.25">
      <c r="C46762" s="1"/>
    </row>
    <row r="46763" spans="3:3" x14ac:dyDescent="0.25">
      <c r="C46763" s="1"/>
    </row>
    <row r="46764" spans="3:3" x14ac:dyDescent="0.25">
      <c r="C46764" s="1"/>
    </row>
    <row r="46765" spans="3:3" x14ac:dyDescent="0.25">
      <c r="C46765" s="1"/>
    </row>
    <row r="46766" spans="3:3" x14ac:dyDescent="0.25">
      <c r="C46766" s="1"/>
    </row>
    <row r="46767" spans="3:3" x14ac:dyDescent="0.25">
      <c r="C46767" s="1"/>
    </row>
    <row r="46768" spans="3:3" x14ac:dyDescent="0.25">
      <c r="C46768" s="1"/>
    </row>
    <row r="46769" spans="3:3" x14ac:dyDescent="0.25">
      <c r="C46769" s="1"/>
    </row>
    <row r="46770" spans="3:3" x14ac:dyDescent="0.25">
      <c r="C46770" s="1"/>
    </row>
    <row r="46771" spans="3:3" x14ac:dyDescent="0.25">
      <c r="C46771" s="1"/>
    </row>
    <row r="46772" spans="3:3" x14ac:dyDescent="0.25">
      <c r="C46772" s="1"/>
    </row>
    <row r="46773" spans="3:3" x14ac:dyDescent="0.25">
      <c r="C46773" s="1"/>
    </row>
    <row r="46774" spans="3:3" x14ac:dyDescent="0.25">
      <c r="C46774" s="1"/>
    </row>
    <row r="46775" spans="3:3" x14ac:dyDescent="0.25">
      <c r="C46775" s="1"/>
    </row>
    <row r="46776" spans="3:3" x14ac:dyDescent="0.25">
      <c r="C46776" s="1"/>
    </row>
    <row r="46777" spans="3:3" x14ac:dyDescent="0.25">
      <c r="C46777" s="1"/>
    </row>
    <row r="46778" spans="3:3" x14ac:dyDescent="0.25">
      <c r="C46778" s="1"/>
    </row>
    <row r="46779" spans="3:3" x14ac:dyDescent="0.25">
      <c r="C46779" s="1"/>
    </row>
    <row r="46780" spans="3:3" x14ac:dyDescent="0.25">
      <c r="C46780" s="1"/>
    </row>
    <row r="46781" spans="3:3" x14ac:dyDescent="0.25">
      <c r="C46781" s="1"/>
    </row>
    <row r="46782" spans="3:3" x14ac:dyDescent="0.25">
      <c r="C46782" s="1"/>
    </row>
    <row r="46783" spans="3:3" x14ac:dyDescent="0.25">
      <c r="C46783" s="1"/>
    </row>
    <row r="46784" spans="3:3" x14ac:dyDescent="0.25">
      <c r="C46784" s="1"/>
    </row>
    <row r="46785" spans="3:3" x14ac:dyDescent="0.25">
      <c r="C46785" s="1"/>
    </row>
    <row r="46786" spans="3:3" x14ac:dyDescent="0.25">
      <c r="C46786" s="1"/>
    </row>
    <row r="46787" spans="3:3" x14ac:dyDescent="0.25">
      <c r="C46787" s="1"/>
    </row>
    <row r="46788" spans="3:3" x14ac:dyDescent="0.25">
      <c r="C46788" s="1"/>
    </row>
    <row r="46789" spans="3:3" x14ac:dyDescent="0.25">
      <c r="C46789" s="1"/>
    </row>
    <row r="46790" spans="3:3" x14ac:dyDescent="0.25">
      <c r="C46790" s="1"/>
    </row>
    <row r="46791" spans="3:3" x14ac:dyDescent="0.25">
      <c r="C46791" s="1"/>
    </row>
    <row r="46792" spans="3:3" x14ac:dyDescent="0.25">
      <c r="C46792" s="1"/>
    </row>
    <row r="46793" spans="3:3" x14ac:dyDescent="0.25">
      <c r="C46793" s="1"/>
    </row>
    <row r="46794" spans="3:3" x14ac:dyDescent="0.25">
      <c r="C46794" s="1"/>
    </row>
    <row r="46795" spans="3:3" x14ac:dyDescent="0.25">
      <c r="C46795" s="1"/>
    </row>
    <row r="46796" spans="3:3" x14ac:dyDescent="0.25">
      <c r="C46796" s="1"/>
    </row>
    <row r="46797" spans="3:3" x14ac:dyDescent="0.25">
      <c r="C46797" s="1"/>
    </row>
    <row r="46798" spans="3:3" x14ac:dyDescent="0.25">
      <c r="C46798" s="1"/>
    </row>
    <row r="46799" spans="3:3" x14ac:dyDescent="0.25">
      <c r="C46799" s="1"/>
    </row>
    <row r="46800" spans="3:3" x14ac:dyDescent="0.25">
      <c r="C46800" s="1"/>
    </row>
    <row r="46801" spans="3:3" x14ac:dyDescent="0.25">
      <c r="C46801" s="1"/>
    </row>
    <row r="46802" spans="3:3" x14ac:dyDescent="0.25">
      <c r="C46802" s="1"/>
    </row>
    <row r="46803" spans="3:3" x14ac:dyDescent="0.25">
      <c r="C46803" s="1"/>
    </row>
    <row r="46804" spans="3:3" x14ac:dyDescent="0.25">
      <c r="C46804" s="1"/>
    </row>
    <row r="46805" spans="3:3" x14ac:dyDescent="0.25">
      <c r="C46805" s="1"/>
    </row>
    <row r="46806" spans="3:3" x14ac:dyDescent="0.25">
      <c r="C46806" s="1"/>
    </row>
    <row r="46807" spans="3:3" x14ac:dyDescent="0.25">
      <c r="C46807" s="1"/>
    </row>
    <row r="46808" spans="3:3" x14ac:dyDescent="0.25">
      <c r="C46808" s="1"/>
    </row>
    <row r="46809" spans="3:3" x14ac:dyDescent="0.25">
      <c r="C46809" s="1"/>
    </row>
    <row r="46810" spans="3:3" x14ac:dyDescent="0.25">
      <c r="C46810" s="1"/>
    </row>
    <row r="46811" spans="3:3" x14ac:dyDescent="0.25">
      <c r="C46811" s="1"/>
    </row>
    <row r="46812" spans="3:3" x14ac:dyDescent="0.25">
      <c r="C46812" s="1"/>
    </row>
    <row r="46813" spans="3:3" x14ac:dyDescent="0.25">
      <c r="C46813" s="1"/>
    </row>
    <row r="46814" spans="3:3" x14ac:dyDescent="0.25">
      <c r="C46814" s="1"/>
    </row>
    <row r="46815" spans="3:3" x14ac:dyDescent="0.25">
      <c r="C46815" s="1"/>
    </row>
    <row r="46816" spans="3:3" x14ac:dyDescent="0.25">
      <c r="C46816" s="1"/>
    </row>
    <row r="46817" spans="3:3" x14ac:dyDescent="0.25">
      <c r="C46817" s="1"/>
    </row>
    <row r="46818" spans="3:3" x14ac:dyDescent="0.25">
      <c r="C46818" s="1"/>
    </row>
    <row r="46819" spans="3:3" x14ac:dyDescent="0.25">
      <c r="C46819" s="1"/>
    </row>
    <row r="46820" spans="3:3" x14ac:dyDescent="0.25">
      <c r="C46820" s="1"/>
    </row>
    <row r="46821" spans="3:3" x14ac:dyDescent="0.25">
      <c r="C46821" s="1"/>
    </row>
    <row r="46822" spans="3:3" x14ac:dyDescent="0.25">
      <c r="C46822" s="1"/>
    </row>
    <row r="46823" spans="3:3" x14ac:dyDescent="0.25">
      <c r="C46823" s="1"/>
    </row>
    <row r="46824" spans="3:3" x14ac:dyDescent="0.25">
      <c r="C46824" s="1"/>
    </row>
    <row r="46825" spans="3:3" x14ac:dyDescent="0.25">
      <c r="C46825" s="1"/>
    </row>
    <row r="46826" spans="3:3" x14ac:dyDescent="0.25">
      <c r="C46826" s="1"/>
    </row>
    <row r="46827" spans="3:3" x14ac:dyDescent="0.25">
      <c r="C46827" s="1"/>
    </row>
    <row r="46828" spans="3:3" x14ac:dyDescent="0.25">
      <c r="C46828" s="1"/>
    </row>
    <row r="46829" spans="3:3" x14ac:dyDescent="0.25">
      <c r="C46829" s="1"/>
    </row>
    <row r="46830" spans="3:3" x14ac:dyDescent="0.25">
      <c r="C46830" s="1"/>
    </row>
    <row r="46831" spans="3:3" x14ac:dyDescent="0.25">
      <c r="C46831" s="1"/>
    </row>
    <row r="46832" spans="3:3" x14ac:dyDescent="0.25">
      <c r="C46832" s="1"/>
    </row>
    <row r="46833" spans="3:3" x14ac:dyDescent="0.25">
      <c r="C46833" s="1"/>
    </row>
    <row r="46834" spans="3:3" x14ac:dyDescent="0.25">
      <c r="C46834" s="1"/>
    </row>
    <row r="46835" spans="3:3" x14ac:dyDescent="0.25">
      <c r="C46835" s="1"/>
    </row>
    <row r="46836" spans="3:3" x14ac:dyDescent="0.25">
      <c r="C46836" s="1"/>
    </row>
    <row r="46837" spans="3:3" x14ac:dyDescent="0.25">
      <c r="C46837" s="1"/>
    </row>
    <row r="46838" spans="3:3" x14ac:dyDescent="0.25">
      <c r="C46838" s="1"/>
    </row>
    <row r="46839" spans="3:3" x14ac:dyDescent="0.25">
      <c r="C46839" s="1"/>
    </row>
    <row r="46840" spans="3:3" x14ac:dyDescent="0.25">
      <c r="C46840" s="1"/>
    </row>
    <row r="46841" spans="3:3" x14ac:dyDescent="0.25">
      <c r="C46841" s="1"/>
    </row>
    <row r="46842" spans="3:3" x14ac:dyDescent="0.25">
      <c r="C46842" s="1"/>
    </row>
    <row r="46843" spans="3:3" x14ac:dyDescent="0.25">
      <c r="C46843" s="1"/>
    </row>
    <row r="46844" spans="3:3" x14ac:dyDescent="0.25">
      <c r="C46844" s="1"/>
    </row>
    <row r="46845" spans="3:3" x14ac:dyDescent="0.25">
      <c r="C46845" s="1"/>
    </row>
    <row r="46846" spans="3:3" x14ac:dyDescent="0.25">
      <c r="C46846" s="1"/>
    </row>
    <row r="46847" spans="3:3" x14ac:dyDescent="0.25">
      <c r="C46847" s="1"/>
    </row>
    <row r="46848" spans="3:3" x14ac:dyDescent="0.25">
      <c r="C46848" s="1"/>
    </row>
    <row r="46849" spans="3:3" x14ac:dyDescent="0.25">
      <c r="C46849" s="1"/>
    </row>
    <row r="46850" spans="3:3" x14ac:dyDescent="0.25">
      <c r="C46850" s="1"/>
    </row>
    <row r="46851" spans="3:3" x14ac:dyDescent="0.25">
      <c r="C46851" s="1"/>
    </row>
    <row r="46852" spans="3:3" x14ac:dyDescent="0.25">
      <c r="C46852" s="1"/>
    </row>
    <row r="46853" spans="3:3" x14ac:dyDescent="0.25">
      <c r="C46853" s="1"/>
    </row>
    <row r="46854" spans="3:3" x14ac:dyDescent="0.25">
      <c r="C46854" s="1"/>
    </row>
    <row r="46855" spans="3:3" x14ac:dyDescent="0.25">
      <c r="C46855" s="1"/>
    </row>
    <row r="46856" spans="3:3" x14ac:dyDescent="0.25">
      <c r="C46856" s="1"/>
    </row>
    <row r="46857" spans="3:3" x14ac:dyDescent="0.25">
      <c r="C46857" s="1"/>
    </row>
    <row r="46858" spans="3:3" x14ac:dyDescent="0.25">
      <c r="C46858" s="1"/>
    </row>
    <row r="46859" spans="3:3" x14ac:dyDescent="0.25">
      <c r="C46859" s="1"/>
    </row>
    <row r="46860" spans="3:3" x14ac:dyDescent="0.25">
      <c r="C46860" s="1"/>
    </row>
    <row r="46861" spans="3:3" x14ac:dyDescent="0.25">
      <c r="C46861" s="1"/>
    </row>
    <row r="46862" spans="3:3" x14ac:dyDescent="0.25">
      <c r="C46862" s="1"/>
    </row>
    <row r="46863" spans="3:3" x14ac:dyDescent="0.25">
      <c r="C46863" s="1"/>
    </row>
    <row r="46864" spans="3:3" x14ac:dyDescent="0.25">
      <c r="C46864" s="1"/>
    </row>
    <row r="46865" spans="3:3" x14ac:dyDescent="0.25">
      <c r="C46865" s="1"/>
    </row>
    <row r="46866" spans="3:3" x14ac:dyDescent="0.25">
      <c r="C46866" s="1"/>
    </row>
    <row r="46867" spans="3:3" x14ac:dyDescent="0.25">
      <c r="C46867" s="1"/>
    </row>
    <row r="46868" spans="3:3" x14ac:dyDescent="0.25">
      <c r="C46868" s="1"/>
    </row>
    <row r="46869" spans="3:3" x14ac:dyDescent="0.25">
      <c r="C46869" s="1"/>
    </row>
    <row r="46870" spans="3:3" x14ac:dyDescent="0.25">
      <c r="C46870" s="1"/>
    </row>
    <row r="46871" spans="3:3" x14ac:dyDescent="0.25">
      <c r="C46871" s="1"/>
    </row>
    <row r="46872" spans="3:3" x14ac:dyDescent="0.25">
      <c r="C46872" s="1"/>
    </row>
    <row r="46873" spans="3:3" x14ac:dyDescent="0.25">
      <c r="C46873" s="1"/>
    </row>
    <row r="46874" spans="3:3" x14ac:dyDescent="0.25">
      <c r="C46874" s="1"/>
    </row>
    <row r="46875" spans="3:3" x14ac:dyDescent="0.25">
      <c r="C46875" s="1"/>
    </row>
    <row r="46876" spans="3:3" x14ac:dyDescent="0.25">
      <c r="C46876" s="1"/>
    </row>
    <row r="46877" spans="3:3" x14ac:dyDescent="0.25">
      <c r="C46877" s="1"/>
    </row>
    <row r="46878" spans="3:3" x14ac:dyDescent="0.25">
      <c r="C46878" s="1"/>
    </row>
    <row r="46879" spans="3:3" x14ac:dyDescent="0.25">
      <c r="C46879" s="1"/>
    </row>
    <row r="46880" spans="3:3" x14ac:dyDescent="0.25">
      <c r="C46880" s="1"/>
    </row>
    <row r="46881" spans="3:3" x14ac:dyDescent="0.25">
      <c r="C46881" s="1"/>
    </row>
    <row r="46882" spans="3:3" x14ac:dyDescent="0.25">
      <c r="C46882" s="1"/>
    </row>
    <row r="46883" spans="3:3" x14ac:dyDescent="0.25">
      <c r="C46883" s="1"/>
    </row>
    <row r="46884" spans="3:3" x14ac:dyDescent="0.25">
      <c r="C46884" s="1"/>
    </row>
    <row r="46885" spans="3:3" x14ac:dyDescent="0.25">
      <c r="C46885" s="1"/>
    </row>
    <row r="46886" spans="3:3" x14ac:dyDescent="0.25">
      <c r="C46886" s="1"/>
    </row>
    <row r="46887" spans="3:3" x14ac:dyDescent="0.25">
      <c r="C46887" s="1"/>
    </row>
    <row r="46888" spans="3:3" x14ac:dyDescent="0.25">
      <c r="C46888" s="1"/>
    </row>
    <row r="46889" spans="3:3" x14ac:dyDescent="0.25">
      <c r="C46889" s="1"/>
    </row>
    <row r="46890" spans="3:3" x14ac:dyDescent="0.25">
      <c r="C46890" s="1"/>
    </row>
    <row r="46891" spans="3:3" x14ac:dyDescent="0.25">
      <c r="C46891" s="1"/>
    </row>
    <row r="46892" spans="3:3" x14ac:dyDescent="0.25">
      <c r="C46892" s="1"/>
    </row>
    <row r="46893" spans="3:3" x14ac:dyDescent="0.25">
      <c r="C46893" s="1"/>
    </row>
    <row r="46894" spans="3:3" x14ac:dyDescent="0.25">
      <c r="C46894" s="1"/>
    </row>
    <row r="46895" spans="3:3" x14ac:dyDescent="0.25">
      <c r="C46895" s="1"/>
    </row>
    <row r="46896" spans="3:3" x14ac:dyDescent="0.25">
      <c r="C46896" s="1"/>
    </row>
    <row r="46897" spans="3:3" x14ac:dyDescent="0.25">
      <c r="C46897" s="1"/>
    </row>
    <row r="46898" spans="3:3" x14ac:dyDescent="0.25">
      <c r="C46898" s="1"/>
    </row>
    <row r="46899" spans="3:3" x14ac:dyDescent="0.25">
      <c r="C46899" s="1"/>
    </row>
    <row r="46900" spans="3:3" x14ac:dyDescent="0.25">
      <c r="C46900" s="1"/>
    </row>
    <row r="46901" spans="3:3" x14ac:dyDescent="0.25">
      <c r="C46901" s="1"/>
    </row>
    <row r="46902" spans="3:3" x14ac:dyDescent="0.25">
      <c r="C46902" s="1"/>
    </row>
    <row r="46903" spans="3:3" x14ac:dyDescent="0.25">
      <c r="C46903" s="1"/>
    </row>
    <row r="46904" spans="3:3" x14ac:dyDescent="0.25">
      <c r="C46904" s="1"/>
    </row>
    <row r="46905" spans="3:3" x14ac:dyDescent="0.25">
      <c r="C46905" s="1"/>
    </row>
    <row r="46906" spans="3:3" x14ac:dyDescent="0.25">
      <c r="C46906" s="1"/>
    </row>
    <row r="46907" spans="3:3" x14ac:dyDescent="0.25">
      <c r="C46907" s="1"/>
    </row>
    <row r="46908" spans="3:3" x14ac:dyDescent="0.25">
      <c r="C46908" s="1"/>
    </row>
    <row r="46909" spans="3:3" x14ac:dyDescent="0.25">
      <c r="C46909" s="1"/>
    </row>
    <row r="46910" spans="3:3" x14ac:dyDescent="0.25">
      <c r="C46910" s="1"/>
    </row>
    <row r="46911" spans="3:3" x14ac:dyDescent="0.25">
      <c r="C46911" s="1"/>
    </row>
    <row r="46912" spans="3:3" x14ac:dyDescent="0.25">
      <c r="C46912" s="1"/>
    </row>
    <row r="46913" spans="3:3" x14ac:dyDescent="0.25">
      <c r="C46913" s="1"/>
    </row>
    <row r="46914" spans="3:3" x14ac:dyDescent="0.25">
      <c r="C46914" s="1"/>
    </row>
    <row r="46915" spans="3:3" x14ac:dyDescent="0.25">
      <c r="C46915" s="1"/>
    </row>
    <row r="46916" spans="3:3" x14ac:dyDescent="0.25">
      <c r="C46916" s="1"/>
    </row>
    <row r="46917" spans="3:3" x14ac:dyDescent="0.25">
      <c r="C46917" s="1"/>
    </row>
    <row r="46918" spans="3:3" x14ac:dyDescent="0.25">
      <c r="C46918" s="1"/>
    </row>
    <row r="46919" spans="3:3" x14ac:dyDescent="0.25">
      <c r="C46919" s="1"/>
    </row>
    <row r="46920" spans="3:3" x14ac:dyDescent="0.25">
      <c r="C46920" s="1"/>
    </row>
    <row r="46921" spans="3:3" x14ac:dyDescent="0.25">
      <c r="C46921" s="1"/>
    </row>
    <row r="46922" spans="3:3" x14ac:dyDescent="0.25">
      <c r="C46922" s="1"/>
    </row>
    <row r="46923" spans="3:3" x14ac:dyDescent="0.25">
      <c r="C46923" s="1"/>
    </row>
    <row r="46924" spans="3:3" x14ac:dyDescent="0.25">
      <c r="C46924" s="1"/>
    </row>
    <row r="46925" spans="3:3" x14ac:dyDescent="0.25">
      <c r="C46925" s="1"/>
    </row>
    <row r="46926" spans="3:3" x14ac:dyDescent="0.25">
      <c r="C46926" s="1"/>
    </row>
    <row r="46927" spans="3:3" x14ac:dyDescent="0.25">
      <c r="C46927" s="1"/>
    </row>
    <row r="46928" spans="3:3" x14ac:dyDescent="0.25">
      <c r="C46928" s="1"/>
    </row>
    <row r="46929" spans="3:3" x14ac:dyDescent="0.25">
      <c r="C46929" s="1"/>
    </row>
    <row r="46930" spans="3:3" x14ac:dyDescent="0.25">
      <c r="C46930" s="1"/>
    </row>
    <row r="46931" spans="3:3" x14ac:dyDescent="0.25">
      <c r="C46931" s="1"/>
    </row>
    <row r="46932" spans="3:3" x14ac:dyDescent="0.25">
      <c r="C46932" s="1"/>
    </row>
    <row r="46933" spans="3:3" x14ac:dyDescent="0.25">
      <c r="C46933" s="1"/>
    </row>
    <row r="46934" spans="3:3" x14ac:dyDescent="0.25">
      <c r="C46934" s="1"/>
    </row>
    <row r="46935" spans="3:3" x14ac:dyDescent="0.25">
      <c r="C46935" s="1"/>
    </row>
    <row r="46936" spans="3:3" x14ac:dyDescent="0.25">
      <c r="C46936" s="1"/>
    </row>
    <row r="46937" spans="3:3" x14ac:dyDescent="0.25">
      <c r="C46937" s="1"/>
    </row>
    <row r="46938" spans="3:3" x14ac:dyDescent="0.25">
      <c r="C46938" s="1"/>
    </row>
    <row r="46939" spans="3:3" x14ac:dyDescent="0.25">
      <c r="C46939" s="1"/>
    </row>
    <row r="46940" spans="3:3" x14ac:dyDescent="0.25">
      <c r="C46940" s="1"/>
    </row>
    <row r="46941" spans="3:3" x14ac:dyDescent="0.25">
      <c r="C46941" s="1"/>
    </row>
    <row r="46942" spans="3:3" x14ac:dyDescent="0.25">
      <c r="C46942" s="1"/>
    </row>
    <row r="46943" spans="3:3" x14ac:dyDescent="0.25">
      <c r="C46943" s="1"/>
    </row>
    <row r="46944" spans="3:3" x14ac:dyDescent="0.25">
      <c r="C46944" s="1"/>
    </row>
    <row r="46945" spans="3:3" x14ac:dyDescent="0.25">
      <c r="C46945" s="1"/>
    </row>
    <row r="46946" spans="3:3" x14ac:dyDescent="0.25">
      <c r="C46946" s="1"/>
    </row>
    <row r="46947" spans="3:3" x14ac:dyDescent="0.25">
      <c r="C46947" s="1"/>
    </row>
    <row r="46948" spans="3:3" x14ac:dyDescent="0.25">
      <c r="C46948" s="1"/>
    </row>
    <row r="46949" spans="3:3" x14ac:dyDescent="0.25">
      <c r="C46949" s="1"/>
    </row>
    <row r="46950" spans="3:3" x14ac:dyDescent="0.25">
      <c r="C46950" s="1"/>
    </row>
    <row r="46951" spans="3:3" x14ac:dyDescent="0.25">
      <c r="C46951" s="1"/>
    </row>
    <row r="46952" spans="3:3" x14ac:dyDescent="0.25">
      <c r="C46952" s="1"/>
    </row>
    <row r="46953" spans="3:3" x14ac:dyDescent="0.25">
      <c r="C46953" s="1"/>
    </row>
    <row r="46954" spans="3:3" x14ac:dyDescent="0.25">
      <c r="C46954" s="1"/>
    </row>
    <row r="46955" spans="3:3" x14ac:dyDescent="0.25">
      <c r="C46955" s="1"/>
    </row>
    <row r="46956" spans="3:3" x14ac:dyDescent="0.25">
      <c r="C46956" s="1"/>
    </row>
    <row r="46957" spans="3:3" x14ac:dyDescent="0.25">
      <c r="C46957" s="1"/>
    </row>
    <row r="46958" spans="3:3" x14ac:dyDescent="0.25">
      <c r="C46958" s="1"/>
    </row>
    <row r="46959" spans="3:3" x14ac:dyDescent="0.25">
      <c r="C46959" s="1"/>
    </row>
    <row r="46960" spans="3:3" x14ac:dyDescent="0.25">
      <c r="C46960" s="1"/>
    </row>
    <row r="46961" spans="3:3" x14ac:dyDescent="0.25">
      <c r="C46961" s="1"/>
    </row>
    <row r="46962" spans="3:3" x14ac:dyDescent="0.25">
      <c r="C46962" s="1"/>
    </row>
    <row r="46963" spans="3:3" x14ac:dyDescent="0.25">
      <c r="C46963" s="1"/>
    </row>
    <row r="46964" spans="3:3" x14ac:dyDescent="0.25">
      <c r="C46964" s="1"/>
    </row>
    <row r="46965" spans="3:3" x14ac:dyDescent="0.25">
      <c r="C46965" s="1"/>
    </row>
    <row r="46966" spans="3:3" x14ac:dyDescent="0.25">
      <c r="C46966" s="1"/>
    </row>
    <row r="46967" spans="3:3" x14ac:dyDescent="0.25">
      <c r="C46967" s="1"/>
    </row>
    <row r="46968" spans="3:3" x14ac:dyDescent="0.25">
      <c r="C46968" s="1"/>
    </row>
    <row r="46969" spans="3:3" x14ac:dyDescent="0.25">
      <c r="C46969" s="1"/>
    </row>
    <row r="46970" spans="3:3" x14ac:dyDescent="0.25">
      <c r="C46970" s="1"/>
    </row>
    <row r="46971" spans="3:3" x14ac:dyDescent="0.25">
      <c r="C46971" s="1"/>
    </row>
    <row r="46972" spans="3:3" x14ac:dyDescent="0.25">
      <c r="C46972" s="1"/>
    </row>
    <row r="46973" spans="3:3" x14ac:dyDescent="0.25">
      <c r="C46973" s="1"/>
    </row>
    <row r="46974" spans="3:3" x14ac:dyDescent="0.25">
      <c r="C46974" s="1"/>
    </row>
    <row r="46975" spans="3:3" x14ac:dyDescent="0.25">
      <c r="C46975" s="1"/>
    </row>
    <row r="46976" spans="3:3" x14ac:dyDescent="0.25">
      <c r="C46976" s="1"/>
    </row>
    <row r="46977" spans="3:3" x14ac:dyDescent="0.25">
      <c r="C46977" s="1"/>
    </row>
    <row r="46978" spans="3:3" x14ac:dyDescent="0.25">
      <c r="C46978" s="1"/>
    </row>
    <row r="46979" spans="3:3" x14ac:dyDescent="0.25">
      <c r="C46979" s="1"/>
    </row>
    <row r="46980" spans="3:3" x14ac:dyDescent="0.25">
      <c r="C46980" s="1"/>
    </row>
    <row r="46981" spans="3:3" x14ac:dyDescent="0.25">
      <c r="C46981" s="1"/>
    </row>
    <row r="46982" spans="3:3" x14ac:dyDescent="0.25">
      <c r="C46982" s="1"/>
    </row>
    <row r="46983" spans="3:3" x14ac:dyDescent="0.25">
      <c r="C46983" s="1"/>
    </row>
    <row r="46984" spans="3:3" x14ac:dyDescent="0.25">
      <c r="C46984" s="1"/>
    </row>
    <row r="46985" spans="3:3" x14ac:dyDescent="0.25">
      <c r="C46985" s="1"/>
    </row>
    <row r="46986" spans="3:3" x14ac:dyDescent="0.25">
      <c r="C46986" s="1"/>
    </row>
    <row r="46987" spans="3:3" x14ac:dyDescent="0.25">
      <c r="C46987" s="1"/>
    </row>
    <row r="46988" spans="3:3" x14ac:dyDescent="0.25">
      <c r="C46988" s="1"/>
    </row>
    <row r="46989" spans="3:3" x14ac:dyDescent="0.25">
      <c r="C46989" s="1"/>
    </row>
    <row r="46990" spans="3:3" x14ac:dyDescent="0.25">
      <c r="C46990" s="1"/>
    </row>
    <row r="46991" spans="3:3" x14ac:dyDescent="0.25">
      <c r="C46991" s="1"/>
    </row>
    <row r="46992" spans="3:3" x14ac:dyDescent="0.25">
      <c r="C46992" s="1"/>
    </row>
    <row r="46993" spans="3:3" x14ac:dyDescent="0.25">
      <c r="C46993" s="1"/>
    </row>
    <row r="46994" spans="3:3" x14ac:dyDescent="0.25">
      <c r="C46994" s="1"/>
    </row>
    <row r="46995" spans="3:3" x14ac:dyDescent="0.25">
      <c r="C46995" s="1"/>
    </row>
    <row r="46996" spans="3:3" x14ac:dyDescent="0.25">
      <c r="C46996" s="1"/>
    </row>
    <row r="46997" spans="3:3" x14ac:dyDescent="0.25">
      <c r="C46997" s="1"/>
    </row>
    <row r="46998" spans="3:3" x14ac:dyDescent="0.25">
      <c r="C46998" s="1"/>
    </row>
    <row r="46999" spans="3:3" x14ac:dyDescent="0.25">
      <c r="C46999" s="1"/>
    </row>
    <row r="47000" spans="3:3" x14ac:dyDescent="0.25">
      <c r="C47000" s="1"/>
    </row>
    <row r="47001" spans="3:3" x14ac:dyDescent="0.25">
      <c r="C47001" s="1"/>
    </row>
    <row r="47002" spans="3:3" x14ac:dyDescent="0.25">
      <c r="C47002" s="1"/>
    </row>
    <row r="47003" spans="3:3" x14ac:dyDescent="0.25">
      <c r="C47003" s="1"/>
    </row>
    <row r="47004" spans="3:3" x14ac:dyDescent="0.25">
      <c r="C47004" s="1"/>
    </row>
    <row r="47005" spans="3:3" x14ac:dyDescent="0.25">
      <c r="C47005" s="1"/>
    </row>
    <row r="47006" spans="3:3" x14ac:dyDescent="0.25">
      <c r="C47006" s="1"/>
    </row>
    <row r="47007" spans="3:3" x14ac:dyDescent="0.25">
      <c r="C47007" s="1"/>
    </row>
    <row r="47008" spans="3:3" x14ac:dyDescent="0.25">
      <c r="C47008" s="1"/>
    </row>
    <row r="47009" spans="3:3" x14ac:dyDescent="0.25">
      <c r="C47009" s="1"/>
    </row>
    <row r="47010" spans="3:3" x14ac:dyDescent="0.25">
      <c r="C47010" s="1"/>
    </row>
    <row r="47011" spans="3:3" x14ac:dyDescent="0.25">
      <c r="C47011" s="1"/>
    </row>
    <row r="47012" spans="3:3" x14ac:dyDescent="0.25">
      <c r="C47012" s="1"/>
    </row>
    <row r="47013" spans="3:3" x14ac:dyDescent="0.25">
      <c r="C47013" s="1"/>
    </row>
    <row r="47014" spans="3:3" x14ac:dyDescent="0.25">
      <c r="C47014" s="1"/>
    </row>
    <row r="47015" spans="3:3" x14ac:dyDescent="0.25">
      <c r="C47015" s="1"/>
    </row>
    <row r="47016" spans="3:3" x14ac:dyDescent="0.25">
      <c r="C47016" s="1"/>
    </row>
    <row r="47017" spans="3:3" x14ac:dyDescent="0.25">
      <c r="C47017" s="1"/>
    </row>
    <row r="47018" spans="3:3" x14ac:dyDescent="0.25">
      <c r="C47018" s="1"/>
    </row>
    <row r="47019" spans="3:3" x14ac:dyDescent="0.25">
      <c r="C47019" s="1"/>
    </row>
    <row r="47020" spans="3:3" x14ac:dyDescent="0.25">
      <c r="C47020" s="1"/>
    </row>
    <row r="47021" spans="3:3" x14ac:dyDescent="0.25">
      <c r="C47021" s="1"/>
    </row>
    <row r="47022" spans="3:3" x14ac:dyDescent="0.25">
      <c r="C47022" s="1"/>
    </row>
    <row r="47023" spans="3:3" x14ac:dyDescent="0.25">
      <c r="C47023" s="1"/>
    </row>
    <row r="47024" spans="3:3" x14ac:dyDescent="0.25">
      <c r="C47024" s="1"/>
    </row>
    <row r="47025" spans="3:3" x14ac:dyDescent="0.25">
      <c r="C47025" s="1"/>
    </row>
    <row r="47026" spans="3:3" x14ac:dyDescent="0.25">
      <c r="C47026" s="1"/>
    </row>
    <row r="47027" spans="3:3" x14ac:dyDescent="0.25">
      <c r="C47027" s="1"/>
    </row>
    <row r="47028" spans="3:3" x14ac:dyDescent="0.25">
      <c r="C47028" s="1"/>
    </row>
    <row r="47029" spans="3:3" x14ac:dyDescent="0.25">
      <c r="C47029" s="1"/>
    </row>
    <row r="47030" spans="3:3" x14ac:dyDescent="0.25">
      <c r="C47030" s="1"/>
    </row>
    <row r="47031" spans="3:3" x14ac:dyDescent="0.25">
      <c r="C47031" s="1"/>
    </row>
    <row r="47032" spans="3:3" x14ac:dyDescent="0.25">
      <c r="C47032" s="1"/>
    </row>
    <row r="47033" spans="3:3" x14ac:dyDescent="0.25">
      <c r="C47033" s="1"/>
    </row>
    <row r="47034" spans="3:3" x14ac:dyDescent="0.25">
      <c r="C47034" s="1"/>
    </row>
    <row r="47035" spans="3:3" x14ac:dyDescent="0.25">
      <c r="C47035" s="1"/>
    </row>
    <row r="47036" spans="3:3" x14ac:dyDescent="0.25">
      <c r="C47036" s="1"/>
    </row>
    <row r="47037" spans="3:3" x14ac:dyDescent="0.25">
      <c r="C47037" s="1"/>
    </row>
    <row r="47038" spans="3:3" x14ac:dyDescent="0.25">
      <c r="C47038" s="1"/>
    </row>
    <row r="47039" spans="3:3" x14ac:dyDescent="0.25">
      <c r="C47039" s="1"/>
    </row>
    <row r="47040" spans="3:3" x14ac:dyDescent="0.25">
      <c r="C47040" s="1"/>
    </row>
    <row r="47041" spans="3:3" x14ac:dyDescent="0.25">
      <c r="C47041" s="1"/>
    </row>
    <row r="47042" spans="3:3" x14ac:dyDescent="0.25">
      <c r="C47042" s="1"/>
    </row>
    <row r="47043" spans="3:3" x14ac:dyDescent="0.25">
      <c r="C47043" s="1"/>
    </row>
    <row r="47044" spans="3:3" x14ac:dyDescent="0.25">
      <c r="C47044" s="1"/>
    </row>
    <row r="47045" spans="3:3" x14ac:dyDescent="0.25">
      <c r="C47045" s="1"/>
    </row>
    <row r="47046" spans="3:3" x14ac:dyDescent="0.25">
      <c r="C47046" s="1"/>
    </row>
    <row r="47047" spans="3:3" x14ac:dyDescent="0.25">
      <c r="C47047" s="1"/>
    </row>
    <row r="47048" spans="3:3" x14ac:dyDescent="0.25">
      <c r="C47048" s="1"/>
    </row>
    <row r="47049" spans="3:3" x14ac:dyDescent="0.25">
      <c r="C47049" s="1"/>
    </row>
    <row r="47050" spans="3:3" x14ac:dyDescent="0.25">
      <c r="C47050" s="1"/>
    </row>
    <row r="47051" spans="3:3" x14ac:dyDescent="0.25">
      <c r="C47051" s="1"/>
    </row>
    <row r="47052" spans="3:3" x14ac:dyDescent="0.25">
      <c r="C47052" s="1"/>
    </row>
    <row r="47053" spans="3:3" x14ac:dyDescent="0.25">
      <c r="C47053" s="1"/>
    </row>
    <row r="47054" spans="3:3" x14ac:dyDescent="0.25">
      <c r="C47054" s="1"/>
    </row>
    <row r="47055" spans="3:3" x14ac:dyDescent="0.25">
      <c r="C47055" s="1"/>
    </row>
    <row r="47056" spans="3:3" x14ac:dyDescent="0.25">
      <c r="C47056" s="1"/>
    </row>
    <row r="47057" spans="3:3" x14ac:dyDescent="0.25">
      <c r="C47057" s="1"/>
    </row>
    <row r="47058" spans="3:3" x14ac:dyDescent="0.25">
      <c r="C47058" s="1"/>
    </row>
    <row r="47059" spans="3:3" x14ac:dyDescent="0.25">
      <c r="C47059" s="1"/>
    </row>
    <row r="47060" spans="3:3" x14ac:dyDescent="0.25">
      <c r="C47060" s="1"/>
    </row>
    <row r="47061" spans="3:3" x14ac:dyDescent="0.25">
      <c r="C47061" s="1"/>
    </row>
    <row r="47062" spans="3:3" x14ac:dyDescent="0.25">
      <c r="C47062" s="1"/>
    </row>
    <row r="47063" spans="3:3" x14ac:dyDescent="0.25">
      <c r="C47063" s="1"/>
    </row>
    <row r="47064" spans="3:3" x14ac:dyDescent="0.25">
      <c r="C47064" s="1"/>
    </row>
    <row r="47065" spans="3:3" x14ac:dyDescent="0.25">
      <c r="C47065" s="1"/>
    </row>
    <row r="47066" spans="3:3" x14ac:dyDescent="0.25">
      <c r="C47066" s="1"/>
    </row>
    <row r="47067" spans="3:3" x14ac:dyDescent="0.25">
      <c r="C47067" s="1"/>
    </row>
    <row r="47068" spans="3:3" x14ac:dyDescent="0.25">
      <c r="C47068" s="1"/>
    </row>
    <row r="47069" spans="3:3" x14ac:dyDescent="0.25">
      <c r="C47069" s="1"/>
    </row>
    <row r="47070" spans="3:3" x14ac:dyDescent="0.25">
      <c r="C47070" s="1"/>
    </row>
    <row r="47071" spans="3:3" x14ac:dyDescent="0.25">
      <c r="C47071" s="1"/>
    </row>
    <row r="47072" spans="3:3" x14ac:dyDescent="0.25">
      <c r="C47072" s="1"/>
    </row>
    <row r="47073" spans="3:3" x14ac:dyDescent="0.25">
      <c r="C47073" s="1"/>
    </row>
    <row r="47074" spans="3:3" x14ac:dyDescent="0.25">
      <c r="C47074" s="1"/>
    </row>
    <row r="47075" spans="3:3" x14ac:dyDescent="0.25">
      <c r="C47075" s="1"/>
    </row>
    <row r="47076" spans="3:3" x14ac:dyDescent="0.25">
      <c r="C47076" s="1"/>
    </row>
    <row r="47077" spans="3:3" x14ac:dyDescent="0.25">
      <c r="C47077" s="1"/>
    </row>
    <row r="47078" spans="3:3" x14ac:dyDescent="0.25">
      <c r="C47078" s="1"/>
    </row>
    <row r="47079" spans="3:3" x14ac:dyDescent="0.25">
      <c r="C47079" s="1"/>
    </row>
    <row r="47080" spans="3:3" x14ac:dyDescent="0.25">
      <c r="C47080" s="1"/>
    </row>
    <row r="47081" spans="3:3" x14ac:dyDescent="0.25">
      <c r="C47081" s="1"/>
    </row>
    <row r="47082" spans="3:3" x14ac:dyDescent="0.25">
      <c r="C47082" s="1"/>
    </row>
    <row r="47083" spans="3:3" x14ac:dyDescent="0.25">
      <c r="C47083" s="1"/>
    </row>
    <row r="47084" spans="3:3" x14ac:dyDescent="0.25">
      <c r="C47084" s="1"/>
    </row>
    <row r="47085" spans="3:3" x14ac:dyDescent="0.25">
      <c r="C47085" s="1"/>
    </row>
    <row r="47086" spans="3:3" x14ac:dyDescent="0.25">
      <c r="C47086" s="1"/>
    </row>
    <row r="47087" spans="3:3" x14ac:dyDescent="0.25">
      <c r="C47087" s="1"/>
    </row>
    <row r="47088" spans="3:3" x14ac:dyDescent="0.25">
      <c r="C47088" s="1"/>
    </row>
    <row r="47089" spans="3:3" x14ac:dyDescent="0.25">
      <c r="C47089" s="1"/>
    </row>
    <row r="47090" spans="3:3" x14ac:dyDescent="0.25">
      <c r="C47090" s="1"/>
    </row>
    <row r="47091" spans="3:3" x14ac:dyDescent="0.25">
      <c r="C47091" s="1"/>
    </row>
    <row r="47092" spans="3:3" x14ac:dyDescent="0.25">
      <c r="C47092" s="1"/>
    </row>
    <row r="47093" spans="3:3" x14ac:dyDescent="0.25">
      <c r="C47093" s="1"/>
    </row>
    <row r="47094" spans="3:3" x14ac:dyDescent="0.25">
      <c r="C47094" s="1"/>
    </row>
    <row r="47095" spans="3:3" x14ac:dyDescent="0.25">
      <c r="C47095" s="1"/>
    </row>
    <row r="47096" spans="3:3" x14ac:dyDescent="0.25">
      <c r="C47096" s="1"/>
    </row>
    <row r="47097" spans="3:3" x14ac:dyDescent="0.25">
      <c r="C47097" s="1"/>
    </row>
    <row r="47098" spans="3:3" x14ac:dyDescent="0.25">
      <c r="C47098" s="1"/>
    </row>
    <row r="47099" spans="3:3" x14ac:dyDescent="0.25">
      <c r="C47099" s="1"/>
    </row>
    <row r="47100" spans="3:3" x14ac:dyDescent="0.25">
      <c r="C47100" s="1"/>
    </row>
    <row r="47101" spans="3:3" x14ac:dyDescent="0.25">
      <c r="C47101" s="1"/>
    </row>
    <row r="47102" spans="3:3" x14ac:dyDescent="0.25">
      <c r="C47102" s="1"/>
    </row>
    <row r="47103" spans="3:3" x14ac:dyDescent="0.25">
      <c r="C47103" s="1"/>
    </row>
    <row r="47104" spans="3:3" x14ac:dyDescent="0.25">
      <c r="C47104" s="1"/>
    </row>
    <row r="47105" spans="3:3" x14ac:dyDescent="0.25">
      <c r="C47105" s="1"/>
    </row>
    <row r="47106" spans="3:3" x14ac:dyDescent="0.25">
      <c r="C47106" s="1"/>
    </row>
    <row r="47107" spans="3:3" x14ac:dyDescent="0.25">
      <c r="C47107" s="1"/>
    </row>
    <row r="47108" spans="3:3" x14ac:dyDescent="0.25">
      <c r="C47108" s="1"/>
    </row>
    <row r="47109" spans="3:3" x14ac:dyDescent="0.25">
      <c r="C47109" s="1"/>
    </row>
    <row r="47110" spans="3:3" x14ac:dyDescent="0.25">
      <c r="C47110" s="1"/>
    </row>
    <row r="47111" spans="3:3" x14ac:dyDescent="0.25">
      <c r="C47111" s="1"/>
    </row>
    <row r="47112" spans="3:3" x14ac:dyDescent="0.25">
      <c r="C47112" s="1"/>
    </row>
    <row r="47113" spans="3:3" x14ac:dyDescent="0.25">
      <c r="C47113" s="1"/>
    </row>
    <row r="47114" spans="3:3" x14ac:dyDescent="0.25">
      <c r="C47114" s="1"/>
    </row>
    <row r="47115" spans="3:3" x14ac:dyDescent="0.25">
      <c r="C47115" s="1"/>
    </row>
    <row r="47116" spans="3:3" x14ac:dyDescent="0.25">
      <c r="C47116" s="1"/>
    </row>
    <row r="47117" spans="3:3" x14ac:dyDescent="0.25">
      <c r="C47117" s="1"/>
    </row>
    <row r="47118" spans="3:3" x14ac:dyDescent="0.25">
      <c r="C47118" s="1"/>
    </row>
    <row r="47119" spans="3:3" x14ac:dyDescent="0.25">
      <c r="C47119" s="1"/>
    </row>
    <row r="47120" spans="3:3" x14ac:dyDescent="0.25">
      <c r="C47120" s="1"/>
    </row>
    <row r="47121" spans="3:3" x14ac:dyDescent="0.25">
      <c r="C47121" s="1"/>
    </row>
    <row r="47122" spans="3:3" x14ac:dyDescent="0.25">
      <c r="C47122" s="1"/>
    </row>
    <row r="47123" spans="3:3" x14ac:dyDescent="0.25">
      <c r="C47123" s="1"/>
    </row>
    <row r="47124" spans="3:3" x14ac:dyDescent="0.25">
      <c r="C47124" s="1"/>
    </row>
    <row r="47125" spans="3:3" x14ac:dyDescent="0.25">
      <c r="C47125" s="1"/>
    </row>
    <row r="47126" spans="3:3" x14ac:dyDescent="0.25">
      <c r="C47126" s="1"/>
    </row>
    <row r="47127" spans="3:3" x14ac:dyDescent="0.25">
      <c r="C47127" s="1"/>
    </row>
    <row r="47128" spans="3:3" x14ac:dyDescent="0.25">
      <c r="C47128" s="1"/>
    </row>
    <row r="47129" spans="3:3" x14ac:dyDescent="0.25">
      <c r="C47129" s="1"/>
    </row>
    <row r="47130" spans="3:3" x14ac:dyDescent="0.25">
      <c r="C47130" s="1"/>
    </row>
    <row r="47131" spans="3:3" x14ac:dyDescent="0.25">
      <c r="C47131" s="1"/>
    </row>
    <row r="47132" spans="3:3" x14ac:dyDescent="0.25">
      <c r="C47132" s="1"/>
    </row>
    <row r="47133" spans="3:3" x14ac:dyDescent="0.25">
      <c r="C47133" s="1"/>
    </row>
    <row r="47134" spans="3:3" x14ac:dyDescent="0.25">
      <c r="C47134" s="1"/>
    </row>
    <row r="47135" spans="3:3" x14ac:dyDescent="0.25">
      <c r="C47135" s="1"/>
    </row>
    <row r="47136" spans="3:3" x14ac:dyDescent="0.25">
      <c r="C47136" s="1"/>
    </row>
    <row r="47137" spans="3:3" x14ac:dyDescent="0.25">
      <c r="C47137" s="1"/>
    </row>
    <row r="47138" spans="3:3" x14ac:dyDescent="0.25">
      <c r="C47138" s="1"/>
    </row>
    <row r="47139" spans="3:3" x14ac:dyDescent="0.25">
      <c r="C47139" s="1"/>
    </row>
    <row r="47140" spans="3:3" x14ac:dyDescent="0.25">
      <c r="C47140" s="1"/>
    </row>
    <row r="47141" spans="3:3" x14ac:dyDescent="0.25">
      <c r="C47141" s="1"/>
    </row>
    <row r="47142" spans="3:3" x14ac:dyDescent="0.25">
      <c r="C47142" s="1"/>
    </row>
    <row r="47143" spans="3:3" x14ac:dyDescent="0.25">
      <c r="C47143" s="1"/>
    </row>
    <row r="47144" spans="3:3" x14ac:dyDescent="0.25">
      <c r="C47144" s="1"/>
    </row>
    <row r="47145" spans="3:3" x14ac:dyDescent="0.25">
      <c r="C47145" s="1"/>
    </row>
    <row r="47146" spans="3:3" x14ac:dyDescent="0.25">
      <c r="C47146" s="1"/>
    </row>
    <row r="47147" spans="3:3" x14ac:dyDescent="0.25">
      <c r="C47147" s="1"/>
    </row>
    <row r="47148" spans="3:3" x14ac:dyDescent="0.25">
      <c r="C47148" s="1"/>
    </row>
    <row r="47149" spans="3:3" x14ac:dyDescent="0.25">
      <c r="C47149" s="1"/>
    </row>
    <row r="47150" spans="3:3" x14ac:dyDescent="0.25">
      <c r="C47150" s="1"/>
    </row>
    <row r="47151" spans="3:3" x14ac:dyDescent="0.25">
      <c r="C47151" s="1"/>
    </row>
    <row r="47152" spans="3:3" x14ac:dyDescent="0.25">
      <c r="C47152" s="1"/>
    </row>
    <row r="47153" spans="3:3" x14ac:dyDescent="0.25">
      <c r="C47153" s="1"/>
    </row>
    <row r="47154" spans="3:3" x14ac:dyDescent="0.25">
      <c r="C47154" s="1"/>
    </row>
    <row r="47155" spans="3:3" x14ac:dyDescent="0.25">
      <c r="C47155" s="1"/>
    </row>
    <row r="47156" spans="3:3" x14ac:dyDescent="0.25">
      <c r="C47156" s="1"/>
    </row>
    <row r="47157" spans="3:3" x14ac:dyDescent="0.25">
      <c r="C47157" s="1"/>
    </row>
    <row r="47158" spans="3:3" x14ac:dyDescent="0.25">
      <c r="C47158" s="1"/>
    </row>
    <row r="47159" spans="3:3" x14ac:dyDescent="0.25">
      <c r="C47159" s="1"/>
    </row>
    <row r="47160" spans="3:3" x14ac:dyDescent="0.25">
      <c r="C47160" s="1"/>
    </row>
    <row r="47161" spans="3:3" x14ac:dyDescent="0.25">
      <c r="C47161" s="1"/>
    </row>
    <row r="47162" spans="3:3" x14ac:dyDescent="0.25">
      <c r="C47162" s="1"/>
    </row>
    <row r="47163" spans="3:3" x14ac:dyDescent="0.25">
      <c r="C47163" s="1"/>
    </row>
    <row r="47164" spans="3:3" x14ac:dyDescent="0.25">
      <c r="C47164" s="1"/>
    </row>
    <row r="47165" spans="3:3" x14ac:dyDescent="0.25">
      <c r="C47165" s="1"/>
    </row>
    <row r="47166" spans="3:3" x14ac:dyDescent="0.25">
      <c r="C47166" s="1"/>
    </row>
    <row r="47167" spans="3:3" x14ac:dyDescent="0.25">
      <c r="C47167" s="1"/>
    </row>
    <row r="47168" spans="3:3" x14ac:dyDescent="0.25">
      <c r="C47168" s="1"/>
    </row>
    <row r="47169" spans="3:3" x14ac:dyDescent="0.25">
      <c r="C47169" s="1"/>
    </row>
    <row r="47170" spans="3:3" x14ac:dyDescent="0.25">
      <c r="C47170" s="1"/>
    </row>
    <row r="47171" spans="3:3" x14ac:dyDescent="0.25">
      <c r="C47171" s="1"/>
    </row>
    <row r="47172" spans="3:3" x14ac:dyDescent="0.25">
      <c r="C47172" s="1"/>
    </row>
    <row r="47173" spans="3:3" x14ac:dyDescent="0.25">
      <c r="C47173" s="1"/>
    </row>
    <row r="47174" spans="3:3" x14ac:dyDescent="0.25">
      <c r="C47174" s="1"/>
    </row>
    <row r="47175" spans="3:3" x14ac:dyDescent="0.25">
      <c r="C47175" s="1"/>
    </row>
    <row r="47176" spans="3:3" x14ac:dyDescent="0.25">
      <c r="C47176" s="1"/>
    </row>
    <row r="47177" spans="3:3" x14ac:dyDescent="0.25">
      <c r="C47177" s="1"/>
    </row>
    <row r="47178" spans="3:3" x14ac:dyDescent="0.25">
      <c r="C47178" s="1"/>
    </row>
    <row r="47179" spans="3:3" x14ac:dyDescent="0.25">
      <c r="C47179" s="1"/>
    </row>
    <row r="47180" spans="3:3" x14ac:dyDescent="0.25">
      <c r="C47180" s="1"/>
    </row>
    <row r="47181" spans="3:3" x14ac:dyDescent="0.25">
      <c r="C47181" s="1"/>
    </row>
    <row r="47182" spans="3:3" x14ac:dyDescent="0.25">
      <c r="C47182" s="1"/>
    </row>
    <row r="47183" spans="3:3" x14ac:dyDescent="0.25">
      <c r="C47183" s="1"/>
    </row>
    <row r="47184" spans="3:3" x14ac:dyDescent="0.25">
      <c r="C47184" s="1"/>
    </row>
    <row r="47185" spans="3:3" x14ac:dyDescent="0.25">
      <c r="C47185" s="1"/>
    </row>
    <row r="47186" spans="3:3" x14ac:dyDescent="0.25">
      <c r="C47186" s="1"/>
    </row>
    <row r="47187" spans="3:3" x14ac:dyDescent="0.25">
      <c r="C47187" s="1"/>
    </row>
    <row r="47188" spans="3:3" x14ac:dyDescent="0.25">
      <c r="C47188" s="1"/>
    </row>
    <row r="47189" spans="3:3" x14ac:dyDescent="0.25">
      <c r="C47189" s="1"/>
    </row>
    <row r="47190" spans="3:3" x14ac:dyDescent="0.25">
      <c r="C47190" s="1"/>
    </row>
    <row r="47191" spans="3:3" x14ac:dyDescent="0.25">
      <c r="C47191" s="1"/>
    </row>
    <row r="47192" spans="3:3" x14ac:dyDescent="0.25">
      <c r="C47192" s="1"/>
    </row>
    <row r="47193" spans="3:3" x14ac:dyDescent="0.25">
      <c r="C47193" s="1"/>
    </row>
    <row r="47194" spans="3:3" x14ac:dyDescent="0.25">
      <c r="C47194" s="1"/>
    </row>
    <row r="47195" spans="3:3" x14ac:dyDescent="0.25">
      <c r="C47195" s="1"/>
    </row>
    <row r="47196" spans="3:3" x14ac:dyDescent="0.25">
      <c r="C47196" s="1"/>
    </row>
    <row r="47197" spans="3:3" x14ac:dyDescent="0.25">
      <c r="C47197" s="1"/>
    </row>
    <row r="47198" spans="3:3" x14ac:dyDescent="0.25">
      <c r="C47198" s="1"/>
    </row>
    <row r="47199" spans="3:3" x14ac:dyDescent="0.25">
      <c r="C47199" s="1"/>
    </row>
    <row r="47200" spans="3:3" x14ac:dyDescent="0.25">
      <c r="C47200" s="1"/>
    </row>
    <row r="47201" spans="3:3" x14ac:dyDescent="0.25">
      <c r="C47201" s="1"/>
    </row>
    <row r="47202" spans="3:3" x14ac:dyDescent="0.25">
      <c r="C47202" s="1"/>
    </row>
    <row r="47203" spans="3:3" x14ac:dyDescent="0.25">
      <c r="C47203" s="1"/>
    </row>
    <row r="47204" spans="3:3" x14ac:dyDescent="0.25">
      <c r="C47204" s="1"/>
    </row>
    <row r="47205" spans="3:3" x14ac:dyDescent="0.25">
      <c r="C47205" s="1"/>
    </row>
    <row r="47206" spans="3:3" x14ac:dyDescent="0.25">
      <c r="C47206" s="1"/>
    </row>
    <row r="47207" spans="3:3" x14ac:dyDescent="0.25">
      <c r="C47207" s="1"/>
    </row>
    <row r="47208" spans="3:3" x14ac:dyDescent="0.25">
      <c r="C47208" s="1"/>
    </row>
    <row r="47209" spans="3:3" x14ac:dyDescent="0.25">
      <c r="C47209" s="1"/>
    </row>
    <row r="47210" spans="3:3" x14ac:dyDescent="0.25">
      <c r="C47210" s="1"/>
    </row>
    <row r="47211" spans="3:3" x14ac:dyDescent="0.25">
      <c r="C47211" s="1"/>
    </row>
    <row r="47212" spans="3:3" x14ac:dyDescent="0.25">
      <c r="C47212" s="1"/>
    </row>
    <row r="47213" spans="3:3" x14ac:dyDescent="0.25">
      <c r="C47213" s="1"/>
    </row>
    <row r="47214" spans="3:3" x14ac:dyDescent="0.25">
      <c r="C47214" s="1"/>
    </row>
    <row r="47215" spans="3:3" x14ac:dyDescent="0.25">
      <c r="C47215" s="1"/>
    </row>
    <row r="47216" spans="3:3" x14ac:dyDescent="0.25">
      <c r="C47216" s="1"/>
    </row>
    <row r="47217" spans="3:3" x14ac:dyDescent="0.25">
      <c r="C47217" s="1"/>
    </row>
    <row r="47218" spans="3:3" x14ac:dyDescent="0.25">
      <c r="C47218" s="1"/>
    </row>
    <row r="47219" spans="3:3" x14ac:dyDescent="0.25">
      <c r="C47219" s="1"/>
    </row>
    <row r="47220" spans="3:3" x14ac:dyDescent="0.25">
      <c r="C47220" s="1"/>
    </row>
    <row r="47221" spans="3:3" x14ac:dyDescent="0.25">
      <c r="C47221" s="1"/>
    </row>
    <row r="47222" spans="3:3" x14ac:dyDescent="0.25">
      <c r="C47222" s="1"/>
    </row>
    <row r="47223" spans="3:3" x14ac:dyDescent="0.25">
      <c r="C47223" s="1"/>
    </row>
    <row r="47224" spans="3:3" x14ac:dyDescent="0.25">
      <c r="C47224" s="1"/>
    </row>
    <row r="47225" spans="3:3" x14ac:dyDescent="0.25">
      <c r="C47225" s="1"/>
    </row>
    <row r="47226" spans="3:3" x14ac:dyDescent="0.25">
      <c r="C47226" s="1"/>
    </row>
    <row r="47227" spans="3:3" x14ac:dyDescent="0.25">
      <c r="C47227" s="1"/>
    </row>
    <row r="47228" spans="3:3" x14ac:dyDescent="0.25">
      <c r="C47228" s="1"/>
    </row>
    <row r="47229" spans="3:3" x14ac:dyDescent="0.25">
      <c r="C47229" s="1"/>
    </row>
    <row r="47230" spans="3:3" x14ac:dyDescent="0.25">
      <c r="C47230" s="1"/>
    </row>
    <row r="47231" spans="3:3" x14ac:dyDescent="0.25">
      <c r="C47231" s="1"/>
    </row>
    <row r="47232" spans="3:3" x14ac:dyDescent="0.25">
      <c r="C47232" s="1"/>
    </row>
    <row r="47233" spans="3:3" x14ac:dyDescent="0.25">
      <c r="C47233" s="1"/>
    </row>
    <row r="47234" spans="3:3" x14ac:dyDescent="0.25">
      <c r="C47234" s="1"/>
    </row>
    <row r="47235" spans="3:3" x14ac:dyDescent="0.25">
      <c r="C47235" s="1"/>
    </row>
    <row r="47236" spans="3:3" x14ac:dyDescent="0.25">
      <c r="C47236" s="1"/>
    </row>
    <row r="47237" spans="3:3" x14ac:dyDescent="0.25">
      <c r="C47237" s="1"/>
    </row>
    <row r="47238" spans="3:3" x14ac:dyDescent="0.25">
      <c r="C47238" s="1"/>
    </row>
    <row r="47239" spans="3:3" x14ac:dyDescent="0.25">
      <c r="C47239" s="1"/>
    </row>
    <row r="47240" spans="3:3" x14ac:dyDescent="0.25">
      <c r="C47240" s="1"/>
    </row>
    <row r="47241" spans="3:3" x14ac:dyDescent="0.25">
      <c r="C47241" s="1"/>
    </row>
    <row r="47242" spans="3:3" x14ac:dyDescent="0.25">
      <c r="C47242" s="1"/>
    </row>
    <row r="47243" spans="3:3" x14ac:dyDescent="0.25">
      <c r="C47243" s="1"/>
    </row>
    <row r="47244" spans="3:3" x14ac:dyDescent="0.25">
      <c r="C47244" s="1"/>
    </row>
    <row r="47245" spans="3:3" x14ac:dyDescent="0.25">
      <c r="C47245" s="1"/>
    </row>
    <row r="47246" spans="3:3" x14ac:dyDescent="0.25">
      <c r="C47246" s="1"/>
    </row>
    <row r="47247" spans="3:3" x14ac:dyDescent="0.25">
      <c r="C47247" s="1"/>
    </row>
    <row r="47248" spans="3:3" x14ac:dyDescent="0.25">
      <c r="C47248" s="1"/>
    </row>
    <row r="47249" spans="3:3" x14ac:dyDescent="0.25">
      <c r="C47249" s="1"/>
    </row>
    <row r="47250" spans="3:3" x14ac:dyDescent="0.25">
      <c r="C47250" s="1"/>
    </row>
    <row r="47251" spans="3:3" x14ac:dyDescent="0.25">
      <c r="C47251" s="1"/>
    </row>
    <row r="47252" spans="3:3" x14ac:dyDescent="0.25">
      <c r="C47252" s="1"/>
    </row>
    <row r="47253" spans="3:3" x14ac:dyDescent="0.25">
      <c r="C47253" s="1"/>
    </row>
    <row r="47254" spans="3:3" x14ac:dyDescent="0.25">
      <c r="C47254" s="1"/>
    </row>
    <row r="47255" spans="3:3" x14ac:dyDescent="0.25">
      <c r="C47255" s="1"/>
    </row>
    <row r="47256" spans="3:3" x14ac:dyDescent="0.25">
      <c r="C47256" s="1"/>
    </row>
    <row r="47257" spans="3:3" x14ac:dyDescent="0.25">
      <c r="C47257" s="1"/>
    </row>
    <row r="47258" spans="3:3" x14ac:dyDescent="0.25">
      <c r="C47258" s="1"/>
    </row>
    <row r="47259" spans="3:3" x14ac:dyDescent="0.25">
      <c r="C47259" s="1"/>
    </row>
    <row r="47260" spans="3:3" x14ac:dyDescent="0.25">
      <c r="C47260" s="1"/>
    </row>
    <row r="47261" spans="3:3" x14ac:dyDescent="0.25">
      <c r="C47261" s="1"/>
    </row>
    <row r="47262" spans="3:3" x14ac:dyDescent="0.25">
      <c r="C47262" s="1"/>
    </row>
    <row r="47263" spans="3:3" x14ac:dyDescent="0.25">
      <c r="C47263" s="1"/>
    </row>
    <row r="47264" spans="3:3" x14ac:dyDescent="0.25">
      <c r="C47264" s="1"/>
    </row>
    <row r="47265" spans="3:3" x14ac:dyDescent="0.25">
      <c r="C47265" s="1"/>
    </row>
    <row r="47266" spans="3:3" x14ac:dyDescent="0.25">
      <c r="C47266" s="1"/>
    </row>
    <row r="47267" spans="3:3" x14ac:dyDescent="0.25">
      <c r="C47267" s="1"/>
    </row>
    <row r="47268" spans="3:3" x14ac:dyDescent="0.25">
      <c r="C47268" s="1"/>
    </row>
    <row r="47269" spans="3:3" x14ac:dyDescent="0.25">
      <c r="C47269" s="1"/>
    </row>
    <row r="47270" spans="3:3" x14ac:dyDescent="0.25">
      <c r="C47270" s="1"/>
    </row>
    <row r="47271" spans="3:3" x14ac:dyDescent="0.25">
      <c r="C47271" s="1"/>
    </row>
    <row r="47272" spans="3:3" x14ac:dyDescent="0.25">
      <c r="C47272" s="1"/>
    </row>
    <row r="47273" spans="3:3" x14ac:dyDescent="0.25">
      <c r="C47273" s="1"/>
    </row>
    <row r="47274" spans="3:3" x14ac:dyDescent="0.25">
      <c r="C47274" s="1"/>
    </row>
    <row r="47275" spans="3:3" x14ac:dyDescent="0.25">
      <c r="C47275" s="1"/>
    </row>
    <row r="47276" spans="3:3" x14ac:dyDescent="0.25">
      <c r="C47276" s="1"/>
    </row>
    <row r="47277" spans="3:3" x14ac:dyDescent="0.25">
      <c r="C47277" s="1"/>
    </row>
    <row r="47278" spans="3:3" x14ac:dyDescent="0.25">
      <c r="C47278" s="1"/>
    </row>
    <row r="47279" spans="3:3" x14ac:dyDescent="0.25">
      <c r="C47279" s="1"/>
    </row>
    <row r="47280" spans="3:3" x14ac:dyDescent="0.25">
      <c r="C47280" s="1"/>
    </row>
    <row r="47281" spans="3:3" x14ac:dyDescent="0.25">
      <c r="C47281" s="1"/>
    </row>
    <row r="47282" spans="3:3" x14ac:dyDescent="0.25">
      <c r="C47282" s="1"/>
    </row>
    <row r="47283" spans="3:3" x14ac:dyDescent="0.25">
      <c r="C47283" s="1"/>
    </row>
    <row r="47284" spans="3:3" x14ac:dyDescent="0.25">
      <c r="C47284" s="1"/>
    </row>
    <row r="47285" spans="3:3" x14ac:dyDescent="0.25">
      <c r="C47285" s="1"/>
    </row>
    <row r="47286" spans="3:3" x14ac:dyDescent="0.25">
      <c r="C47286" s="1"/>
    </row>
    <row r="47287" spans="3:3" x14ac:dyDescent="0.25">
      <c r="C47287" s="1"/>
    </row>
    <row r="47288" spans="3:3" x14ac:dyDescent="0.25">
      <c r="C47288" s="1"/>
    </row>
    <row r="47289" spans="3:3" x14ac:dyDescent="0.25">
      <c r="C47289" s="1"/>
    </row>
    <row r="47290" spans="3:3" x14ac:dyDescent="0.25">
      <c r="C47290" s="1"/>
    </row>
    <row r="47291" spans="3:3" x14ac:dyDescent="0.25">
      <c r="C47291" s="1"/>
    </row>
    <row r="47292" spans="3:3" x14ac:dyDescent="0.25">
      <c r="C47292" s="1"/>
    </row>
    <row r="47293" spans="3:3" x14ac:dyDescent="0.25">
      <c r="C47293" s="1"/>
    </row>
    <row r="47294" spans="3:3" x14ac:dyDescent="0.25">
      <c r="C47294" s="1"/>
    </row>
    <row r="47295" spans="3:3" x14ac:dyDescent="0.25">
      <c r="C47295" s="1"/>
    </row>
    <row r="47296" spans="3:3" x14ac:dyDescent="0.25">
      <c r="C47296" s="1"/>
    </row>
    <row r="47297" spans="3:3" x14ac:dyDescent="0.25">
      <c r="C47297" s="1"/>
    </row>
    <row r="47298" spans="3:3" x14ac:dyDescent="0.25">
      <c r="C47298" s="1"/>
    </row>
    <row r="47299" spans="3:3" x14ac:dyDescent="0.25">
      <c r="C47299" s="1"/>
    </row>
    <row r="47300" spans="3:3" x14ac:dyDescent="0.25">
      <c r="C47300" s="1"/>
    </row>
    <row r="47301" spans="3:3" x14ac:dyDescent="0.25">
      <c r="C47301" s="1"/>
    </row>
    <row r="47302" spans="3:3" x14ac:dyDescent="0.25">
      <c r="C47302" s="1"/>
    </row>
    <row r="47303" spans="3:3" x14ac:dyDescent="0.25">
      <c r="C47303" s="1"/>
    </row>
    <row r="47304" spans="3:3" x14ac:dyDescent="0.25">
      <c r="C47304" s="1"/>
    </row>
    <row r="47305" spans="3:3" x14ac:dyDescent="0.25">
      <c r="C47305" s="1"/>
    </row>
    <row r="47306" spans="3:3" x14ac:dyDescent="0.25">
      <c r="C47306" s="1"/>
    </row>
    <row r="47307" spans="3:3" x14ac:dyDescent="0.25">
      <c r="C47307" s="1"/>
    </row>
    <row r="47308" spans="3:3" x14ac:dyDescent="0.25">
      <c r="C47308" s="1"/>
    </row>
    <row r="47309" spans="3:3" x14ac:dyDescent="0.25">
      <c r="C47309" s="1"/>
    </row>
    <row r="47310" spans="3:3" x14ac:dyDescent="0.25">
      <c r="C47310" s="1"/>
    </row>
    <row r="47311" spans="3:3" x14ac:dyDescent="0.25">
      <c r="C47311" s="1"/>
    </row>
    <row r="47312" spans="3:3" x14ac:dyDescent="0.25">
      <c r="C47312" s="1"/>
    </row>
    <row r="47313" spans="3:3" x14ac:dyDescent="0.25">
      <c r="C47313" s="1"/>
    </row>
    <row r="47314" spans="3:3" x14ac:dyDescent="0.25">
      <c r="C47314" s="1"/>
    </row>
    <row r="47315" spans="3:3" x14ac:dyDescent="0.25">
      <c r="C47315" s="1"/>
    </row>
    <row r="47316" spans="3:3" x14ac:dyDescent="0.25">
      <c r="C47316" s="1"/>
    </row>
    <row r="47317" spans="3:3" x14ac:dyDescent="0.25">
      <c r="C47317" s="1"/>
    </row>
    <row r="47318" spans="3:3" x14ac:dyDescent="0.25">
      <c r="C47318" s="1"/>
    </row>
    <row r="47319" spans="3:3" x14ac:dyDescent="0.25">
      <c r="C47319" s="1"/>
    </row>
    <row r="47320" spans="3:3" x14ac:dyDescent="0.25">
      <c r="C47320" s="1"/>
    </row>
    <row r="47321" spans="3:3" x14ac:dyDescent="0.25">
      <c r="C47321" s="1"/>
    </row>
    <row r="47322" spans="3:3" x14ac:dyDescent="0.25">
      <c r="C47322" s="1"/>
    </row>
    <row r="47323" spans="3:3" x14ac:dyDescent="0.25">
      <c r="C47323" s="1"/>
    </row>
    <row r="47324" spans="3:3" x14ac:dyDescent="0.25">
      <c r="C47324" s="1"/>
    </row>
    <row r="47325" spans="3:3" x14ac:dyDescent="0.25">
      <c r="C47325" s="1"/>
    </row>
    <row r="47326" spans="3:3" x14ac:dyDescent="0.25">
      <c r="C47326" s="1"/>
    </row>
    <row r="47327" spans="3:3" x14ac:dyDescent="0.25">
      <c r="C47327" s="1"/>
    </row>
    <row r="47328" spans="3:3" x14ac:dyDescent="0.25">
      <c r="C47328" s="1"/>
    </row>
    <row r="47329" spans="3:3" x14ac:dyDescent="0.25">
      <c r="C47329" s="1"/>
    </row>
    <row r="47330" spans="3:3" x14ac:dyDescent="0.25">
      <c r="C47330" s="1"/>
    </row>
    <row r="47331" spans="3:3" x14ac:dyDescent="0.25">
      <c r="C47331" s="1"/>
    </row>
    <row r="47332" spans="3:3" x14ac:dyDescent="0.25">
      <c r="C47332" s="1"/>
    </row>
    <row r="47333" spans="3:3" x14ac:dyDescent="0.25">
      <c r="C47333" s="1"/>
    </row>
    <row r="47334" spans="3:3" x14ac:dyDescent="0.25">
      <c r="C47334" s="1"/>
    </row>
    <row r="47335" spans="3:3" x14ac:dyDescent="0.25">
      <c r="C47335" s="1"/>
    </row>
    <row r="47336" spans="3:3" x14ac:dyDescent="0.25">
      <c r="C47336" s="1"/>
    </row>
    <row r="47337" spans="3:3" x14ac:dyDescent="0.25">
      <c r="C47337" s="1"/>
    </row>
    <row r="47338" spans="3:3" x14ac:dyDescent="0.25">
      <c r="C47338" s="1"/>
    </row>
    <row r="47339" spans="3:3" x14ac:dyDescent="0.25">
      <c r="C47339" s="1"/>
    </row>
    <row r="47340" spans="3:3" x14ac:dyDescent="0.25">
      <c r="C47340" s="1"/>
    </row>
    <row r="47341" spans="3:3" x14ac:dyDescent="0.25">
      <c r="C47341" s="1"/>
    </row>
    <row r="47342" spans="3:3" x14ac:dyDescent="0.25">
      <c r="C47342" s="1"/>
    </row>
    <row r="47343" spans="3:3" x14ac:dyDescent="0.25">
      <c r="C47343" s="1"/>
    </row>
    <row r="47344" spans="3:3" x14ac:dyDescent="0.25">
      <c r="C47344" s="1"/>
    </row>
    <row r="47345" spans="3:3" x14ac:dyDescent="0.25">
      <c r="C47345" s="1"/>
    </row>
    <row r="47346" spans="3:3" x14ac:dyDescent="0.25">
      <c r="C47346" s="1"/>
    </row>
    <row r="47347" spans="3:3" x14ac:dyDescent="0.25">
      <c r="C47347" s="1"/>
    </row>
    <row r="47348" spans="3:3" x14ac:dyDescent="0.25">
      <c r="C47348" s="1"/>
    </row>
    <row r="47349" spans="3:3" x14ac:dyDescent="0.25">
      <c r="C47349" s="1"/>
    </row>
    <row r="47350" spans="3:3" x14ac:dyDescent="0.25">
      <c r="C47350" s="1"/>
    </row>
    <row r="47351" spans="3:3" x14ac:dyDescent="0.25">
      <c r="C47351" s="1"/>
    </row>
    <row r="47352" spans="3:3" x14ac:dyDescent="0.25">
      <c r="C47352" s="1"/>
    </row>
    <row r="47353" spans="3:3" x14ac:dyDescent="0.25">
      <c r="C47353" s="1"/>
    </row>
    <row r="47354" spans="3:3" x14ac:dyDescent="0.25">
      <c r="C47354" s="1"/>
    </row>
    <row r="47355" spans="3:3" x14ac:dyDescent="0.25">
      <c r="C47355" s="1"/>
    </row>
    <row r="47356" spans="3:3" x14ac:dyDescent="0.25">
      <c r="C47356" s="1"/>
    </row>
    <row r="47357" spans="3:3" x14ac:dyDescent="0.25">
      <c r="C47357" s="1"/>
    </row>
    <row r="47358" spans="3:3" x14ac:dyDescent="0.25">
      <c r="C47358" s="1"/>
    </row>
    <row r="47359" spans="3:3" x14ac:dyDescent="0.25">
      <c r="C47359" s="1"/>
    </row>
    <row r="47360" spans="3:3" x14ac:dyDescent="0.25">
      <c r="C47360" s="1"/>
    </row>
    <row r="47361" spans="3:3" x14ac:dyDescent="0.25">
      <c r="C47361" s="1"/>
    </row>
    <row r="47362" spans="3:3" x14ac:dyDescent="0.25">
      <c r="C47362" s="1"/>
    </row>
    <row r="47363" spans="3:3" x14ac:dyDescent="0.25">
      <c r="C47363" s="1"/>
    </row>
    <row r="47364" spans="3:3" x14ac:dyDescent="0.25">
      <c r="C47364" s="1"/>
    </row>
    <row r="47365" spans="3:3" x14ac:dyDescent="0.25">
      <c r="C47365" s="1"/>
    </row>
    <row r="47366" spans="3:3" x14ac:dyDescent="0.25">
      <c r="C47366" s="1"/>
    </row>
    <row r="47367" spans="3:3" x14ac:dyDescent="0.25">
      <c r="C47367" s="1"/>
    </row>
    <row r="47368" spans="3:3" x14ac:dyDescent="0.25">
      <c r="C47368" s="1"/>
    </row>
    <row r="47369" spans="3:3" x14ac:dyDescent="0.25">
      <c r="C47369" s="1"/>
    </row>
    <row r="47370" spans="3:3" x14ac:dyDescent="0.25">
      <c r="C47370" s="1"/>
    </row>
    <row r="47371" spans="3:3" x14ac:dyDescent="0.25">
      <c r="C47371" s="1"/>
    </row>
    <row r="47372" spans="3:3" x14ac:dyDescent="0.25">
      <c r="C47372" s="1"/>
    </row>
    <row r="47373" spans="3:3" x14ac:dyDescent="0.25">
      <c r="C47373" s="1"/>
    </row>
    <row r="47374" spans="3:3" x14ac:dyDescent="0.25">
      <c r="C47374" s="1"/>
    </row>
    <row r="47375" spans="3:3" x14ac:dyDescent="0.25">
      <c r="C47375" s="1"/>
    </row>
    <row r="47376" spans="3:3" x14ac:dyDescent="0.25">
      <c r="C47376" s="1"/>
    </row>
    <row r="47377" spans="3:3" x14ac:dyDescent="0.25">
      <c r="C47377" s="1"/>
    </row>
    <row r="47378" spans="3:3" x14ac:dyDescent="0.25">
      <c r="C47378" s="1"/>
    </row>
    <row r="47379" spans="3:3" x14ac:dyDescent="0.25">
      <c r="C47379" s="1"/>
    </row>
    <row r="47380" spans="3:3" x14ac:dyDescent="0.25">
      <c r="C47380" s="1"/>
    </row>
    <row r="47381" spans="3:3" x14ac:dyDescent="0.25">
      <c r="C47381" s="1"/>
    </row>
    <row r="47382" spans="3:3" x14ac:dyDescent="0.25">
      <c r="C47382" s="1"/>
    </row>
    <row r="47383" spans="3:3" x14ac:dyDescent="0.25">
      <c r="C47383" s="1"/>
    </row>
    <row r="47384" spans="3:3" x14ac:dyDescent="0.25">
      <c r="C47384" s="1"/>
    </row>
    <row r="47385" spans="3:3" x14ac:dyDescent="0.25">
      <c r="C47385" s="1"/>
    </row>
    <row r="47386" spans="3:3" x14ac:dyDescent="0.25">
      <c r="C47386" s="1"/>
    </row>
    <row r="47387" spans="3:3" x14ac:dyDescent="0.25">
      <c r="C47387" s="1"/>
    </row>
    <row r="47388" spans="3:3" x14ac:dyDescent="0.25">
      <c r="C47388" s="1"/>
    </row>
    <row r="47389" spans="3:3" x14ac:dyDescent="0.25">
      <c r="C47389" s="1"/>
    </row>
    <row r="47390" spans="3:3" x14ac:dyDescent="0.25">
      <c r="C47390" s="1"/>
    </row>
    <row r="47391" spans="3:3" x14ac:dyDescent="0.25">
      <c r="C47391" s="1"/>
    </row>
    <row r="47392" spans="3:3" x14ac:dyDescent="0.25">
      <c r="C47392" s="1"/>
    </row>
    <row r="47393" spans="3:3" x14ac:dyDescent="0.25">
      <c r="C47393" s="1"/>
    </row>
    <row r="47394" spans="3:3" x14ac:dyDescent="0.25">
      <c r="C47394" s="1"/>
    </row>
    <row r="47395" spans="3:3" x14ac:dyDescent="0.25">
      <c r="C47395" s="1"/>
    </row>
    <row r="47396" spans="3:3" x14ac:dyDescent="0.25">
      <c r="C47396" s="1"/>
    </row>
    <row r="47397" spans="3:3" x14ac:dyDescent="0.25">
      <c r="C47397" s="1"/>
    </row>
    <row r="47398" spans="3:3" x14ac:dyDescent="0.25">
      <c r="C47398" s="1"/>
    </row>
    <row r="47399" spans="3:3" x14ac:dyDescent="0.25">
      <c r="C47399" s="1"/>
    </row>
    <row r="47400" spans="3:3" x14ac:dyDescent="0.25">
      <c r="C47400" s="1"/>
    </row>
    <row r="47401" spans="3:3" x14ac:dyDescent="0.25">
      <c r="C47401" s="1"/>
    </row>
    <row r="47402" spans="3:3" x14ac:dyDescent="0.25">
      <c r="C47402" s="1"/>
    </row>
    <row r="47403" spans="3:3" x14ac:dyDescent="0.25">
      <c r="C47403" s="1"/>
    </row>
    <row r="47404" spans="3:3" x14ac:dyDescent="0.25">
      <c r="C47404" s="1"/>
    </row>
    <row r="47405" spans="3:3" x14ac:dyDescent="0.25">
      <c r="C47405" s="1"/>
    </row>
    <row r="47406" spans="3:3" x14ac:dyDescent="0.25">
      <c r="C47406" s="1"/>
    </row>
    <row r="47407" spans="3:3" x14ac:dyDescent="0.25">
      <c r="C47407" s="1"/>
    </row>
    <row r="47408" spans="3:3" x14ac:dyDescent="0.25">
      <c r="C47408" s="1"/>
    </row>
    <row r="47409" spans="3:3" x14ac:dyDescent="0.25">
      <c r="C47409" s="1"/>
    </row>
    <row r="47410" spans="3:3" x14ac:dyDescent="0.25">
      <c r="C47410" s="1"/>
    </row>
    <row r="47411" spans="3:3" x14ac:dyDescent="0.25">
      <c r="C47411" s="1"/>
    </row>
    <row r="47412" spans="3:3" x14ac:dyDescent="0.25">
      <c r="C47412" s="1"/>
    </row>
    <row r="47413" spans="3:3" x14ac:dyDescent="0.25">
      <c r="C47413" s="1"/>
    </row>
    <row r="47414" spans="3:3" x14ac:dyDescent="0.25">
      <c r="C47414" s="1"/>
    </row>
    <row r="47415" spans="3:3" x14ac:dyDescent="0.25">
      <c r="C47415" s="1"/>
    </row>
    <row r="47416" spans="3:3" x14ac:dyDescent="0.25">
      <c r="C47416" s="1"/>
    </row>
    <row r="47417" spans="3:3" x14ac:dyDescent="0.25">
      <c r="C47417" s="1"/>
    </row>
    <row r="47418" spans="3:3" x14ac:dyDescent="0.25">
      <c r="C47418" s="1"/>
    </row>
    <row r="47419" spans="3:3" x14ac:dyDescent="0.25">
      <c r="C47419" s="1"/>
    </row>
    <row r="47420" spans="3:3" x14ac:dyDescent="0.25">
      <c r="C47420" s="1"/>
    </row>
    <row r="47421" spans="3:3" x14ac:dyDescent="0.25">
      <c r="C47421" s="1"/>
    </row>
    <row r="47422" spans="3:3" x14ac:dyDescent="0.25">
      <c r="C47422" s="1"/>
    </row>
    <row r="47423" spans="3:3" x14ac:dyDescent="0.25">
      <c r="C47423" s="1"/>
    </row>
    <row r="47424" spans="3:3" x14ac:dyDescent="0.25">
      <c r="C47424" s="1"/>
    </row>
    <row r="47425" spans="3:3" x14ac:dyDescent="0.25">
      <c r="C47425" s="1"/>
    </row>
    <row r="47426" spans="3:3" x14ac:dyDescent="0.25">
      <c r="C47426" s="1"/>
    </row>
    <row r="47427" spans="3:3" x14ac:dyDescent="0.25">
      <c r="C47427" s="1"/>
    </row>
    <row r="47428" spans="3:3" x14ac:dyDescent="0.25">
      <c r="C47428" s="1"/>
    </row>
    <row r="47429" spans="3:3" x14ac:dyDescent="0.25">
      <c r="C47429" s="1"/>
    </row>
    <row r="47430" spans="3:3" x14ac:dyDescent="0.25">
      <c r="C47430" s="1"/>
    </row>
    <row r="47431" spans="3:3" x14ac:dyDescent="0.25">
      <c r="C47431" s="1"/>
    </row>
    <row r="47432" spans="3:3" x14ac:dyDescent="0.25">
      <c r="C47432" s="1"/>
    </row>
    <row r="47433" spans="3:3" x14ac:dyDescent="0.25">
      <c r="C47433" s="1"/>
    </row>
    <row r="47434" spans="3:3" x14ac:dyDescent="0.25">
      <c r="C47434" s="1"/>
    </row>
    <row r="47435" spans="3:3" x14ac:dyDescent="0.25">
      <c r="C47435" s="1"/>
    </row>
    <row r="47436" spans="3:3" x14ac:dyDescent="0.25">
      <c r="C47436" s="1"/>
    </row>
    <row r="47437" spans="3:3" x14ac:dyDescent="0.25">
      <c r="C47437" s="1"/>
    </row>
    <row r="47438" spans="3:3" x14ac:dyDescent="0.25">
      <c r="C47438" s="1"/>
    </row>
    <row r="47439" spans="3:3" x14ac:dyDescent="0.25">
      <c r="C47439" s="1"/>
    </row>
    <row r="47440" spans="3:3" x14ac:dyDescent="0.25">
      <c r="C47440" s="1"/>
    </row>
    <row r="47441" spans="3:3" x14ac:dyDescent="0.25">
      <c r="C47441" s="1"/>
    </row>
    <row r="47442" spans="3:3" x14ac:dyDescent="0.25">
      <c r="C47442" s="1"/>
    </row>
    <row r="47443" spans="3:3" x14ac:dyDescent="0.25">
      <c r="C47443" s="1"/>
    </row>
    <row r="47444" spans="3:3" x14ac:dyDescent="0.25">
      <c r="C47444" s="1"/>
    </row>
    <row r="47445" spans="3:3" x14ac:dyDescent="0.25">
      <c r="C47445" s="1"/>
    </row>
    <row r="47446" spans="3:3" x14ac:dyDescent="0.25">
      <c r="C47446" s="1"/>
    </row>
    <row r="47447" spans="3:3" x14ac:dyDescent="0.25">
      <c r="C47447" s="1"/>
    </row>
    <row r="47448" spans="3:3" x14ac:dyDescent="0.25">
      <c r="C47448" s="1"/>
    </row>
    <row r="47449" spans="3:3" x14ac:dyDescent="0.25">
      <c r="C47449" s="1"/>
    </row>
    <row r="47450" spans="3:3" x14ac:dyDescent="0.25">
      <c r="C47450" s="1"/>
    </row>
    <row r="47451" spans="3:3" x14ac:dyDescent="0.25">
      <c r="C47451" s="1"/>
    </row>
    <row r="47452" spans="3:3" x14ac:dyDescent="0.25">
      <c r="C47452" s="1"/>
    </row>
    <row r="47453" spans="3:3" x14ac:dyDescent="0.25">
      <c r="C47453" s="1"/>
    </row>
    <row r="47454" spans="3:3" x14ac:dyDescent="0.25">
      <c r="C47454" s="1"/>
    </row>
    <row r="47455" spans="3:3" x14ac:dyDescent="0.25">
      <c r="C47455" s="1"/>
    </row>
    <row r="47456" spans="3:3" x14ac:dyDescent="0.25">
      <c r="C47456" s="1"/>
    </row>
    <row r="47457" spans="3:3" x14ac:dyDescent="0.25">
      <c r="C47457" s="1"/>
    </row>
    <row r="47458" spans="3:3" x14ac:dyDescent="0.25">
      <c r="C47458" s="1"/>
    </row>
    <row r="47459" spans="3:3" x14ac:dyDescent="0.25">
      <c r="C47459" s="1"/>
    </row>
    <row r="47460" spans="3:3" x14ac:dyDescent="0.25">
      <c r="C47460" s="1"/>
    </row>
    <row r="47461" spans="3:3" x14ac:dyDescent="0.25">
      <c r="C47461" s="1"/>
    </row>
    <row r="47462" spans="3:3" x14ac:dyDescent="0.25">
      <c r="C47462" s="1"/>
    </row>
    <row r="47463" spans="3:3" x14ac:dyDescent="0.25">
      <c r="C47463" s="1"/>
    </row>
    <row r="47464" spans="3:3" x14ac:dyDescent="0.25">
      <c r="C47464" s="1"/>
    </row>
    <row r="47465" spans="3:3" x14ac:dyDescent="0.25">
      <c r="C47465" s="1"/>
    </row>
    <row r="47466" spans="3:3" x14ac:dyDescent="0.25">
      <c r="C47466" s="1"/>
    </row>
    <row r="47467" spans="3:3" x14ac:dyDescent="0.25">
      <c r="C47467" s="1"/>
    </row>
    <row r="47468" spans="3:3" x14ac:dyDescent="0.25">
      <c r="C47468" s="1"/>
    </row>
    <row r="47469" spans="3:3" x14ac:dyDescent="0.25">
      <c r="C47469" s="1"/>
    </row>
    <row r="47470" spans="3:3" x14ac:dyDescent="0.25">
      <c r="C47470" s="1"/>
    </row>
    <row r="47471" spans="3:3" x14ac:dyDescent="0.25">
      <c r="C47471" s="1"/>
    </row>
    <row r="47472" spans="3:3" x14ac:dyDescent="0.25">
      <c r="C47472" s="1"/>
    </row>
    <row r="47473" spans="3:3" x14ac:dyDescent="0.25">
      <c r="C47473" s="1"/>
    </row>
    <row r="47474" spans="3:3" x14ac:dyDescent="0.25">
      <c r="C47474" s="1"/>
    </row>
    <row r="47475" spans="3:3" x14ac:dyDescent="0.25">
      <c r="C47475" s="1"/>
    </row>
    <row r="47476" spans="3:3" x14ac:dyDescent="0.25">
      <c r="C47476" s="1"/>
    </row>
    <row r="47477" spans="3:3" x14ac:dyDescent="0.25">
      <c r="C47477" s="1"/>
    </row>
    <row r="47478" spans="3:3" x14ac:dyDescent="0.25">
      <c r="C47478" s="1"/>
    </row>
    <row r="47479" spans="3:3" x14ac:dyDescent="0.25">
      <c r="C47479" s="1"/>
    </row>
    <row r="47480" spans="3:3" x14ac:dyDescent="0.25">
      <c r="C47480" s="1"/>
    </row>
    <row r="47481" spans="3:3" x14ac:dyDescent="0.25">
      <c r="C47481" s="1"/>
    </row>
    <row r="47482" spans="3:3" x14ac:dyDescent="0.25">
      <c r="C47482" s="1"/>
    </row>
    <row r="47483" spans="3:3" x14ac:dyDescent="0.25">
      <c r="C47483" s="1"/>
    </row>
    <row r="47484" spans="3:3" x14ac:dyDescent="0.25">
      <c r="C47484" s="1"/>
    </row>
    <row r="47485" spans="3:3" x14ac:dyDescent="0.25">
      <c r="C47485" s="1"/>
    </row>
    <row r="47486" spans="3:3" x14ac:dyDescent="0.25">
      <c r="C47486" s="1"/>
    </row>
    <row r="47487" spans="3:3" x14ac:dyDescent="0.25">
      <c r="C47487" s="1"/>
    </row>
    <row r="47488" spans="3:3" x14ac:dyDescent="0.25">
      <c r="C47488" s="1"/>
    </row>
    <row r="47489" spans="3:3" x14ac:dyDescent="0.25">
      <c r="C47489" s="1"/>
    </row>
    <row r="47490" spans="3:3" x14ac:dyDescent="0.25">
      <c r="C47490" s="1"/>
    </row>
    <row r="47491" spans="3:3" x14ac:dyDescent="0.25">
      <c r="C47491" s="1"/>
    </row>
    <row r="47492" spans="3:3" x14ac:dyDescent="0.25">
      <c r="C47492" s="1"/>
    </row>
    <row r="47493" spans="3:3" x14ac:dyDescent="0.25">
      <c r="C47493" s="1"/>
    </row>
    <row r="47494" spans="3:3" x14ac:dyDescent="0.25">
      <c r="C47494" s="1"/>
    </row>
    <row r="47495" spans="3:3" x14ac:dyDescent="0.25">
      <c r="C47495" s="1"/>
    </row>
    <row r="47496" spans="3:3" x14ac:dyDescent="0.25">
      <c r="C47496" s="1"/>
    </row>
    <row r="47497" spans="3:3" x14ac:dyDescent="0.25">
      <c r="C47497" s="1"/>
    </row>
    <row r="47498" spans="3:3" x14ac:dyDescent="0.25">
      <c r="C47498" s="1"/>
    </row>
    <row r="47499" spans="3:3" x14ac:dyDescent="0.25">
      <c r="C47499" s="1"/>
    </row>
    <row r="47500" spans="3:3" x14ac:dyDescent="0.25">
      <c r="C47500" s="1"/>
    </row>
    <row r="47501" spans="3:3" x14ac:dyDescent="0.25">
      <c r="C475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"/>
  <sheetViews>
    <sheetView workbookViewId="0"/>
  </sheetViews>
  <sheetFormatPr defaultRowHeight="15" x14ac:dyDescent="0.25"/>
  <cols>
    <col min="1" max="1" width="13.85546875" customWidth="1"/>
    <col min="11" max="12" width="9.140625" customWidth="1"/>
  </cols>
  <sheetData>
    <row r="1" spans="1:16384" x14ac:dyDescent="0.25">
      <c r="A1" s="1">
        <v>42500</v>
      </c>
      <c r="B1" s="1">
        <v>42499</v>
      </c>
      <c r="C1" s="1">
        <v>42498</v>
      </c>
      <c r="D1" s="1">
        <v>42497</v>
      </c>
      <c r="E1" s="1">
        <v>42496</v>
      </c>
      <c r="F1" s="1">
        <v>42495</v>
      </c>
      <c r="G1" s="1">
        <v>42494</v>
      </c>
      <c r="H1" s="1">
        <v>42493</v>
      </c>
      <c r="I1" s="1">
        <v>42492</v>
      </c>
      <c r="J1" s="1">
        <v>42491</v>
      </c>
      <c r="K1" s="1">
        <v>42490</v>
      </c>
      <c r="L1" s="1">
        <v>42489</v>
      </c>
      <c r="M1" s="1">
        <v>42488</v>
      </c>
      <c r="N1" s="1">
        <v>42487</v>
      </c>
      <c r="O1" s="1">
        <v>42486</v>
      </c>
      <c r="P1" s="1">
        <v>42485</v>
      </c>
      <c r="Q1" s="1">
        <v>42484</v>
      </c>
      <c r="R1" s="1">
        <v>42483</v>
      </c>
      <c r="S1" s="1">
        <v>42482</v>
      </c>
      <c r="T1" s="1">
        <v>42481</v>
      </c>
      <c r="U1" s="1">
        <v>42480</v>
      </c>
      <c r="V1" s="1">
        <v>42479</v>
      </c>
      <c r="W1" s="1">
        <v>42478</v>
      </c>
      <c r="X1" s="1">
        <v>42477</v>
      </c>
      <c r="Y1" s="1">
        <v>42476</v>
      </c>
      <c r="Z1" s="1">
        <v>42475</v>
      </c>
      <c r="AA1" s="1">
        <v>42474</v>
      </c>
      <c r="AB1" s="1">
        <v>42473</v>
      </c>
      <c r="AC1" s="1">
        <v>42472</v>
      </c>
      <c r="AD1" s="1">
        <v>42471</v>
      </c>
      <c r="AE1" s="1">
        <v>42470</v>
      </c>
      <c r="AF1" s="1">
        <v>42469</v>
      </c>
      <c r="AG1" s="1">
        <v>42468</v>
      </c>
      <c r="AH1" s="1">
        <v>42467</v>
      </c>
      <c r="AI1" s="1">
        <v>42466</v>
      </c>
      <c r="AJ1" s="1">
        <v>42465</v>
      </c>
      <c r="AK1" s="1">
        <v>42464</v>
      </c>
      <c r="AL1" s="1">
        <v>42463</v>
      </c>
      <c r="AM1" s="1">
        <v>42462</v>
      </c>
      <c r="AN1" s="1">
        <v>42461</v>
      </c>
      <c r="AO1" s="1">
        <v>42460</v>
      </c>
      <c r="AP1" s="1">
        <v>42459</v>
      </c>
      <c r="AQ1" s="1">
        <v>42458</v>
      </c>
      <c r="AR1" s="1">
        <v>42457</v>
      </c>
      <c r="AS1" s="1">
        <v>42456</v>
      </c>
      <c r="AT1" s="1">
        <v>42455</v>
      </c>
      <c r="AU1" s="1">
        <v>42454</v>
      </c>
      <c r="AV1" s="1">
        <v>42453</v>
      </c>
      <c r="AW1" s="1">
        <v>42452</v>
      </c>
      <c r="AX1" s="1">
        <v>42451</v>
      </c>
      <c r="AY1" s="1">
        <v>42450</v>
      </c>
      <c r="AZ1" s="1">
        <v>42449</v>
      </c>
      <c r="BA1" s="1">
        <v>42448</v>
      </c>
      <c r="BB1" s="1">
        <v>42447</v>
      </c>
      <c r="BC1" s="1">
        <v>42446</v>
      </c>
      <c r="BD1" s="1">
        <v>42445</v>
      </c>
      <c r="BE1" s="1">
        <v>42444</v>
      </c>
      <c r="BF1" s="1">
        <v>42443</v>
      </c>
      <c r="BG1" s="1">
        <v>42442</v>
      </c>
      <c r="BH1" s="1">
        <v>42441</v>
      </c>
      <c r="BI1" s="1">
        <v>42440</v>
      </c>
      <c r="BJ1" s="1">
        <v>42439</v>
      </c>
      <c r="BK1" s="1">
        <v>42438</v>
      </c>
      <c r="BL1" s="1">
        <v>42437</v>
      </c>
      <c r="BM1" s="1">
        <v>42436</v>
      </c>
      <c r="BN1" s="1">
        <v>42435</v>
      </c>
      <c r="BO1" s="1">
        <v>42434</v>
      </c>
      <c r="BP1" s="1">
        <v>42433</v>
      </c>
      <c r="BQ1" s="1">
        <v>42432</v>
      </c>
      <c r="BR1" s="1">
        <v>42431</v>
      </c>
      <c r="BS1" s="1">
        <v>42430</v>
      </c>
      <c r="BT1" s="1">
        <v>42429</v>
      </c>
      <c r="BU1" s="1">
        <v>42428</v>
      </c>
      <c r="BV1" s="1">
        <v>42427</v>
      </c>
      <c r="BW1" s="1">
        <v>42426</v>
      </c>
      <c r="BX1" s="1">
        <v>42425</v>
      </c>
      <c r="BY1" s="1">
        <v>42424</v>
      </c>
      <c r="BZ1" s="1">
        <v>42423</v>
      </c>
      <c r="CA1" s="1">
        <v>42422</v>
      </c>
      <c r="CB1" s="1">
        <v>42421</v>
      </c>
      <c r="CC1" s="1">
        <v>42420</v>
      </c>
      <c r="CD1" s="1">
        <v>42419</v>
      </c>
      <c r="CE1" s="1">
        <v>42418</v>
      </c>
      <c r="CF1" s="1">
        <v>42417</v>
      </c>
      <c r="CG1" s="1">
        <v>42416</v>
      </c>
      <c r="CH1" s="1">
        <v>42415</v>
      </c>
      <c r="CI1" s="1">
        <v>42414</v>
      </c>
      <c r="CJ1" s="1">
        <v>42413</v>
      </c>
      <c r="CK1" s="1">
        <v>42412</v>
      </c>
      <c r="CL1" s="1">
        <v>42411</v>
      </c>
      <c r="CM1" s="1">
        <v>42410</v>
      </c>
      <c r="CN1" s="1">
        <v>42409</v>
      </c>
      <c r="CO1" s="1">
        <v>42408</v>
      </c>
      <c r="CP1" s="1">
        <v>42407</v>
      </c>
      <c r="CQ1" s="1">
        <v>42406</v>
      </c>
      <c r="CR1" s="1">
        <v>42405</v>
      </c>
      <c r="CS1" s="1">
        <v>42404</v>
      </c>
      <c r="CT1" s="1">
        <v>42403</v>
      </c>
      <c r="CU1" s="1">
        <v>42402</v>
      </c>
      <c r="CV1" s="1">
        <v>42401</v>
      </c>
      <c r="CW1" s="1">
        <v>42400</v>
      </c>
      <c r="CX1" s="1">
        <v>42399</v>
      </c>
      <c r="CY1" s="1">
        <v>42398</v>
      </c>
      <c r="CZ1" s="1">
        <v>42397</v>
      </c>
      <c r="DA1" s="1">
        <v>42396</v>
      </c>
      <c r="DB1" s="1">
        <v>42395</v>
      </c>
      <c r="DC1" s="1">
        <v>42394</v>
      </c>
      <c r="DD1" s="1">
        <v>42393</v>
      </c>
      <c r="DE1" s="1">
        <v>42392</v>
      </c>
      <c r="DF1" s="1">
        <v>42391</v>
      </c>
      <c r="DG1" s="1">
        <v>42390</v>
      </c>
      <c r="DH1" s="1">
        <v>42389</v>
      </c>
      <c r="DI1" s="1">
        <v>42388</v>
      </c>
      <c r="DJ1" s="1">
        <v>42387</v>
      </c>
      <c r="DK1" s="1">
        <v>42386</v>
      </c>
      <c r="DL1" s="1">
        <v>42385</v>
      </c>
      <c r="DM1" s="1">
        <v>42384</v>
      </c>
      <c r="DN1" s="1">
        <v>42383</v>
      </c>
      <c r="DO1" s="1">
        <v>42382</v>
      </c>
      <c r="DP1" s="1">
        <v>42381</v>
      </c>
      <c r="DQ1" s="1">
        <v>42380</v>
      </c>
      <c r="DR1" s="1">
        <v>42379</v>
      </c>
      <c r="DS1" s="1">
        <v>42378</v>
      </c>
      <c r="DT1" s="1">
        <v>42377</v>
      </c>
      <c r="DU1" s="1">
        <v>42376</v>
      </c>
      <c r="DV1" s="1">
        <v>42375</v>
      </c>
      <c r="DW1" s="1">
        <v>42374</v>
      </c>
      <c r="DX1" s="1">
        <v>42373</v>
      </c>
      <c r="DY1" s="1">
        <v>42372</v>
      </c>
      <c r="DZ1" s="1">
        <v>42371</v>
      </c>
      <c r="EA1" s="1">
        <v>42370</v>
      </c>
      <c r="EB1" s="1">
        <v>42369</v>
      </c>
      <c r="EC1" s="1">
        <v>42368</v>
      </c>
      <c r="ED1" s="1">
        <v>42367</v>
      </c>
      <c r="EE1" s="1">
        <v>42366</v>
      </c>
      <c r="EF1" s="1">
        <v>42365</v>
      </c>
      <c r="EG1" s="1">
        <v>42364</v>
      </c>
      <c r="EH1" s="1">
        <v>42363</v>
      </c>
      <c r="EI1" s="1">
        <v>42362</v>
      </c>
      <c r="EJ1" s="1">
        <v>42361</v>
      </c>
      <c r="EK1" s="1">
        <v>42360</v>
      </c>
      <c r="EL1" s="1">
        <v>42359</v>
      </c>
      <c r="EM1" s="1">
        <v>42358</v>
      </c>
      <c r="EN1" s="1">
        <v>42357</v>
      </c>
      <c r="EO1" s="1">
        <v>42356</v>
      </c>
      <c r="EP1" s="1">
        <v>42355</v>
      </c>
      <c r="EQ1" s="1">
        <v>42354</v>
      </c>
      <c r="ER1" s="1">
        <v>42353</v>
      </c>
      <c r="ES1" s="1">
        <v>42352</v>
      </c>
      <c r="ET1" s="1">
        <v>42351</v>
      </c>
      <c r="EU1" s="1">
        <v>42350</v>
      </c>
      <c r="EV1" s="1">
        <v>42349</v>
      </c>
      <c r="EW1" s="1">
        <v>42348</v>
      </c>
      <c r="EX1" s="1">
        <v>42347</v>
      </c>
      <c r="EY1" s="1">
        <v>42346</v>
      </c>
      <c r="EZ1" s="1">
        <v>42345</v>
      </c>
      <c r="FA1" s="1">
        <v>42344</v>
      </c>
      <c r="FB1" s="1">
        <v>42343</v>
      </c>
      <c r="FC1" s="1">
        <v>42342</v>
      </c>
      <c r="FD1" s="1">
        <v>42341</v>
      </c>
      <c r="FE1" s="1">
        <v>42340</v>
      </c>
      <c r="FF1" s="1">
        <v>42339</v>
      </c>
      <c r="FG1" s="1">
        <v>42338</v>
      </c>
      <c r="FH1" s="1">
        <v>42337</v>
      </c>
      <c r="FI1" s="1">
        <v>42336</v>
      </c>
      <c r="FJ1" s="1">
        <v>42335</v>
      </c>
      <c r="FK1" s="1">
        <v>42334</v>
      </c>
      <c r="FL1" s="1">
        <v>42333</v>
      </c>
      <c r="FM1" s="1">
        <v>42332</v>
      </c>
      <c r="FN1" s="1">
        <v>42331</v>
      </c>
      <c r="FO1" s="1">
        <v>42330</v>
      </c>
      <c r="FP1" s="1">
        <v>42329</v>
      </c>
      <c r="FQ1" s="1">
        <v>42328</v>
      </c>
      <c r="FR1" s="1">
        <v>42327</v>
      </c>
      <c r="FS1" s="1">
        <v>42326</v>
      </c>
      <c r="FT1" s="1">
        <v>42325</v>
      </c>
      <c r="FU1" s="1">
        <v>42324</v>
      </c>
      <c r="FV1" s="1">
        <v>42323</v>
      </c>
      <c r="FW1" s="1">
        <v>42322</v>
      </c>
      <c r="FX1" s="1">
        <v>42321</v>
      </c>
      <c r="FY1" s="1">
        <v>42320</v>
      </c>
      <c r="FZ1" s="1">
        <v>42319</v>
      </c>
      <c r="GA1" s="1">
        <v>42318</v>
      </c>
      <c r="GB1" s="1">
        <v>42317</v>
      </c>
      <c r="GC1" s="1">
        <v>42316</v>
      </c>
      <c r="GD1" s="1">
        <v>42315</v>
      </c>
      <c r="GE1" s="1">
        <v>42314</v>
      </c>
      <c r="GF1" s="1">
        <v>42313</v>
      </c>
      <c r="GG1" s="1">
        <v>42312</v>
      </c>
      <c r="GH1" s="1">
        <v>42311</v>
      </c>
      <c r="GI1" s="1">
        <v>42310</v>
      </c>
      <c r="GJ1" s="1">
        <v>42309</v>
      </c>
      <c r="GK1" s="1">
        <v>42308</v>
      </c>
      <c r="GL1" s="1">
        <v>42307</v>
      </c>
      <c r="GM1" s="1">
        <v>42306</v>
      </c>
      <c r="GN1" s="1">
        <v>42305</v>
      </c>
      <c r="GO1" s="1">
        <v>42304</v>
      </c>
      <c r="GP1" s="1">
        <v>42303</v>
      </c>
      <c r="GQ1" s="1">
        <v>42302</v>
      </c>
      <c r="GR1" s="1">
        <v>42301</v>
      </c>
      <c r="GS1" s="1">
        <v>42300</v>
      </c>
      <c r="GT1" s="1">
        <v>42299</v>
      </c>
      <c r="GU1" s="1">
        <v>42298</v>
      </c>
      <c r="GV1" s="1">
        <v>42297</v>
      </c>
      <c r="GW1" s="1">
        <v>42296</v>
      </c>
      <c r="GX1" s="1">
        <v>42295</v>
      </c>
      <c r="GY1" s="1">
        <v>42294</v>
      </c>
      <c r="GZ1" s="1">
        <v>42293</v>
      </c>
      <c r="HA1" s="1">
        <v>42292</v>
      </c>
      <c r="HB1" s="1">
        <v>42291</v>
      </c>
      <c r="HC1" s="1">
        <v>42290</v>
      </c>
      <c r="HD1" s="1">
        <v>42289</v>
      </c>
      <c r="HE1" s="1">
        <v>42288</v>
      </c>
      <c r="HF1" s="1">
        <v>42287</v>
      </c>
      <c r="HG1" s="1">
        <v>42286</v>
      </c>
      <c r="HH1" s="1">
        <v>42285</v>
      </c>
      <c r="HI1" s="1">
        <v>42284</v>
      </c>
      <c r="HJ1" s="1">
        <v>42283</v>
      </c>
      <c r="HK1" s="1">
        <v>42282</v>
      </c>
      <c r="HL1" s="1">
        <v>42281</v>
      </c>
      <c r="HM1" s="1">
        <v>42280</v>
      </c>
      <c r="HN1" s="1">
        <v>42279</v>
      </c>
      <c r="HO1" s="1">
        <v>42278</v>
      </c>
      <c r="HP1" s="1">
        <v>42277</v>
      </c>
      <c r="HQ1" s="1">
        <v>42276</v>
      </c>
      <c r="HR1" s="1">
        <v>42275</v>
      </c>
      <c r="HS1" s="1">
        <v>42274</v>
      </c>
      <c r="HT1" s="1">
        <v>42273</v>
      </c>
      <c r="HU1" s="1">
        <v>42272</v>
      </c>
      <c r="HV1" s="1">
        <v>42271</v>
      </c>
      <c r="HW1" s="1">
        <v>42270</v>
      </c>
      <c r="HX1" s="1">
        <v>42269</v>
      </c>
      <c r="HY1" s="1">
        <v>42268</v>
      </c>
      <c r="HZ1" s="1">
        <v>42267</v>
      </c>
      <c r="IA1" s="1">
        <v>42266</v>
      </c>
      <c r="IB1" s="1">
        <v>42265</v>
      </c>
      <c r="IC1" s="1">
        <v>42264</v>
      </c>
      <c r="ID1" s="1">
        <v>42263</v>
      </c>
      <c r="IE1" s="1">
        <v>42262</v>
      </c>
      <c r="IF1" s="1">
        <v>42261</v>
      </c>
      <c r="IG1" s="1">
        <v>42260</v>
      </c>
      <c r="IH1" s="1">
        <v>42259</v>
      </c>
      <c r="II1" s="1">
        <v>42258</v>
      </c>
      <c r="IJ1" s="1">
        <v>42257</v>
      </c>
      <c r="IK1" s="1">
        <v>42256</v>
      </c>
      <c r="IL1" s="1">
        <v>42255</v>
      </c>
      <c r="IM1" s="1">
        <v>42254</v>
      </c>
      <c r="IN1" s="1">
        <v>42253</v>
      </c>
      <c r="IO1" s="1">
        <v>42252</v>
      </c>
      <c r="IP1" s="1">
        <v>42251</v>
      </c>
      <c r="IQ1" s="1">
        <v>42250</v>
      </c>
      <c r="IR1" s="1">
        <v>42249</v>
      </c>
      <c r="IS1" s="1">
        <v>42248</v>
      </c>
      <c r="IT1" s="1">
        <v>42247</v>
      </c>
      <c r="IU1" s="1">
        <v>42246</v>
      </c>
      <c r="IV1" s="1">
        <v>42245</v>
      </c>
      <c r="IW1" s="1">
        <v>42244</v>
      </c>
      <c r="IX1" s="1">
        <v>42243</v>
      </c>
      <c r="IY1" s="1">
        <v>42242</v>
      </c>
      <c r="IZ1" s="1">
        <v>42241</v>
      </c>
      <c r="JA1" s="1">
        <v>42240</v>
      </c>
      <c r="JB1" s="1">
        <v>42239</v>
      </c>
      <c r="JC1" s="1">
        <v>42238</v>
      </c>
      <c r="JD1" s="1">
        <v>42237</v>
      </c>
      <c r="JE1" s="1">
        <v>42236</v>
      </c>
      <c r="JF1" s="1">
        <v>42235</v>
      </c>
      <c r="JG1" s="1">
        <v>42234</v>
      </c>
      <c r="JH1" s="1">
        <v>42233</v>
      </c>
      <c r="JI1" s="1">
        <v>42232</v>
      </c>
      <c r="JJ1" s="1">
        <v>42231</v>
      </c>
      <c r="JK1" s="1">
        <v>42230</v>
      </c>
      <c r="JL1" s="1">
        <v>42229</v>
      </c>
      <c r="JM1" s="1">
        <v>42228</v>
      </c>
      <c r="JN1" s="1">
        <v>42227</v>
      </c>
      <c r="JO1" s="1">
        <v>42226</v>
      </c>
      <c r="JP1" s="1">
        <v>42225</v>
      </c>
      <c r="JQ1" s="1">
        <v>42224</v>
      </c>
      <c r="JR1" s="1">
        <v>42223</v>
      </c>
      <c r="JS1" s="1">
        <v>42222</v>
      </c>
      <c r="JT1" s="1">
        <v>42221</v>
      </c>
      <c r="JU1" s="1">
        <v>42220</v>
      </c>
      <c r="JV1" s="1">
        <v>42219</v>
      </c>
      <c r="JW1" s="1">
        <v>42218</v>
      </c>
      <c r="JX1" s="1">
        <v>42217</v>
      </c>
      <c r="JY1" s="1">
        <v>42216</v>
      </c>
      <c r="JZ1" s="1">
        <v>42215</v>
      </c>
      <c r="KA1" s="1">
        <v>42214</v>
      </c>
      <c r="KB1" s="1">
        <v>42213</v>
      </c>
      <c r="KC1" s="1">
        <v>42212</v>
      </c>
      <c r="KD1" s="1">
        <v>42211</v>
      </c>
      <c r="KE1" s="1">
        <v>42210</v>
      </c>
      <c r="KF1" s="1">
        <v>42209</v>
      </c>
      <c r="KG1" s="1">
        <v>42208</v>
      </c>
      <c r="KH1" s="1">
        <v>42207</v>
      </c>
      <c r="KI1" s="1">
        <v>42206</v>
      </c>
      <c r="KJ1" s="1">
        <v>42205</v>
      </c>
      <c r="KK1" s="1">
        <v>42204</v>
      </c>
      <c r="KL1" s="1">
        <v>42203</v>
      </c>
      <c r="KM1" s="1">
        <v>42202</v>
      </c>
      <c r="KN1" s="1">
        <v>42201</v>
      </c>
      <c r="KO1" s="1">
        <v>42200</v>
      </c>
      <c r="KP1" s="1">
        <v>42199</v>
      </c>
      <c r="KQ1" s="1">
        <v>42198</v>
      </c>
      <c r="KR1" s="1">
        <v>42197</v>
      </c>
      <c r="KS1" s="1">
        <v>42196</v>
      </c>
      <c r="KT1" s="1">
        <v>42195</v>
      </c>
      <c r="KU1" s="1">
        <v>42194</v>
      </c>
      <c r="KV1" s="1">
        <v>42193</v>
      </c>
      <c r="KW1" s="1">
        <v>42192</v>
      </c>
      <c r="KX1" s="1">
        <v>42191</v>
      </c>
      <c r="KY1" s="1">
        <v>42190</v>
      </c>
      <c r="KZ1" s="1">
        <v>42189</v>
      </c>
      <c r="LA1" s="1">
        <v>42188</v>
      </c>
      <c r="LB1" s="1">
        <v>42187</v>
      </c>
      <c r="LC1" s="1">
        <v>42186</v>
      </c>
      <c r="LD1" s="1">
        <v>42185</v>
      </c>
      <c r="LE1" s="1">
        <v>42184</v>
      </c>
      <c r="LF1" s="1">
        <v>42183</v>
      </c>
      <c r="LG1" s="1">
        <v>42182</v>
      </c>
      <c r="LH1" s="1">
        <v>42181</v>
      </c>
      <c r="LI1" s="1">
        <v>42180</v>
      </c>
      <c r="LJ1" s="1">
        <v>42179</v>
      </c>
      <c r="LK1" s="1">
        <v>42178</v>
      </c>
      <c r="LL1" s="1">
        <v>42177</v>
      </c>
      <c r="LM1" s="1">
        <v>42176</v>
      </c>
      <c r="LN1" s="1">
        <v>42175</v>
      </c>
      <c r="LO1" s="1">
        <v>42174</v>
      </c>
      <c r="LP1" s="1">
        <v>42173</v>
      </c>
      <c r="LQ1" s="1">
        <v>42172</v>
      </c>
      <c r="LR1" s="1">
        <v>42171</v>
      </c>
      <c r="LS1" s="1">
        <v>42170</v>
      </c>
      <c r="LT1" s="1">
        <v>42169</v>
      </c>
      <c r="LU1" s="1">
        <v>42168</v>
      </c>
      <c r="LV1" s="1">
        <v>42167</v>
      </c>
      <c r="LW1" s="1">
        <v>42166</v>
      </c>
      <c r="LX1" s="1">
        <v>42165</v>
      </c>
      <c r="LY1" s="1">
        <v>42164</v>
      </c>
      <c r="LZ1" s="1">
        <v>42163</v>
      </c>
      <c r="MA1" s="1">
        <v>42162</v>
      </c>
      <c r="MB1" s="1">
        <v>42161</v>
      </c>
      <c r="MC1" s="1">
        <v>42160</v>
      </c>
      <c r="MD1" s="1">
        <v>42159</v>
      </c>
      <c r="ME1" s="1">
        <v>42158</v>
      </c>
      <c r="MF1" s="1">
        <v>42157</v>
      </c>
      <c r="MG1" s="1">
        <v>42156</v>
      </c>
      <c r="MH1" s="1">
        <v>42155</v>
      </c>
      <c r="MI1" s="1">
        <v>42154</v>
      </c>
      <c r="MJ1" s="1">
        <v>42153</v>
      </c>
      <c r="MK1" s="1">
        <v>42152</v>
      </c>
      <c r="ML1" s="1">
        <v>42151</v>
      </c>
      <c r="MM1" s="1">
        <v>42150</v>
      </c>
      <c r="MN1" s="1">
        <v>42149</v>
      </c>
      <c r="MO1" s="1">
        <v>42148</v>
      </c>
      <c r="MP1" s="1">
        <v>42147</v>
      </c>
      <c r="MQ1" s="1">
        <v>42146</v>
      </c>
      <c r="MR1" s="1">
        <v>42145</v>
      </c>
      <c r="MS1" s="1">
        <v>42144</v>
      </c>
      <c r="MT1" s="1">
        <v>42143</v>
      </c>
      <c r="MU1" s="1">
        <v>42142</v>
      </c>
      <c r="MV1" s="1">
        <v>42141</v>
      </c>
      <c r="MW1" s="1">
        <v>42140</v>
      </c>
      <c r="MX1" s="1">
        <v>42139</v>
      </c>
      <c r="MY1" s="1">
        <v>42138</v>
      </c>
      <c r="MZ1" s="1">
        <v>42137</v>
      </c>
      <c r="NA1" s="1">
        <v>42136</v>
      </c>
      <c r="NB1" s="1">
        <v>42135</v>
      </c>
      <c r="NC1" s="1">
        <v>42134</v>
      </c>
      <c r="ND1" s="1">
        <v>42133</v>
      </c>
      <c r="NE1" s="1">
        <v>42132</v>
      </c>
      <c r="NF1" s="1">
        <v>42131</v>
      </c>
      <c r="NG1" s="1">
        <v>42130</v>
      </c>
      <c r="NH1" s="1">
        <v>42129</v>
      </c>
      <c r="NI1" s="1">
        <v>42128</v>
      </c>
      <c r="NJ1" s="1">
        <v>42127</v>
      </c>
      <c r="NK1" s="1">
        <v>42126</v>
      </c>
      <c r="NL1" s="1">
        <v>42125</v>
      </c>
      <c r="NM1" s="1">
        <v>42124</v>
      </c>
      <c r="NN1" s="1">
        <v>42123</v>
      </c>
      <c r="NO1" s="1">
        <v>42122</v>
      </c>
      <c r="NP1" s="1">
        <v>42121</v>
      </c>
      <c r="NQ1" s="1">
        <v>42120</v>
      </c>
      <c r="NR1" s="1">
        <v>42119</v>
      </c>
      <c r="NS1" s="1">
        <v>42118</v>
      </c>
      <c r="NT1" s="1">
        <v>42117</v>
      </c>
      <c r="NU1" s="1">
        <v>42116</v>
      </c>
      <c r="NV1" s="1">
        <v>42115</v>
      </c>
      <c r="NW1" s="1">
        <v>42114</v>
      </c>
      <c r="NX1" s="1">
        <v>42113</v>
      </c>
      <c r="NY1" s="1">
        <v>42112</v>
      </c>
      <c r="NZ1" s="1">
        <v>42111</v>
      </c>
      <c r="OA1" s="1">
        <v>42110</v>
      </c>
      <c r="OB1" s="1">
        <v>42109</v>
      </c>
      <c r="OC1" s="1">
        <v>42108</v>
      </c>
      <c r="OD1" s="1">
        <v>42107</v>
      </c>
      <c r="OE1" s="1">
        <v>42106</v>
      </c>
      <c r="OF1" s="1">
        <v>42105</v>
      </c>
      <c r="OG1" s="1">
        <v>42104</v>
      </c>
      <c r="OH1" s="1">
        <v>42103</v>
      </c>
      <c r="OI1" s="1">
        <v>42102</v>
      </c>
      <c r="OJ1" s="1">
        <v>42101</v>
      </c>
      <c r="OK1" s="1">
        <v>42100</v>
      </c>
      <c r="OL1" s="1">
        <v>42099</v>
      </c>
      <c r="OM1" s="1">
        <v>42098</v>
      </c>
      <c r="ON1" s="1">
        <v>42097</v>
      </c>
      <c r="OO1" s="1">
        <v>42096</v>
      </c>
      <c r="OP1" s="1">
        <v>42095</v>
      </c>
      <c r="OQ1" s="1">
        <v>42094</v>
      </c>
      <c r="OR1" s="1">
        <v>42093</v>
      </c>
      <c r="OS1" s="1">
        <v>42092</v>
      </c>
      <c r="OT1" s="1">
        <v>42091</v>
      </c>
      <c r="OU1" s="1">
        <v>42090</v>
      </c>
      <c r="OV1" s="1">
        <v>42089</v>
      </c>
      <c r="OW1" s="1">
        <v>42088</v>
      </c>
      <c r="OX1" s="1">
        <v>42087</v>
      </c>
      <c r="OY1" s="1">
        <v>42086</v>
      </c>
      <c r="OZ1" s="1">
        <v>42085</v>
      </c>
      <c r="PA1" s="1">
        <v>42084</v>
      </c>
      <c r="PB1" s="1">
        <v>42083</v>
      </c>
      <c r="PC1" s="1">
        <v>42082</v>
      </c>
      <c r="PD1" s="1">
        <v>42081</v>
      </c>
      <c r="PE1" s="1">
        <v>42080</v>
      </c>
      <c r="PF1" s="1">
        <v>42079</v>
      </c>
      <c r="PG1" s="1">
        <v>42078</v>
      </c>
      <c r="PH1" s="1">
        <v>42077</v>
      </c>
      <c r="PI1" s="1">
        <v>42076</v>
      </c>
      <c r="PJ1" s="1">
        <v>42075</v>
      </c>
      <c r="PK1" s="1">
        <v>42074</v>
      </c>
      <c r="PL1" s="1">
        <v>42073</v>
      </c>
      <c r="PM1" s="1">
        <v>42072</v>
      </c>
      <c r="PN1" s="1">
        <v>42071</v>
      </c>
      <c r="PO1" s="1">
        <v>42070</v>
      </c>
      <c r="PP1" s="1">
        <v>42069</v>
      </c>
      <c r="PQ1" s="1">
        <v>42068</v>
      </c>
      <c r="PR1" s="1">
        <v>42067</v>
      </c>
      <c r="PS1" s="1">
        <v>42066</v>
      </c>
      <c r="PT1" s="1">
        <v>42065</v>
      </c>
      <c r="PU1" s="1">
        <v>42064</v>
      </c>
      <c r="PV1" s="1">
        <v>42063</v>
      </c>
      <c r="PW1" s="1">
        <v>42062</v>
      </c>
      <c r="PX1" s="1">
        <v>42061</v>
      </c>
      <c r="PY1" s="1">
        <v>42060</v>
      </c>
      <c r="PZ1" s="1">
        <v>42059</v>
      </c>
      <c r="QA1" s="1">
        <v>42058</v>
      </c>
      <c r="QB1" s="1">
        <v>42057</v>
      </c>
      <c r="QC1" s="1">
        <v>42056</v>
      </c>
      <c r="QD1" s="1">
        <v>42055</v>
      </c>
      <c r="QE1" s="1">
        <v>42054</v>
      </c>
      <c r="QF1" s="1">
        <v>42053</v>
      </c>
      <c r="QG1" s="1">
        <v>42052</v>
      </c>
      <c r="QH1" s="1">
        <v>42051</v>
      </c>
      <c r="QI1" s="1">
        <v>42050</v>
      </c>
      <c r="QJ1" s="1">
        <v>42049</v>
      </c>
      <c r="QK1" s="1">
        <v>42048</v>
      </c>
      <c r="QL1" s="1">
        <v>42047</v>
      </c>
      <c r="QM1" s="1">
        <v>42046</v>
      </c>
      <c r="QN1" s="1">
        <v>42045</v>
      </c>
      <c r="QO1" s="1">
        <v>42044</v>
      </c>
      <c r="QP1" s="1">
        <v>42043</v>
      </c>
      <c r="QQ1" s="1">
        <v>42042</v>
      </c>
      <c r="QR1" s="1">
        <v>42041</v>
      </c>
      <c r="QS1" s="1">
        <v>42040</v>
      </c>
      <c r="QT1" s="1">
        <v>42039</v>
      </c>
      <c r="QU1" s="1">
        <v>42038</v>
      </c>
      <c r="QV1" s="1">
        <v>42037</v>
      </c>
      <c r="QW1" s="1">
        <v>42036</v>
      </c>
      <c r="QX1" s="1">
        <v>42035</v>
      </c>
      <c r="QY1" s="1">
        <v>42034</v>
      </c>
      <c r="QZ1" s="1">
        <v>42033</v>
      </c>
      <c r="RA1" s="1">
        <v>42032</v>
      </c>
      <c r="RB1" s="1">
        <v>42031</v>
      </c>
      <c r="RC1" s="1">
        <v>42030</v>
      </c>
      <c r="RD1" s="1">
        <v>42029</v>
      </c>
      <c r="RE1" s="1">
        <v>42028</v>
      </c>
      <c r="RF1" s="1">
        <v>42027</v>
      </c>
      <c r="RG1" s="1">
        <v>42026</v>
      </c>
      <c r="RH1" s="1">
        <v>42025</v>
      </c>
      <c r="RI1" s="1">
        <v>42024</v>
      </c>
      <c r="RJ1" s="1">
        <v>42023</v>
      </c>
      <c r="RK1" s="1">
        <v>42022</v>
      </c>
      <c r="RL1" s="1">
        <v>42021</v>
      </c>
      <c r="RM1" s="1">
        <v>42020</v>
      </c>
      <c r="RN1" s="1">
        <v>42019</v>
      </c>
      <c r="RO1" s="1">
        <v>42018</v>
      </c>
      <c r="RP1" s="1">
        <v>42017</v>
      </c>
      <c r="RQ1" s="1">
        <v>42016</v>
      </c>
      <c r="RR1" s="1">
        <v>42015</v>
      </c>
      <c r="RS1" s="1">
        <v>42014</v>
      </c>
      <c r="RT1" s="1">
        <v>42013</v>
      </c>
      <c r="RU1" s="1">
        <v>42012</v>
      </c>
      <c r="RV1" s="1">
        <v>42011</v>
      </c>
      <c r="RW1" s="1">
        <v>42010</v>
      </c>
      <c r="RX1" s="1">
        <v>42009</v>
      </c>
      <c r="RY1" s="1">
        <v>42008</v>
      </c>
      <c r="RZ1" s="1">
        <v>42007</v>
      </c>
      <c r="SA1" s="1">
        <v>42006</v>
      </c>
      <c r="SB1" s="1">
        <v>42005</v>
      </c>
      <c r="SC1" s="1">
        <v>42004</v>
      </c>
      <c r="SD1" s="1">
        <v>42003</v>
      </c>
      <c r="SE1" s="1">
        <v>42002</v>
      </c>
      <c r="SF1" s="1">
        <v>42001</v>
      </c>
      <c r="SG1" s="1">
        <v>42000</v>
      </c>
      <c r="SH1" s="1">
        <v>41999</v>
      </c>
      <c r="SI1" s="1">
        <v>41998</v>
      </c>
      <c r="SJ1" s="1">
        <v>41997</v>
      </c>
      <c r="SK1" s="1">
        <v>41996</v>
      </c>
      <c r="SL1" s="1">
        <v>41995</v>
      </c>
      <c r="SM1" s="1">
        <v>41994</v>
      </c>
      <c r="SN1" s="1">
        <v>41993</v>
      </c>
      <c r="SO1" s="1">
        <v>41992</v>
      </c>
      <c r="SP1" s="1">
        <v>41991</v>
      </c>
      <c r="SQ1" s="1">
        <v>41990</v>
      </c>
      <c r="SR1" s="1">
        <v>41989</v>
      </c>
      <c r="SS1" s="1">
        <v>41988</v>
      </c>
      <c r="ST1" s="1">
        <v>41987</v>
      </c>
      <c r="SU1" s="1">
        <v>41986</v>
      </c>
      <c r="SV1" s="1">
        <v>41985</v>
      </c>
      <c r="SW1" s="1">
        <v>41984</v>
      </c>
      <c r="SX1" s="1">
        <v>41983</v>
      </c>
      <c r="SY1" s="1">
        <v>41982</v>
      </c>
      <c r="SZ1" s="1">
        <v>41981</v>
      </c>
      <c r="TA1" s="1">
        <v>41980</v>
      </c>
      <c r="TB1" s="1">
        <v>41979</v>
      </c>
      <c r="TC1" s="1">
        <v>41978</v>
      </c>
      <c r="TD1" s="1">
        <v>41977</v>
      </c>
      <c r="TE1" s="1">
        <v>41976</v>
      </c>
      <c r="TF1" s="1">
        <v>41975</v>
      </c>
      <c r="TG1" s="1">
        <v>41974</v>
      </c>
      <c r="TH1" s="1">
        <v>41973</v>
      </c>
      <c r="TI1" s="1">
        <v>41972</v>
      </c>
      <c r="TJ1" s="1">
        <v>41971</v>
      </c>
      <c r="TK1" s="1">
        <v>41970</v>
      </c>
      <c r="TL1" s="1">
        <v>41969</v>
      </c>
      <c r="TM1" s="1">
        <v>41968</v>
      </c>
      <c r="TN1" s="1">
        <v>41967</v>
      </c>
      <c r="TO1" s="1">
        <v>41966</v>
      </c>
      <c r="TP1" s="1">
        <v>41965</v>
      </c>
      <c r="TQ1" s="1">
        <v>41964</v>
      </c>
      <c r="TR1" s="1">
        <v>41963</v>
      </c>
      <c r="TS1" s="1">
        <v>41962</v>
      </c>
      <c r="TT1" s="1">
        <v>41961</v>
      </c>
      <c r="TU1" s="1">
        <v>41960</v>
      </c>
      <c r="TV1" s="1">
        <v>41959</v>
      </c>
      <c r="TW1" s="1">
        <v>41958</v>
      </c>
      <c r="TX1" s="1">
        <v>41957</v>
      </c>
      <c r="TY1" s="1">
        <v>41956</v>
      </c>
      <c r="TZ1" s="1">
        <v>41955</v>
      </c>
      <c r="UA1" s="1">
        <v>41954</v>
      </c>
      <c r="UB1" s="1">
        <v>41953</v>
      </c>
      <c r="UC1" s="1">
        <v>41952</v>
      </c>
      <c r="UD1" s="1">
        <v>41951</v>
      </c>
      <c r="UE1" s="1">
        <v>41950</v>
      </c>
      <c r="UF1" s="1">
        <v>41949</v>
      </c>
      <c r="UG1" s="1">
        <v>41948</v>
      </c>
      <c r="UH1" s="1">
        <v>41947</v>
      </c>
      <c r="UI1" s="1">
        <v>41946</v>
      </c>
      <c r="UJ1" s="1">
        <v>41945</v>
      </c>
      <c r="UK1" s="1">
        <v>41944</v>
      </c>
      <c r="UL1" s="1">
        <v>41943</v>
      </c>
      <c r="UM1" s="1">
        <v>41942</v>
      </c>
      <c r="UN1" s="1">
        <v>41941</v>
      </c>
      <c r="UO1" s="1">
        <v>41940</v>
      </c>
      <c r="UP1" s="1">
        <v>41939</v>
      </c>
      <c r="UQ1" s="1">
        <v>41938</v>
      </c>
      <c r="UR1" s="1">
        <v>41937</v>
      </c>
      <c r="US1" s="1">
        <v>41936</v>
      </c>
      <c r="UT1" s="1">
        <v>41935</v>
      </c>
      <c r="UU1" s="1">
        <v>41934</v>
      </c>
      <c r="UV1" s="1">
        <v>41933</v>
      </c>
      <c r="UW1" s="1">
        <v>41932</v>
      </c>
      <c r="UX1" s="1">
        <v>41931</v>
      </c>
      <c r="UY1" s="1">
        <v>41930</v>
      </c>
      <c r="UZ1" s="1">
        <v>41929</v>
      </c>
      <c r="VA1" s="1">
        <v>41928</v>
      </c>
      <c r="VB1" s="1">
        <v>41927</v>
      </c>
      <c r="VC1" s="1">
        <v>41926</v>
      </c>
      <c r="VD1" s="1">
        <v>41925</v>
      </c>
      <c r="VE1" s="1">
        <v>41924</v>
      </c>
      <c r="VF1" s="1">
        <v>41923</v>
      </c>
      <c r="VG1" s="1">
        <v>41922</v>
      </c>
      <c r="VH1" s="1">
        <v>41921</v>
      </c>
      <c r="VI1" s="1">
        <v>41920</v>
      </c>
      <c r="VJ1" s="1">
        <v>41919</v>
      </c>
      <c r="VK1" s="1">
        <v>41918</v>
      </c>
      <c r="VL1" s="1">
        <v>41917</v>
      </c>
      <c r="VM1" s="1">
        <v>41916</v>
      </c>
      <c r="VN1" s="1">
        <v>41915</v>
      </c>
      <c r="VO1" s="1">
        <v>41914</v>
      </c>
      <c r="VP1" s="1">
        <v>41913</v>
      </c>
      <c r="VQ1" s="1">
        <v>41912</v>
      </c>
      <c r="VR1" s="1">
        <v>41911</v>
      </c>
      <c r="VS1" s="1">
        <v>41910</v>
      </c>
      <c r="VT1" s="1">
        <v>41909</v>
      </c>
      <c r="VU1" s="1">
        <v>41908</v>
      </c>
      <c r="VV1" s="1">
        <v>41907</v>
      </c>
      <c r="VW1" s="1">
        <v>41906</v>
      </c>
      <c r="VX1" s="1">
        <v>41905</v>
      </c>
      <c r="VY1" s="1">
        <v>41904</v>
      </c>
      <c r="VZ1" s="1">
        <v>41903</v>
      </c>
      <c r="WA1" s="1">
        <v>41902</v>
      </c>
      <c r="WB1" s="1">
        <v>41901</v>
      </c>
      <c r="WC1" s="1">
        <v>41900</v>
      </c>
      <c r="WD1" s="1">
        <v>41899</v>
      </c>
      <c r="WE1" s="1">
        <v>41898</v>
      </c>
      <c r="WF1" s="1">
        <v>41897</v>
      </c>
      <c r="WG1" s="1">
        <v>41896</v>
      </c>
      <c r="WH1" s="1">
        <v>41895</v>
      </c>
      <c r="WI1" s="1">
        <v>41894</v>
      </c>
      <c r="WJ1" s="1">
        <v>41893</v>
      </c>
      <c r="WK1" s="1">
        <v>41892</v>
      </c>
      <c r="WL1" s="1">
        <v>41891</v>
      </c>
      <c r="WM1" s="1">
        <v>41890</v>
      </c>
      <c r="WN1" s="1">
        <v>41889</v>
      </c>
      <c r="WO1" s="1">
        <v>41888</v>
      </c>
      <c r="WP1" s="1">
        <v>41887</v>
      </c>
      <c r="WQ1" s="1">
        <v>41886</v>
      </c>
      <c r="WR1" s="1">
        <v>41885</v>
      </c>
      <c r="WS1" s="1">
        <v>41884</v>
      </c>
      <c r="WT1" s="1">
        <v>41883</v>
      </c>
      <c r="WU1" s="1">
        <v>41882</v>
      </c>
      <c r="WV1" s="1">
        <v>41881</v>
      </c>
      <c r="WW1" s="1">
        <v>41880</v>
      </c>
      <c r="WX1" s="1">
        <v>41879</v>
      </c>
      <c r="WY1" s="1">
        <v>41878</v>
      </c>
      <c r="WZ1" s="1">
        <v>41877</v>
      </c>
      <c r="XA1" s="1">
        <v>41876</v>
      </c>
      <c r="XB1" s="1">
        <v>41875</v>
      </c>
      <c r="XC1" s="1">
        <v>41874</v>
      </c>
      <c r="XD1" s="1">
        <v>41873</v>
      </c>
      <c r="XE1" s="1">
        <v>41872</v>
      </c>
      <c r="XF1" s="1">
        <v>41871</v>
      </c>
      <c r="XG1" s="1">
        <v>41870</v>
      </c>
      <c r="XH1" s="1">
        <v>41869</v>
      </c>
      <c r="XI1" s="1">
        <v>41868</v>
      </c>
      <c r="XJ1" s="1">
        <v>41867</v>
      </c>
      <c r="XK1" s="1">
        <v>41866</v>
      </c>
      <c r="XL1" s="1">
        <v>41865</v>
      </c>
      <c r="XM1" s="1">
        <v>41864</v>
      </c>
      <c r="XN1" s="1">
        <v>41863</v>
      </c>
      <c r="XO1" s="1">
        <v>41862</v>
      </c>
      <c r="XP1" s="1">
        <v>41861</v>
      </c>
      <c r="XQ1" s="1">
        <v>41860</v>
      </c>
      <c r="XR1" s="1">
        <v>41859</v>
      </c>
      <c r="XS1" s="1">
        <v>41858</v>
      </c>
      <c r="XT1" s="1">
        <v>41857</v>
      </c>
      <c r="XU1" s="1">
        <v>41856</v>
      </c>
      <c r="XV1" s="1">
        <v>41855</v>
      </c>
      <c r="XW1" s="1">
        <v>41854</v>
      </c>
      <c r="XX1" s="1">
        <v>41853</v>
      </c>
      <c r="XY1" s="1">
        <v>41852</v>
      </c>
      <c r="XZ1" s="1">
        <v>41851</v>
      </c>
      <c r="YA1" s="1">
        <v>41850</v>
      </c>
      <c r="YB1" s="1">
        <v>41849</v>
      </c>
      <c r="YC1" s="1">
        <v>41848</v>
      </c>
      <c r="YD1" s="1">
        <v>41847</v>
      </c>
      <c r="YE1" s="1">
        <v>41846</v>
      </c>
      <c r="YF1" s="1">
        <v>41845</v>
      </c>
      <c r="YG1" s="1">
        <v>41844</v>
      </c>
      <c r="YH1" s="1">
        <v>41843</v>
      </c>
      <c r="YI1" s="1">
        <v>41842</v>
      </c>
      <c r="YJ1" s="1">
        <v>41841</v>
      </c>
      <c r="YK1" s="1">
        <v>41840</v>
      </c>
      <c r="YL1" s="1">
        <v>41839</v>
      </c>
      <c r="YM1" s="1">
        <v>41838</v>
      </c>
      <c r="YN1" s="1">
        <v>41837</v>
      </c>
      <c r="YO1" s="1">
        <v>41836</v>
      </c>
      <c r="YP1" s="1">
        <v>41835</v>
      </c>
      <c r="YQ1" s="1">
        <v>41834</v>
      </c>
      <c r="YR1" s="1">
        <v>41833</v>
      </c>
      <c r="YS1" s="1">
        <v>41832</v>
      </c>
      <c r="YT1" s="1">
        <v>41831</v>
      </c>
      <c r="YU1" s="1">
        <v>41830</v>
      </c>
      <c r="YV1" s="1">
        <v>41829</v>
      </c>
      <c r="YW1" s="1">
        <v>41828</v>
      </c>
      <c r="YX1" s="1">
        <v>41827</v>
      </c>
      <c r="YY1" s="1">
        <v>41826</v>
      </c>
      <c r="YZ1" s="1">
        <v>41825</v>
      </c>
      <c r="ZA1" s="1">
        <v>41824</v>
      </c>
      <c r="ZB1" s="1">
        <v>41823</v>
      </c>
      <c r="ZC1" s="1">
        <v>41822</v>
      </c>
      <c r="ZD1" s="1">
        <v>41821</v>
      </c>
      <c r="ZE1" s="1">
        <v>41820</v>
      </c>
      <c r="ZF1" s="1">
        <v>41819</v>
      </c>
      <c r="ZG1" s="1">
        <v>41818</v>
      </c>
      <c r="ZH1" s="1">
        <v>41817</v>
      </c>
      <c r="ZI1" s="1">
        <v>41816</v>
      </c>
      <c r="ZJ1" s="1">
        <v>41815</v>
      </c>
      <c r="ZK1" s="1">
        <v>41814</v>
      </c>
      <c r="ZL1" s="1">
        <v>41813</v>
      </c>
      <c r="ZM1" s="1">
        <v>41812</v>
      </c>
      <c r="ZN1" s="1">
        <v>41811</v>
      </c>
      <c r="ZO1" s="1">
        <v>41810</v>
      </c>
      <c r="ZP1" s="1">
        <v>41809</v>
      </c>
      <c r="ZQ1" s="1">
        <v>41808</v>
      </c>
      <c r="ZR1" s="1">
        <v>41807</v>
      </c>
      <c r="ZS1" s="1">
        <v>41806</v>
      </c>
      <c r="ZT1" s="1">
        <v>41805</v>
      </c>
      <c r="ZU1" s="1">
        <v>41804</v>
      </c>
      <c r="ZV1" s="1">
        <v>41803</v>
      </c>
      <c r="ZW1" s="1">
        <v>41802</v>
      </c>
      <c r="ZX1" s="1">
        <v>41801</v>
      </c>
      <c r="ZY1" s="1">
        <v>41800</v>
      </c>
      <c r="ZZ1" s="1">
        <v>41799</v>
      </c>
      <c r="AAA1" s="1">
        <v>41798</v>
      </c>
      <c r="AAB1" s="1">
        <v>41797</v>
      </c>
      <c r="AAC1" s="1">
        <v>41796</v>
      </c>
      <c r="AAD1" s="1">
        <v>41795</v>
      </c>
      <c r="AAE1" s="1">
        <v>41794</v>
      </c>
      <c r="AAF1" s="1">
        <v>41793</v>
      </c>
      <c r="AAG1" s="1">
        <v>41792</v>
      </c>
      <c r="AAH1" s="1">
        <v>41791</v>
      </c>
      <c r="AAI1" s="1">
        <v>41790</v>
      </c>
      <c r="AAJ1" s="1">
        <v>41789</v>
      </c>
      <c r="AAK1" s="1">
        <v>41788</v>
      </c>
      <c r="AAL1" s="1">
        <v>41787</v>
      </c>
      <c r="AAM1" s="1">
        <v>41786</v>
      </c>
      <c r="AAN1" s="1">
        <v>41785</v>
      </c>
      <c r="AAO1" s="1">
        <v>41784</v>
      </c>
      <c r="AAP1" s="1">
        <v>41783</v>
      </c>
      <c r="AAQ1" s="1">
        <v>41782</v>
      </c>
      <c r="AAR1" s="1">
        <v>41781</v>
      </c>
      <c r="AAS1" s="1">
        <v>41780</v>
      </c>
      <c r="AAT1" s="1">
        <v>41779</v>
      </c>
      <c r="AAU1" s="1">
        <v>41778</v>
      </c>
      <c r="AAV1" s="1">
        <v>41777</v>
      </c>
      <c r="AAW1" s="1">
        <v>41776</v>
      </c>
      <c r="AAX1" s="1">
        <v>41775</v>
      </c>
      <c r="AAY1" s="1">
        <v>41774</v>
      </c>
      <c r="AAZ1" s="1">
        <v>41773</v>
      </c>
      <c r="ABA1" s="1">
        <v>41772</v>
      </c>
      <c r="ABB1" s="1">
        <v>41771</v>
      </c>
      <c r="ABC1" s="1">
        <v>41770</v>
      </c>
      <c r="ABD1" s="1">
        <v>41769</v>
      </c>
      <c r="ABE1" s="1">
        <v>41768</v>
      </c>
      <c r="ABF1" s="1">
        <v>41767</v>
      </c>
      <c r="ABG1" s="1">
        <v>41766</v>
      </c>
      <c r="ABH1" s="1">
        <v>41765</v>
      </c>
      <c r="ABI1" s="1">
        <v>41764</v>
      </c>
      <c r="ABJ1" s="1">
        <v>41763</v>
      </c>
      <c r="ABK1" s="1">
        <v>41762</v>
      </c>
      <c r="ABL1" s="1">
        <v>41761</v>
      </c>
      <c r="ABM1" s="1">
        <v>41760</v>
      </c>
      <c r="ABN1" s="1">
        <v>41759</v>
      </c>
      <c r="ABO1" s="1">
        <v>41758</v>
      </c>
      <c r="ABP1" s="1">
        <v>41757</v>
      </c>
      <c r="ABQ1" s="1">
        <v>41756</v>
      </c>
      <c r="ABR1" s="1">
        <v>41755</v>
      </c>
      <c r="ABS1" s="1">
        <v>41754</v>
      </c>
      <c r="ABT1" s="1">
        <v>41753</v>
      </c>
      <c r="ABU1" s="1">
        <v>41752</v>
      </c>
      <c r="ABV1" s="1">
        <v>41751</v>
      </c>
      <c r="ABW1" s="1">
        <v>41750</v>
      </c>
      <c r="ABX1" s="1">
        <v>41749</v>
      </c>
      <c r="ABY1" s="1">
        <v>41748</v>
      </c>
      <c r="ABZ1" s="1">
        <v>41747</v>
      </c>
      <c r="ACA1" s="1">
        <v>41746</v>
      </c>
      <c r="ACB1" s="1">
        <v>41745</v>
      </c>
      <c r="ACC1" s="1">
        <v>41744</v>
      </c>
      <c r="ACD1" s="1">
        <v>41743</v>
      </c>
      <c r="ACE1" s="1">
        <v>41742</v>
      </c>
      <c r="ACF1" s="1">
        <v>41741</v>
      </c>
      <c r="ACG1" s="1">
        <v>41740</v>
      </c>
      <c r="ACH1" s="1">
        <v>41739</v>
      </c>
      <c r="ACI1" s="1">
        <v>41738</v>
      </c>
      <c r="ACJ1" s="1">
        <v>41737</v>
      </c>
      <c r="ACK1" s="1">
        <v>41736</v>
      </c>
      <c r="ACL1" s="1">
        <v>41735</v>
      </c>
      <c r="ACM1" s="1">
        <v>41734</v>
      </c>
      <c r="ACN1" s="1">
        <v>41733</v>
      </c>
      <c r="ACO1" s="1">
        <v>41732</v>
      </c>
      <c r="ACP1" s="1">
        <v>41731</v>
      </c>
      <c r="ACQ1" s="1">
        <v>41730</v>
      </c>
      <c r="ACR1" s="1">
        <v>41729</v>
      </c>
      <c r="ACS1" s="1">
        <v>41728</v>
      </c>
      <c r="ACT1" s="1">
        <v>41727</v>
      </c>
      <c r="ACU1" s="1">
        <v>41726</v>
      </c>
      <c r="ACV1" s="1">
        <v>41725</v>
      </c>
      <c r="ACW1" s="1">
        <v>41724</v>
      </c>
      <c r="ACX1" s="1">
        <v>41723</v>
      </c>
      <c r="ACY1" s="1">
        <v>41722</v>
      </c>
      <c r="ACZ1" s="1">
        <v>41721</v>
      </c>
      <c r="ADA1" s="1">
        <v>41720</v>
      </c>
      <c r="ADB1" s="1">
        <v>41719</v>
      </c>
      <c r="ADC1" s="1">
        <v>41718</v>
      </c>
      <c r="ADD1" s="1">
        <v>41717</v>
      </c>
      <c r="ADE1" s="1">
        <v>41716</v>
      </c>
      <c r="ADF1" s="1">
        <v>41715</v>
      </c>
      <c r="ADG1" s="1">
        <v>41714</v>
      </c>
      <c r="ADH1" s="1">
        <v>41713</v>
      </c>
      <c r="ADI1" s="1">
        <v>41712</v>
      </c>
      <c r="ADJ1" s="1">
        <v>41711</v>
      </c>
      <c r="ADK1" s="1">
        <v>41710</v>
      </c>
      <c r="ADL1" s="1">
        <v>41709</v>
      </c>
      <c r="ADM1" s="1">
        <v>41708</v>
      </c>
      <c r="ADN1" s="1">
        <v>41707</v>
      </c>
      <c r="ADO1" s="1">
        <v>41706</v>
      </c>
      <c r="ADP1" s="1">
        <v>41705</v>
      </c>
      <c r="ADQ1" s="1">
        <v>41704</v>
      </c>
      <c r="ADR1" s="1">
        <v>41703</v>
      </c>
      <c r="ADS1" s="1">
        <v>41702</v>
      </c>
      <c r="ADT1" s="1">
        <v>41701</v>
      </c>
      <c r="ADU1" s="1">
        <v>41700</v>
      </c>
      <c r="ADV1" s="1">
        <v>41699</v>
      </c>
      <c r="ADW1" s="1">
        <v>41698</v>
      </c>
      <c r="ADX1" s="1">
        <v>41697</v>
      </c>
      <c r="ADY1" s="1">
        <v>41696</v>
      </c>
      <c r="ADZ1" s="1">
        <v>41695</v>
      </c>
      <c r="AEA1" s="1">
        <v>41694</v>
      </c>
      <c r="AEB1" s="1">
        <v>41693</v>
      </c>
      <c r="AEC1" s="1">
        <v>41692</v>
      </c>
      <c r="AED1" s="1">
        <v>41691</v>
      </c>
      <c r="AEE1" s="1">
        <v>41690</v>
      </c>
      <c r="AEF1" s="1">
        <v>41689</v>
      </c>
      <c r="AEG1" s="1">
        <v>41688</v>
      </c>
      <c r="AEH1" s="1">
        <v>41687</v>
      </c>
      <c r="AEI1" s="1">
        <v>41686</v>
      </c>
      <c r="AEJ1" s="1">
        <v>41685</v>
      </c>
      <c r="AEK1" s="1">
        <v>41684</v>
      </c>
      <c r="AEL1" s="1">
        <v>41683</v>
      </c>
      <c r="AEM1" s="1">
        <v>41682</v>
      </c>
      <c r="AEN1" s="1">
        <v>41681</v>
      </c>
      <c r="AEO1" s="1">
        <v>41680</v>
      </c>
      <c r="AEP1" s="1">
        <v>41679</v>
      </c>
      <c r="AEQ1" s="1">
        <v>41678</v>
      </c>
      <c r="AER1" s="1">
        <v>41677</v>
      </c>
      <c r="AES1" s="1">
        <v>41676</v>
      </c>
      <c r="AET1" s="1">
        <v>41675</v>
      </c>
      <c r="AEU1" s="1">
        <v>41674</v>
      </c>
      <c r="AEV1" s="1">
        <v>41673</v>
      </c>
      <c r="AEW1" s="1">
        <v>41672</v>
      </c>
      <c r="AEX1" s="1">
        <v>41671</v>
      </c>
      <c r="AEY1" s="1">
        <v>41670</v>
      </c>
      <c r="AEZ1" s="1">
        <v>41669</v>
      </c>
      <c r="AFA1" s="1">
        <v>41668</v>
      </c>
      <c r="AFB1" s="1">
        <v>41667</v>
      </c>
      <c r="AFC1" s="1">
        <v>41666</v>
      </c>
      <c r="AFD1" s="1">
        <v>41665</v>
      </c>
      <c r="AFE1" s="1">
        <v>41664</v>
      </c>
      <c r="AFF1" s="1">
        <v>41663</v>
      </c>
      <c r="AFG1" s="1">
        <v>41662</v>
      </c>
      <c r="AFH1" s="1">
        <v>41661</v>
      </c>
      <c r="AFI1" s="1">
        <v>41660</v>
      </c>
      <c r="AFJ1" s="1">
        <v>41659</v>
      </c>
      <c r="AFK1" s="1">
        <v>41658</v>
      </c>
      <c r="AFL1" s="1">
        <v>41657</v>
      </c>
      <c r="AFM1" s="1">
        <v>41656</v>
      </c>
      <c r="AFN1" s="1">
        <v>41655</v>
      </c>
      <c r="AFO1" s="1">
        <v>41654</v>
      </c>
      <c r="AFP1" s="1">
        <v>41653</v>
      </c>
      <c r="AFQ1" s="1">
        <v>41652</v>
      </c>
      <c r="AFR1" s="1">
        <v>41651</v>
      </c>
      <c r="AFS1" s="1">
        <v>41650</v>
      </c>
      <c r="AFT1" s="1">
        <v>41649</v>
      </c>
      <c r="AFU1" s="1">
        <v>41648</v>
      </c>
      <c r="AFV1" s="1">
        <v>41647</v>
      </c>
      <c r="AFW1" s="1">
        <v>41646</v>
      </c>
      <c r="AFX1" s="1">
        <v>41645</v>
      </c>
      <c r="AFY1" s="1">
        <v>41644</v>
      </c>
      <c r="AFZ1" s="1">
        <v>41643</v>
      </c>
      <c r="AGA1" s="1">
        <v>41642</v>
      </c>
      <c r="AGB1" s="1">
        <v>41641</v>
      </c>
      <c r="AGC1" s="1">
        <v>41640</v>
      </c>
      <c r="AGD1" s="1">
        <v>41639</v>
      </c>
      <c r="AGE1" s="1">
        <v>41638</v>
      </c>
      <c r="AGF1" s="1">
        <v>41637</v>
      </c>
      <c r="AGG1" s="1">
        <v>41636</v>
      </c>
      <c r="AGH1" s="1">
        <v>41635</v>
      </c>
      <c r="AGI1" s="1">
        <v>41634</v>
      </c>
      <c r="AGJ1" s="1">
        <v>41633</v>
      </c>
      <c r="AGK1" s="1">
        <v>41632</v>
      </c>
      <c r="AGL1" s="1">
        <v>41631</v>
      </c>
      <c r="AGM1" s="1">
        <v>41630</v>
      </c>
      <c r="AGN1" s="1">
        <v>41629</v>
      </c>
      <c r="AGO1" s="1">
        <v>41628</v>
      </c>
      <c r="AGP1" s="1">
        <v>41627</v>
      </c>
      <c r="AGQ1" s="1">
        <v>41626</v>
      </c>
      <c r="AGR1" s="1">
        <v>41625</v>
      </c>
      <c r="AGS1" s="1">
        <v>41624</v>
      </c>
      <c r="AGT1" s="1">
        <v>41623</v>
      </c>
      <c r="AGU1" s="1">
        <v>41622</v>
      </c>
      <c r="AGV1" s="1">
        <v>41621</v>
      </c>
      <c r="AGW1" s="1">
        <v>41620</v>
      </c>
      <c r="AGX1" s="1">
        <v>41619</v>
      </c>
      <c r="AGY1" s="1">
        <v>41618</v>
      </c>
      <c r="AGZ1" s="1">
        <v>41617</v>
      </c>
      <c r="AHA1" s="1">
        <v>41616</v>
      </c>
      <c r="AHB1" s="1">
        <v>41615</v>
      </c>
      <c r="AHC1" s="1">
        <v>41614</v>
      </c>
      <c r="AHD1" s="1">
        <v>41613</v>
      </c>
      <c r="AHE1" s="1">
        <v>41612</v>
      </c>
      <c r="AHF1" s="1">
        <v>41611</v>
      </c>
      <c r="AHG1" s="1">
        <v>41610</v>
      </c>
      <c r="AHH1" s="1">
        <v>41609</v>
      </c>
      <c r="AHI1" s="1">
        <v>41608</v>
      </c>
      <c r="AHJ1" s="1">
        <v>41607</v>
      </c>
      <c r="AHK1" s="1">
        <v>41606</v>
      </c>
      <c r="AHL1" s="1">
        <v>41605</v>
      </c>
      <c r="AHM1" s="1">
        <v>41604</v>
      </c>
      <c r="AHN1" s="1">
        <v>41603</v>
      </c>
      <c r="AHO1" s="1">
        <v>41602</v>
      </c>
      <c r="AHP1" s="1">
        <v>41601</v>
      </c>
      <c r="AHQ1" s="1">
        <v>41600</v>
      </c>
      <c r="AHR1" s="1">
        <v>41599</v>
      </c>
      <c r="AHS1" s="1">
        <v>41598</v>
      </c>
      <c r="AHT1" s="1">
        <v>41597</v>
      </c>
      <c r="AHU1" s="1">
        <v>41596</v>
      </c>
      <c r="AHV1" s="1">
        <v>41595</v>
      </c>
      <c r="AHW1" s="1">
        <v>41594</v>
      </c>
      <c r="AHX1" s="1">
        <v>41593</v>
      </c>
      <c r="AHY1" s="1">
        <v>41592</v>
      </c>
      <c r="AHZ1" s="1">
        <v>41591</v>
      </c>
      <c r="AIA1" s="1">
        <v>41590</v>
      </c>
      <c r="AIB1" s="1">
        <v>41589</v>
      </c>
      <c r="AIC1" s="1">
        <v>41588</v>
      </c>
      <c r="AID1" s="1">
        <v>41587</v>
      </c>
      <c r="AIE1" s="1">
        <v>41586</v>
      </c>
      <c r="AIF1" s="1">
        <v>41585</v>
      </c>
      <c r="AIG1" s="1">
        <v>41584</v>
      </c>
      <c r="AIH1" s="1">
        <v>41583</v>
      </c>
      <c r="AII1" s="1">
        <v>41582</v>
      </c>
      <c r="AIJ1" s="1">
        <v>41581</v>
      </c>
      <c r="AIK1" s="1">
        <v>41580</v>
      </c>
      <c r="AIL1" s="1">
        <v>41579</v>
      </c>
      <c r="AIM1" s="1">
        <v>41578</v>
      </c>
      <c r="AIN1" s="1">
        <v>41577</v>
      </c>
      <c r="AIO1" s="1">
        <v>41576</v>
      </c>
      <c r="AIP1" s="1">
        <v>41575</v>
      </c>
      <c r="AIQ1" s="1">
        <v>41574</v>
      </c>
      <c r="AIR1" s="1">
        <v>41573</v>
      </c>
      <c r="AIS1" s="1">
        <v>41572</v>
      </c>
      <c r="AIT1" s="1">
        <v>41571</v>
      </c>
      <c r="AIU1" s="1">
        <v>41570</v>
      </c>
      <c r="AIV1" s="1">
        <v>41569</v>
      </c>
      <c r="AIW1" s="1">
        <v>41568</v>
      </c>
      <c r="AIX1" s="1">
        <v>41567</v>
      </c>
      <c r="AIY1" s="1">
        <v>41566</v>
      </c>
      <c r="AIZ1" s="1">
        <v>41565</v>
      </c>
      <c r="AJA1" s="1">
        <v>41564</v>
      </c>
      <c r="AJB1" s="1">
        <v>41563</v>
      </c>
      <c r="AJC1" s="1">
        <v>41562</v>
      </c>
      <c r="AJD1" s="1">
        <v>41561</v>
      </c>
      <c r="AJE1" s="1">
        <v>41560</v>
      </c>
      <c r="AJF1" s="1">
        <v>41559</v>
      </c>
      <c r="AJG1" s="1">
        <v>41558</v>
      </c>
      <c r="AJH1" s="1">
        <v>41557</v>
      </c>
      <c r="AJI1" s="1">
        <v>41556</v>
      </c>
      <c r="AJJ1" s="1">
        <v>41555</v>
      </c>
      <c r="AJK1" s="1">
        <v>41554</v>
      </c>
      <c r="AJL1" s="1">
        <v>41553</v>
      </c>
      <c r="AJM1" s="1">
        <v>41552</v>
      </c>
      <c r="AJN1" s="1">
        <v>41551</v>
      </c>
      <c r="AJO1" s="1">
        <v>41550</v>
      </c>
      <c r="AJP1" s="1">
        <v>41549</v>
      </c>
      <c r="AJQ1" s="1">
        <v>41548</v>
      </c>
      <c r="AJR1" s="1">
        <v>41547</v>
      </c>
      <c r="AJS1" s="1">
        <v>41546</v>
      </c>
      <c r="AJT1" s="1">
        <v>41545</v>
      </c>
      <c r="AJU1" s="1">
        <v>41544</v>
      </c>
      <c r="AJV1" s="1">
        <v>41543</v>
      </c>
      <c r="AJW1" s="1">
        <v>41542</v>
      </c>
      <c r="AJX1" s="1">
        <v>41541</v>
      </c>
      <c r="AJY1" s="1">
        <v>41540</v>
      </c>
      <c r="AJZ1" s="1">
        <v>41539</v>
      </c>
      <c r="AKA1" s="1">
        <v>41538</v>
      </c>
      <c r="AKB1" s="1">
        <v>41537</v>
      </c>
      <c r="AKC1" s="1">
        <v>41536</v>
      </c>
      <c r="AKD1" s="1">
        <v>41535</v>
      </c>
      <c r="AKE1" s="1">
        <v>41534</v>
      </c>
      <c r="AKF1" s="1">
        <v>41533</v>
      </c>
      <c r="AKG1" s="1">
        <v>41532</v>
      </c>
      <c r="AKH1" s="1">
        <v>41531</v>
      </c>
      <c r="AKI1" s="1">
        <v>41530</v>
      </c>
      <c r="AKJ1" s="1">
        <v>41529</v>
      </c>
      <c r="AKK1" s="1">
        <v>41528</v>
      </c>
      <c r="AKL1" s="1">
        <v>41527</v>
      </c>
      <c r="AKM1" s="1">
        <v>41526</v>
      </c>
      <c r="AKN1" s="1">
        <v>41525</v>
      </c>
      <c r="AKO1" s="1">
        <v>41524</v>
      </c>
      <c r="AKP1" s="1">
        <v>41523</v>
      </c>
      <c r="AKQ1" s="1">
        <v>41522</v>
      </c>
      <c r="AKR1" s="1">
        <v>41521</v>
      </c>
      <c r="AKS1" s="1">
        <v>41520</v>
      </c>
      <c r="AKT1" s="1">
        <v>41519</v>
      </c>
      <c r="AKU1" s="1">
        <v>41518</v>
      </c>
      <c r="AKV1" s="1">
        <v>41517</v>
      </c>
      <c r="AKW1" s="1">
        <v>41516</v>
      </c>
      <c r="AKX1" s="1">
        <v>41515</v>
      </c>
      <c r="AKY1" s="1">
        <v>41514</v>
      </c>
      <c r="AKZ1" s="1">
        <v>41513</v>
      </c>
      <c r="ALA1" s="1">
        <v>41512</v>
      </c>
      <c r="ALB1" s="1">
        <v>41511</v>
      </c>
      <c r="ALC1" s="1">
        <v>41510</v>
      </c>
      <c r="ALD1" s="1">
        <v>41509</v>
      </c>
      <c r="ALE1" s="1">
        <v>41508</v>
      </c>
      <c r="ALF1" s="1">
        <v>41507</v>
      </c>
      <c r="ALG1" s="1">
        <v>41506</v>
      </c>
      <c r="ALH1" s="1">
        <v>41505</v>
      </c>
      <c r="ALI1" s="1">
        <v>41504</v>
      </c>
      <c r="ALJ1" s="1">
        <v>41503</v>
      </c>
      <c r="ALK1" s="1">
        <v>41502</v>
      </c>
      <c r="ALL1" s="1">
        <v>41501</v>
      </c>
      <c r="ALM1" s="1">
        <v>41500</v>
      </c>
      <c r="ALN1" s="1">
        <v>41499</v>
      </c>
      <c r="ALO1" s="1">
        <v>41498</v>
      </c>
      <c r="ALP1" s="1">
        <v>41497</v>
      </c>
      <c r="ALQ1" s="1">
        <v>41496</v>
      </c>
      <c r="ALR1" s="1">
        <v>41495</v>
      </c>
      <c r="ALS1" s="1">
        <v>41494</v>
      </c>
      <c r="ALT1" s="1">
        <v>41493</v>
      </c>
      <c r="ALU1" s="1">
        <v>41492</v>
      </c>
      <c r="ALV1" s="1">
        <v>41491</v>
      </c>
      <c r="ALW1" s="1">
        <v>41490</v>
      </c>
      <c r="ALX1" s="1">
        <v>41489</v>
      </c>
      <c r="ALY1" s="1">
        <v>41488</v>
      </c>
      <c r="ALZ1" s="1">
        <v>41487</v>
      </c>
      <c r="AMA1" s="1">
        <v>41486</v>
      </c>
      <c r="AMB1" s="1">
        <v>41485</v>
      </c>
      <c r="AMC1" s="1">
        <v>41484</v>
      </c>
      <c r="AMD1" s="1">
        <v>41483</v>
      </c>
      <c r="AME1" s="1">
        <v>41482</v>
      </c>
      <c r="AMF1" s="1">
        <v>41481</v>
      </c>
      <c r="AMG1" s="1">
        <v>41480</v>
      </c>
      <c r="AMH1" s="1">
        <v>41479</v>
      </c>
      <c r="AMI1" s="1">
        <v>41478</v>
      </c>
      <c r="AMJ1" s="1">
        <v>41477</v>
      </c>
      <c r="AMK1" s="1">
        <v>41476</v>
      </c>
      <c r="AML1" s="1">
        <v>41475</v>
      </c>
      <c r="AMM1" s="1">
        <v>41474</v>
      </c>
      <c r="AMN1" s="1">
        <v>41473</v>
      </c>
      <c r="AMO1" s="1">
        <v>41472</v>
      </c>
      <c r="AMP1" s="1">
        <v>41471</v>
      </c>
      <c r="AMQ1" s="1">
        <v>41470</v>
      </c>
      <c r="AMR1" s="1">
        <v>41469</v>
      </c>
      <c r="AMS1" s="1">
        <v>41468</v>
      </c>
      <c r="AMT1" s="1">
        <v>41467</v>
      </c>
      <c r="AMU1" s="1">
        <v>41466</v>
      </c>
      <c r="AMV1" s="1">
        <v>41465</v>
      </c>
      <c r="AMW1" s="1">
        <v>41464</v>
      </c>
      <c r="AMX1" s="1">
        <v>41463</v>
      </c>
      <c r="AMY1" s="1">
        <v>41462</v>
      </c>
      <c r="AMZ1" s="1">
        <v>41461</v>
      </c>
      <c r="ANA1" s="1">
        <v>41460</v>
      </c>
      <c r="ANB1" s="1">
        <v>41459</v>
      </c>
      <c r="ANC1" s="1">
        <v>41458</v>
      </c>
      <c r="AND1" s="1">
        <v>41457</v>
      </c>
      <c r="ANE1" s="1">
        <v>41456</v>
      </c>
      <c r="ANF1" s="1">
        <v>41455</v>
      </c>
      <c r="ANG1" s="1">
        <v>41454</v>
      </c>
      <c r="ANH1" s="1">
        <v>41453</v>
      </c>
      <c r="ANI1" s="1">
        <v>41452</v>
      </c>
      <c r="ANJ1" s="1">
        <v>41451</v>
      </c>
      <c r="ANK1" s="1">
        <v>41450</v>
      </c>
      <c r="ANL1" s="1">
        <v>41449</v>
      </c>
      <c r="ANM1" s="1">
        <v>41448</v>
      </c>
      <c r="ANN1" s="1">
        <v>41447</v>
      </c>
      <c r="ANO1" s="1">
        <v>41446</v>
      </c>
      <c r="ANP1" s="1">
        <v>41445</v>
      </c>
      <c r="ANQ1" s="1">
        <v>41444</v>
      </c>
      <c r="ANR1" s="1">
        <v>41443</v>
      </c>
      <c r="ANS1" s="1">
        <v>41442</v>
      </c>
      <c r="ANT1" s="1">
        <v>41441</v>
      </c>
      <c r="ANU1" s="1">
        <v>41440</v>
      </c>
      <c r="ANV1" s="1">
        <v>41439</v>
      </c>
      <c r="ANW1" s="1">
        <v>41438</v>
      </c>
      <c r="ANX1" s="1">
        <v>41437</v>
      </c>
      <c r="ANY1" s="1">
        <v>41436</v>
      </c>
      <c r="ANZ1" s="1">
        <v>41435</v>
      </c>
      <c r="AOA1" s="1">
        <v>41434</v>
      </c>
      <c r="AOB1" s="1">
        <v>41433</v>
      </c>
      <c r="AOC1" s="1">
        <v>41432</v>
      </c>
      <c r="AOD1" s="1">
        <v>41431</v>
      </c>
      <c r="AOE1" s="1">
        <v>41430</v>
      </c>
      <c r="AOF1" s="1">
        <v>41429</v>
      </c>
      <c r="AOG1" s="1">
        <v>41428</v>
      </c>
      <c r="AOH1" s="1">
        <v>41427</v>
      </c>
      <c r="AOI1" s="1">
        <v>41426</v>
      </c>
      <c r="AOJ1" s="1">
        <v>41425</v>
      </c>
      <c r="AOK1" s="1">
        <v>41424</v>
      </c>
      <c r="AOL1" s="1">
        <v>41423</v>
      </c>
      <c r="AOM1" s="1">
        <v>41422</v>
      </c>
      <c r="AON1" s="1">
        <v>41421</v>
      </c>
      <c r="AOO1" s="1">
        <v>41420</v>
      </c>
      <c r="AOP1" s="1">
        <v>41419</v>
      </c>
      <c r="AOQ1" s="1">
        <v>41418</v>
      </c>
      <c r="AOR1" s="1">
        <v>41417</v>
      </c>
      <c r="AOS1" s="1">
        <v>41416</v>
      </c>
      <c r="AOT1" s="1">
        <v>41415</v>
      </c>
      <c r="AOU1" s="1">
        <v>41414</v>
      </c>
      <c r="AOV1" s="1">
        <v>41413</v>
      </c>
      <c r="AOW1" s="1">
        <v>41412</v>
      </c>
      <c r="AOX1" s="1">
        <v>41411</v>
      </c>
      <c r="AOY1" s="1">
        <v>41410</v>
      </c>
      <c r="AOZ1" s="1">
        <v>41409</v>
      </c>
      <c r="APA1" s="1">
        <v>41408</v>
      </c>
      <c r="APB1" s="1">
        <v>41407</v>
      </c>
      <c r="APC1" s="1">
        <v>41406</v>
      </c>
      <c r="APD1" s="1">
        <v>41405</v>
      </c>
      <c r="APE1" s="1">
        <v>41404</v>
      </c>
      <c r="APF1" s="1">
        <v>41403</v>
      </c>
      <c r="APG1" s="1">
        <v>41402</v>
      </c>
      <c r="APH1" s="1">
        <v>41401</v>
      </c>
      <c r="API1" s="1">
        <v>41400</v>
      </c>
      <c r="APJ1" s="1">
        <v>41399</v>
      </c>
      <c r="APK1" s="1">
        <v>41398</v>
      </c>
      <c r="APL1" s="1">
        <v>41397</v>
      </c>
      <c r="APM1" s="1">
        <v>41396</v>
      </c>
      <c r="APN1" s="1">
        <v>41395</v>
      </c>
      <c r="APO1" s="1">
        <v>41394</v>
      </c>
      <c r="APP1" s="1">
        <v>41393</v>
      </c>
      <c r="APQ1" s="1">
        <v>41392</v>
      </c>
      <c r="APR1" s="1">
        <v>41391</v>
      </c>
      <c r="APS1" s="1">
        <v>41390</v>
      </c>
      <c r="APT1" s="1">
        <v>41389</v>
      </c>
      <c r="APU1" s="1">
        <v>41388</v>
      </c>
      <c r="APV1" s="1">
        <v>41387</v>
      </c>
      <c r="APW1" s="1">
        <v>41386</v>
      </c>
      <c r="APX1" s="1">
        <v>41385</v>
      </c>
      <c r="APY1" s="1">
        <v>41384</v>
      </c>
      <c r="APZ1" s="1">
        <v>41383</v>
      </c>
      <c r="AQA1" s="1">
        <v>41382</v>
      </c>
      <c r="AQB1" s="1">
        <v>41381</v>
      </c>
      <c r="AQC1" s="1">
        <v>41380</v>
      </c>
      <c r="AQD1" s="1">
        <v>41379</v>
      </c>
      <c r="AQE1" s="1">
        <v>41378</v>
      </c>
      <c r="AQF1" s="1">
        <v>41377</v>
      </c>
      <c r="AQG1" s="1">
        <v>41376</v>
      </c>
      <c r="AQH1" s="1">
        <v>41375</v>
      </c>
      <c r="AQI1" s="1">
        <v>41374</v>
      </c>
      <c r="AQJ1" s="1">
        <v>41373</v>
      </c>
      <c r="AQK1" s="1">
        <v>41372</v>
      </c>
      <c r="AQL1" s="1">
        <v>41371</v>
      </c>
      <c r="AQM1" s="1">
        <v>41370</v>
      </c>
      <c r="AQN1" s="1">
        <v>41369</v>
      </c>
      <c r="AQO1" s="1">
        <v>41368</v>
      </c>
      <c r="AQP1" s="1">
        <v>41367</v>
      </c>
      <c r="AQQ1" s="1">
        <v>41366</v>
      </c>
      <c r="AQR1" s="1">
        <v>41365</v>
      </c>
      <c r="AQS1" s="1">
        <v>41364</v>
      </c>
      <c r="AQT1" s="1">
        <v>41363</v>
      </c>
      <c r="AQU1" s="1">
        <v>41362</v>
      </c>
      <c r="AQV1" s="1">
        <v>41361</v>
      </c>
      <c r="AQW1" s="1">
        <v>41360</v>
      </c>
      <c r="AQX1" s="1">
        <v>41359</v>
      </c>
      <c r="AQY1" s="1">
        <v>41358</v>
      </c>
      <c r="AQZ1" s="1">
        <v>41357</v>
      </c>
      <c r="ARA1" s="1">
        <v>41356</v>
      </c>
      <c r="ARB1" s="1">
        <v>41355</v>
      </c>
      <c r="ARC1" s="1">
        <v>41354</v>
      </c>
      <c r="ARD1" s="1">
        <v>41353</v>
      </c>
      <c r="ARE1" s="1">
        <v>41352</v>
      </c>
      <c r="ARF1" s="1">
        <v>41351</v>
      </c>
      <c r="ARG1" s="1">
        <v>41350</v>
      </c>
      <c r="ARH1" s="1">
        <v>41349</v>
      </c>
      <c r="ARI1" s="1">
        <v>41348</v>
      </c>
      <c r="ARJ1" s="1">
        <v>41347</v>
      </c>
      <c r="ARK1" s="1">
        <v>41346</v>
      </c>
      <c r="ARL1" s="1">
        <v>41345</v>
      </c>
      <c r="ARM1" s="1">
        <v>41344</v>
      </c>
      <c r="ARN1" s="1">
        <v>41343</v>
      </c>
      <c r="ARO1" s="1">
        <v>41342</v>
      </c>
      <c r="ARP1" s="1">
        <v>41341</v>
      </c>
      <c r="ARQ1" s="1">
        <v>41340</v>
      </c>
      <c r="ARR1" s="1">
        <v>41339</v>
      </c>
      <c r="ARS1" s="1">
        <v>41338</v>
      </c>
      <c r="ART1" s="1">
        <v>41337</v>
      </c>
      <c r="ARU1" s="1">
        <v>41336</v>
      </c>
      <c r="ARV1" s="1">
        <v>41335</v>
      </c>
      <c r="ARW1" s="1">
        <v>41334</v>
      </c>
      <c r="ARX1" s="1">
        <v>41333</v>
      </c>
      <c r="ARY1" s="1">
        <v>41332</v>
      </c>
      <c r="ARZ1" s="1">
        <v>41331</v>
      </c>
      <c r="ASA1" s="1">
        <v>41330</v>
      </c>
      <c r="ASB1" s="1">
        <v>41329</v>
      </c>
      <c r="ASC1" s="1">
        <v>41328</v>
      </c>
      <c r="ASD1" s="1">
        <v>41327</v>
      </c>
      <c r="ASE1" s="1">
        <v>41326</v>
      </c>
      <c r="ASF1" s="1">
        <v>41325</v>
      </c>
      <c r="ASG1" s="1">
        <v>41324</v>
      </c>
      <c r="ASH1" s="1">
        <v>41323</v>
      </c>
      <c r="ASI1" s="1">
        <v>41322</v>
      </c>
      <c r="ASJ1" s="1">
        <v>41321</v>
      </c>
      <c r="ASK1" s="1">
        <v>41320</v>
      </c>
      <c r="ASL1" s="1">
        <v>41319</v>
      </c>
      <c r="ASM1" s="1">
        <v>41318</v>
      </c>
      <c r="ASN1" s="1">
        <v>41317</v>
      </c>
      <c r="ASO1" s="1">
        <v>41316</v>
      </c>
      <c r="ASP1" s="1">
        <v>41315</v>
      </c>
      <c r="ASQ1" s="1">
        <v>41314</v>
      </c>
      <c r="ASR1" s="1">
        <v>41313</v>
      </c>
      <c r="ASS1" s="1">
        <v>41312</v>
      </c>
      <c r="AST1" s="1">
        <v>41311</v>
      </c>
      <c r="ASU1" s="1">
        <v>41310</v>
      </c>
      <c r="ASV1" s="1">
        <v>41309</v>
      </c>
      <c r="ASW1" s="1">
        <v>41308</v>
      </c>
      <c r="ASX1" s="1">
        <v>41307</v>
      </c>
      <c r="ASY1" s="1">
        <v>41306</v>
      </c>
      <c r="ASZ1" s="1">
        <v>41305</v>
      </c>
      <c r="ATA1" s="1">
        <v>41304</v>
      </c>
      <c r="ATB1" s="1">
        <v>41303</v>
      </c>
      <c r="ATC1" s="1">
        <v>41302</v>
      </c>
      <c r="ATD1" s="1">
        <v>41301</v>
      </c>
      <c r="ATE1" s="1">
        <v>41300</v>
      </c>
      <c r="ATF1" s="1">
        <v>41299</v>
      </c>
      <c r="ATG1" s="1">
        <v>41298</v>
      </c>
      <c r="ATH1" s="1">
        <v>41297</v>
      </c>
      <c r="ATI1" s="1">
        <v>41296</v>
      </c>
      <c r="ATJ1" s="1">
        <v>41295</v>
      </c>
      <c r="ATK1" s="1">
        <v>41294</v>
      </c>
      <c r="ATL1" s="1">
        <v>41293</v>
      </c>
      <c r="ATM1" s="1">
        <v>41292</v>
      </c>
      <c r="ATN1" s="1">
        <v>41291</v>
      </c>
      <c r="ATO1" s="1">
        <v>41290</v>
      </c>
      <c r="ATP1" s="1">
        <v>41289</v>
      </c>
      <c r="ATQ1" s="1">
        <v>41288</v>
      </c>
      <c r="ATR1" s="1">
        <v>41287</v>
      </c>
      <c r="ATS1" s="1">
        <v>41286</v>
      </c>
      <c r="ATT1" s="1">
        <v>41285</v>
      </c>
      <c r="ATU1" s="1">
        <v>41284</v>
      </c>
      <c r="ATV1" s="1">
        <v>41283</v>
      </c>
      <c r="ATW1" s="1">
        <v>41282</v>
      </c>
      <c r="ATX1" s="1">
        <v>41281</v>
      </c>
      <c r="ATY1" s="1">
        <v>41280</v>
      </c>
      <c r="ATZ1" s="1">
        <v>41279</v>
      </c>
      <c r="AUA1" s="1">
        <v>41278</v>
      </c>
      <c r="AUB1" s="1">
        <v>41277</v>
      </c>
      <c r="AUC1" s="1">
        <v>41276</v>
      </c>
      <c r="AUD1" s="1">
        <v>41275</v>
      </c>
      <c r="AUE1" s="1">
        <v>41274</v>
      </c>
      <c r="AUF1" s="1">
        <v>41273</v>
      </c>
      <c r="AUG1" s="1">
        <v>41272</v>
      </c>
      <c r="AUH1" s="1">
        <v>41271</v>
      </c>
      <c r="AUI1" s="1">
        <v>41270</v>
      </c>
      <c r="AUJ1" s="1">
        <v>41269</v>
      </c>
      <c r="AUK1" s="1">
        <v>41268</v>
      </c>
      <c r="AUL1" s="1">
        <v>41267</v>
      </c>
      <c r="AUM1" s="1">
        <v>41266</v>
      </c>
      <c r="AUN1" s="1">
        <v>41265</v>
      </c>
      <c r="AUO1" s="1">
        <v>41264</v>
      </c>
      <c r="AUP1" s="1">
        <v>41263</v>
      </c>
      <c r="AUQ1" s="1">
        <v>41262</v>
      </c>
      <c r="AUR1" s="1">
        <v>41261</v>
      </c>
      <c r="AUS1" s="1">
        <v>41260</v>
      </c>
      <c r="AUT1" s="1">
        <v>41259</v>
      </c>
      <c r="AUU1" s="1">
        <v>41258</v>
      </c>
      <c r="AUV1" s="1">
        <v>41257</v>
      </c>
      <c r="AUW1" s="1">
        <v>41256</v>
      </c>
      <c r="AUX1" s="1">
        <v>41255</v>
      </c>
      <c r="AUY1" s="1">
        <v>41254</v>
      </c>
      <c r="AUZ1" s="1">
        <v>41253</v>
      </c>
      <c r="AVA1" s="1">
        <v>41252</v>
      </c>
      <c r="AVB1" s="1">
        <v>41251</v>
      </c>
      <c r="AVC1" s="1">
        <v>41250</v>
      </c>
      <c r="AVD1" s="1">
        <v>41249</v>
      </c>
      <c r="AVE1" s="1">
        <v>41248</v>
      </c>
      <c r="AVF1" s="1">
        <v>41247</v>
      </c>
      <c r="AVG1" s="1">
        <v>41246</v>
      </c>
      <c r="AVH1" s="1">
        <v>41245</v>
      </c>
      <c r="AVI1" s="1">
        <v>41244</v>
      </c>
      <c r="AVJ1" s="1">
        <v>41243</v>
      </c>
      <c r="AVK1" s="1">
        <v>41242</v>
      </c>
      <c r="AVL1" s="1">
        <v>41241</v>
      </c>
      <c r="AVM1" s="1">
        <v>41240</v>
      </c>
      <c r="AVN1" s="1">
        <v>41239</v>
      </c>
      <c r="AVO1" s="1">
        <v>41238</v>
      </c>
      <c r="AVP1" s="1">
        <v>41237</v>
      </c>
      <c r="AVQ1" s="1">
        <v>41236</v>
      </c>
      <c r="AVR1" s="1">
        <v>41235</v>
      </c>
      <c r="AVS1" s="1">
        <v>41234</v>
      </c>
      <c r="AVT1" s="1">
        <v>41233</v>
      </c>
      <c r="AVU1" s="1">
        <v>41232</v>
      </c>
      <c r="AVV1" s="1">
        <v>41231</v>
      </c>
      <c r="AVW1" s="1">
        <v>41230</v>
      </c>
      <c r="AVX1" s="1">
        <v>41229</v>
      </c>
      <c r="AVY1" s="1">
        <v>41228</v>
      </c>
      <c r="AVZ1" s="1">
        <v>41227</v>
      </c>
      <c r="AWA1" s="1">
        <v>41226</v>
      </c>
      <c r="AWB1" s="1">
        <v>41225</v>
      </c>
      <c r="AWC1" s="1">
        <v>41224</v>
      </c>
      <c r="AWD1" s="1">
        <v>41223</v>
      </c>
      <c r="AWE1" s="1">
        <v>41222</v>
      </c>
      <c r="AWF1" s="1">
        <v>41221</v>
      </c>
      <c r="AWG1" s="1">
        <v>41220</v>
      </c>
      <c r="AWH1" s="1">
        <v>41219</v>
      </c>
      <c r="AWI1" s="1">
        <v>41218</v>
      </c>
      <c r="AWJ1" s="1">
        <v>41217</v>
      </c>
      <c r="AWK1" s="1">
        <v>41216</v>
      </c>
      <c r="AWL1" s="1">
        <v>41215</v>
      </c>
      <c r="AWM1" s="1">
        <v>41214</v>
      </c>
      <c r="AWN1" s="1">
        <v>41213</v>
      </c>
      <c r="AWO1" s="1">
        <v>41212</v>
      </c>
      <c r="AWP1" s="1">
        <v>41211</v>
      </c>
      <c r="AWQ1" s="1">
        <v>41210</v>
      </c>
      <c r="AWR1" s="1">
        <v>41209</v>
      </c>
      <c r="AWS1" s="1">
        <v>41208</v>
      </c>
      <c r="AWT1" s="1">
        <v>41207</v>
      </c>
      <c r="AWU1" s="1">
        <v>41206</v>
      </c>
      <c r="AWV1" s="1">
        <v>41205</v>
      </c>
      <c r="AWW1" s="1">
        <v>41204</v>
      </c>
      <c r="AWX1" s="1">
        <v>41203</v>
      </c>
      <c r="AWY1" s="1">
        <v>41202</v>
      </c>
      <c r="AWZ1" s="1">
        <v>41201</v>
      </c>
      <c r="AXA1" s="1">
        <v>41200</v>
      </c>
      <c r="AXB1" s="1">
        <v>41199</v>
      </c>
      <c r="AXC1" s="1">
        <v>41198</v>
      </c>
      <c r="AXD1" s="1">
        <v>41197</v>
      </c>
      <c r="AXE1" s="1">
        <v>41196</v>
      </c>
      <c r="AXF1" s="1">
        <v>41195</v>
      </c>
      <c r="AXG1" s="1">
        <v>41194</v>
      </c>
      <c r="AXH1" s="1">
        <v>41193</v>
      </c>
      <c r="AXI1" s="1">
        <v>41192</v>
      </c>
      <c r="AXJ1" s="1">
        <v>41191</v>
      </c>
      <c r="AXK1" s="1">
        <v>41190</v>
      </c>
      <c r="AXL1" s="1">
        <v>41189</v>
      </c>
      <c r="AXM1" s="1">
        <v>41188</v>
      </c>
      <c r="AXN1" s="1">
        <v>41187</v>
      </c>
      <c r="AXO1" s="1">
        <v>41186</v>
      </c>
      <c r="AXP1" s="1">
        <v>41185</v>
      </c>
      <c r="AXQ1" s="1">
        <v>41184</v>
      </c>
      <c r="AXR1" s="1">
        <v>41183</v>
      </c>
      <c r="AXS1" s="1">
        <v>41182</v>
      </c>
      <c r="AXT1" s="1">
        <v>41181</v>
      </c>
      <c r="AXU1" s="1">
        <v>41180</v>
      </c>
      <c r="AXV1" s="1">
        <v>41179</v>
      </c>
      <c r="AXW1" s="1">
        <v>41178</v>
      </c>
      <c r="AXX1" s="1">
        <v>41177</v>
      </c>
      <c r="AXY1" s="1">
        <v>41176</v>
      </c>
      <c r="AXZ1" s="1">
        <v>41175</v>
      </c>
      <c r="AYA1" s="1">
        <v>41174</v>
      </c>
      <c r="AYB1" s="1">
        <v>41173</v>
      </c>
      <c r="AYC1" s="1">
        <v>41172</v>
      </c>
      <c r="AYD1" s="1">
        <v>41171</v>
      </c>
      <c r="AYE1" s="1">
        <v>41170</v>
      </c>
      <c r="AYF1" s="1">
        <v>41169</v>
      </c>
      <c r="AYG1" s="1">
        <v>41168</v>
      </c>
      <c r="AYH1" s="1">
        <v>41167</v>
      </c>
      <c r="AYI1" s="1">
        <v>41166</v>
      </c>
      <c r="AYJ1" s="1">
        <v>41165</v>
      </c>
      <c r="AYK1" s="1">
        <v>41164</v>
      </c>
      <c r="AYL1" s="1">
        <v>41163</v>
      </c>
      <c r="AYM1" s="1">
        <v>41162</v>
      </c>
      <c r="AYN1" s="1">
        <v>41161</v>
      </c>
      <c r="AYO1" s="1">
        <v>41160</v>
      </c>
      <c r="AYP1" s="1">
        <v>41159</v>
      </c>
      <c r="AYQ1" s="1">
        <v>41158</v>
      </c>
      <c r="AYR1" s="1">
        <v>41157</v>
      </c>
      <c r="AYS1" s="1">
        <v>41156</v>
      </c>
      <c r="AYT1" s="1">
        <v>41155</v>
      </c>
      <c r="AYU1" s="1">
        <v>41154</v>
      </c>
      <c r="AYV1" s="1">
        <v>41153</v>
      </c>
      <c r="AYW1" s="1">
        <v>41152</v>
      </c>
      <c r="AYX1" s="1">
        <v>41151</v>
      </c>
      <c r="AYY1" s="1">
        <v>41150</v>
      </c>
      <c r="AYZ1" s="1">
        <v>41149</v>
      </c>
      <c r="AZA1" s="1">
        <v>41148</v>
      </c>
      <c r="AZB1" s="1">
        <v>41147</v>
      </c>
      <c r="AZC1" s="1">
        <v>41146</v>
      </c>
      <c r="AZD1" s="1">
        <v>41145</v>
      </c>
      <c r="AZE1" s="1">
        <v>41144</v>
      </c>
      <c r="AZF1" s="1">
        <v>41143</v>
      </c>
      <c r="AZG1" s="1">
        <v>41142</v>
      </c>
      <c r="AZH1" s="1">
        <v>41141</v>
      </c>
      <c r="AZI1" s="1">
        <v>41140</v>
      </c>
      <c r="AZJ1" s="1">
        <v>41139</v>
      </c>
      <c r="AZK1" s="1">
        <v>41138</v>
      </c>
      <c r="AZL1" s="1">
        <v>41137</v>
      </c>
      <c r="AZM1" s="1">
        <v>41136</v>
      </c>
      <c r="AZN1" s="1">
        <v>41135</v>
      </c>
      <c r="AZO1" s="1">
        <v>41134</v>
      </c>
      <c r="AZP1" s="1">
        <v>41133</v>
      </c>
      <c r="AZQ1" s="1">
        <v>41132</v>
      </c>
      <c r="AZR1" s="1">
        <v>41131</v>
      </c>
      <c r="AZS1" s="1">
        <v>41130</v>
      </c>
      <c r="AZT1" s="1">
        <v>41129</v>
      </c>
      <c r="AZU1" s="1">
        <v>41128</v>
      </c>
      <c r="AZV1" s="1">
        <v>41127</v>
      </c>
      <c r="AZW1" s="1">
        <v>41126</v>
      </c>
      <c r="AZX1" s="1">
        <v>41125</v>
      </c>
      <c r="AZY1" s="1">
        <v>41124</v>
      </c>
      <c r="AZZ1" s="1">
        <v>41123</v>
      </c>
      <c r="BAA1" s="1">
        <v>41122</v>
      </c>
      <c r="BAB1" s="1">
        <v>41121</v>
      </c>
      <c r="BAC1" s="1">
        <v>41120</v>
      </c>
      <c r="BAD1" s="1">
        <v>41119</v>
      </c>
      <c r="BAE1" s="1">
        <v>41118</v>
      </c>
      <c r="BAF1" s="1">
        <v>41117</v>
      </c>
      <c r="BAG1" s="1">
        <v>41116</v>
      </c>
      <c r="BAH1" s="1">
        <v>41115</v>
      </c>
      <c r="BAI1" s="1">
        <v>41114</v>
      </c>
      <c r="BAJ1" s="1">
        <v>41113</v>
      </c>
      <c r="BAK1" s="1">
        <v>41112</v>
      </c>
      <c r="BAL1" s="1">
        <v>41111</v>
      </c>
      <c r="BAM1" s="1">
        <v>41110</v>
      </c>
      <c r="BAN1" s="1">
        <v>41109</v>
      </c>
      <c r="BAO1" s="1">
        <v>41108</v>
      </c>
      <c r="BAP1" s="1">
        <v>41107</v>
      </c>
      <c r="BAQ1" s="1">
        <v>41106</v>
      </c>
      <c r="BAR1" s="1">
        <v>41105</v>
      </c>
      <c r="BAS1" s="1">
        <v>41104</v>
      </c>
      <c r="BAT1" s="1">
        <v>41103</v>
      </c>
      <c r="BAU1" s="1">
        <v>41102</v>
      </c>
      <c r="BAV1" s="1">
        <v>41101</v>
      </c>
      <c r="BAW1" s="1">
        <v>41100</v>
      </c>
      <c r="BAX1" s="1">
        <v>41099</v>
      </c>
      <c r="BAY1" s="1">
        <v>41098</v>
      </c>
      <c r="BAZ1" s="1">
        <v>41097</v>
      </c>
      <c r="BBA1" s="1">
        <v>41096</v>
      </c>
      <c r="BBB1" s="1">
        <v>41095</v>
      </c>
      <c r="BBC1" s="1">
        <v>41094</v>
      </c>
      <c r="BBD1" s="1">
        <v>41093</v>
      </c>
      <c r="BBE1" s="1">
        <v>41092</v>
      </c>
      <c r="BBF1" s="1">
        <v>41091</v>
      </c>
      <c r="BBG1" s="1">
        <v>41090</v>
      </c>
      <c r="BBH1" s="1">
        <v>41089</v>
      </c>
      <c r="BBI1" s="1">
        <v>41088</v>
      </c>
      <c r="BBJ1" s="1">
        <v>41087</v>
      </c>
      <c r="BBK1" s="1">
        <v>41086</v>
      </c>
      <c r="BBL1" s="1">
        <v>41085</v>
      </c>
      <c r="BBM1" s="1">
        <v>41084</v>
      </c>
      <c r="BBN1" s="1">
        <v>41083</v>
      </c>
      <c r="BBO1" s="1">
        <v>41082</v>
      </c>
      <c r="BBP1" s="1">
        <v>41081</v>
      </c>
      <c r="BBQ1" s="1">
        <v>41080</v>
      </c>
      <c r="BBR1" s="1">
        <v>41079</v>
      </c>
      <c r="BBS1" s="1">
        <v>41078</v>
      </c>
      <c r="BBT1" s="1">
        <v>41077</v>
      </c>
      <c r="BBU1" s="1">
        <v>41076</v>
      </c>
      <c r="BBV1" s="1">
        <v>41075</v>
      </c>
      <c r="BBW1" s="1">
        <v>41074</v>
      </c>
      <c r="BBX1" s="1">
        <v>41073</v>
      </c>
      <c r="BBY1" s="1">
        <v>41072</v>
      </c>
      <c r="BBZ1" s="1">
        <v>41071</v>
      </c>
      <c r="BCA1" s="1">
        <v>41070</v>
      </c>
      <c r="BCB1" s="1">
        <v>41069</v>
      </c>
      <c r="BCC1" s="1">
        <v>41068</v>
      </c>
      <c r="BCD1" s="1">
        <v>41067</v>
      </c>
      <c r="BCE1" s="1">
        <v>41066</v>
      </c>
      <c r="BCF1" s="1">
        <v>41065</v>
      </c>
      <c r="BCG1" s="1">
        <v>41064</v>
      </c>
      <c r="BCH1" s="1">
        <v>41063</v>
      </c>
      <c r="BCI1" s="1">
        <v>41062</v>
      </c>
      <c r="BCJ1" s="1">
        <v>41061</v>
      </c>
      <c r="BCK1" s="1">
        <v>41060</v>
      </c>
      <c r="BCL1" s="1">
        <v>41059</v>
      </c>
      <c r="BCM1" s="1">
        <v>41058</v>
      </c>
      <c r="BCN1" s="1">
        <v>41057</v>
      </c>
      <c r="BCO1" s="1">
        <v>41056</v>
      </c>
      <c r="BCP1" s="1">
        <v>41055</v>
      </c>
      <c r="BCQ1" s="1">
        <v>41054</v>
      </c>
      <c r="BCR1" s="1">
        <v>41053</v>
      </c>
      <c r="BCS1" s="1">
        <v>41052</v>
      </c>
      <c r="BCT1" s="1">
        <v>41051</v>
      </c>
      <c r="BCU1" s="1">
        <v>41050</v>
      </c>
      <c r="BCV1" s="1">
        <v>41049</v>
      </c>
      <c r="BCW1" s="1">
        <v>41048</v>
      </c>
      <c r="BCX1" s="1">
        <v>41047</v>
      </c>
      <c r="BCY1" s="1">
        <v>41046</v>
      </c>
      <c r="BCZ1" s="1">
        <v>41045</v>
      </c>
      <c r="BDA1" s="1">
        <v>41044</v>
      </c>
      <c r="BDB1" s="1">
        <v>41043</v>
      </c>
      <c r="BDC1" s="1">
        <v>41042</v>
      </c>
      <c r="BDD1" s="1">
        <v>41041</v>
      </c>
      <c r="BDE1" s="1">
        <v>41040</v>
      </c>
      <c r="BDF1" s="1">
        <v>41039</v>
      </c>
      <c r="BDG1" s="1">
        <v>41038</v>
      </c>
      <c r="BDH1" s="1">
        <v>41037</v>
      </c>
      <c r="BDI1" s="1">
        <v>41036</v>
      </c>
      <c r="BDJ1" s="1">
        <v>41035</v>
      </c>
      <c r="BDK1" s="1">
        <v>41034</v>
      </c>
      <c r="BDL1" s="1">
        <v>41033</v>
      </c>
      <c r="BDM1" s="1">
        <v>41032</v>
      </c>
      <c r="BDN1" s="1">
        <v>41031</v>
      </c>
      <c r="BDO1" s="1">
        <v>41030</v>
      </c>
      <c r="BDP1" s="1">
        <v>41029</v>
      </c>
      <c r="BDQ1" s="1">
        <v>41028</v>
      </c>
      <c r="BDR1" s="1">
        <v>41027</v>
      </c>
      <c r="BDS1" s="1">
        <v>41026</v>
      </c>
      <c r="BDT1" s="1">
        <v>41025</v>
      </c>
      <c r="BDU1" s="1">
        <v>41024</v>
      </c>
      <c r="BDV1" s="1">
        <v>41023</v>
      </c>
      <c r="BDW1" s="1">
        <v>41022</v>
      </c>
      <c r="BDX1" s="1">
        <v>41021</v>
      </c>
      <c r="BDY1" s="1">
        <v>41020</v>
      </c>
      <c r="BDZ1" s="1">
        <v>41019</v>
      </c>
      <c r="BEA1" s="1">
        <v>41018</v>
      </c>
      <c r="BEB1" s="1">
        <v>41017</v>
      </c>
      <c r="BEC1" s="1">
        <v>41016</v>
      </c>
      <c r="BED1" s="1">
        <v>41015</v>
      </c>
      <c r="BEE1" s="1">
        <v>41014</v>
      </c>
      <c r="BEF1" s="1">
        <v>41013</v>
      </c>
      <c r="BEG1" s="1">
        <v>41012</v>
      </c>
      <c r="BEH1" s="1">
        <v>41011</v>
      </c>
      <c r="BEI1" s="1">
        <v>41010</v>
      </c>
      <c r="BEJ1" s="1">
        <v>41009</v>
      </c>
      <c r="BEK1" s="1">
        <v>41008</v>
      </c>
      <c r="BEL1" s="1">
        <v>41007</v>
      </c>
      <c r="BEM1" s="1">
        <v>41006</v>
      </c>
      <c r="BEN1" s="1">
        <v>41005</v>
      </c>
      <c r="BEO1" s="1">
        <v>41004</v>
      </c>
      <c r="BEP1" s="1">
        <v>41003</v>
      </c>
      <c r="BEQ1" s="1">
        <v>41002</v>
      </c>
      <c r="BER1" s="1">
        <v>41001</v>
      </c>
      <c r="BES1" s="1">
        <v>41000</v>
      </c>
      <c r="BET1" s="1">
        <v>40999</v>
      </c>
      <c r="BEU1" s="1">
        <v>40998</v>
      </c>
      <c r="BEV1" s="1">
        <v>40997</v>
      </c>
      <c r="BEW1" s="1">
        <v>40996</v>
      </c>
      <c r="BEX1" s="1">
        <v>40995</v>
      </c>
      <c r="BEY1" s="1">
        <v>40994</v>
      </c>
      <c r="BEZ1" s="1">
        <v>40993</v>
      </c>
      <c r="BFA1" s="1">
        <v>40992</v>
      </c>
      <c r="BFB1" s="1">
        <v>40991</v>
      </c>
      <c r="BFC1" s="1">
        <v>40990</v>
      </c>
      <c r="BFD1" s="1">
        <v>40989</v>
      </c>
      <c r="BFE1" s="1">
        <v>40988</v>
      </c>
      <c r="BFF1" s="1">
        <v>40987</v>
      </c>
      <c r="BFG1" s="1">
        <v>40986</v>
      </c>
      <c r="BFH1" s="1">
        <v>40985</v>
      </c>
      <c r="BFI1" s="1">
        <v>40984</v>
      </c>
      <c r="BFJ1" s="1">
        <v>40983</v>
      </c>
      <c r="BFK1" s="1">
        <v>40982</v>
      </c>
      <c r="BFL1" s="1">
        <v>40981</v>
      </c>
      <c r="BFM1" s="1">
        <v>40980</v>
      </c>
      <c r="BFN1" s="1">
        <v>40979</v>
      </c>
      <c r="BFO1" s="1">
        <v>40978</v>
      </c>
      <c r="BFP1" s="1">
        <v>40977</v>
      </c>
      <c r="BFQ1" s="1">
        <v>40976</v>
      </c>
      <c r="BFR1" s="1">
        <v>40975</v>
      </c>
      <c r="BFS1" s="1">
        <v>40974</v>
      </c>
      <c r="BFT1" s="1">
        <v>40973</v>
      </c>
      <c r="BFU1" s="1">
        <v>40972</v>
      </c>
      <c r="BFV1" s="1">
        <v>40971</v>
      </c>
      <c r="BFW1" s="1">
        <v>40970</v>
      </c>
      <c r="BFX1" s="1">
        <v>40969</v>
      </c>
      <c r="BFY1" s="1">
        <v>40968</v>
      </c>
      <c r="BFZ1" s="1">
        <v>40967</v>
      </c>
      <c r="BGA1" s="1">
        <v>40966</v>
      </c>
      <c r="BGB1" s="1">
        <v>40965</v>
      </c>
      <c r="BGC1" s="1">
        <v>40964</v>
      </c>
      <c r="BGD1" s="1">
        <v>40963</v>
      </c>
      <c r="BGE1" s="1">
        <v>40962</v>
      </c>
      <c r="BGF1" s="1">
        <v>40961</v>
      </c>
      <c r="BGG1" s="1">
        <v>40960</v>
      </c>
      <c r="BGH1" s="1">
        <v>40959</v>
      </c>
      <c r="BGI1" s="1">
        <v>40958</v>
      </c>
      <c r="BGJ1" s="1">
        <v>40957</v>
      </c>
      <c r="BGK1" s="1">
        <v>40956</v>
      </c>
      <c r="BGL1" s="1">
        <v>40955</v>
      </c>
      <c r="BGM1" s="1">
        <v>40954</v>
      </c>
      <c r="BGN1" s="1">
        <v>40953</v>
      </c>
      <c r="BGO1" s="1">
        <v>40952</v>
      </c>
      <c r="BGP1" s="1">
        <v>40951</v>
      </c>
      <c r="BGQ1" s="1">
        <v>40950</v>
      </c>
      <c r="BGR1" s="1">
        <v>40949</v>
      </c>
      <c r="BGS1" s="1">
        <v>40948</v>
      </c>
      <c r="BGT1" s="1">
        <v>40947</v>
      </c>
      <c r="BGU1" s="1">
        <v>40946</v>
      </c>
      <c r="BGV1" s="1">
        <v>40945</v>
      </c>
      <c r="BGW1" s="1">
        <v>40944</v>
      </c>
      <c r="BGX1" s="1">
        <v>40943</v>
      </c>
      <c r="BGY1" s="1">
        <v>40942</v>
      </c>
      <c r="BGZ1" s="1">
        <v>40941</v>
      </c>
      <c r="BHA1" s="1">
        <v>40940</v>
      </c>
      <c r="BHB1" s="1">
        <v>40939</v>
      </c>
      <c r="BHC1" s="1">
        <v>40938</v>
      </c>
      <c r="BHD1" s="1">
        <v>40937</v>
      </c>
      <c r="BHE1" s="1">
        <v>40936</v>
      </c>
      <c r="BHF1" s="1">
        <v>40935</v>
      </c>
      <c r="BHG1" s="1">
        <v>40934</v>
      </c>
      <c r="BHH1" s="1">
        <v>40933</v>
      </c>
      <c r="BHI1" s="1">
        <v>40932</v>
      </c>
      <c r="BHJ1" s="1">
        <v>40931</v>
      </c>
      <c r="BHK1" s="1">
        <v>40930</v>
      </c>
      <c r="BHL1" s="1">
        <v>40929</v>
      </c>
      <c r="BHM1" s="1">
        <v>40928</v>
      </c>
      <c r="BHN1" s="1">
        <v>40927</v>
      </c>
      <c r="BHO1" s="1">
        <v>40926</v>
      </c>
      <c r="BHP1" s="1">
        <v>40925</v>
      </c>
      <c r="BHQ1" s="1">
        <v>40924</v>
      </c>
      <c r="BHR1" s="1">
        <v>40923</v>
      </c>
      <c r="BHS1" s="1">
        <v>40922</v>
      </c>
      <c r="BHT1" s="1">
        <v>40921</v>
      </c>
      <c r="BHU1" s="1">
        <v>40920</v>
      </c>
      <c r="BHV1" s="1">
        <v>40919</v>
      </c>
      <c r="BHW1" s="1">
        <v>40918</v>
      </c>
      <c r="BHX1" s="1">
        <v>40917</v>
      </c>
      <c r="BHY1" s="1">
        <v>40916</v>
      </c>
      <c r="BHZ1" s="1">
        <v>40915</v>
      </c>
      <c r="BIA1" s="1">
        <v>40914</v>
      </c>
      <c r="BIB1" s="1">
        <v>40913</v>
      </c>
      <c r="BIC1" s="1">
        <v>40912</v>
      </c>
      <c r="BID1" s="1">
        <v>40911</v>
      </c>
      <c r="BIE1" s="1">
        <v>40910</v>
      </c>
      <c r="BIF1" s="1">
        <v>40909</v>
      </c>
      <c r="BIG1" s="1">
        <v>40908</v>
      </c>
      <c r="BIH1" s="1">
        <v>40907</v>
      </c>
      <c r="BII1" s="1">
        <v>40906</v>
      </c>
      <c r="BIJ1" s="1">
        <v>40905</v>
      </c>
      <c r="BIK1" s="1">
        <v>40904</v>
      </c>
      <c r="BIL1" s="1">
        <v>40903</v>
      </c>
      <c r="BIM1" s="1">
        <v>40902</v>
      </c>
      <c r="BIN1" s="1">
        <v>40901</v>
      </c>
      <c r="BIO1" s="1">
        <v>40900</v>
      </c>
      <c r="BIP1" s="1">
        <v>40899</v>
      </c>
      <c r="BIQ1" s="1">
        <v>40898</v>
      </c>
      <c r="BIR1" s="1">
        <v>40897</v>
      </c>
      <c r="BIS1" s="1">
        <v>40896</v>
      </c>
      <c r="BIT1" s="1">
        <v>40895</v>
      </c>
      <c r="BIU1" s="1">
        <v>40894</v>
      </c>
      <c r="BIV1" s="1">
        <v>40893</v>
      </c>
      <c r="BIW1" s="1">
        <v>40892</v>
      </c>
      <c r="BIX1" s="1">
        <v>40891</v>
      </c>
      <c r="BIY1" s="1">
        <v>40890</v>
      </c>
      <c r="BIZ1" s="1">
        <v>40889</v>
      </c>
      <c r="BJA1" s="1">
        <v>40888</v>
      </c>
      <c r="BJB1" s="1">
        <v>40887</v>
      </c>
      <c r="BJC1" s="1">
        <v>40886</v>
      </c>
      <c r="BJD1" s="1">
        <v>40885</v>
      </c>
      <c r="BJE1" s="1">
        <v>40884</v>
      </c>
      <c r="BJF1" s="1">
        <v>40883</v>
      </c>
      <c r="BJG1" s="1">
        <v>40882</v>
      </c>
      <c r="BJH1" s="1">
        <v>40881</v>
      </c>
      <c r="BJI1" s="1">
        <v>40880</v>
      </c>
      <c r="BJJ1" s="1">
        <v>40879</v>
      </c>
      <c r="BJK1" s="1">
        <v>40878</v>
      </c>
      <c r="BJL1" s="1">
        <v>40877</v>
      </c>
      <c r="BJM1" s="1">
        <v>40876</v>
      </c>
      <c r="BJN1" s="1">
        <v>40875</v>
      </c>
      <c r="BJO1" s="1">
        <v>40874</v>
      </c>
      <c r="BJP1" s="1">
        <v>40873</v>
      </c>
      <c r="BJQ1" s="1">
        <v>40872</v>
      </c>
      <c r="BJR1" s="1">
        <v>40871</v>
      </c>
      <c r="BJS1" s="1">
        <v>40870</v>
      </c>
      <c r="BJT1" s="1">
        <v>40869</v>
      </c>
      <c r="BJU1" s="1">
        <v>40868</v>
      </c>
      <c r="BJV1" s="1">
        <v>40867</v>
      </c>
      <c r="BJW1" s="1">
        <v>40866</v>
      </c>
      <c r="BJX1" s="1">
        <v>40865</v>
      </c>
      <c r="BJY1" s="1">
        <v>40864</v>
      </c>
      <c r="BJZ1" s="1">
        <v>40863</v>
      </c>
      <c r="BKA1" s="1">
        <v>40862</v>
      </c>
      <c r="BKB1" s="1">
        <v>40861</v>
      </c>
      <c r="BKC1" s="1">
        <v>40860</v>
      </c>
      <c r="BKD1" s="1">
        <v>40859</v>
      </c>
      <c r="BKE1" s="1">
        <v>40858</v>
      </c>
      <c r="BKF1" s="1">
        <v>40857</v>
      </c>
      <c r="BKG1" s="1">
        <v>40856</v>
      </c>
      <c r="BKH1" s="1">
        <v>40855</v>
      </c>
      <c r="BKI1" s="1">
        <v>40854</v>
      </c>
      <c r="BKJ1" s="1">
        <v>40853</v>
      </c>
      <c r="BKK1" s="1">
        <v>40852</v>
      </c>
      <c r="BKL1" s="1">
        <v>40851</v>
      </c>
      <c r="BKM1" s="1">
        <v>40850</v>
      </c>
      <c r="BKN1" s="1">
        <v>40849</v>
      </c>
      <c r="BKO1" s="1">
        <v>40848</v>
      </c>
      <c r="BKP1" s="1">
        <v>40847</v>
      </c>
      <c r="BKQ1" s="1">
        <v>40846</v>
      </c>
      <c r="BKR1" s="1">
        <v>40845</v>
      </c>
      <c r="BKS1" s="1">
        <v>40844</v>
      </c>
      <c r="BKT1" s="1">
        <v>40843</v>
      </c>
      <c r="BKU1" s="1">
        <v>40842</v>
      </c>
      <c r="BKV1" s="1">
        <v>40841</v>
      </c>
      <c r="BKW1" s="1">
        <v>40840</v>
      </c>
      <c r="BKX1" s="1">
        <v>40839</v>
      </c>
      <c r="BKY1" s="1">
        <v>40838</v>
      </c>
      <c r="BKZ1" s="1">
        <v>40837</v>
      </c>
      <c r="BLA1" s="1">
        <v>40836</v>
      </c>
      <c r="BLB1" s="1">
        <v>40835</v>
      </c>
      <c r="BLC1" s="1">
        <v>40834</v>
      </c>
      <c r="BLD1" s="1">
        <v>40833</v>
      </c>
      <c r="BLE1" s="1">
        <v>40832</v>
      </c>
      <c r="BLF1" s="1">
        <v>40831</v>
      </c>
      <c r="BLG1" s="1">
        <v>40830</v>
      </c>
      <c r="BLH1" s="1">
        <v>40829</v>
      </c>
      <c r="BLI1" s="1">
        <v>40828</v>
      </c>
      <c r="BLJ1" s="1">
        <v>40827</v>
      </c>
      <c r="BLK1" s="1">
        <v>40826</v>
      </c>
      <c r="BLL1" s="1">
        <v>40825</v>
      </c>
      <c r="BLM1" s="1">
        <v>40824</v>
      </c>
      <c r="BLN1" s="1">
        <v>40823</v>
      </c>
      <c r="BLO1" s="1">
        <v>40822</v>
      </c>
      <c r="BLP1" s="1">
        <v>40821</v>
      </c>
      <c r="BLQ1" s="1">
        <v>40820</v>
      </c>
      <c r="BLR1" s="1">
        <v>40819</v>
      </c>
      <c r="BLS1" s="1">
        <v>40818</v>
      </c>
      <c r="BLT1" s="1">
        <v>40817</v>
      </c>
      <c r="BLU1" s="1">
        <v>40816</v>
      </c>
      <c r="BLV1" s="1">
        <v>40815</v>
      </c>
      <c r="BLW1" s="1">
        <v>40814</v>
      </c>
      <c r="BLX1" s="1">
        <v>40813</v>
      </c>
      <c r="BLY1" s="1">
        <v>40812</v>
      </c>
      <c r="BLZ1" s="1">
        <v>40811</v>
      </c>
      <c r="BMA1" s="1">
        <v>40810</v>
      </c>
      <c r="BMB1" s="1">
        <v>40809</v>
      </c>
      <c r="BMC1" s="1">
        <v>40808</v>
      </c>
      <c r="BMD1" s="1">
        <v>40807</v>
      </c>
      <c r="BME1" s="1">
        <v>40806</v>
      </c>
      <c r="BMF1" s="1">
        <v>40805</v>
      </c>
      <c r="BMG1" s="1">
        <v>40804</v>
      </c>
      <c r="BMH1" s="1">
        <v>40803</v>
      </c>
      <c r="BMI1" s="1">
        <v>40802</v>
      </c>
      <c r="BMJ1" s="1">
        <v>40801</v>
      </c>
      <c r="BMK1" s="1">
        <v>40800</v>
      </c>
      <c r="BML1" s="1">
        <v>40799</v>
      </c>
      <c r="BMM1" s="1">
        <v>40798</v>
      </c>
      <c r="BMN1" s="1">
        <v>40797</v>
      </c>
      <c r="BMO1" s="1">
        <v>40796</v>
      </c>
      <c r="BMP1" s="1">
        <v>40795</v>
      </c>
      <c r="BMQ1" s="1">
        <v>40794</v>
      </c>
      <c r="BMR1" s="1">
        <v>40793</v>
      </c>
      <c r="BMS1" s="1">
        <v>40792</v>
      </c>
      <c r="BMT1" s="1">
        <v>40791</v>
      </c>
      <c r="BMU1" s="1">
        <v>40790</v>
      </c>
      <c r="BMV1" s="1">
        <v>40789</v>
      </c>
      <c r="BMW1" s="1">
        <v>40788</v>
      </c>
      <c r="BMX1" s="1">
        <v>40787</v>
      </c>
      <c r="BMY1" s="1">
        <v>40786</v>
      </c>
      <c r="BMZ1" s="1">
        <v>40785</v>
      </c>
      <c r="BNA1" s="1">
        <v>40784</v>
      </c>
      <c r="BNB1" s="1">
        <v>40783</v>
      </c>
      <c r="BNC1" s="1">
        <v>40782</v>
      </c>
      <c r="BND1" s="1">
        <v>40781</v>
      </c>
      <c r="BNE1" s="1">
        <v>40780</v>
      </c>
      <c r="BNF1" s="1">
        <v>40779</v>
      </c>
      <c r="BNG1" s="1">
        <v>40778</v>
      </c>
      <c r="BNH1" s="1">
        <v>40777</v>
      </c>
      <c r="BNI1" s="1">
        <v>40776</v>
      </c>
      <c r="BNJ1" s="1">
        <v>40775</v>
      </c>
      <c r="BNK1" s="1">
        <v>40774</v>
      </c>
      <c r="BNL1" s="1">
        <v>40773</v>
      </c>
      <c r="BNM1" s="1">
        <v>40772</v>
      </c>
      <c r="BNN1" s="1">
        <v>40771</v>
      </c>
      <c r="BNO1" s="1">
        <v>40770</v>
      </c>
      <c r="BNP1" s="1">
        <v>40769</v>
      </c>
      <c r="BNQ1" s="1">
        <v>40768</v>
      </c>
      <c r="BNR1" s="1">
        <v>40767</v>
      </c>
      <c r="BNS1" s="1">
        <v>40766</v>
      </c>
      <c r="BNT1" s="1">
        <v>40765</v>
      </c>
      <c r="BNU1" s="1">
        <v>40764</v>
      </c>
      <c r="BNV1" s="1">
        <v>40763</v>
      </c>
      <c r="BNW1" s="1">
        <v>40762</v>
      </c>
      <c r="BNX1" s="1">
        <v>40761</v>
      </c>
      <c r="BNY1" s="1">
        <v>40760</v>
      </c>
      <c r="BNZ1" s="1">
        <v>40759</v>
      </c>
      <c r="BOA1" s="1">
        <v>40758</v>
      </c>
      <c r="BOB1" s="1">
        <v>40757</v>
      </c>
      <c r="BOC1" s="1">
        <v>40756</v>
      </c>
      <c r="BOD1" s="1">
        <v>40755</v>
      </c>
      <c r="BOE1" s="1">
        <v>40754</v>
      </c>
      <c r="BOF1" s="1">
        <v>40753</v>
      </c>
      <c r="BOG1" s="1">
        <v>40752</v>
      </c>
      <c r="BOH1" s="1">
        <v>40751</v>
      </c>
      <c r="BOI1" s="1">
        <v>40750</v>
      </c>
      <c r="BOJ1" s="1">
        <v>40749</v>
      </c>
      <c r="BOK1" s="1">
        <v>40748</v>
      </c>
      <c r="BOL1" s="1">
        <v>40747</v>
      </c>
      <c r="BOM1" s="1">
        <v>40746</v>
      </c>
      <c r="BON1" s="1">
        <v>40745</v>
      </c>
      <c r="BOO1" s="1">
        <v>40744</v>
      </c>
      <c r="BOP1" s="1">
        <v>40743</v>
      </c>
      <c r="BOQ1" s="1">
        <v>40742</v>
      </c>
      <c r="BOR1" s="1">
        <v>40741</v>
      </c>
      <c r="BOS1" s="1">
        <v>40740</v>
      </c>
      <c r="BOT1" s="1">
        <v>40739</v>
      </c>
      <c r="BOU1" s="1">
        <v>40738</v>
      </c>
      <c r="BOV1" s="1">
        <v>40737</v>
      </c>
      <c r="BOW1" s="1">
        <v>40736</v>
      </c>
      <c r="BOX1" s="1">
        <v>40735</v>
      </c>
      <c r="BOY1" s="1">
        <v>40734</v>
      </c>
      <c r="BOZ1" s="1">
        <v>40733</v>
      </c>
      <c r="BPA1" s="1">
        <v>40732</v>
      </c>
      <c r="BPB1" s="1">
        <v>40731</v>
      </c>
      <c r="BPC1" s="1">
        <v>40730</v>
      </c>
      <c r="BPD1" s="1">
        <v>40729</v>
      </c>
      <c r="BPE1" s="1">
        <v>40728</v>
      </c>
      <c r="BPF1" s="1">
        <v>40727</v>
      </c>
      <c r="BPG1" s="1">
        <v>40726</v>
      </c>
      <c r="BPH1" s="1">
        <v>40725</v>
      </c>
      <c r="BPI1" s="1">
        <v>40724</v>
      </c>
      <c r="BPJ1" s="1">
        <v>40723</v>
      </c>
      <c r="BPK1" s="1">
        <v>40722</v>
      </c>
      <c r="BPL1" s="1">
        <v>40721</v>
      </c>
      <c r="BPM1" s="1">
        <v>40720</v>
      </c>
      <c r="BPN1" s="1">
        <v>40719</v>
      </c>
      <c r="BPO1" s="1">
        <v>40718</v>
      </c>
      <c r="BPP1" s="1">
        <v>40717</v>
      </c>
      <c r="BPQ1" s="1">
        <v>40716</v>
      </c>
      <c r="BPR1" s="1">
        <v>40715</v>
      </c>
      <c r="BPS1" s="1">
        <v>40714</v>
      </c>
      <c r="BPT1" s="1">
        <v>40713</v>
      </c>
      <c r="BPU1" s="1">
        <v>40712</v>
      </c>
      <c r="BPV1" s="1">
        <v>40711</v>
      </c>
      <c r="BPW1" s="1">
        <v>40710</v>
      </c>
      <c r="BPX1" s="1">
        <v>40709</v>
      </c>
      <c r="BPY1" s="1">
        <v>40708</v>
      </c>
      <c r="BPZ1" s="1">
        <v>40707</v>
      </c>
      <c r="BQA1" s="1">
        <v>40706</v>
      </c>
      <c r="BQB1" s="1">
        <v>40705</v>
      </c>
      <c r="BQC1" s="1">
        <v>40704</v>
      </c>
      <c r="BQD1" s="1">
        <v>40703</v>
      </c>
      <c r="BQE1" s="1">
        <v>40702</v>
      </c>
      <c r="BQF1" s="1">
        <v>40701</v>
      </c>
      <c r="BQG1" s="1">
        <v>40700</v>
      </c>
      <c r="BQH1" s="1">
        <v>40699</v>
      </c>
      <c r="BQI1" s="1">
        <v>40698</v>
      </c>
      <c r="BQJ1" s="1">
        <v>40697</v>
      </c>
      <c r="BQK1" s="1">
        <v>40696</v>
      </c>
      <c r="BQL1" s="1">
        <v>40695</v>
      </c>
      <c r="BQM1" s="1">
        <v>40694</v>
      </c>
      <c r="BQN1" s="1">
        <v>40693</v>
      </c>
      <c r="BQO1" s="1">
        <v>40692</v>
      </c>
      <c r="BQP1" s="1">
        <v>40691</v>
      </c>
      <c r="BQQ1" s="1">
        <v>40690</v>
      </c>
      <c r="BQR1" s="1">
        <v>40689</v>
      </c>
      <c r="BQS1" s="1">
        <v>40688</v>
      </c>
      <c r="BQT1" s="1">
        <v>40687</v>
      </c>
      <c r="BQU1" s="1">
        <v>40686</v>
      </c>
      <c r="BQV1" s="1">
        <v>40685</v>
      </c>
      <c r="BQW1" s="1">
        <v>40684</v>
      </c>
      <c r="BQX1" s="1">
        <v>40683</v>
      </c>
      <c r="BQY1" s="1">
        <v>40682</v>
      </c>
      <c r="BQZ1" s="1">
        <v>40681</v>
      </c>
      <c r="BRA1" s="1">
        <v>40680</v>
      </c>
      <c r="BRB1" s="1">
        <v>40679</v>
      </c>
      <c r="BRC1" s="1">
        <v>40678</v>
      </c>
      <c r="BRD1" s="1">
        <v>40677</v>
      </c>
      <c r="BRE1" s="1">
        <v>40676</v>
      </c>
      <c r="BRF1" s="1">
        <v>40675</v>
      </c>
      <c r="BRG1" s="1">
        <v>40674</v>
      </c>
      <c r="BRH1" s="1">
        <v>40673</v>
      </c>
      <c r="BRI1" s="1">
        <v>40672</v>
      </c>
      <c r="BRJ1" s="1">
        <v>40671</v>
      </c>
      <c r="BRK1" s="1">
        <v>40670</v>
      </c>
      <c r="BRL1" s="1">
        <v>40669</v>
      </c>
      <c r="BRM1" s="1">
        <v>40668</v>
      </c>
      <c r="BRN1" s="1">
        <v>40667</v>
      </c>
      <c r="BRO1" s="1">
        <v>40666</v>
      </c>
      <c r="BRP1" s="1">
        <v>40665</v>
      </c>
      <c r="BRQ1" s="1">
        <v>40664</v>
      </c>
      <c r="BRR1" s="1">
        <v>40663</v>
      </c>
      <c r="BRS1" s="1">
        <v>40662</v>
      </c>
      <c r="BRT1" s="1">
        <v>40661</v>
      </c>
      <c r="BRU1" s="1">
        <v>40660</v>
      </c>
      <c r="BRV1" s="1">
        <v>40659</v>
      </c>
      <c r="BRW1" s="1">
        <v>40658</v>
      </c>
      <c r="BRX1" s="1">
        <v>40657</v>
      </c>
      <c r="BRY1" s="1">
        <v>40656</v>
      </c>
      <c r="BRZ1" s="1">
        <v>40655</v>
      </c>
      <c r="BSA1" s="1">
        <v>40654</v>
      </c>
      <c r="BSB1" s="1">
        <v>40653</v>
      </c>
      <c r="BSC1" s="1">
        <v>40652</v>
      </c>
      <c r="BSD1" s="1">
        <v>40651</v>
      </c>
      <c r="BSE1" s="1">
        <v>40650</v>
      </c>
      <c r="BSF1" s="1">
        <v>40649</v>
      </c>
      <c r="BSG1" s="1">
        <v>40648</v>
      </c>
      <c r="BSH1" s="1">
        <v>40647</v>
      </c>
      <c r="BSI1" s="1">
        <v>40646</v>
      </c>
      <c r="BSJ1" s="1">
        <v>40645</v>
      </c>
      <c r="BSK1" s="1">
        <v>40644</v>
      </c>
      <c r="BSL1" s="1">
        <v>40643</v>
      </c>
      <c r="BSM1" s="1">
        <v>40642</v>
      </c>
      <c r="BSN1" s="1">
        <v>40641</v>
      </c>
      <c r="BSO1" s="1">
        <v>40640</v>
      </c>
      <c r="BSP1" s="1">
        <v>40639</v>
      </c>
      <c r="BSQ1" s="1">
        <v>40638</v>
      </c>
      <c r="BSR1" s="1">
        <v>40637</v>
      </c>
      <c r="BSS1" s="1">
        <v>40636</v>
      </c>
      <c r="BST1" s="1">
        <v>40635</v>
      </c>
      <c r="BSU1" s="1">
        <v>40634</v>
      </c>
      <c r="BSV1" s="1">
        <v>40633</v>
      </c>
      <c r="BSW1" s="1">
        <v>40632</v>
      </c>
      <c r="BSX1" s="1">
        <v>40631</v>
      </c>
      <c r="BSY1" s="1">
        <v>40630</v>
      </c>
      <c r="BSZ1" s="1">
        <v>40629</v>
      </c>
      <c r="BTA1" s="1">
        <v>40628</v>
      </c>
      <c r="BTB1" s="1">
        <v>40627</v>
      </c>
      <c r="BTC1" s="1">
        <v>40626</v>
      </c>
      <c r="BTD1" s="1">
        <v>40625</v>
      </c>
      <c r="BTE1" s="1">
        <v>40624</v>
      </c>
      <c r="BTF1" s="1">
        <v>40623</v>
      </c>
      <c r="BTG1" s="1">
        <v>40622</v>
      </c>
      <c r="BTH1" s="1">
        <v>40621</v>
      </c>
      <c r="BTI1" s="1">
        <v>40620</v>
      </c>
      <c r="BTJ1" s="1">
        <v>40619</v>
      </c>
      <c r="BTK1" s="1">
        <v>40618</v>
      </c>
      <c r="BTL1" s="1">
        <v>40617</v>
      </c>
      <c r="BTM1" s="1">
        <v>40616</v>
      </c>
      <c r="BTN1" s="1">
        <v>40615</v>
      </c>
      <c r="BTO1" s="1">
        <v>40614</v>
      </c>
      <c r="BTP1" s="1">
        <v>40613</v>
      </c>
      <c r="BTQ1" s="1">
        <v>40612</v>
      </c>
      <c r="BTR1" s="1">
        <v>40611</v>
      </c>
      <c r="BTS1" s="1">
        <v>40610</v>
      </c>
      <c r="BTT1" s="1">
        <v>40609</v>
      </c>
      <c r="BTU1" s="1">
        <v>40608</v>
      </c>
      <c r="BTV1" s="1">
        <v>40607</v>
      </c>
      <c r="BTW1" s="1">
        <v>40606</v>
      </c>
      <c r="BTX1" s="1">
        <v>40605</v>
      </c>
      <c r="BTY1" s="1">
        <v>40604</v>
      </c>
      <c r="BTZ1" s="1">
        <v>40603</v>
      </c>
      <c r="BUA1" s="1">
        <v>40602</v>
      </c>
      <c r="BUB1" s="1">
        <v>40601</v>
      </c>
      <c r="BUC1" s="1">
        <v>40600</v>
      </c>
      <c r="BUD1" s="1">
        <v>40599</v>
      </c>
      <c r="BUE1" s="1">
        <v>40598</v>
      </c>
      <c r="BUF1" s="1">
        <v>40597</v>
      </c>
      <c r="BUG1" s="1">
        <v>40596</v>
      </c>
      <c r="BUH1" s="1">
        <v>40595</v>
      </c>
      <c r="BUI1" s="1">
        <v>40594</v>
      </c>
      <c r="BUJ1" s="1">
        <v>40593</v>
      </c>
      <c r="BUK1" s="1">
        <v>40592</v>
      </c>
      <c r="BUL1" s="1">
        <v>40591</v>
      </c>
      <c r="BUM1" s="1">
        <v>40590</v>
      </c>
      <c r="BUN1" s="1">
        <v>40589</v>
      </c>
      <c r="BUO1" s="1">
        <v>40588</v>
      </c>
      <c r="BUP1" s="1">
        <v>40587</v>
      </c>
      <c r="BUQ1" s="1">
        <v>40586</v>
      </c>
      <c r="BUR1" s="1">
        <v>40585</v>
      </c>
      <c r="BUS1" s="1">
        <v>40584</v>
      </c>
      <c r="BUT1" s="1">
        <v>40583</v>
      </c>
      <c r="BUU1" s="1">
        <v>40582</v>
      </c>
      <c r="BUV1" s="1">
        <v>40581</v>
      </c>
      <c r="BUW1" s="1">
        <v>40580</v>
      </c>
      <c r="BUX1" s="1">
        <v>40579</v>
      </c>
      <c r="BUY1" s="1">
        <v>40578</v>
      </c>
      <c r="BUZ1" s="1">
        <v>40577</v>
      </c>
      <c r="BVA1" s="1">
        <v>40576</v>
      </c>
      <c r="BVB1" s="1">
        <v>40575</v>
      </c>
      <c r="BVC1" s="1">
        <v>40574</v>
      </c>
      <c r="BVD1" s="1">
        <v>40573</v>
      </c>
      <c r="BVE1" s="1">
        <v>40572</v>
      </c>
      <c r="BVF1" s="1">
        <v>40571</v>
      </c>
      <c r="BVG1" s="1">
        <v>40570</v>
      </c>
      <c r="BVH1" s="1">
        <v>40569</v>
      </c>
      <c r="BVI1" s="1">
        <v>40568</v>
      </c>
      <c r="BVJ1" s="1">
        <v>40567</v>
      </c>
      <c r="BVK1" s="1">
        <v>40566</v>
      </c>
      <c r="BVL1" s="1">
        <v>40565</v>
      </c>
      <c r="BVM1" s="1">
        <v>40564</v>
      </c>
      <c r="BVN1" s="1">
        <v>40563</v>
      </c>
      <c r="BVO1" s="1">
        <v>40562</v>
      </c>
      <c r="BVP1" s="1">
        <v>40561</v>
      </c>
      <c r="BVQ1" s="1">
        <v>40560</v>
      </c>
      <c r="BVR1" s="1">
        <v>40559</v>
      </c>
      <c r="BVS1" s="1">
        <v>40558</v>
      </c>
      <c r="BVT1" s="1">
        <v>40557</v>
      </c>
      <c r="BVU1" s="1">
        <v>40556</v>
      </c>
      <c r="BVV1" s="1">
        <v>40555</v>
      </c>
      <c r="BVW1" s="1">
        <v>40554</v>
      </c>
      <c r="BVX1" s="1">
        <v>40553</v>
      </c>
      <c r="BVY1" s="1">
        <v>40552</v>
      </c>
      <c r="BVZ1" s="1">
        <v>40551</v>
      </c>
      <c r="BWA1" s="1">
        <v>40550</v>
      </c>
      <c r="BWB1" s="1">
        <v>40549</v>
      </c>
      <c r="BWC1" s="1">
        <v>40548</v>
      </c>
      <c r="BWD1" s="1">
        <v>40547</v>
      </c>
      <c r="BWE1" s="1">
        <v>40546</v>
      </c>
      <c r="BWF1" s="1">
        <v>40545</v>
      </c>
      <c r="BWG1" s="1">
        <v>40544</v>
      </c>
      <c r="BWH1" s="1">
        <v>40543</v>
      </c>
      <c r="BWI1" s="1">
        <v>40542</v>
      </c>
      <c r="BWJ1" s="1">
        <v>40541</v>
      </c>
      <c r="BWK1" s="1">
        <v>40540</v>
      </c>
      <c r="BWL1" s="1">
        <v>40539</v>
      </c>
      <c r="BWM1" s="1">
        <v>40538</v>
      </c>
      <c r="BWN1" s="1">
        <v>40537</v>
      </c>
      <c r="BWO1" s="1">
        <v>40536</v>
      </c>
      <c r="BWP1" s="1">
        <v>40535</v>
      </c>
      <c r="BWQ1" s="1">
        <v>40534</v>
      </c>
      <c r="BWR1" s="1">
        <v>40533</v>
      </c>
      <c r="BWS1" s="1">
        <v>40532</v>
      </c>
      <c r="BWT1" s="1">
        <v>40531</v>
      </c>
      <c r="BWU1" s="1">
        <v>40530</v>
      </c>
      <c r="BWV1" s="1">
        <v>40529</v>
      </c>
      <c r="BWW1" s="1">
        <v>40528</v>
      </c>
      <c r="BWX1" s="1">
        <v>40527</v>
      </c>
      <c r="BWY1" s="1">
        <v>40526</v>
      </c>
      <c r="BWZ1" s="1">
        <v>40525</v>
      </c>
      <c r="BXA1" s="1">
        <v>40524</v>
      </c>
      <c r="BXB1" s="1">
        <v>40523</v>
      </c>
      <c r="BXC1" s="1">
        <v>40522</v>
      </c>
      <c r="BXD1" s="1">
        <v>40521</v>
      </c>
      <c r="BXE1" s="1">
        <v>40520</v>
      </c>
      <c r="BXF1" s="1">
        <v>40519</v>
      </c>
      <c r="BXG1" s="1">
        <v>40518</v>
      </c>
      <c r="BXH1" s="1">
        <v>40517</v>
      </c>
      <c r="BXI1" s="1">
        <v>40516</v>
      </c>
      <c r="BXJ1" s="1">
        <v>40515</v>
      </c>
      <c r="BXK1" s="1">
        <v>40514</v>
      </c>
      <c r="BXL1" s="1">
        <v>40513</v>
      </c>
      <c r="BXM1" s="1">
        <v>40512</v>
      </c>
      <c r="BXN1" s="1">
        <v>40511</v>
      </c>
      <c r="BXO1" s="1">
        <v>40510</v>
      </c>
      <c r="BXP1" s="1">
        <v>40509</v>
      </c>
      <c r="BXQ1" s="1">
        <v>40508</v>
      </c>
      <c r="BXR1" s="1">
        <v>40507</v>
      </c>
      <c r="BXS1" s="1">
        <v>40506</v>
      </c>
      <c r="BXT1" s="1">
        <v>40505</v>
      </c>
      <c r="BXU1" s="1">
        <v>40504</v>
      </c>
      <c r="BXV1" s="1">
        <v>40503</v>
      </c>
      <c r="BXW1" s="1">
        <v>40502</v>
      </c>
      <c r="BXX1" s="1">
        <v>40501</v>
      </c>
      <c r="BXY1" s="1">
        <v>40500</v>
      </c>
      <c r="BXZ1" s="1">
        <v>40499</v>
      </c>
      <c r="BYA1" s="1">
        <v>40498</v>
      </c>
      <c r="BYB1" s="1">
        <v>40497</v>
      </c>
      <c r="BYC1" s="1">
        <v>40496</v>
      </c>
      <c r="BYD1" s="1">
        <v>40495</v>
      </c>
      <c r="BYE1" s="1">
        <v>40494</v>
      </c>
      <c r="BYF1" s="1">
        <v>40493</v>
      </c>
      <c r="BYG1" s="1">
        <v>40492</v>
      </c>
      <c r="BYH1" s="1">
        <v>40491</v>
      </c>
      <c r="BYI1" s="1">
        <v>40490</v>
      </c>
      <c r="BYJ1" s="1">
        <v>40489</v>
      </c>
      <c r="BYK1" s="1">
        <v>40488</v>
      </c>
      <c r="BYL1" s="1">
        <v>40487</v>
      </c>
      <c r="BYM1" s="1">
        <v>40486</v>
      </c>
      <c r="BYN1" s="1">
        <v>40485</v>
      </c>
      <c r="BYO1" s="1">
        <v>40484</v>
      </c>
      <c r="BYP1" s="1">
        <v>40483</v>
      </c>
      <c r="BYQ1" s="1">
        <v>40482</v>
      </c>
      <c r="BYR1" s="1">
        <v>40481</v>
      </c>
      <c r="BYS1" s="1">
        <v>40480</v>
      </c>
      <c r="BYT1" s="1">
        <v>40479</v>
      </c>
      <c r="BYU1" s="1">
        <v>40478</v>
      </c>
      <c r="BYV1" s="1">
        <v>40477</v>
      </c>
      <c r="BYW1" s="1">
        <v>40476</v>
      </c>
      <c r="BYX1" s="1">
        <v>40475</v>
      </c>
      <c r="BYY1" s="1">
        <v>40474</v>
      </c>
      <c r="BYZ1" s="1">
        <v>40473</v>
      </c>
      <c r="BZA1" s="1">
        <v>40472</v>
      </c>
      <c r="BZB1" s="1">
        <v>40471</v>
      </c>
      <c r="BZC1" s="1">
        <v>40470</v>
      </c>
      <c r="BZD1" s="1">
        <v>40469</v>
      </c>
      <c r="BZE1" s="1">
        <v>40468</v>
      </c>
      <c r="BZF1" s="1">
        <v>40467</v>
      </c>
      <c r="BZG1" s="1">
        <v>40466</v>
      </c>
      <c r="BZH1" s="1">
        <v>40465</v>
      </c>
      <c r="BZI1" s="1">
        <v>40464</v>
      </c>
      <c r="BZJ1" s="1">
        <v>40463</v>
      </c>
      <c r="BZK1" s="1">
        <v>40462</v>
      </c>
      <c r="BZL1" s="1">
        <v>40461</v>
      </c>
      <c r="BZM1" s="1">
        <v>40460</v>
      </c>
      <c r="BZN1" s="1">
        <v>40459</v>
      </c>
      <c r="BZO1" s="1">
        <v>40458</v>
      </c>
      <c r="BZP1" s="1">
        <v>40457</v>
      </c>
      <c r="BZQ1" s="1">
        <v>40456</v>
      </c>
      <c r="BZR1" s="1">
        <v>40455</v>
      </c>
      <c r="BZS1" s="1">
        <v>40454</v>
      </c>
      <c r="BZT1" s="1">
        <v>40453</v>
      </c>
      <c r="BZU1" s="1">
        <v>40452</v>
      </c>
      <c r="BZV1" s="1">
        <v>40451</v>
      </c>
      <c r="BZW1" s="1">
        <v>40450</v>
      </c>
      <c r="BZX1" s="1">
        <v>40449</v>
      </c>
      <c r="BZY1" s="1">
        <v>40448</v>
      </c>
      <c r="BZZ1" s="1">
        <v>40447</v>
      </c>
      <c r="CAA1" s="1">
        <v>40446</v>
      </c>
      <c r="CAB1" s="1">
        <v>40445</v>
      </c>
      <c r="CAC1" s="1">
        <v>40444</v>
      </c>
      <c r="CAD1" s="1">
        <v>40443</v>
      </c>
      <c r="CAE1" s="1">
        <v>40442</v>
      </c>
      <c r="CAF1" s="1">
        <v>40441</v>
      </c>
      <c r="CAG1" s="1">
        <v>40440</v>
      </c>
      <c r="CAH1" s="1">
        <v>40439</v>
      </c>
      <c r="CAI1" s="1">
        <v>40438</v>
      </c>
      <c r="CAJ1" s="1">
        <v>40437</v>
      </c>
      <c r="CAK1" s="1">
        <v>40436</v>
      </c>
      <c r="CAL1" s="1">
        <v>40435</v>
      </c>
      <c r="CAM1" s="1">
        <v>40434</v>
      </c>
      <c r="CAN1" s="1">
        <v>40433</v>
      </c>
      <c r="CAO1" s="1">
        <v>40432</v>
      </c>
      <c r="CAP1" s="1">
        <v>40431</v>
      </c>
      <c r="CAQ1" s="1">
        <v>40430</v>
      </c>
      <c r="CAR1" s="1">
        <v>40429</v>
      </c>
      <c r="CAS1" s="1">
        <v>40428</v>
      </c>
      <c r="CAT1" s="1">
        <v>40427</v>
      </c>
      <c r="CAU1" s="1">
        <v>40426</v>
      </c>
      <c r="CAV1" s="1">
        <v>40425</v>
      </c>
      <c r="CAW1" s="1">
        <v>40424</v>
      </c>
      <c r="CAX1" s="1">
        <v>40423</v>
      </c>
      <c r="CAY1" s="1">
        <v>40422</v>
      </c>
      <c r="CAZ1" s="1">
        <v>40421</v>
      </c>
      <c r="CBA1" s="1">
        <v>40420</v>
      </c>
      <c r="CBB1" s="1">
        <v>40419</v>
      </c>
      <c r="CBC1" s="1">
        <v>40418</v>
      </c>
      <c r="CBD1" s="1">
        <v>40417</v>
      </c>
      <c r="CBE1" s="1">
        <v>40416</v>
      </c>
      <c r="CBF1" s="1">
        <v>40415</v>
      </c>
      <c r="CBG1" s="1">
        <v>40414</v>
      </c>
      <c r="CBH1" s="1">
        <v>40413</v>
      </c>
      <c r="CBI1" s="1">
        <v>40412</v>
      </c>
      <c r="CBJ1" s="1">
        <v>40411</v>
      </c>
      <c r="CBK1" s="1">
        <v>40410</v>
      </c>
      <c r="CBL1" s="1">
        <v>40409</v>
      </c>
      <c r="CBM1" s="1">
        <v>40408</v>
      </c>
      <c r="CBN1" s="1">
        <v>40407</v>
      </c>
      <c r="CBO1" s="1">
        <v>40406</v>
      </c>
      <c r="CBP1" s="1">
        <v>40405</v>
      </c>
      <c r="CBQ1" s="1">
        <v>40404</v>
      </c>
      <c r="CBR1" s="1">
        <v>40403</v>
      </c>
      <c r="CBS1" s="1">
        <v>40402</v>
      </c>
      <c r="CBT1" s="1">
        <v>40401</v>
      </c>
      <c r="CBU1" s="1">
        <v>40400</v>
      </c>
      <c r="CBV1" s="1">
        <v>40399</v>
      </c>
      <c r="CBW1" s="1">
        <v>40398</v>
      </c>
      <c r="CBX1" s="1">
        <v>40397</v>
      </c>
      <c r="CBY1" s="1">
        <v>40396</v>
      </c>
      <c r="CBZ1" s="1">
        <v>40395</v>
      </c>
      <c r="CCA1" s="1">
        <v>40394</v>
      </c>
      <c r="CCB1" s="1">
        <v>40393</v>
      </c>
      <c r="CCC1" s="1">
        <v>40392</v>
      </c>
      <c r="CCD1" s="1">
        <v>40391</v>
      </c>
      <c r="CCE1" s="1">
        <v>40390</v>
      </c>
      <c r="CCF1" s="1">
        <v>40389</v>
      </c>
      <c r="CCG1" s="1">
        <v>40388</v>
      </c>
      <c r="CCH1" s="1">
        <v>40387</v>
      </c>
      <c r="CCI1" s="1">
        <v>40386</v>
      </c>
      <c r="CCJ1" s="1">
        <v>40385</v>
      </c>
      <c r="CCK1" s="1">
        <v>40384</v>
      </c>
      <c r="CCL1" s="1">
        <v>40383</v>
      </c>
      <c r="CCM1" s="1">
        <v>40382</v>
      </c>
      <c r="CCN1" s="1">
        <v>40381</v>
      </c>
      <c r="CCO1" s="1">
        <v>40380</v>
      </c>
      <c r="CCP1" s="1">
        <v>40379</v>
      </c>
      <c r="CCQ1" s="1">
        <v>40378</v>
      </c>
      <c r="CCR1" s="1">
        <v>40377</v>
      </c>
      <c r="CCS1" s="1">
        <v>40376</v>
      </c>
      <c r="CCT1" s="1">
        <v>40375</v>
      </c>
      <c r="CCU1" s="1">
        <v>40374</v>
      </c>
      <c r="CCV1" s="1">
        <v>40373</v>
      </c>
      <c r="CCW1" s="1">
        <v>40372</v>
      </c>
      <c r="CCX1" s="1">
        <v>40371</v>
      </c>
      <c r="CCY1" s="1">
        <v>40370</v>
      </c>
      <c r="CCZ1" s="1">
        <v>40369</v>
      </c>
      <c r="CDA1" s="1">
        <v>40368</v>
      </c>
      <c r="CDB1" s="1">
        <v>40367</v>
      </c>
      <c r="CDC1" s="1">
        <v>40366</v>
      </c>
      <c r="CDD1" s="1">
        <v>40365</v>
      </c>
      <c r="CDE1" s="1">
        <v>40364</v>
      </c>
      <c r="CDF1" s="1">
        <v>40363</v>
      </c>
      <c r="CDG1" s="1">
        <v>40362</v>
      </c>
      <c r="CDH1" s="1">
        <v>40361</v>
      </c>
      <c r="CDI1" s="1">
        <v>40360</v>
      </c>
      <c r="CDJ1" s="1">
        <v>40359</v>
      </c>
      <c r="CDK1" s="1">
        <v>40358</v>
      </c>
      <c r="CDL1" s="1">
        <v>40357</v>
      </c>
      <c r="CDM1" s="1">
        <v>40356</v>
      </c>
      <c r="CDN1" s="1">
        <v>40355</v>
      </c>
      <c r="CDO1" s="1">
        <v>40354</v>
      </c>
      <c r="CDP1" s="1">
        <v>40353</v>
      </c>
      <c r="CDQ1" s="1">
        <v>40352</v>
      </c>
      <c r="CDR1" s="1">
        <v>40351</v>
      </c>
      <c r="CDS1" s="1">
        <v>40350</v>
      </c>
      <c r="CDT1" s="1">
        <v>40349</v>
      </c>
      <c r="CDU1" s="1">
        <v>40348</v>
      </c>
      <c r="CDV1" s="1">
        <v>40347</v>
      </c>
      <c r="CDW1" s="1">
        <v>40346</v>
      </c>
      <c r="CDX1" s="1">
        <v>40345</v>
      </c>
      <c r="CDY1" s="1">
        <v>40344</v>
      </c>
      <c r="CDZ1" s="1">
        <v>40343</v>
      </c>
      <c r="CEA1" s="1">
        <v>40342</v>
      </c>
      <c r="CEB1" s="1">
        <v>40341</v>
      </c>
      <c r="CEC1" s="1">
        <v>40340</v>
      </c>
      <c r="CED1" s="1">
        <v>40339</v>
      </c>
      <c r="CEE1" s="1">
        <v>40338</v>
      </c>
      <c r="CEF1" s="1">
        <v>40337</v>
      </c>
      <c r="CEG1" s="1">
        <v>40336</v>
      </c>
      <c r="CEH1" s="1">
        <v>40335</v>
      </c>
      <c r="CEI1" s="1">
        <v>40334</v>
      </c>
      <c r="CEJ1" s="1">
        <v>40333</v>
      </c>
      <c r="CEK1" s="1">
        <v>40332</v>
      </c>
      <c r="CEL1" s="1">
        <v>40331</v>
      </c>
      <c r="CEM1" s="1">
        <v>40330</v>
      </c>
      <c r="CEN1" s="1">
        <v>40329</v>
      </c>
      <c r="CEO1" s="1">
        <v>40328</v>
      </c>
      <c r="CEP1" s="1">
        <v>40327</v>
      </c>
      <c r="CEQ1" s="1">
        <v>40326</v>
      </c>
      <c r="CER1" s="1">
        <v>40325</v>
      </c>
      <c r="CES1" s="1">
        <v>40324</v>
      </c>
      <c r="CET1" s="1">
        <v>40323</v>
      </c>
      <c r="CEU1" s="1">
        <v>40322</v>
      </c>
      <c r="CEV1" s="1">
        <v>40321</v>
      </c>
      <c r="CEW1" s="1">
        <v>40320</v>
      </c>
      <c r="CEX1" s="1">
        <v>40319</v>
      </c>
      <c r="CEY1" s="1">
        <v>40318</v>
      </c>
      <c r="CEZ1" s="1">
        <v>40317</v>
      </c>
      <c r="CFA1" s="1">
        <v>40316</v>
      </c>
      <c r="CFB1" s="1">
        <v>40315</v>
      </c>
      <c r="CFC1" s="1">
        <v>40314</v>
      </c>
      <c r="CFD1" s="1">
        <v>40313</v>
      </c>
      <c r="CFE1" s="1">
        <v>40312</v>
      </c>
      <c r="CFF1" s="1">
        <v>40311</v>
      </c>
      <c r="CFG1" s="1">
        <v>40310</v>
      </c>
      <c r="CFH1" s="1">
        <v>40309</v>
      </c>
      <c r="CFI1" s="1">
        <v>40308</v>
      </c>
      <c r="CFJ1" s="1">
        <v>40307</v>
      </c>
      <c r="CFK1" s="1">
        <v>40306</v>
      </c>
      <c r="CFL1" s="1">
        <v>40305</v>
      </c>
      <c r="CFM1" s="1">
        <v>40304</v>
      </c>
      <c r="CFN1" s="1">
        <v>40303</v>
      </c>
      <c r="CFO1" s="1">
        <v>40302</v>
      </c>
      <c r="CFP1" s="1">
        <v>40301</v>
      </c>
      <c r="CFQ1" s="1">
        <v>40300</v>
      </c>
      <c r="CFR1" s="1">
        <v>40299</v>
      </c>
      <c r="CFS1" s="1">
        <v>40298</v>
      </c>
      <c r="CFT1" s="1">
        <v>40297</v>
      </c>
      <c r="CFU1" s="1">
        <v>40296</v>
      </c>
      <c r="CFV1" s="1">
        <v>40295</v>
      </c>
      <c r="CFW1" s="1">
        <v>40294</v>
      </c>
      <c r="CFX1" s="1">
        <v>40293</v>
      </c>
      <c r="CFY1" s="1">
        <v>40292</v>
      </c>
      <c r="CFZ1" s="1">
        <v>40291</v>
      </c>
      <c r="CGA1" s="1">
        <v>40290</v>
      </c>
      <c r="CGB1" s="1">
        <v>40289</v>
      </c>
      <c r="CGC1" s="1">
        <v>40288</v>
      </c>
      <c r="CGD1" s="1">
        <v>40287</v>
      </c>
      <c r="CGE1" s="1">
        <v>40286</v>
      </c>
      <c r="CGF1" s="1">
        <v>40285</v>
      </c>
      <c r="CGG1" s="1">
        <v>40284</v>
      </c>
      <c r="CGH1" s="1">
        <v>40283</v>
      </c>
      <c r="CGI1" s="1">
        <v>40282</v>
      </c>
      <c r="CGJ1" s="1">
        <v>40281</v>
      </c>
      <c r="CGK1" s="1">
        <v>40280</v>
      </c>
      <c r="CGL1" s="1">
        <v>40279</v>
      </c>
      <c r="CGM1" s="1">
        <v>40278</v>
      </c>
      <c r="CGN1" s="1">
        <v>40277</v>
      </c>
      <c r="CGO1" s="1">
        <v>40276</v>
      </c>
      <c r="CGP1" s="1">
        <v>40275</v>
      </c>
      <c r="CGQ1" s="1">
        <v>40274</v>
      </c>
      <c r="CGR1" s="1">
        <v>40273</v>
      </c>
      <c r="CGS1" s="1">
        <v>40272</v>
      </c>
      <c r="CGT1" s="1">
        <v>40271</v>
      </c>
      <c r="CGU1" s="1">
        <v>40270</v>
      </c>
      <c r="CGV1" s="1">
        <v>40269</v>
      </c>
      <c r="CGW1" s="1">
        <v>40268</v>
      </c>
      <c r="CGX1" s="1">
        <v>40267</v>
      </c>
      <c r="CGY1" s="1">
        <v>40266</v>
      </c>
      <c r="CGZ1" s="1">
        <v>40265</v>
      </c>
      <c r="CHA1" s="1">
        <v>40264</v>
      </c>
      <c r="CHB1" s="1">
        <v>40263</v>
      </c>
      <c r="CHC1" s="1">
        <v>40262</v>
      </c>
      <c r="CHD1" s="1">
        <v>40261</v>
      </c>
      <c r="CHE1" s="1">
        <v>40260</v>
      </c>
      <c r="CHF1" s="1">
        <v>40259</v>
      </c>
      <c r="CHG1" s="1">
        <v>40258</v>
      </c>
      <c r="CHH1" s="1">
        <v>40257</v>
      </c>
      <c r="CHI1" s="1">
        <v>40256</v>
      </c>
      <c r="CHJ1" s="1">
        <v>40255</v>
      </c>
      <c r="CHK1" s="1">
        <v>40254</v>
      </c>
      <c r="CHL1" s="1">
        <v>40253</v>
      </c>
      <c r="CHM1" s="1">
        <v>40252</v>
      </c>
      <c r="CHN1" s="1">
        <v>40251</v>
      </c>
      <c r="CHO1" s="1">
        <v>40250</v>
      </c>
      <c r="CHP1" s="1">
        <v>40249</v>
      </c>
      <c r="CHQ1" s="1">
        <v>40248</v>
      </c>
      <c r="CHR1" s="1">
        <v>40247</v>
      </c>
      <c r="CHS1" s="1">
        <v>40246</v>
      </c>
      <c r="CHT1" s="1">
        <v>40245</v>
      </c>
      <c r="CHU1" s="1">
        <v>40244</v>
      </c>
      <c r="CHV1" s="1">
        <v>40243</v>
      </c>
      <c r="CHW1" s="1">
        <v>40242</v>
      </c>
      <c r="CHX1" s="1">
        <v>40241</v>
      </c>
      <c r="CHY1" s="1">
        <v>40240</v>
      </c>
      <c r="CHZ1" s="1">
        <v>40239</v>
      </c>
      <c r="CIA1" s="1">
        <v>40238</v>
      </c>
      <c r="CIB1" s="1">
        <v>40237</v>
      </c>
      <c r="CIC1" s="1">
        <v>40236</v>
      </c>
      <c r="CID1" s="1">
        <v>40235</v>
      </c>
      <c r="CIE1" s="1">
        <v>40234</v>
      </c>
      <c r="CIF1" s="1">
        <v>40233</v>
      </c>
      <c r="CIG1" s="1">
        <v>40232</v>
      </c>
      <c r="CIH1" s="1">
        <v>40231</v>
      </c>
      <c r="CII1" s="1">
        <v>40230</v>
      </c>
      <c r="CIJ1" s="1">
        <v>40229</v>
      </c>
      <c r="CIK1" s="1">
        <v>40228</v>
      </c>
      <c r="CIL1" s="1">
        <v>40227</v>
      </c>
      <c r="CIM1" s="1">
        <v>40226</v>
      </c>
      <c r="CIN1" s="1">
        <v>40225</v>
      </c>
      <c r="CIO1" s="1">
        <v>40224</v>
      </c>
      <c r="CIP1" s="1">
        <v>40223</v>
      </c>
      <c r="CIQ1" s="1">
        <v>40222</v>
      </c>
      <c r="CIR1" s="1">
        <v>40221</v>
      </c>
      <c r="CIS1" s="1">
        <v>40220</v>
      </c>
      <c r="CIT1" s="1">
        <v>40219</v>
      </c>
      <c r="CIU1" s="1">
        <v>40218</v>
      </c>
      <c r="CIV1" s="1">
        <v>40217</v>
      </c>
      <c r="CIW1" s="1">
        <v>40216</v>
      </c>
      <c r="CIX1" s="1">
        <v>40215</v>
      </c>
      <c r="CIY1" s="1">
        <v>40214</v>
      </c>
      <c r="CIZ1" s="1">
        <v>40213</v>
      </c>
      <c r="CJA1" s="1">
        <v>40212</v>
      </c>
      <c r="CJB1" s="1">
        <v>40211</v>
      </c>
      <c r="CJC1" s="1">
        <v>40210</v>
      </c>
      <c r="CJD1" s="1">
        <v>40209</v>
      </c>
      <c r="CJE1" s="1">
        <v>40208</v>
      </c>
      <c r="CJF1" s="1">
        <v>40207</v>
      </c>
      <c r="CJG1" s="1">
        <v>40206</v>
      </c>
      <c r="CJH1" s="1">
        <v>40205</v>
      </c>
      <c r="CJI1" s="1">
        <v>40204</v>
      </c>
      <c r="CJJ1" s="1">
        <v>40203</v>
      </c>
      <c r="CJK1" s="1">
        <v>40202</v>
      </c>
      <c r="CJL1" s="1">
        <v>40201</v>
      </c>
      <c r="CJM1" s="1">
        <v>40200</v>
      </c>
      <c r="CJN1" s="1">
        <v>40199</v>
      </c>
      <c r="CJO1" s="1">
        <v>40198</v>
      </c>
      <c r="CJP1" s="1">
        <v>40197</v>
      </c>
      <c r="CJQ1" s="1">
        <v>40196</v>
      </c>
      <c r="CJR1" s="1">
        <v>40195</v>
      </c>
      <c r="CJS1" s="1">
        <v>40194</v>
      </c>
      <c r="CJT1" s="1">
        <v>40193</v>
      </c>
      <c r="CJU1" s="1">
        <v>40192</v>
      </c>
      <c r="CJV1" s="1">
        <v>40191</v>
      </c>
      <c r="CJW1" s="1">
        <v>40190</v>
      </c>
      <c r="CJX1" s="1">
        <v>40189</v>
      </c>
      <c r="CJY1" s="1">
        <v>40188</v>
      </c>
      <c r="CJZ1" s="1">
        <v>40187</v>
      </c>
      <c r="CKA1" s="1">
        <v>40186</v>
      </c>
      <c r="CKB1" s="1">
        <v>40185</v>
      </c>
      <c r="CKC1" s="1">
        <v>40184</v>
      </c>
      <c r="CKD1" s="1">
        <v>40183</v>
      </c>
      <c r="CKE1" s="1">
        <v>40182</v>
      </c>
      <c r="CKF1" s="1">
        <v>40181</v>
      </c>
      <c r="CKG1" s="1">
        <v>40180</v>
      </c>
      <c r="CKH1" s="1">
        <v>40179</v>
      </c>
      <c r="CKI1" s="1">
        <v>40178</v>
      </c>
      <c r="CKJ1" s="1">
        <v>40177</v>
      </c>
      <c r="CKK1" s="1">
        <v>40176</v>
      </c>
      <c r="CKL1" s="1">
        <v>40175</v>
      </c>
      <c r="CKM1" s="1">
        <v>40174</v>
      </c>
      <c r="CKN1" s="1">
        <v>40173</v>
      </c>
      <c r="CKO1" s="1">
        <v>40172</v>
      </c>
      <c r="CKP1" s="1">
        <v>40171</v>
      </c>
      <c r="CKQ1" s="1">
        <v>40170</v>
      </c>
      <c r="CKR1" s="1">
        <v>40169</v>
      </c>
      <c r="CKS1" s="1">
        <v>40168</v>
      </c>
      <c r="CKT1" s="1">
        <v>40167</v>
      </c>
      <c r="CKU1" s="1">
        <v>40166</v>
      </c>
      <c r="CKV1" s="1">
        <v>40165</v>
      </c>
      <c r="CKW1" s="1">
        <v>40164</v>
      </c>
      <c r="CKX1" s="1">
        <v>40163</v>
      </c>
      <c r="CKY1" s="1">
        <v>40162</v>
      </c>
      <c r="CKZ1" s="1">
        <v>40161</v>
      </c>
      <c r="CLA1" s="1">
        <v>40160</v>
      </c>
      <c r="CLB1" s="1">
        <v>40159</v>
      </c>
      <c r="CLC1" s="1">
        <v>40158</v>
      </c>
      <c r="CLD1" s="1">
        <v>40157</v>
      </c>
      <c r="CLE1" s="1">
        <v>40156</v>
      </c>
      <c r="CLF1" s="1">
        <v>40155</v>
      </c>
      <c r="CLG1" s="1">
        <v>40154</v>
      </c>
      <c r="CLH1" s="1">
        <v>40153</v>
      </c>
      <c r="CLI1" s="1">
        <v>40152</v>
      </c>
      <c r="CLJ1" s="1">
        <v>40151</v>
      </c>
      <c r="CLK1" s="1">
        <v>40150</v>
      </c>
      <c r="CLL1" s="1">
        <v>40149</v>
      </c>
      <c r="CLM1" s="1">
        <v>40148</v>
      </c>
      <c r="CLN1" s="1">
        <v>40147</v>
      </c>
      <c r="CLO1" s="1">
        <v>40146</v>
      </c>
      <c r="CLP1" s="1">
        <v>40145</v>
      </c>
      <c r="CLQ1" s="1">
        <v>40144</v>
      </c>
      <c r="CLR1" s="1">
        <v>40143</v>
      </c>
      <c r="CLS1" s="1">
        <v>40142</v>
      </c>
      <c r="CLT1" s="1">
        <v>40141</v>
      </c>
      <c r="CLU1" s="1">
        <v>40140</v>
      </c>
      <c r="CLV1" s="1">
        <v>40139</v>
      </c>
      <c r="CLW1" s="1">
        <v>40138</v>
      </c>
      <c r="CLX1" s="1">
        <v>40137</v>
      </c>
      <c r="CLY1" s="1">
        <v>40136</v>
      </c>
      <c r="CLZ1" s="1">
        <v>40135</v>
      </c>
      <c r="CMA1" s="1">
        <v>40134</v>
      </c>
      <c r="CMB1" s="1">
        <v>40133</v>
      </c>
      <c r="CMC1" s="1">
        <v>40132</v>
      </c>
      <c r="CMD1" s="1">
        <v>40131</v>
      </c>
      <c r="CME1" s="1">
        <v>40130</v>
      </c>
      <c r="CMF1" s="1">
        <v>40129</v>
      </c>
      <c r="CMG1" s="1">
        <v>40128</v>
      </c>
      <c r="CMH1" s="1">
        <v>40127</v>
      </c>
      <c r="CMI1" s="1">
        <v>40126</v>
      </c>
      <c r="CMJ1" s="1">
        <v>40125</v>
      </c>
      <c r="CMK1" s="1">
        <v>40124</v>
      </c>
      <c r="CML1" s="1">
        <v>40123</v>
      </c>
      <c r="CMM1" s="1">
        <v>40122</v>
      </c>
      <c r="CMN1" s="1">
        <v>40121</v>
      </c>
      <c r="CMO1" s="1">
        <v>40120</v>
      </c>
      <c r="CMP1" s="1">
        <v>40119</v>
      </c>
      <c r="CMQ1" s="1">
        <v>40118</v>
      </c>
      <c r="CMR1" s="1">
        <v>40117</v>
      </c>
      <c r="CMS1" s="1">
        <v>40116</v>
      </c>
      <c r="CMT1" s="1">
        <v>40115</v>
      </c>
      <c r="CMU1" s="1">
        <v>40114</v>
      </c>
      <c r="CMV1" s="1">
        <v>40113</v>
      </c>
      <c r="CMW1" s="1">
        <v>40112</v>
      </c>
      <c r="CMX1" s="1">
        <v>40111</v>
      </c>
      <c r="CMY1" s="1">
        <v>40110</v>
      </c>
      <c r="CMZ1" s="1">
        <v>40109</v>
      </c>
      <c r="CNA1" s="1">
        <v>40108</v>
      </c>
      <c r="CNB1" s="1">
        <v>40107</v>
      </c>
      <c r="CNC1" s="1">
        <v>40106</v>
      </c>
      <c r="CND1" s="1">
        <v>40105</v>
      </c>
      <c r="CNE1" s="1">
        <v>40104</v>
      </c>
      <c r="CNF1" s="1">
        <v>40103</v>
      </c>
      <c r="CNG1" s="1">
        <v>40102</v>
      </c>
      <c r="CNH1" s="1">
        <v>40101</v>
      </c>
      <c r="CNI1" s="1">
        <v>40100</v>
      </c>
      <c r="CNJ1" s="1">
        <v>40099</v>
      </c>
      <c r="CNK1" s="1">
        <v>40098</v>
      </c>
      <c r="CNL1" s="1">
        <v>40097</v>
      </c>
      <c r="CNM1" s="1">
        <v>40096</v>
      </c>
      <c r="CNN1" s="1">
        <v>40095</v>
      </c>
      <c r="CNO1" s="1">
        <v>40094</v>
      </c>
      <c r="CNP1" s="1">
        <v>40093</v>
      </c>
      <c r="CNQ1" s="1">
        <v>40092</v>
      </c>
      <c r="CNR1" s="1">
        <v>40091</v>
      </c>
      <c r="CNS1" s="1">
        <v>40090</v>
      </c>
      <c r="CNT1" s="1">
        <v>40089</v>
      </c>
      <c r="CNU1" s="1">
        <v>40088</v>
      </c>
      <c r="CNV1" s="1">
        <v>40087</v>
      </c>
      <c r="CNW1" s="1">
        <v>40086</v>
      </c>
      <c r="CNX1" s="1">
        <v>40085</v>
      </c>
      <c r="CNY1" s="1">
        <v>40084</v>
      </c>
      <c r="CNZ1" s="1">
        <v>40083</v>
      </c>
      <c r="COA1" s="1">
        <v>40082</v>
      </c>
      <c r="COB1" s="1">
        <v>40081</v>
      </c>
      <c r="COC1" s="1">
        <v>40080</v>
      </c>
      <c r="COD1" s="1">
        <v>40079</v>
      </c>
      <c r="COE1" s="1">
        <v>40078</v>
      </c>
      <c r="COF1" s="1">
        <v>40077</v>
      </c>
      <c r="COG1" s="1">
        <v>40076</v>
      </c>
      <c r="COH1" s="1">
        <v>40075</v>
      </c>
      <c r="COI1" s="1">
        <v>40074</v>
      </c>
      <c r="COJ1" s="1">
        <v>40073</v>
      </c>
      <c r="COK1" s="1">
        <v>40072</v>
      </c>
      <c r="COL1" s="1">
        <v>40071</v>
      </c>
      <c r="COM1" s="1">
        <v>40070</v>
      </c>
      <c r="CON1" s="1">
        <v>40069</v>
      </c>
      <c r="COO1" s="1">
        <v>40068</v>
      </c>
      <c r="COP1" s="1">
        <v>40067</v>
      </c>
      <c r="COQ1" s="1">
        <v>40066</v>
      </c>
      <c r="COR1" s="1">
        <v>40065</v>
      </c>
      <c r="COS1" s="1">
        <v>40064</v>
      </c>
      <c r="COT1" s="1">
        <v>40063</v>
      </c>
      <c r="COU1" s="1">
        <v>40062</v>
      </c>
      <c r="COV1" s="1">
        <v>40061</v>
      </c>
      <c r="COW1" s="1">
        <v>40060</v>
      </c>
      <c r="COX1" s="1">
        <v>40059</v>
      </c>
      <c r="COY1" s="1">
        <v>40058</v>
      </c>
      <c r="COZ1" s="1">
        <v>40057</v>
      </c>
      <c r="CPA1" s="1">
        <v>40056</v>
      </c>
      <c r="CPB1" s="1">
        <v>40055</v>
      </c>
      <c r="CPC1" s="1">
        <v>40054</v>
      </c>
      <c r="CPD1" s="1">
        <v>40053</v>
      </c>
      <c r="CPE1" s="1">
        <v>40052</v>
      </c>
      <c r="CPF1" s="1">
        <v>40051</v>
      </c>
      <c r="CPG1" s="1">
        <v>40050</v>
      </c>
      <c r="CPH1" s="1">
        <v>40049</v>
      </c>
      <c r="CPI1" s="1">
        <v>40048</v>
      </c>
      <c r="CPJ1" s="1">
        <v>40047</v>
      </c>
      <c r="CPK1" s="1">
        <v>40046</v>
      </c>
      <c r="CPL1" s="1">
        <v>40045</v>
      </c>
      <c r="CPM1" s="1">
        <v>40044</v>
      </c>
      <c r="CPN1" s="1">
        <v>40043</v>
      </c>
      <c r="CPO1" s="1">
        <v>40042</v>
      </c>
      <c r="CPP1" s="1">
        <v>40041</v>
      </c>
      <c r="CPQ1" s="1">
        <v>40040</v>
      </c>
      <c r="CPR1" s="1">
        <v>40039</v>
      </c>
      <c r="CPS1" s="1">
        <v>40038</v>
      </c>
      <c r="CPT1" s="1">
        <v>40037</v>
      </c>
      <c r="CPU1" s="1">
        <v>40036</v>
      </c>
      <c r="CPV1" s="1">
        <v>40035</v>
      </c>
      <c r="CPW1" s="1">
        <v>40034</v>
      </c>
      <c r="CPX1" s="1">
        <v>40033</v>
      </c>
      <c r="CPY1" s="1">
        <v>40032</v>
      </c>
      <c r="CPZ1" s="1">
        <v>40031</v>
      </c>
      <c r="CQA1" s="1">
        <v>40030</v>
      </c>
      <c r="CQB1" s="1">
        <v>40029</v>
      </c>
      <c r="CQC1" s="1">
        <v>40028</v>
      </c>
      <c r="CQD1" s="1">
        <v>40027</v>
      </c>
      <c r="CQE1" s="1">
        <v>40026</v>
      </c>
      <c r="CQF1" s="1">
        <v>40025</v>
      </c>
      <c r="CQG1" s="1">
        <v>40024</v>
      </c>
      <c r="CQH1" s="1">
        <v>40023</v>
      </c>
      <c r="CQI1" s="1">
        <v>40022</v>
      </c>
      <c r="CQJ1" s="1">
        <v>40021</v>
      </c>
      <c r="CQK1" s="1">
        <v>40020</v>
      </c>
      <c r="CQL1" s="1">
        <v>40019</v>
      </c>
      <c r="CQM1" s="1">
        <v>40018</v>
      </c>
      <c r="CQN1" s="1">
        <v>40017</v>
      </c>
      <c r="CQO1" s="1">
        <v>40016</v>
      </c>
      <c r="CQP1" s="1">
        <v>40015</v>
      </c>
      <c r="CQQ1" s="1">
        <v>40014</v>
      </c>
      <c r="CQR1" s="1">
        <v>40013</v>
      </c>
      <c r="CQS1" s="1">
        <v>40012</v>
      </c>
      <c r="CQT1" s="1">
        <v>40011</v>
      </c>
      <c r="CQU1" s="1">
        <v>40010</v>
      </c>
      <c r="CQV1" s="1">
        <v>40009</v>
      </c>
      <c r="CQW1" s="1">
        <v>40008</v>
      </c>
      <c r="CQX1" s="1">
        <v>40007</v>
      </c>
      <c r="CQY1" s="1">
        <v>40006</v>
      </c>
      <c r="CQZ1" s="1">
        <v>40005</v>
      </c>
      <c r="CRA1" s="1">
        <v>40004</v>
      </c>
      <c r="CRB1" s="1">
        <v>40003</v>
      </c>
      <c r="CRC1" s="1">
        <v>40002</v>
      </c>
      <c r="CRD1" s="1">
        <v>40001</v>
      </c>
      <c r="CRE1" s="1">
        <v>40000</v>
      </c>
      <c r="CRF1" s="1">
        <v>39999</v>
      </c>
      <c r="CRG1" s="1">
        <v>39998</v>
      </c>
      <c r="CRH1" s="1">
        <v>39997</v>
      </c>
      <c r="CRI1" s="1">
        <v>39996</v>
      </c>
      <c r="CRJ1" s="1">
        <v>39995</v>
      </c>
      <c r="CRK1" s="1">
        <v>39994</v>
      </c>
      <c r="CRL1" s="1">
        <v>39993</v>
      </c>
      <c r="CRM1" s="1">
        <v>39992</v>
      </c>
      <c r="CRN1" s="1">
        <v>39991</v>
      </c>
      <c r="CRO1" s="1">
        <v>39990</v>
      </c>
      <c r="CRP1" s="1">
        <v>39989</v>
      </c>
      <c r="CRQ1" s="1">
        <v>39988</v>
      </c>
      <c r="CRR1" s="1">
        <v>39987</v>
      </c>
      <c r="CRS1" s="1">
        <v>39986</v>
      </c>
      <c r="CRT1" s="1">
        <v>39985</v>
      </c>
      <c r="CRU1" s="1">
        <v>39984</v>
      </c>
      <c r="CRV1" s="1">
        <v>39983</v>
      </c>
      <c r="CRW1" s="1">
        <v>39982</v>
      </c>
      <c r="CRX1" s="1">
        <v>39981</v>
      </c>
      <c r="CRY1" s="1">
        <v>39980</v>
      </c>
      <c r="CRZ1" s="1">
        <v>39979</v>
      </c>
      <c r="CSA1" s="1">
        <v>39978</v>
      </c>
      <c r="CSB1" s="1">
        <v>39977</v>
      </c>
      <c r="CSC1" s="1">
        <v>39976</v>
      </c>
      <c r="CSD1" s="1">
        <v>39975</v>
      </c>
      <c r="CSE1" s="1">
        <v>39974</v>
      </c>
      <c r="CSF1" s="1">
        <v>39973</v>
      </c>
      <c r="CSG1" s="1">
        <v>39972</v>
      </c>
      <c r="CSH1" s="1">
        <v>39971</v>
      </c>
      <c r="CSI1" s="1">
        <v>39970</v>
      </c>
      <c r="CSJ1" s="1">
        <v>39969</v>
      </c>
      <c r="CSK1" s="1">
        <v>39968</v>
      </c>
      <c r="CSL1" s="1">
        <v>39967</v>
      </c>
      <c r="CSM1" s="1">
        <v>39966</v>
      </c>
      <c r="CSN1" s="1">
        <v>39965</v>
      </c>
      <c r="CSO1" s="1">
        <v>39964</v>
      </c>
      <c r="CSP1" s="1">
        <v>39963</v>
      </c>
      <c r="CSQ1" s="1">
        <v>39962</v>
      </c>
      <c r="CSR1" s="1">
        <v>39961</v>
      </c>
      <c r="CSS1" s="1">
        <v>39960</v>
      </c>
      <c r="CST1" s="1">
        <v>39959</v>
      </c>
      <c r="CSU1" s="1">
        <v>39958</v>
      </c>
      <c r="CSV1" s="1">
        <v>39957</v>
      </c>
      <c r="CSW1" s="1">
        <v>39956</v>
      </c>
      <c r="CSX1" s="1">
        <v>39955</v>
      </c>
      <c r="CSY1" s="1">
        <v>39954</v>
      </c>
      <c r="CSZ1" s="1">
        <v>39953</v>
      </c>
      <c r="CTA1" s="1">
        <v>39952</v>
      </c>
      <c r="CTB1" s="1">
        <v>39951</v>
      </c>
      <c r="CTC1" s="1">
        <v>39950</v>
      </c>
      <c r="CTD1" s="1">
        <v>39949</v>
      </c>
      <c r="CTE1" s="1">
        <v>39948</v>
      </c>
      <c r="CTF1" s="1">
        <v>39947</v>
      </c>
      <c r="CTG1" s="1">
        <v>39946</v>
      </c>
      <c r="CTH1" s="1">
        <v>39945</v>
      </c>
      <c r="CTI1" s="1">
        <v>39944</v>
      </c>
      <c r="CTJ1" s="1">
        <v>39943</v>
      </c>
      <c r="CTK1" s="1">
        <v>39942</v>
      </c>
      <c r="CTL1" s="1">
        <v>39941</v>
      </c>
      <c r="CTM1" s="1">
        <v>39940</v>
      </c>
      <c r="CTN1" s="1">
        <v>39939</v>
      </c>
      <c r="CTO1" s="1">
        <v>39938</v>
      </c>
      <c r="CTP1" s="1">
        <v>39937</v>
      </c>
      <c r="CTQ1" s="1">
        <v>39936</v>
      </c>
      <c r="CTR1" s="1">
        <v>39935</v>
      </c>
      <c r="CTS1" s="1">
        <v>39934</v>
      </c>
      <c r="CTT1" s="1">
        <v>39933</v>
      </c>
      <c r="CTU1" s="1">
        <v>39932</v>
      </c>
      <c r="CTV1" s="1">
        <v>39931</v>
      </c>
      <c r="CTW1" s="1">
        <v>39930</v>
      </c>
      <c r="CTX1" s="1">
        <v>39929</v>
      </c>
      <c r="CTY1" s="1">
        <v>39928</v>
      </c>
      <c r="CTZ1" s="1">
        <v>39927</v>
      </c>
      <c r="CUA1" s="1">
        <v>39926</v>
      </c>
      <c r="CUB1" s="1">
        <v>39925</v>
      </c>
      <c r="CUC1" s="1">
        <v>39924</v>
      </c>
      <c r="CUD1" s="1">
        <v>39923</v>
      </c>
      <c r="CUE1" s="1">
        <v>39922</v>
      </c>
      <c r="CUF1" s="1">
        <v>39921</v>
      </c>
      <c r="CUG1" s="1">
        <v>39920</v>
      </c>
      <c r="CUH1" s="1">
        <v>39919</v>
      </c>
      <c r="CUI1" s="1">
        <v>39918</v>
      </c>
      <c r="CUJ1" s="1">
        <v>39917</v>
      </c>
      <c r="CUK1" s="1">
        <v>39916</v>
      </c>
      <c r="CUL1" s="1">
        <v>39915</v>
      </c>
      <c r="CUM1" s="1">
        <v>39914</v>
      </c>
      <c r="CUN1" s="1">
        <v>39913</v>
      </c>
      <c r="CUO1" s="1">
        <v>39912</v>
      </c>
      <c r="CUP1" s="1">
        <v>39911</v>
      </c>
      <c r="CUQ1" s="1">
        <v>39910</v>
      </c>
      <c r="CUR1" s="1">
        <v>39909</v>
      </c>
      <c r="CUS1" s="1">
        <v>39908</v>
      </c>
      <c r="CUT1" s="1">
        <v>39907</v>
      </c>
      <c r="CUU1" s="1">
        <v>39906</v>
      </c>
      <c r="CUV1" s="1">
        <v>39905</v>
      </c>
      <c r="CUW1" s="1">
        <v>39904</v>
      </c>
      <c r="CUX1" s="1">
        <v>39903</v>
      </c>
      <c r="CUY1" s="1">
        <v>39902</v>
      </c>
      <c r="CUZ1" s="1">
        <v>39901</v>
      </c>
      <c r="CVA1" s="1">
        <v>39900</v>
      </c>
      <c r="CVB1" s="1">
        <v>39899</v>
      </c>
      <c r="CVC1" s="1">
        <v>39898</v>
      </c>
      <c r="CVD1" s="1">
        <v>39897</v>
      </c>
      <c r="CVE1" s="1">
        <v>39896</v>
      </c>
      <c r="CVF1" s="1">
        <v>39895</v>
      </c>
      <c r="CVG1" s="1">
        <v>39894</v>
      </c>
      <c r="CVH1" s="1">
        <v>39893</v>
      </c>
      <c r="CVI1" s="1">
        <v>39892</v>
      </c>
      <c r="CVJ1" s="1">
        <v>39891</v>
      </c>
      <c r="CVK1" s="1">
        <v>39890</v>
      </c>
      <c r="CVL1" s="1">
        <v>39889</v>
      </c>
      <c r="CVM1" s="1">
        <v>39888</v>
      </c>
      <c r="CVN1" s="1">
        <v>39887</v>
      </c>
      <c r="CVO1" s="1">
        <v>39886</v>
      </c>
      <c r="CVP1" s="1">
        <v>39885</v>
      </c>
      <c r="CVQ1" s="1">
        <v>39884</v>
      </c>
      <c r="CVR1" s="1">
        <v>39883</v>
      </c>
      <c r="CVS1" s="1">
        <v>39882</v>
      </c>
      <c r="CVT1" s="1">
        <v>39881</v>
      </c>
      <c r="CVU1" s="1">
        <v>39880</v>
      </c>
      <c r="CVV1" s="1">
        <v>39879</v>
      </c>
      <c r="CVW1" s="1">
        <v>39878</v>
      </c>
      <c r="CVX1" s="1">
        <v>39877</v>
      </c>
      <c r="CVY1" s="1">
        <v>39876</v>
      </c>
      <c r="CVZ1" s="1">
        <v>39875</v>
      </c>
      <c r="CWA1" s="1">
        <v>39874</v>
      </c>
      <c r="CWB1" s="1">
        <v>39873</v>
      </c>
      <c r="CWC1" s="1">
        <v>39872</v>
      </c>
      <c r="CWD1" s="1">
        <v>39871</v>
      </c>
      <c r="CWE1" s="1">
        <v>39870</v>
      </c>
      <c r="CWF1" s="1">
        <v>39869</v>
      </c>
      <c r="CWG1" s="1">
        <v>39868</v>
      </c>
      <c r="CWH1" s="1">
        <v>39867</v>
      </c>
      <c r="CWI1" s="1">
        <v>39866</v>
      </c>
      <c r="CWJ1" s="1">
        <v>39865</v>
      </c>
      <c r="CWK1" s="1">
        <v>39864</v>
      </c>
      <c r="CWL1" s="1">
        <v>39863</v>
      </c>
      <c r="CWM1" s="1">
        <v>39862</v>
      </c>
      <c r="CWN1" s="1">
        <v>39861</v>
      </c>
      <c r="CWO1" s="1">
        <v>39860</v>
      </c>
      <c r="CWP1" s="1">
        <v>39859</v>
      </c>
      <c r="CWQ1" s="1">
        <v>39858</v>
      </c>
      <c r="CWR1" s="1">
        <v>39857</v>
      </c>
      <c r="CWS1" s="1">
        <v>39856</v>
      </c>
      <c r="CWT1" s="1">
        <v>39855</v>
      </c>
      <c r="CWU1" s="1">
        <v>39854</v>
      </c>
      <c r="CWV1" s="1">
        <v>39853</v>
      </c>
      <c r="CWW1" s="1">
        <v>39852</v>
      </c>
      <c r="CWX1" s="1">
        <v>39851</v>
      </c>
      <c r="CWY1" s="1">
        <v>39850</v>
      </c>
      <c r="CWZ1" s="1">
        <v>39849</v>
      </c>
      <c r="CXA1" s="1">
        <v>39848</v>
      </c>
      <c r="CXB1" s="1">
        <v>39847</v>
      </c>
      <c r="CXC1" s="1">
        <v>39846</v>
      </c>
      <c r="CXD1" s="1">
        <v>39845</v>
      </c>
      <c r="CXE1" s="1">
        <v>39844</v>
      </c>
      <c r="CXF1" s="1">
        <v>39843</v>
      </c>
      <c r="CXG1" s="1">
        <v>39842</v>
      </c>
      <c r="CXH1" s="1">
        <v>39841</v>
      </c>
      <c r="CXI1" s="1">
        <v>39840</v>
      </c>
      <c r="CXJ1" s="1">
        <v>39839</v>
      </c>
      <c r="CXK1" s="1">
        <v>39838</v>
      </c>
      <c r="CXL1" s="1">
        <v>39837</v>
      </c>
      <c r="CXM1" s="1">
        <v>39836</v>
      </c>
      <c r="CXN1" s="1">
        <v>39835</v>
      </c>
      <c r="CXO1" s="1">
        <v>39834</v>
      </c>
      <c r="CXP1" s="1">
        <v>39833</v>
      </c>
      <c r="CXQ1" s="1">
        <v>39832</v>
      </c>
      <c r="CXR1" s="1">
        <v>39831</v>
      </c>
      <c r="CXS1" s="1">
        <v>39830</v>
      </c>
      <c r="CXT1" s="1">
        <v>39829</v>
      </c>
      <c r="CXU1" s="1">
        <v>39828</v>
      </c>
      <c r="CXV1" s="1">
        <v>39827</v>
      </c>
      <c r="CXW1" s="1">
        <v>39826</v>
      </c>
      <c r="CXX1" s="1">
        <v>39825</v>
      </c>
      <c r="CXY1" s="1">
        <v>39824</v>
      </c>
      <c r="CXZ1" s="1">
        <v>39823</v>
      </c>
      <c r="CYA1" s="1">
        <v>39822</v>
      </c>
      <c r="CYB1" s="1">
        <v>39821</v>
      </c>
      <c r="CYC1" s="1">
        <v>39820</v>
      </c>
      <c r="CYD1" s="1">
        <v>39819</v>
      </c>
      <c r="CYE1" s="1">
        <v>39818</v>
      </c>
      <c r="CYF1" s="1">
        <v>39817</v>
      </c>
      <c r="CYG1" s="1">
        <v>39816</v>
      </c>
      <c r="CYH1" s="1">
        <v>39815</v>
      </c>
      <c r="CYI1" s="1">
        <v>39814</v>
      </c>
      <c r="CYJ1" s="1">
        <v>39813</v>
      </c>
      <c r="CYK1" s="1">
        <v>39812</v>
      </c>
      <c r="CYL1" s="1">
        <v>39811</v>
      </c>
      <c r="CYM1" s="1">
        <v>39810</v>
      </c>
      <c r="CYN1" s="1">
        <v>39809</v>
      </c>
      <c r="CYO1" s="1">
        <v>39808</v>
      </c>
      <c r="CYP1" s="1">
        <v>39807</v>
      </c>
      <c r="CYQ1" s="1">
        <v>39806</v>
      </c>
      <c r="CYR1" s="1">
        <v>39805</v>
      </c>
      <c r="CYS1" s="1">
        <v>39804</v>
      </c>
      <c r="CYT1" s="1">
        <v>39803</v>
      </c>
      <c r="CYU1" s="1">
        <v>39802</v>
      </c>
      <c r="CYV1" s="1">
        <v>39801</v>
      </c>
      <c r="CYW1" s="1">
        <v>39800</v>
      </c>
      <c r="CYX1" s="1">
        <v>39799</v>
      </c>
      <c r="CYY1" s="1">
        <v>39798</v>
      </c>
      <c r="CYZ1" s="1">
        <v>39797</v>
      </c>
      <c r="CZA1" s="1">
        <v>39796</v>
      </c>
      <c r="CZB1" s="1">
        <v>39795</v>
      </c>
      <c r="CZC1" s="1">
        <v>39794</v>
      </c>
      <c r="CZD1" s="1">
        <v>39793</v>
      </c>
      <c r="CZE1" s="1">
        <v>39792</v>
      </c>
      <c r="CZF1" s="1">
        <v>39791</v>
      </c>
      <c r="CZG1" s="1">
        <v>39790</v>
      </c>
      <c r="CZH1" s="1">
        <v>39789</v>
      </c>
      <c r="CZI1" s="1">
        <v>39788</v>
      </c>
      <c r="CZJ1" s="1">
        <v>39787</v>
      </c>
      <c r="CZK1" s="1">
        <v>39786</v>
      </c>
      <c r="CZL1" s="1">
        <v>39785</v>
      </c>
      <c r="CZM1" s="1">
        <v>39784</v>
      </c>
      <c r="CZN1" s="1">
        <v>39783</v>
      </c>
      <c r="CZO1" s="1">
        <v>39782</v>
      </c>
      <c r="CZP1" s="1">
        <v>39781</v>
      </c>
      <c r="CZQ1" s="1">
        <v>39780</v>
      </c>
      <c r="CZR1" s="1">
        <v>39779</v>
      </c>
      <c r="CZS1" s="1">
        <v>39778</v>
      </c>
      <c r="CZT1" s="1">
        <v>39777</v>
      </c>
      <c r="CZU1" s="1">
        <v>39776</v>
      </c>
      <c r="CZV1" s="1">
        <v>39775</v>
      </c>
      <c r="CZW1" s="1">
        <v>39774</v>
      </c>
      <c r="CZX1" s="1">
        <v>39773</v>
      </c>
      <c r="CZY1" s="1">
        <v>39772</v>
      </c>
      <c r="CZZ1" s="1">
        <v>39771</v>
      </c>
      <c r="DAA1" s="1">
        <v>39770</v>
      </c>
      <c r="DAB1" s="1">
        <v>39769</v>
      </c>
      <c r="DAC1" s="1">
        <v>39768</v>
      </c>
      <c r="DAD1" s="1">
        <v>39767</v>
      </c>
      <c r="DAE1" s="1">
        <v>39766</v>
      </c>
      <c r="DAF1" s="1">
        <v>39765</v>
      </c>
      <c r="DAG1" s="1">
        <v>39764</v>
      </c>
      <c r="DAH1" s="1">
        <v>39763</v>
      </c>
      <c r="DAI1" s="1">
        <v>39762</v>
      </c>
      <c r="DAJ1" s="1">
        <v>39761</v>
      </c>
      <c r="DAK1" s="1">
        <v>39760</v>
      </c>
      <c r="DAL1" s="1">
        <v>39759</v>
      </c>
      <c r="DAM1" s="1">
        <v>39758</v>
      </c>
      <c r="DAN1" s="1">
        <v>39757</v>
      </c>
      <c r="DAO1" s="1">
        <v>39756</v>
      </c>
      <c r="DAP1" s="1">
        <v>39755</v>
      </c>
      <c r="DAQ1" s="1">
        <v>39754</v>
      </c>
      <c r="DAR1" s="1">
        <v>39753</v>
      </c>
      <c r="DAS1" s="1">
        <v>39752</v>
      </c>
      <c r="DAT1" s="1">
        <v>39751</v>
      </c>
      <c r="DAU1" s="1">
        <v>39750</v>
      </c>
      <c r="DAV1" s="1">
        <v>39749</v>
      </c>
      <c r="DAW1" s="1">
        <v>39748</v>
      </c>
      <c r="DAX1" s="1">
        <v>39747</v>
      </c>
      <c r="DAY1" s="1">
        <v>39746</v>
      </c>
      <c r="DAZ1" s="1">
        <v>39745</v>
      </c>
      <c r="DBA1" s="1">
        <v>39744</v>
      </c>
      <c r="DBB1" s="1">
        <v>39743</v>
      </c>
      <c r="DBC1" s="1">
        <v>39742</v>
      </c>
      <c r="DBD1" s="1">
        <v>39741</v>
      </c>
      <c r="DBE1" s="1">
        <v>39740</v>
      </c>
      <c r="DBF1" s="1">
        <v>39739</v>
      </c>
      <c r="DBG1" s="1">
        <v>39738</v>
      </c>
      <c r="DBH1" s="1">
        <v>39737</v>
      </c>
      <c r="DBI1" s="1">
        <v>39736</v>
      </c>
      <c r="DBJ1" s="1">
        <v>39735</v>
      </c>
      <c r="DBK1" s="1">
        <v>39734</v>
      </c>
      <c r="DBL1" s="1">
        <v>39733</v>
      </c>
      <c r="DBM1" s="1">
        <v>39732</v>
      </c>
      <c r="DBN1" s="1">
        <v>39731</v>
      </c>
      <c r="DBO1" s="1">
        <v>39730</v>
      </c>
      <c r="DBP1" s="1">
        <v>39729</v>
      </c>
      <c r="DBQ1" s="1">
        <v>39728</v>
      </c>
      <c r="DBR1" s="1">
        <v>39727</v>
      </c>
      <c r="DBS1" s="1">
        <v>39726</v>
      </c>
      <c r="DBT1" s="1">
        <v>39725</v>
      </c>
      <c r="DBU1" s="1">
        <v>39724</v>
      </c>
      <c r="DBV1" s="1">
        <v>39723</v>
      </c>
      <c r="DBW1" s="1">
        <v>39722</v>
      </c>
      <c r="DBX1" s="1">
        <v>39721</v>
      </c>
      <c r="DBY1" s="1">
        <v>39720</v>
      </c>
      <c r="DBZ1" s="1">
        <v>39719</v>
      </c>
      <c r="DCA1" s="1">
        <v>39718</v>
      </c>
      <c r="DCB1" s="1">
        <v>39717</v>
      </c>
      <c r="DCC1" s="1">
        <v>39716</v>
      </c>
      <c r="DCD1" s="1">
        <v>39715</v>
      </c>
      <c r="DCE1" s="1">
        <v>39714</v>
      </c>
      <c r="DCF1" s="1">
        <v>39713</v>
      </c>
      <c r="DCG1" s="1">
        <v>39712</v>
      </c>
      <c r="DCH1" s="1">
        <v>39711</v>
      </c>
      <c r="DCI1" s="1">
        <v>39710</v>
      </c>
      <c r="DCJ1" s="1">
        <v>39709</v>
      </c>
      <c r="DCK1" s="1">
        <v>39708</v>
      </c>
      <c r="DCL1" s="1">
        <v>39707</v>
      </c>
      <c r="DCM1" s="1">
        <v>39706</v>
      </c>
      <c r="DCN1" s="1">
        <v>39705</v>
      </c>
      <c r="DCO1" s="1">
        <v>39704</v>
      </c>
      <c r="DCP1" s="1">
        <v>39703</v>
      </c>
      <c r="DCQ1" s="1">
        <v>39702</v>
      </c>
      <c r="DCR1" s="1">
        <v>39701</v>
      </c>
      <c r="DCS1" s="1">
        <v>39700</v>
      </c>
      <c r="DCT1" s="1">
        <v>39699</v>
      </c>
      <c r="DCU1" s="1">
        <v>39698</v>
      </c>
      <c r="DCV1" s="1">
        <v>39697</v>
      </c>
      <c r="DCW1" s="1">
        <v>39696</v>
      </c>
      <c r="DCX1" s="1">
        <v>39695</v>
      </c>
      <c r="DCY1" s="1">
        <v>39694</v>
      </c>
      <c r="DCZ1" s="1">
        <v>39693</v>
      </c>
      <c r="DDA1" s="1">
        <v>39692</v>
      </c>
      <c r="DDB1" s="1">
        <v>39691</v>
      </c>
      <c r="DDC1" s="1">
        <v>39690</v>
      </c>
      <c r="DDD1" s="1">
        <v>39689</v>
      </c>
      <c r="DDE1" s="1">
        <v>39688</v>
      </c>
      <c r="DDF1" s="1">
        <v>39687</v>
      </c>
      <c r="DDG1" s="1">
        <v>39686</v>
      </c>
      <c r="DDH1" s="1">
        <v>39685</v>
      </c>
      <c r="DDI1" s="1">
        <v>39684</v>
      </c>
      <c r="DDJ1" s="1">
        <v>39683</v>
      </c>
      <c r="DDK1" s="1">
        <v>39682</v>
      </c>
      <c r="DDL1" s="1">
        <v>39681</v>
      </c>
      <c r="DDM1" s="1">
        <v>39680</v>
      </c>
      <c r="DDN1" s="1">
        <v>39679</v>
      </c>
      <c r="DDO1" s="1">
        <v>39678</v>
      </c>
      <c r="DDP1" s="1">
        <v>39677</v>
      </c>
      <c r="DDQ1" s="1">
        <v>39676</v>
      </c>
      <c r="DDR1" s="1">
        <v>39675</v>
      </c>
      <c r="DDS1" s="1">
        <v>39674</v>
      </c>
      <c r="DDT1" s="1">
        <v>39673</v>
      </c>
      <c r="DDU1" s="1">
        <v>39672</v>
      </c>
      <c r="DDV1" s="1">
        <v>39671</v>
      </c>
      <c r="DDW1" s="1">
        <v>39670</v>
      </c>
      <c r="DDX1" s="1">
        <v>39669</v>
      </c>
      <c r="DDY1" s="1">
        <v>39668</v>
      </c>
      <c r="DDZ1" s="1">
        <v>39667</v>
      </c>
      <c r="DEA1" s="1">
        <v>39666</v>
      </c>
      <c r="DEB1" s="1">
        <v>39665</v>
      </c>
      <c r="DEC1" s="1">
        <v>39664</v>
      </c>
      <c r="DED1" s="1">
        <v>39663</v>
      </c>
      <c r="DEE1" s="1">
        <v>39662</v>
      </c>
      <c r="DEF1" s="1">
        <v>39661</v>
      </c>
      <c r="DEG1" s="1">
        <v>39660</v>
      </c>
      <c r="DEH1" s="1">
        <v>39659</v>
      </c>
      <c r="DEI1" s="1">
        <v>39658</v>
      </c>
      <c r="DEJ1" s="1">
        <v>39657</v>
      </c>
      <c r="DEK1" s="1">
        <v>39656</v>
      </c>
      <c r="DEL1" s="1">
        <v>39655</v>
      </c>
      <c r="DEM1" s="1">
        <v>39654</v>
      </c>
      <c r="DEN1" s="1">
        <v>39653</v>
      </c>
      <c r="DEO1" s="1">
        <v>39652</v>
      </c>
      <c r="DEP1" s="1">
        <v>39651</v>
      </c>
      <c r="DEQ1" s="1">
        <v>39650</v>
      </c>
      <c r="DER1" s="1">
        <v>39649</v>
      </c>
      <c r="DES1" s="1">
        <v>39648</v>
      </c>
      <c r="DET1" s="1">
        <v>39647</v>
      </c>
      <c r="DEU1" s="1">
        <v>39646</v>
      </c>
      <c r="DEV1" s="1">
        <v>39645</v>
      </c>
      <c r="DEW1" s="1">
        <v>39644</v>
      </c>
      <c r="DEX1" s="1">
        <v>39643</v>
      </c>
      <c r="DEY1" s="1">
        <v>39642</v>
      </c>
      <c r="DEZ1" s="1">
        <v>39641</v>
      </c>
      <c r="DFA1" s="1">
        <v>39640</v>
      </c>
      <c r="DFB1" s="1">
        <v>39639</v>
      </c>
      <c r="DFC1" s="1">
        <v>39638</v>
      </c>
      <c r="DFD1" s="1">
        <v>39637</v>
      </c>
      <c r="DFE1" s="1">
        <v>39636</v>
      </c>
      <c r="DFF1" s="1">
        <v>39635</v>
      </c>
      <c r="DFG1" s="1">
        <v>39634</v>
      </c>
      <c r="DFH1" s="1">
        <v>39633</v>
      </c>
      <c r="DFI1" s="1">
        <v>39632</v>
      </c>
      <c r="DFJ1" s="1">
        <v>39631</v>
      </c>
      <c r="DFK1" s="1">
        <v>39630</v>
      </c>
      <c r="DFL1" s="1">
        <v>39629</v>
      </c>
      <c r="DFM1" s="1">
        <v>39628</v>
      </c>
      <c r="DFN1" s="1">
        <v>39627</v>
      </c>
      <c r="DFO1" s="1">
        <v>39626</v>
      </c>
      <c r="DFP1" s="1">
        <v>39625</v>
      </c>
      <c r="DFQ1" s="1">
        <v>39624</v>
      </c>
      <c r="DFR1" s="1">
        <v>39623</v>
      </c>
      <c r="DFS1" s="1">
        <v>39622</v>
      </c>
      <c r="DFT1" s="1">
        <v>39621</v>
      </c>
      <c r="DFU1" s="1">
        <v>39620</v>
      </c>
      <c r="DFV1" s="1">
        <v>39619</v>
      </c>
      <c r="DFW1" s="1">
        <v>39618</v>
      </c>
      <c r="DFX1" s="1">
        <v>39617</v>
      </c>
      <c r="DFY1" s="1">
        <v>39616</v>
      </c>
      <c r="DFZ1" s="1">
        <v>39615</v>
      </c>
      <c r="DGA1" s="1">
        <v>39614</v>
      </c>
      <c r="DGB1" s="1">
        <v>39613</v>
      </c>
      <c r="DGC1" s="1">
        <v>39612</v>
      </c>
      <c r="DGD1" s="1">
        <v>39611</v>
      </c>
      <c r="DGE1" s="1">
        <v>39610</v>
      </c>
      <c r="DGF1" s="1">
        <v>39609</v>
      </c>
      <c r="DGG1" s="1">
        <v>39608</v>
      </c>
      <c r="DGH1" s="1">
        <v>39607</v>
      </c>
      <c r="DGI1" s="1">
        <v>39606</v>
      </c>
      <c r="DGJ1" s="1">
        <v>39605</v>
      </c>
      <c r="DGK1" s="1">
        <v>39604</v>
      </c>
      <c r="DGL1" s="1">
        <v>39603</v>
      </c>
      <c r="DGM1" s="1">
        <v>39602</v>
      </c>
      <c r="DGN1" s="1">
        <v>39601</v>
      </c>
      <c r="DGO1" s="1">
        <v>39600</v>
      </c>
      <c r="DGP1" s="1">
        <v>39599</v>
      </c>
      <c r="DGQ1" s="1">
        <v>39598</v>
      </c>
      <c r="DGR1" s="1">
        <v>39597</v>
      </c>
      <c r="DGS1" s="1">
        <v>39596</v>
      </c>
      <c r="DGT1" s="1">
        <v>39595</v>
      </c>
      <c r="DGU1" s="1">
        <v>39594</v>
      </c>
      <c r="DGV1" s="1">
        <v>39593</v>
      </c>
      <c r="DGW1" s="1">
        <v>39592</v>
      </c>
      <c r="DGX1" s="1">
        <v>39591</v>
      </c>
      <c r="DGY1" s="1">
        <v>39590</v>
      </c>
      <c r="DGZ1" s="1">
        <v>39589</v>
      </c>
      <c r="DHA1" s="1">
        <v>39588</v>
      </c>
      <c r="DHB1" s="1">
        <v>39587</v>
      </c>
      <c r="DHC1" s="1">
        <v>39586</v>
      </c>
      <c r="DHD1" s="1">
        <v>39585</v>
      </c>
      <c r="DHE1" s="1">
        <v>39584</v>
      </c>
      <c r="DHF1" s="1">
        <v>39583</v>
      </c>
      <c r="DHG1" s="1">
        <v>39582</v>
      </c>
      <c r="DHH1" s="1">
        <v>39581</v>
      </c>
      <c r="DHI1" s="1">
        <v>39580</v>
      </c>
      <c r="DHJ1" s="1">
        <v>39579</v>
      </c>
      <c r="DHK1" s="1">
        <v>39578</v>
      </c>
      <c r="DHL1" s="1">
        <v>39577</v>
      </c>
      <c r="DHM1" s="1">
        <v>39576</v>
      </c>
      <c r="DHN1" s="1">
        <v>39575</v>
      </c>
      <c r="DHO1" s="1">
        <v>39574</v>
      </c>
      <c r="DHP1" s="1">
        <v>39573</v>
      </c>
      <c r="DHQ1" s="1">
        <v>39572</v>
      </c>
      <c r="DHR1" s="1">
        <v>39571</v>
      </c>
      <c r="DHS1" s="1">
        <v>39570</v>
      </c>
      <c r="DHT1" s="1">
        <v>39569</v>
      </c>
      <c r="DHU1" s="1">
        <v>39568</v>
      </c>
      <c r="DHV1" s="1">
        <v>39567</v>
      </c>
      <c r="DHW1" s="1">
        <v>39566</v>
      </c>
      <c r="DHX1" s="1">
        <v>39565</v>
      </c>
      <c r="DHY1" s="1">
        <v>39564</v>
      </c>
      <c r="DHZ1" s="1">
        <v>39563</v>
      </c>
      <c r="DIA1" s="1">
        <v>39562</v>
      </c>
      <c r="DIB1" s="1">
        <v>39561</v>
      </c>
      <c r="DIC1" s="1">
        <v>39560</v>
      </c>
      <c r="DID1" s="1">
        <v>39559</v>
      </c>
      <c r="DIE1" s="1">
        <v>39558</v>
      </c>
      <c r="DIF1" s="1">
        <v>39557</v>
      </c>
      <c r="DIG1" s="1">
        <v>39556</v>
      </c>
      <c r="DIH1" s="1">
        <v>39555</v>
      </c>
      <c r="DII1" s="1">
        <v>39554</v>
      </c>
      <c r="DIJ1" s="1">
        <v>39553</v>
      </c>
      <c r="DIK1" s="1">
        <v>39552</v>
      </c>
      <c r="DIL1" s="1">
        <v>39551</v>
      </c>
      <c r="DIM1" s="1">
        <v>39550</v>
      </c>
      <c r="DIN1" s="1">
        <v>39549</v>
      </c>
      <c r="DIO1" s="1">
        <v>39548</v>
      </c>
      <c r="DIP1" s="1">
        <v>39547</v>
      </c>
      <c r="DIQ1" s="1">
        <v>39546</v>
      </c>
      <c r="DIR1" s="1">
        <v>39545</v>
      </c>
      <c r="DIS1" s="1">
        <v>39544</v>
      </c>
      <c r="DIT1" s="1">
        <v>39543</v>
      </c>
      <c r="DIU1" s="1">
        <v>39542</v>
      </c>
      <c r="DIV1" s="1">
        <v>39541</v>
      </c>
      <c r="DIW1" s="1">
        <v>39540</v>
      </c>
      <c r="DIX1" s="1">
        <v>39539</v>
      </c>
      <c r="DIY1" s="1">
        <v>39538</v>
      </c>
      <c r="DIZ1" s="1">
        <v>39537</v>
      </c>
      <c r="DJA1" s="1">
        <v>39536</v>
      </c>
      <c r="DJB1" s="1">
        <v>39535</v>
      </c>
      <c r="DJC1" s="1">
        <v>39534</v>
      </c>
      <c r="DJD1" s="1">
        <v>39533</v>
      </c>
      <c r="DJE1" s="1">
        <v>39532</v>
      </c>
      <c r="DJF1" s="1">
        <v>39531</v>
      </c>
      <c r="DJG1" s="1">
        <v>39530</v>
      </c>
      <c r="DJH1" s="1">
        <v>39529</v>
      </c>
      <c r="DJI1" s="1">
        <v>39528</v>
      </c>
      <c r="DJJ1" s="1">
        <v>39527</v>
      </c>
      <c r="DJK1" s="1">
        <v>39526</v>
      </c>
      <c r="DJL1" s="1">
        <v>39525</v>
      </c>
      <c r="DJM1" s="1">
        <v>39524</v>
      </c>
      <c r="DJN1" s="1">
        <v>39523</v>
      </c>
      <c r="DJO1" s="1">
        <v>39522</v>
      </c>
      <c r="DJP1" s="1">
        <v>39521</v>
      </c>
      <c r="DJQ1" s="1">
        <v>39520</v>
      </c>
      <c r="DJR1" s="1">
        <v>39519</v>
      </c>
      <c r="DJS1" s="1">
        <v>39518</v>
      </c>
      <c r="DJT1" s="1">
        <v>39517</v>
      </c>
      <c r="DJU1" s="1">
        <v>39516</v>
      </c>
      <c r="DJV1" s="1">
        <v>39515</v>
      </c>
      <c r="DJW1" s="1">
        <v>39514</v>
      </c>
      <c r="DJX1" s="1">
        <v>39513</v>
      </c>
      <c r="DJY1" s="1">
        <v>39512</v>
      </c>
      <c r="DJZ1" s="1">
        <v>39511</v>
      </c>
      <c r="DKA1" s="1">
        <v>39510</v>
      </c>
      <c r="DKB1" s="1">
        <v>39509</v>
      </c>
      <c r="DKC1" s="1">
        <v>39508</v>
      </c>
      <c r="DKD1" s="1">
        <v>39507</v>
      </c>
      <c r="DKE1" s="1">
        <v>39506</v>
      </c>
      <c r="DKF1" s="1">
        <v>39505</v>
      </c>
      <c r="DKG1" s="1">
        <v>39504</v>
      </c>
      <c r="DKH1" s="1">
        <v>39503</v>
      </c>
      <c r="DKI1" s="1">
        <v>39502</v>
      </c>
      <c r="DKJ1" s="1">
        <v>39501</v>
      </c>
      <c r="DKK1" s="1">
        <v>39500</v>
      </c>
      <c r="DKL1" s="1">
        <v>39499</v>
      </c>
      <c r="DKM1" s="1">
        <v>39498</v>
      </c>
      <c r="DKN1" s="1">
        <v>39497</v>
      </c>
      <c r="DKO1" s="1">
        <v>39496</v>
      </c>
      <c r="DKP1" s="1">
        <v>39495</v>
      </c>
      <c r="DKQ1" s="1">
        <v>39494</v>
      </c>
      <c r="DKR1" s="1">
        <v>39493</v>
      </c>
      <c r="DKS1" s="1">
        <v>39492</v>
      </c>
      <c r="DKT1" s="1">
        <v>39491</v>
      </c>
      <c r="DKU1" s="1">
        <v>39490</v>
      </c>
      <c r="DKV1" s="1">
        <v>39489</v>
      </c>
      <c r="DKW1" s="1">
        <v>39488</v>
      </c>
      <c r="DKX1" s="1">
        <v>39487</v>
      </c>
      <c r="DKY1" s="1">
        <v>39486</v>
      </c>
      <c r="DKZ1" s="1">
        <v>39485</v>
      </c>
      <c r="DLA1" s="1">
        <v>39484</v>
      </c>
      <c r="DLB1" s="1">
        <v>39483</v>
      </c>
      <c r="DLC1" s="1">
        <v>39482</v>
      </c>
      <c r="DLD1" s="1">
        <v>39481</v>
      </c>
      <c r="DLE1" s="1">
        <v>39480</v>
      </c>
      <c r="DLF1" s="1">
        <v>39479</v>
      </c>
      <c r="DLG1" s="1">
        <v>39478</v>
      </c>
      <c r="DLH1" s="1">
        <v>39477</v>
      </c>
      <c r="DLI1" s="1">
        <v>39476</v>
      </c>
      <c r="DLJ1" s="1">
        <v>39475</v>
      </c>
      <c r="DLK1" s="1">
        <v>39474</v>
      </c>
      <c r="DLL1" s="1">
        <v>39473</v>
      </c>
      <c r="DLM1" s="1">
        <v>39472</v>
      </c>
      <c r="DLN1" s="1">
        <v>39471</v>
      </c>
      <c r="DLO1" s="1">
        <v>39470</v>
      </c>
      <c r="DLP1" s="1">
        <v>39469</v>
      </c>
      <c r="DLQ1" s="1">
        <v>39468</v>
      </c>
      <c r="DLR1" s="1">
        <v>39467</v>
      </c>
      <c r="DLS1" s="1">
        <v>39466</v>
      </c>
      <c r="DLT1" s="1">
        <v>39465</v>
      </c>
      <c r="DLU1" s="1">
        <v>39464</v>
      </c>
      <c r="DLV1" s="1">
        <v>39463</v>
      </c>
      <c r="DLW1" s="1">
        <v>39462</v>
      </c>
      <c r="DLX1" s="1">
        <v>39461</v>
      </c>
      <c r="DLY1" s="1">
        <v>39460</v>
      </c>
      <c r="DLZ1" s="1">
        <v>39459</v>
      </c>
      <c r="DMA1" s="1">
        <v>39458</v>
      </c>
      <c r="DMB1" s="1">
        <v>39457</v>
      </c>
      <c r="DMC1" s="1">
        <v>39456</v>
      </c>
      <c r="DMD1" s="1">
        <v>39455</v>
      </c>
      <c r="DME1" s="1">
        <v>39454</v>
      </c>
      <c r="DMF1" s="1">
        <v>39453</v>
      </c>
      <c r="DMG1" s="1">
        <v>39452</v>
      </c>
      <c r="DMH1" s="1">
        <v>39451</v>
      </c>
      <c r="DMI1" s="1">
        <v>39450</v>
      </c>
      <c r="DMJ1" s="1">
        <v>39449</v>
      </c>
      <c r="DMK1" s="1">
        <v>39448</v>
      </c>
      <c r="DML1" s="1">
        <v>39447</v>
      </c>
      <c r="DMM1" s="1">
        <v>39446</v>
      </c>
      <c r="DMN1" s="1">
        <v>39445</v>
      </c>
      <c r="DMO1" s="1">
        <v>39444</v>
      </c>
      <c r="DMP1" s="1">
        <v>39443</v>
      </c>
      <c r="DMQ1" s="1">
        <v>39442</v>
      </c>
      <c r="DMR1" s="1">
        <v>39441</v>
      </c>
      <c r="DMS1" s="1">
        <v>39440</v>
      </c>
      <c r="DMT1" s="1">
        <v>39439</v>
      </c>
      <c r="DMU1" s="1">
        <v>39438</v>
      </c>
      <c r="DMV1" s="1">
        <v>39437</v>
      </c>
      <c r="DMW1" s="1">
        <v>39436</v>
      </c>
      <c r="DMX1" s="1">
        <v>39435</v>
      </c>
      <c r="DMY1" s="1">
        <v>39434</v>
      </c>
      <c r="DMZ1" s="1">
        <v>39433</v>
      </c>
      <c r="DNA1" s="1">
        <v>39432</v>
      </c>
      <c r="DNB1" s="1">
        <v>39431</v>
      </c>
      <c r="DNC1" s="1">
        <v>39430</v>
      </c>
      <c r="DND1" s="1">
        <v>39429</v>
      </c>
      <c r="DNE1" s="1">
        <v>39428</v>
      </c>
      <c r="DNF1" s="1">
        <v>39427</v>
      </c>
      <c r="DNG1" s="1">
        <v>39426</v>
      </c>
      <c r="DNH1" s="1">
        <v>39425</v>
      </c>
      <c r="DNI1" s="1">
        <v>39424</v>
      </c>
      <c r="DNJ1" s="1">
        <v>39423</v>
      </c>
      <c r="DNK1" s="1">
        <v>39422</v>
      </c>
      <c r="DNL1" s="1">
        <v>39421</v>
      </c>
      <c r="DNM1" s="1">
        <v>39420</v>
      </c>
      <c r="DNN1" s="1">
        <v>39419</v>
      </c>
      <c r="DNO1" s="1">
        <v>39418</v>
      </c>
      <c r="DNP1" s="1">
        <v>39417</v>
      </c>
      <c r="DNQ1" s="1">
        <v>39416</v>
      </c>
      <c r="DNR1" s="1">
        <v>39415</v>
      </c>
      <c r="DNS1" s="1">
        <v>39414</v>
      </c>
      <c r="DNT1" s="1">
        <v>39413</v>
      </c>
      <c r="DNU1" s="1">
        <v>39412</v>
      </c>
      <c r="DNV1" s="1">
        <v>39411</v>
      </c>
      <c r="DNW1" s="1">
        <v>39410</v>
      </c>
      <c r="DNX1" s="1">
        <v>39409</v>
      </c>
      <c r="DNY1" s="1">
        <v>39408</v>
      </c>
      <c r="DNZ1" s="1">
        <v>39407</v>
      </c>
      <c r="DOA1" s="1">
        <v>39406</v>
      </c>
      <c r="DOB1" s="1">
        <v>39405</v>
      </c>
      <c r="DOC1" s="1">
        <v>39404</v>
      </c>
      <c r="DOD1" s="1">
        <v>39403</v>
      </c>
      <c r="DOE1" s="1">
        <v>39402</v>
      </c>
      <c r="DOF1" s="1">
        <v>39401</v>
      </c>
      <c r="DOG1" s="1">
        <v>39400</v>
      </c>
      <c r="DOH1" s="1">
        <v>39399</v>
      </c>
      <c r="DOI1" s="1">
        <v>39398</v>
      </c>
      <c r="DOJ1" s="1">
        <v>39397</v>
      </c>
      <c r="DOK1" s="1">
        <v>39396</v>
      </c>
      <c r="DOL1" s="1">
        <v>39395</v>
      </c>
      <c r="DOM1" s="1">
        <v>39394</v>
      </c>
      <c r="DON1" s="1">
        <v>39393</v>
      </c>
      <c r="DOO1" s="1">
        <v>39392</v>
      </c>
      <c r="DOP1" s="1">
        <v>39391</v>
      </c>
      <c r="DOQ1" s="1">
        <v>39390</v>
      </c>
      <c r="DOR1" s="1">
        <v>39389</v>
      </c>
      <c r="DOS1" s="1">
        <v>39388</v>
      </c>
      <c r="DOT1" s="1">
        <v>39387</v>
      </c>
      <c r="DOU1" s="1">
        <v>39386</v>
      </c>
      <c r="DOV1" s="1">
        <v>39385</v>
      </c>
      <c r="DOW1" s="1">
        <v>39384</v>
      </c>
      <c r="DOX1" s="1">
        <v>39383</v>
      </c>
      <c r="DOY1" s="1">
        <v>39382</v>
      </c>
      <c r="DOZ1" s="1">
        <v>39381</v>
      </c>
      <c r="DPA1" s="1">
        <v>39380</v>
      </c>
      <c r="DPB1" s="1">
        <v>39379</v>
      </c>
      <c r="DPC1" s="1">
        <v>39378</v>
      </c>
      <c r="DPD1" s="1">
        <v>39377</v>
      </c>
      <c r="DPE1" s="1">
        <v>39376</v>
      </c>
      <c r="DPF1" s="1">
        <v>39375</v>
      </c>
      <c r="DPG1" s="1">
        <v>39374</v>
      </c>
      <c r="DPH1" s="1">
        <v>39373</v>
      </c>
      <c r="DPI1" s="1">
        <v>39372</v>
      </c>
      <c r="DPJ1" s="1">
        <v>39371</v>
      </c>
      <c r="DPK1" s="1">
        <v>39370</v>
      </c>
      <c r="DPL1" s="1">
        <v>39369</v>
      </c>
      <c r="DPM1" s="1">
        <v>39368</v>
      </c>
      <c r="DPN1" s="1">
        <v>39367</v>
      </c>
      <c r="DPO1" s="1">
        <v>39366</v>
      </c>
      <c r="DPP1" s="1">
        <v>39365</v>
      </c>
      <c r="DPQ1" s="1">
        <v>39364</v>
      </c>
      <c r="DPR1" s="1">
        <v>39363</v>
      </c>
      <c r="DPS1" s="1">
        <v>39362</v>
      </c>
      <c r="DPT1" s="1">
        <v>39361</v>
      </c>
      <c r="DPU1" s="1">
        <v>39360</v>
      </c>
      <c r="DPV1" s="1">
        <v>39359</v>
      </c>
      <c r="DPW1" s="1">
        <v>39358</v>
      </c>
      <c r="DPX1" s="1">
        <v>39357</v>
      </c>
      <c r="DPY1" s="1">
        <v>39356</v>
      </c>
      <c r="DPZ1" s="1">
        <v>39355</v>
      </c>
      <c r="DQA1" s="1">
        <v>39354</v>
      </c>
      <c r="DQB1" s="1">
        <v>39353</v>
      </c>
      <c r="DQC1" s="1">
        <v>39352</v>
      </c>
      <c r="DQD1" s="1">
        <v>39351</v>
      </c>
      <c r="DQE1" s="1">
        <v>39350</v>
      </c>
      <c r="DQF1" s="1">
        <v>39349</v>
      </c>
      <c r="DQG1" s="1">
        <v>39348</v>
      </c>
      <c r="DQH1" s="1">
        <v>39347</v>
      </c>
      <c r="DQI1" s="1">
        <v>39346</v>
      </c>
      <c r="DQJ1" s="1">
        <v>39345</v>
      </c>
      <c r="DQK1" s="1">
        <v>39344</v>
      </c>
      <c r="DQL1" s="1">
        <v>39343</v>
      </c>
      <c r="DQM1" s="1">
        <v>39342</v>
      </c>
      <c r="DQN1" s="1">
        <v>39341</v>
      </c>
      <c r="DQO1" s="1">
        <v>39340</v>
      </c>
      <c r="DQP1" s="1">
        <v>39339</v>
      </c>
      <c r="DQQ1" s="1">
        <v>39338</v>
      </c>
      <c r="DQR1" s="1">
        <v>39337</v>
      </c>
      <c r="DQS1" s="1">
        <v>39336</v>
      </c>
      <c r="DQT1" s="1">
        <v>39335</v>
      </c>
      <c r="DQU1" s="1">
        <v>39334</v>
      </c>
      <c r="DQV1" s="1">
        <v>39333</v>
      </c>
      <c r="DQW1" s="1">
        <v>39332</v>
      </c>
      <c r="DQX1" s="1">
        <v>39331</v>
      </c>
      <c r="DQY1" s="1">
        <v>39330</v>
      </c>
      <c r="DQZ1" s="1">
        <v>39329</v>
      </c>
      <c r="DRA1" s="1">
        <v>39328</v>
      </c>
      <c r="DRB1" s="1">
        <v>39327</v>
      </c>
      <c r="DRC1" s="1">
        <v>39326</v>
      </c>
      <c r="DRD1" s="1">
        <v>39325</v>
      </c>
      <c r="DRE1" s="1">
        <v>39324</v>
      </c>
      <c r="DRF1" s="1">
        <v>39323</v>
      </c>
      <c r="DRG1" s="1">
        <v>39322</v>
      </c>
      <c r="DRH1" s="1">
        <v>39321</v>
      </c>
      <c r="DRI1" s="1">
        <v>39320</v>
      </c>
      <c r="DRJ1" s="1">
        <v>39319</v>
      </c>
      <c r="DRK1" s="1">
        <v>39318</v>
      </c>
      <c r="DRL1" s="1">
        <v>39317</v>
      </c>
      <c r="DRM1" s="1">
        <v>39316</v>
      </c>
      <c r="DRN1" s="1">
        <v>39315</v>
      </c>
      <c r="DRO1" s="1">
        <v>39314</v>
      </c>
      <c r="DRP1" s="1">
        <v>39313</v>
      </c>
      <c r="DRQ1" s="1">
        <v>39312</v>
      </c>
      <c r="DRR1" s="1">
        <v>39311</v>
      </c>
      <c r="DRS1" s="1">
        <v>39310</v>
      </c>
      <c r="DRT1" s="1">
        <v>39309</v>
      </c>
      <c r="DRU1" s="1">
        <v>39308</v>
      </c>
      <c r="DRV1" s="1">
        <v>39307</v>
      </c>
      <c r="DRW1" s="1">
        <v>39306</v>
      </c>
      <c r="DRX1" s="1">
        <v>39305</v>
      </c>
      <c r="DRY1" s="1">
        <v>39304</v>
      </c>
      <c r="DRZ1" s="1">
        <v>39303</v>
      </c>
      <c r="DSA1" s="1">
        <v>39302</v>
      </c>
      <c r="DSB1" s="1">
        <v>39301</v>
      </c>
      <c r="DSC1" s="1">
        <v>39300</v>
      </c>
      <c r="DSD1" s="1">
        <v>39299</v>
      </c>
      <c r="DSE1" s="1">
        <v>39298</v>
      </c>
      <c r="DSF1" s="1">
        <v>39297</v>
      </c>
      <c r="DSG1" s="1">
        <v>39296</v>
      </c>
      <c r="DSH1" s="1">
        <v>39295</v>
      </c>
      <c r="DSI1" s="1">
        <v>39294</v>
      </c>
      <c r="DSJ1" s="1">
        <v>39293</v>
      </c>
      <c r="DSK1" s="1">
        <v>39292</v>
      </c>
      <c r="DSL1" s="1">
        <v>39291</v>
      </c>
      <c r="DSM1" s="1">
        <v>39290</v>
      </c>
      <c r="DSN1" s="1">
        <v>39289</v>
      </c>
      <c r="DSO1" s="1">
        <v>39288</v>
      </c>
      <c r="DSP1" s="1">
        <v>39287</v>
      </c>
      <c r="DSQ1" s="1">
        <v>39286</v>
      </c>
      <c r="DSR1" s="1">
        <v>39285</v>
      </c>
      <c r="DSS1" s="1">
        <v>39284</v>
      </c>
      <c r="DST1" s="1">
        <v>39283</v>
      </c>
      <c r="DSU1" s="1">
        <v>39282</v>
      </c>
      <c r="DSV1" s="1">
        <v>39281</v>
      </c>
      <c r="DSW1" s="1">
        <v>39280</v>
      </c>
      <c r="DSX1" s="1">
        <v>39279</v>
      </c>
      <c r="DSY1" s="1">
        <v>39278</v>
      </c>
      <c r="DSZ1" s="1">
        <v>39277</v>
      </c>
      <c r="DTA1" s="1">
        <v>39276</v>
      </c>
      <c r="DTB1" s="1">
        <v>39275</v>
      </c>
      <c r="DTC1" s="1">
        <v>39274</v>
      </c>
      <c r="DTD1" s="1">
        <v>39273</v>
      </c>
      <c r="DTE1" s="1">
        <v>39272</v>
      </c>
      <c r="DTF1" s="1">
        <v>39271</v>
      </c>
      <c r="DTG1" s="1">
        <v>39270</v>
      </c>
      <c r="DTH1" s="1">
        <v>39269</v>
      </c>
      <c r="DTI1" s="1">
        <v>39268</v>
      </c>
      <c r="DTJ1" s="1">
        <v>39267</v>
      </c>
      <c r="DTK1" s="1">
        <v>39266</v>
      </c>
      <c r="DTL1" s="1">
        <v>39265</v>
      </c>
      <c r="DTM1" s="1">
        <v>39264</v>
      </c>
      <c r="DTN1" s="1">
        <v>39263</v>
      </c>
      <c r="DTO1" s="1">
        <v>39262</v>
      </c>
      <c r="DTP1" s="1">
        <v>39261</v>
      </c>
      <c r="DTQ1" s="1">
        <v>39260</v>
      </c>
      <c r="DTR1" s="1">
        <v>39259</v>
      </c>
      <c r="DTS1" s="1">
        <v>39258</v>
      </c>
      <c r="DTT1" s="1">
        <v>39257</v>
      </c>
      <c r="DTU1" s="1">
        <v>39256</v>
      </c>
      <c r="DTV1" s="1">
        <v>39255</v>
      </c>
      <c r="DTW1" s="1">
        <v>39254</v>
      </c>
      <c r="DTX1" s="1">
        <v>39253</v>
      </c>
      <c r="DTY1" s="1">
        <v>39252</v>
      </c>
      <c r="DTZ1" s="1">
        <v>39251</v>
      </c>
      <c r="DUA1" s="1">
        <v>39250</v>
      </c>
      <c r="DUB1" s="1">
        <v>39249</v>
      </c>
      <c r="DUC1" s="1">
        <v>39248</v>
      </c>
      <c r="DUD1" s="1">
        <v>39247</v>
      </c>
      <c r="DUE1" s="1">
        <v>39246</v>
      </c>
      <c r="DUF1" s="1">
        <v>39245</v>
      </c>
      <c r="DUG1" s="1">
        <v>39244</v>
      </c>
      <c r="DUH1" s="1">
        <v>39243</v>
      </c>
      <c r="DUI1" s="1">
        <v>39242</v>
      </c>
      <c r="DUJ1" s="1">
        <v>39241</v>
      </c>
      <c r="DUK1" s="1">
        <v>39240</v>
      </c>
      <c r="DUL1" s="1">
        <v>39239</v>
      </c>
      <c r="DUM1" s="1">
        <v>39238</v>
      </c>
      <c r="DUN1" s="1">
        <v>39237</v>
      </c>
      <c r="DUO1" s="1">
        <v>39236</v>
      </c>
      <c r="DUP1" s="1">
        <v>39235</v>
      </c>
      <c r="DUQ1" s="1">
        <v>39234</v>
      </c>
      <c r="DUR1" s="1">
        <v>39233</v>
      </c>
      <c r="DUS1" s="1">
        <v>39232</v>
      </c>
      <c r="DUT1" s="1">
        <v>39231</v>
      </c>
      <c r="DUU1" s="1">
        <v>39230</v>
      </c>
      <c r="DUV1" s="1">
        <v>39229</v>
      </c>
      <c r="DUW1" s="1">
        <v>39228</v>
      </c>
      <c r="DUX1" s="1">
        <v>39227</v>
      </c>
      <c r="DUY1" s="1">
        <v>39226</v>
      </c>
      <c r="DUZ1" s="1">
        <v>39225</v>
      </c>
      <c r="DVA1" s="1">
        <v>39224</v>
      </c>
      <c r="DVB1" s="1">
        <v>39223</v>
      </c>
      <c r="DVC1" s="1">
        <v>39222</v>
      </c>
      <c r="DVD1" s="1">
        <v>39221</v>
      </c>
      <c r="DVE1" s="1">
        <v>39220</v>
      </c>
      <c r="DVF1" s="1">
        <v>39219</v>
      </c>
      <c r="DVG1" s="1">
        <v>39218</v>
      </c>
      <c r="DVH1" s="1">
        <v>39217</v>
      </c>
      <c r="DVI1" s="1">
        <v>39216</v>
      </c>
      <c r="DVJ1" s="1">
        <v>39215</v>
      </c>
      <c r="DVK1" s="1">
        <v>39214</v>
      </c>
      <c r="DVL1" s="1">
        <v>39213</v>
      </c>
      <c r="DVM1" s="1">
        <v>39212</v>
      </c>
      <c r="DVN1" s="1">
        <v>39211</v>
      </c>
      <c r="DVO1" s="1">
        <v>39210</v>
      </c>
      <c r="DVP1" s="1">
        <v>39209</v>
      </c>
      <c r="DVQ1" s="1">
        <v>39208</v>
      </c>
      <c r="DVR1" s="1">
        <v>39207</v>
      </c>
      <c r="DVS1" s="1">
        <v>39206</v>
      </c>
      <c r="DVT1" s="1">
        <v>39205</v>
      </c>
      <c r="DVU1" s="1">
        <v>39204</v>
      </c>
      <c r="DVV1" s="1">
        <v>39203</v>
      </c>
      <c r="DVW1" s="1">
        <v>39202</v>
      </c>
      <c r="DVX1" s="1">
        <v>39201</v>
      </c>
      <c r="DVY1" s="1">
        <v>39200</v>
      </c>
      <c r="DVZ1" s="1">
        <v>39199</v>
      </c>
      <c r="DWA1" s="1">
        <v>39198</v>
      </c>
      <c r="DWB1" s="1">
        <v>39197</v>
      </c>
      <c r="DWC1" s="1">
        <v>39196</v>
      </c>
      <c r="DWD1" s="1">
        <v>39195</v>
      </c>
      <c r="DWE1" s="1">
        <v>39194</v>
      </c>
      <c r="DWF1" s="1">
        <v>39193</v>
      </c>
      <c r="DWG1" s="1">
        <v>39192</v>
      </c>
      <c r="DWH1" s="1">
        <v>39191</v>
      </c>
      <c r="DWI1" s="1">
        <v>39190</v>
      </c>
      <c r="DWJ1" s="1">
        <v>39189</v>
      </c>
      <c r="DWK1" s="1">
        <v>39188</v>
      </c>
      <c r="DWL1" s="1">
        <v>39187</v>
      </c>
      <c r="DWM1" s="1">
        <v>39186</v>
      </c>
      <c r="DWN1" s="1">
        <v>39185</v>
      </c>
      <c r="DWO1" s="1">
        <v>39184</v>
      </c>
      <c r="DWP1" s="1">
        <v>39183</v>
      </c>
      <c r="DWQ1" s="1">
        <v>39182</v>
      </c>
      <c r="DWR1" s="1">
        <v>39181</v>
      </c>
      <c r="DWS1" s="1">
        <v>39180</v>
      </c>
      <c r="DWT1" s="1">
        <v>39179</v>
      </c>
      <c r="DWU1" s="1">
        <v>39178</v>
      </c>
      <c r="DWV1" s="1">
        <v>39177</v>
      </c>
      <c r="DWW1" s="1">
        <v>39176</v>
      </c>
      <c r="DWX1" s="1">
        <v>39175</v>
      </c>
      <c r="DWY1" s="1">
        <v>39174</v>
      </c>
      <c r="DWZ1" s="1">
        <v>39173</v>
      </c>
      <c r="DXA1" s="1">
        <v>39172</v>
      </c>
      <c r="DXB1" s="1">
        <v>39171</v>
      </c>
      <c r="DXC1" s="1">
        <v>39170</v>
      </c>
      <c r="DXD1" s="1">
        <v>39169</v>
      </c>
      <c r="DXE1" s="1">
        <v>39168</v>
      </c>
      <c r="DXF1" s="1">
        <v>39167</v>
      </c>
      <c r="DXG1" s="1">
        <v>39166</v>
      </c>
      <c r="DXH1" s="1">
        <v>39165</v>
      </c>
      <c r="DXI1" s="1">
        <v>39164</v>
      </c>
      <c r="DXJ1" s="1">
        <v>39163</v>
      </c>
      <c r="DXK1" s="1">
        <v>39162</v>
      </c>
      <c r="DXL1" s="1">
        <v>39161</v>
      </c>
      <c r="DXM1" s="1">
        <v>39160</v>
      </c>
      <c r="DXN1" s="1">
        <v>39159</v>
      </c>
      <c r="DXO1" s="1">
        <v>39158</v>
      </c>
      <c r="DXP1" s="1">
        <v>39157</v>
      </c>
      <c r="DXQ1" s="1">
        <v>39156</v>
      </c>
      <c r="DXR1" s="1">
        <v>39155</v>
      </c>
      <c r="DXS1" s="1">
        <v>39154</v>
      </c>
      <c r="DXT1" s="1">
        <v>39153</v>
      </c>
      <c r="DXU1" s="1">
        <v>39152</v>
      </c>
      <c r="DXV1" s="1">
        <v>39151</v>
      </c>
      <c r="DXW1" s="1">
        <v>39150</v>
      </c>
      <c r="DXX1" s="1">
        <v>39149</v>
      </c>
      <c r="DXY1" s="1">
        <v>39148</v>
      </c>
      <c r="DXZ1" s="1">
        <v>39147</v>
      </c>
      <c r="DYA1" s="1">
        <v>39146</v>
      </c>
      <c r="DYB1" s="1">
        <v>39145</v>
      </c>
      <c r="DYC1" s="1">
        <v>39144</v>
      </c>
      <c r="DYD1" s="1">
        <v>39143</v>
      </c>
      <c r="DYE1" s="1">
        <v>39142</v>
      </c>
      <c r="DYF1" s="1">
        <v>39141</v>
      </c>
      <c r="DYG1" s="1">
        <v>39140</v>
      </c>
      <c r="DYH1" s="1">
        <v>39139</v>
      </c>
      <c r="DYI1" s="1">
        <v>39138</v>
      </c>
      <c r="DYJ1" s="1">
        <v>39137</v>
      </c>
      <c r="DYK1" s="1">
        <v>39136</v>
      </c>
      <c r="DYL1" s="1">
        <v>39135</v>
      </c>
      <c r="DYM1" s="1">
        <v>39134</v>
      </c>
      <c r="DYN1" s="1">
        <v>39133</v>
      </c>
      <c r="DYO1" s="1">
        <v>39132</v>
      </c>
      <c r="DYP1" s="1">
        <v>39131</v>
      </c>
      <c r="DYQ1" s="1">
        <v>39130</v>
      </c>
      <c r="DYR1" s="1">
        <v>39129</v>
      </c>
      <c r="DYS1" s="1">
        <v>39128</v>
      </c>
      <c r="DYT1" s="1">
        <v>39127</v>
      </c>
      <c r="DYU1" s="1">
        <v>39126</v>
      </c>
      <c r="DYV1" s="1">
        <v>39125</v>
      </c>
      <c r="DYW1" s="1">
        <v>39124</v>
      </c>
      <c r="DYX1" s="1">
        <v>39123</v>
      </c>
      <c r="DYY1" s="1">
        <v>39122</v>
      </c>
      <c r="DYZ1" s="1">
        <v>39121</v>
      </c>
      <c r="DZA1" s="1">
        <v>39120</v>
      </c>
      <c r="DZB1" s="1">
        <v>39119</v>
      </c>
      <c r="DZC1" s="1">
        <v>39118</v>
      </c>
      <c r="DZD1" s="1">
        <v>39117</v>
      </c>
      <c r="DZE1" s="1">
        <v>39116</v>
      </c>
      <c r="DZF1" s="1">
        <v>39115</v>
      </c>
      <c r="DZG1" s="1">
        <v>39114</v>
      </c>
      <c r="DZH1" s="1">
        <v>39113</v>
      </c>
      <c r="DZI1" s="1">
        <v>39112</v>
      </c>
      <c r="DZJ1" s="1">
        <v>39111</v>
      </c>
      <c r="DZK1" s="1">
        <v>39110</v>
      </c>
      <c r="DZL1" s="1">
        <v>39109</v>
      </c>
      <c r="DZM1" s="1">
        <v>39108</v>
      </c>
      <c r="DZN1" s="1">
        <v>39107</v>
      </c>
      <c r="DZO1" s="1">
        <v>39106</v>
      </c>
      <c r="DZP1" s="1">
        <v>39105</v>
      </c>
      <c r="DZQ1" s="1">
        <v>39104</v>
      </c>
      <c r="DZR1" s="1">
        <v>39103</v>
      </c>
      <c r="DZS1" s="1">
        <v>39102</v>
      </c>
      <c r="DZT1" s="1">
        <v>39101</v>
      </c>
      <c r="DZU1" s="1">
        <v>39100</v>
      </c>
      <c r="DZV1" s="1">
        <v>39099</v>
      </c>
      <c r="DZW1" s="1">
        <v>39098</v>
      </c>
      <c r="DZX1" s="1">
        <v>39097</v>
      </c>
      <c r="DZY1" s="1">
        <v>39096</v>
      </c>
      <c r="DZZ1" s="1">
        <v>39095</v>
      </c>
      <c r="EAA1" s="1">
        <v>39094</v>
      </c>
      <c r="EAB1" s="1">
        <v>39093</v>
      </c>
      <c r="EAC1" s="1">
        <v>39092</v>
      </c>
      <c r="EAD1" s="1">
        <v>39091</v>
      </c>
      <c r="EAE1" s="1">
        <v>39090</v>
      </c>
      <c r="EAF1" s="1">
        <v>39089</v>
      </c>
      <c r="EAG1" s="1">
        <v>39088</v>
      </c>
      <c r="EAH1" s="1">
        <v>39087</v>
      </c>
      <c r="EAI1" s="1">
        <v>39086</v>
      </c>
      <c r="EAJ1" s="1">
        <v>39085</v>
      </c>
      <c r="EAK1" s="1">
        <v>39084</v>
      </c>
      <c r="EAL1" s="1">
        <v>39083</v>
      </c>
      <c r="EAM1" s="1">
        <v>39082</v>
      </c>
      <c r="EAN1" s="1">
        <v>39081</v>
      </c>
      <c r="EAO1" s="1">
        <v>39080</v>
      </c>
      <c r="EAP1" s="1">
        <v>39079</v>
      </c>
      <c r="EAQ1" s="1">
        <v>39078</v>
      </c>
      <c r="EAR1" s="1">
        <v>39077</v>
      </c>
      <c r="EAS1" s="1">
        <v>39076</v>
      </c>
      <c r="EAT1" s="1">
        <v>39075</v>
      </c>
      <c r="EAU1" s="1">
        <v>39074</v>
      </c>
      <c r="EAV1" s="1">
        <v>39073</v>
      </c>
      <c r="EAW1" s="1">
        <v>39072</v>
      </c>
      <c r="EAX1" s="1">
        <v>39071</v>
      </c>
      <c r="EAY1" s="1">
        <v>39070</v>
      </c>
      <c r="EAZ1" s="1">
        <v>39069</v>
      </c>
      <c r="EBA1" s="1">
        <v>39068</v>
      </c>
      <c r="EBB1" s="1">
        <v>39067</v>
      </c>
      <c r="EBC1" s="1">
        <v>39066</v>
      </c>
      <c r="EBD1" s="1">
        <v>39065</v>
      </c>
      <c r="EBE1" s="1">
        <v>39064</v>
      </c>
      <c r="EBF1" s="1">
        <v>39063</v>
      </c>
      <c r="EBG1" s="1">
        <v>39062</v>
      </c>
      <c r="EBH1" s="1">
        <v>39061</v>
      </c>
      <c r="EBI1" s="1">
        <v>39060</v>
      </c>
      <c r="EBJ1" s="1">
        <v>39059</v>
      </c>
      <c r="EBK1" s="1">
        <v>39058</v>
      </c>
      <c r="EBL1" s="1">
        <v>39057</v>
      </c>
      <c r="EBM1" s="1">
        <v>39056</v>
      </c>
      <c r="EBN1" s="1">
        <v>39055</v>
      </c>
      <c r="EBO1" s="1">
        <v>39054</v>
      </c>
      <c r="EBP1" s="1">
        <v>39053</v>
      </c>
      <c r="EBQ1" s="1">
        <v>39052</v>
      </c>
      <c r="EBR1" s="1">
        <v>39051</v>
      </c>
      <c r="EBS1" s="1">
        <v>39050</v>
      </c>
      <c r="EBT1" s="1">
        <v>39049</v>
      </c>
      <c r="EBU1" s="1">
        <v>39048</v>
      </c>
      <c r="EBV1" s="1">
        <v>39047</v>
      </c>
      <c r="EBW1" s="1">
        <v>39046</v>
      </c>
      <c r="EBX1" s="1">
        <v>39045</v>
      </c>
      <c r="EBY1" s="1">
        <v>39044</v>
      </c>
      <c r="EBZ1" s="1">
        <v>39043</v>
      </c>
      <c r="ECA1" s="1">
        <v>39042</v>
      </c>
      <c r="ECB1" s="1">
        <v>39041</v>
      </c>
      <c r="ECC1" s="1">
        <v>39040</v>
      </c>
      <c r="ECD1" s="1">
        <v>39039</v>
      </c>
      <c r="ECE1" s="1">
        <v>39038</v>
      </c>
      <c r="ECF1" s="1">
        <v>39037</v>
      </c>
      <c r="ECG1" s="1">
        <v>39036</v>
      </c>
      <c r="ECH1" s="1">
        <v>39035</v>
      </c>
      <c r="ECI1" s="1">
        <v>39034</v>
      </c>
      <c r="ECJ1" s="1">
        <v>39033</v>
      </c>
      <c r="ECK1" s="1">
        <v>39032</v>
      </c>
      <c r="ECL1" s="1">
        <v>39031</v>
      </c>
      <c r="ECM1" s="1">
        <v>39030</v>
      </c>
      <c r="ECN1" s="1">
        <v>39029</v>
      </c>
      <c r="ECO1" s="1">
        <v>39028</v>
      </c>
      <c r="ECP1" s="1">
        <v>39027</v>
      </c>
      <c r="ECQ1" s="1">
        <v>39026</v>
      </c>
      <c r="ECR1" s="1">
        <v>39025</v>
      </c>
      <c r="ECS1" s="1">
        <v>39024</v>
      </c>
      <c r="ECT1" s="1">
        <v>39023</v>
      </c>
      <c r="ECU1" s="1">
        <v>39022</v>
      </c>
      <c r="ECV1" s="1">
        <v>39021</v>
      </c>
      <c r="ECW1" s="1">
        <v>39020</v>
      </c>
      <c r="ECX1" s="1">
        <v>39019</v>
      </c>
      <c r="ECY1" s="1">
        <v>39018</v>
      </c>
      <c r="ECZ1" s="1">
        <v>39017</v>
      </c>
      <c r="EDA1" s="1">
        <v>39016</v>
      </c>
      <c r="EDB1" s="1">
        <v>39015</v>
      </c>
      <c r="EDC1" s="1">
        <v>39014</v>
      </c>
      <c r="EDD1" s="1">
        <v>39013</v>
      </c>
      <c r="EDE1" s="1">
        <v>39012</v>
      </c>
      <c r="EDF1" s="1">
        <v>39011</v>
      </c>
      <c r="EDG1" s="1">
        <v>39010</v>
      </c>
      <c r="EDH1" s="1">
        <v>39009</v>
      </c>
      <c r="EDI1" s="1">
        <v>39008</v>
      </c>
      <c r="EDJ1" s="1">
        <v>39007</v>
      </c>
      <c r="EDK1" s="1">
        <v>39006</v>
      </c>
      <c r="EDL1" s="1">
        <v>39005</v>
      </c>
      <c r="EDM1" s="1">
        <v>39004</v>
      </c>
      <c r="EDN1" s="1">
        <v>39003</v>
      </c>
      <c r="EDO1" s="1">
        <v>39002</v>
      </c>
      <c r="EDP1" s="1">
        <v>39001</v>
      </c>
      <c r="EDQ1" s="1">
        <v>39000</v>
      </c>
      <c r="EDR1" s="1">
        <v>38999</v>
      </c>
      <c r="EDS1" s="1">
        <v>38998</v>
      </c>
      <c r="EDT1" s="1">
        <v>38997</v>
      </c>
      <c r="EDU1" s="1">
        <v>38996</v>
      </c>
      <c r="EDV1" s="1">
        <v>38995</v>
      </c>
      <c r="EDW1" s="1">
        <v>38994</v>
      </c>
      <c r="EDX1" s="1">
        <v>38993</v>
      </c>
      <c r="EDY1" s="1">
        <v>38992</v>
      </c>
      <c r="EDZ1" s="1">
        <v>38991</v>
      </c>
      <c r="EEA1" s="1">
        <v>38990</v>
      </c>
      <c r="EEB1" s="1">
        <v>38989</v>
      </c>
      <c r="EEC1" s="1">
        <v>38988</v>
      </c>
      <c r="EED1" s="1">
        <v>38987</v>
      </c>
      <c r="EEE1" s="1">
        <v>38986</v>
      </c>
      <c r="EEF1" s="1">
        <v>38985</v>
      </c>
      <c r="EEG1" s="1">
        <v>38984</v>
      </c>
      <c r="EEH1" s="1">
        <v>38983</v>
      </c>
      <c r="EEI1" s="1">
        <v>38982</v>
      </c>
      <c r="EEJ1" s="1">
        <v>38981</v>
      </c>
      <c r="EEK1" s="1">
        <v>38980</v>
      </c>
      <c r="EEL1" s="1">
        <v>38979</v>
      </c>
      <c r="EEM1" s="1">
        <v>38978</v>
      </c>
      <c r="EEN1" s="1">
        <v>38977</v>
      </c>
      <c r="EEO1" s="1">
        <v>38976</v>
      </c>
      <c r="EEP1" s="1">
        <v>38975</v>
      </c>
      <c r="EEQ1" s="1">
        <v>38974</v>
      </c>
      <c r="EER1" s="1">
        <v>38973</v>
      </c>
      <c r="EES1" s="1">
        <v>38972</v>
      </c>
      <c r="EET1" s="1">
        <v>38971</v>
      </c>
      <c r="EEU1" s="1">
        <v>38970</v>
      </c>
      <c r="EEV1" s="1">
        <v>38969</v>
      </c>
      <c r="EEW1" s="1">
        <v>38968</v>
      </c>
      <c r="EEX1" s="1">
        <v>38967</v>
      </c>
      <c r="EEY1" s="1">
        <v>38966</v>
      </c>
      <c r="EEZ1" s="1">
        <v>38965</v>
      </c>
      <c r="EFA1" s="1">
        <v>38964</v>
      </c>
      <c r="EFB1" s="1">
        <v>38963</v>
      </c>
      <c r="EFC1" s="1">
        <v>38962</v>
      </c>
      <c r="EFD1" s="1">
        <v>38961</v>
      </c>
      <c r="EFE1" s="1">
        <v>38960</v>
      </c>
      <c r="EFF1" s="1">
        <v>38959</v>
      </c>
      <c r="EFG1" s="1">
        <v>38958</v>
      </c>
      <c r="EFH1" s="1">
        <v>38957</v>
      </c>
      <c r="EFI1" s="1">
        <v>38956</v>
      </c>
      <c r="EFJ1" s="1">
        <v>38955</v>
      </c>
      <c r="EFK1" s="1">
        <v>38954</v>
      </c>
      <c r="EFL1" s="1">
        <v>38953</v>
      </c>
      <c r="EFM1" s="1">
        <v>38952</v>
      </c>
      <c r="EFN1" s="1">
        <v>38951</v>
      </c>
      <c r="EFO1" s="1">
        <v>38950</v>
      </c>
      <c r="EFP1" s="1">
        <v>38949</v>
      </c>
      <c r="EFQ1" s="1">
        <v>38948</v>
      </c>
      <c r="EFR1" s="1">
        <v>38947</v>
      </c>
      <c r="EFS1" s="1">
        <v>38946</v>
      </c>
      <c r="EFT1" s="1">
        <v>38945</v>
      </c>
      <c r="EFU1" s="1">
        <v>38944</v>
      </c>
      <c r="EFV1" s="1">
        <v>38943</v>
      </c>
      <c r="EFW1" s="1">
        <v>38942</v>
      </c>
      <c r="EFX1" s="1">
        <v>38941</v>
      </c>
      <c r="EFY1" s="1">
        <v>38940</v>
      </c>
      <c r="EFZ1" s="1">
        <v>38939</v>
      </c>
      <c r="EGA1" s="1">
        <v>38938</v>
      </c>
      <c r="EGB1" s="1">
        <v>38937</v>
      </c>
      <c r="EGC1" s="1">
        <v>38936</v>
      </c>
      <c r="EGD1" s="1">
        <v>38935</v>
      </c>
      <c r="EGE1" s="1">
        <v>38934</v>
      </c>
      <c r="EGF1" s="1">
        <v>38933</v>
      </c>
      <c r="EGG1" s="1">
        <v>38932</v>
      </c>
      <c r="EGH1" s="1">
        <v>38931</v>
      </c>
      <c r="EGI1" s="1">
        <v>38930</v>
      </c>
      <c r="EGJ1" s="1">
        <v>38929</v>
      </c>
      <c r="EGK1" s="1">
        <v>38928</v>
      </c>
      <c r="EGL1" s="1">
        <v>38927</v>
      </c>
      <c r="EGM1" s="1">
        <v>38926</v>
      </c>
      <c r="EGN1" s="1">
        <v>38925</v>
      </c>
      <c r="EGO1" s="1">
        <v>38924</v>
      </c>
      <c r="EGP1" s="1">
        <v>38923</v>
      </c>
      <c r="EGQ1" s="1">
        <v>38922</v>
      </c>
      <c r="EGR1" s="1">
        <v>38921</v>
      </c>
      <c r="EGS1" s="1">
        <v>38920</v>
      </c>
      <c r="EGT1" s="1">
        <v>38919</v>
      </c>
      <c r="EGU1" s="1">
        <v>38918</v>
      </c>
      <c r="EGV1" s="1">
        <v>38917</v>
      </c>
      <c r="EGW1" s="1">
        <v>38916</v>
      </c>
      <c r="EGX1" s="1">
        <v>38915</v>
      </c>
      <c r="EGY1" s="1">
        <v>38914</v>
      </c>
      <c r="EGZ1" s="1">
        <v>38913</v>
      </c>
      <c r="EHA1" s="1">
        <v>38912</v>
      </c>
      <c r="EHB1" s="1">
        <v>38911</v>
      </c>
      <c r="EHC1" s="1">
        <v>38910</v>
      </c>
      <c r="EHD1" s="1">
        <v>38909</v>
      </c>
      <c r="EHE1" s="1">
        <v>38908</v>
      </c>
      <c r="EHF1" s="1">
        <v>38907</v>
      </c>
      <c r="EHG1" s="1">
        <v>38906</v>
      </c>
      <c r="EHH1" s="1">
        <v>38905</v>
      </c>
      <c r="EHI1" s="1">
        <v>38904</v>
      </c>
      <c r="EHJ1" s="1">
        <v>38903</v>
      </c>
      <c r="EHK1" s="1">
        <v>38902</v>
      </c>
      <c r="EHL1" s="1">
        <v>38901</v>
      </c>
      <c r="EHM1" s="1">
        <v>38900</v>
      </c>
      <c r="EHN1" s="1">
        <v>38899</v>
      </c>
      <c r="EHO1" s="1">
        <v>38898</v>
      </c>
      <c r="EHP1" s="1">
        <v>38897</v>
      </c>
      <c r="EHQ1" s="1">
        <v>38896</v>
      </c>
      <c r="EHR1" s="1">
        <v>38895</v>
      </c>
      <c r="EHS1" s="1">
        <v>38894</v>
      </c>
      <c r="EHT1" s="1">
        <v>38893</v>
      </c>
      <c r="EHU1" s="1">
        <v>38892</v>
      </c>
      <c r="EHV1" s="1">
        <v>38891</v>
      </c>
      <c r="EHW1" s="1">
        <v>38890</v>
      </c>
      <c r="EHX1" s="1">
        <v>38889</v>
      </c>
      <c r="EHY1" s="1">
        <v>38888</v>
      </c>
      <c r="EHZ1" s="1">
        <v>38887</v>
      </c>
      <c r="EIA1" s="1">
        <v>38886</v>
      </c>
      <c r="EIB1" s="1">
        <v>38885</v>
      </c>
      <c r="EIC1" s="1">
        <v>38884</v>
      </c>
      <c r="EID1" s="1">
        <v>38883</v>
      </c>
      <c r="EIE1" s="1">
        <v>38882</v>
      </c>
      <c r="EIF1" s="1">
        <v>38881</v>
      </c>
      <c r="EIG1" s="1">
        <v>38880</v>
      </c>
      <c r="EIH1" s="1">
        <v>38879</v>
      </c>
      <c r="EII1" s="1">
        <v>38878</v>
      </c>
      <c r="EIJ1" s="1">
        <v>38877</v>
      </c>
      <c r="EIK1" s="1">
        <v>38876</v>
      </c>
      <c r="EIL1" s="1">
        <v>38875</v>
      </c>
      <c r="EIM1" s="1">
        <v>38874</v>
      </c>
      <c r="EIN1" s="1">
        <v>38873</v>
      </c>
      <c r="EIO1" s="1">
        <v>38872</v>
      </c>
      <c r="EIP1" s="1">
        <v>38871</v>
      </c>
      <c r="EIQ1" s="1">
        <v>38870</v>
      </c>
      <c r="EIR1" s="1">
        <v>38869</v>
      </c>
      <c r="EIS1" s="1">
        <v>38868</v>
      </c>
      <c r="EIT1" s="1">
        <v>38867</v>
      </c>
      <c r="EIU1" s="1">
        <v>38866</v>
      </c>
      <c r="EIV1" s="1">
        <v>38865</v>
      </c>
      <c r="EIW1" s="1">
        <v>38864</v>
      </c>
      <c r="EIX1" s="1">
        <v>38863</v>
      </c>
      <c r="EIY1" s="1">
        <v>38862</v>
      </c>
      <c r="EIZ1" s="1">
        <v>38861</v>
      </c>
      <c r="EJA1" s="1">
        <v>38860</v>
      </c>
      <c r="EJB1" s="1">
        <v>38859</v>
      </c>
      <c r="EJC1" s="1">
        <v>38858</v>
      </c>
      <c r="EJD1" s="1">
        <v>38857</v>
      </c>
      <c r="EJE1" s="1">
        <v>38856</v>
      </c>
      <c r="EJF1" s="1">
        <v>38855</v>
      </c>
      <c r="EJG1" s="1">
        <v>38854</v>
      </c>
      <c r="EJH1" s="1">
        <v>38853</v>
      </c>
      <c r="EJI1" s="1">
        <v>38852</v>
      </c>
      <c r="EJJ1" s="1">
        <v>38851</v>
      </c>
      <c r="EJK1" s="1">
        <v>38850</v>
      </c>
      <c r="EJL1" s="1">
        <v>38849</v>
      </c>
      <c r="EJM1" s="1">
        <v>38848</v>
      </c>
      <c r="EJN1" s="1">
        <v>38847</v>
      </c>
      <c r="EJO1" s="1">
        <v>38846</v>
      </c>
      <c r="EJP1" s="1">
        <v>38845</v>
      </c>
      <c r="EJQ1" s="1">
        <v>38844</v>
      </c>
      <c r="EJR1" s="1">
        <v>38843</v>
      </c>
      <c r="EJS1" s="1">
        <v>38842</v>
      </c>
      <c r="EJT1" s="1">
        <v>38841</v>
      </c>
      <c r="EJU1" s="1">
        <v>38840</v>
      </c>
      <c r="EJV1" s="1">
        <v>38839</v>
      </c>
      <c r="EJW1" s="1">
        <v>38838</v>
      </c>
      <c r="EJX1" s="1">
        <v>38837</v>
      </c>
      <c r="EJY1" s="1">
        <v>38836</v>
      </c>
      <c r="EJZ1" s="1">
        <v>38835</v>
      </c>
      <c r="EKA1" s="1">
        <v>38834</v>
      </c>
      <c r="EKB1" s="1">
        <v>38833</v>
      </c>
      <c r="EKC1" s="1">
        <v>38832</v>
      </c>
      <c r="EKD1" s="1">
        <v>38831</v>
      </c>
      <c r="EKE1" s="1">
        <v>38830</v>
      </c>
      <c r="EKF1" s="1">
        <v>38829</v>
      </c>
      <c r="EKG1" s="1">
        <v>38828</v>
      </c>
      <c r="EKH1" s="1">
        <v>38827</v>
      </c>
      <c r="EKI1" s="1">
        <v>38826</v>
      </c>
      <c r="EKJ1" s="1">
        <v>38825</v>
      </c>
      <c r="EKK1" s="1">
        <v>38824</v>
      </c>
      <c r="EKL1" s="1">
        <v>38823</v>
      </c>
      <c r="EKM1" s="1">
        <v>38822</v>
      </c>
      <c r="EKN1" s="1">
        <v>38821</v>
      </c>
      <c r="EKO1" s="1">
        <v>38820</v>
      </c>
      <c r="EKP1" s="1">
        <v>38819</v>
      </c>
      <c r="EKQ1" s="1">
        <v>38818</v>
      </c>
      <c r="EKR1" s="1">
        <v>38817</v>
      </c>
      <c r="EKS1" s="1">
        <v>38816</v>
      </c>
      <c r="EKT1" s="1">
        <v>38815</v>
      </c>
      <c r="EKU1" s="1">
        <v>38814</v>
      </c>
      <c r="EKV1" s="1">
        <v>38813</v>
      </c>
      <c r="EKW1" s="1">
        <v>38812</v>
      </c>
      <c r="EKX1" s="1">
        <v>38811</v>
      </c>
      <c r="EKY1" s="1">
        <v>38810</v>
      </c>
      <c r="EKZ1" s="1">
        <v>38809</v>
      </c>
      <c r="ELA1" s="1">
        <v>38808</v>
      </c>
      <c r="ELB1" s="1">
        <v>38807</v>
      </c>
      <c r="ELC1" s="1">
        <v>38806</v>
      </c>
      <c r="ELD1" s="1">
        <v>38805</v>
      </c>
      <c r="ELE1" s="1">
        <v>38804</v>
      </c>
      <c r="ELF1" s="1">
        <v>38803</v>
      </c>
      <c r="ELG1" s="1">
        <v>38802</v>
      </c>
      <c r="ELH1" s="1">
        <v>38801</v>
      </c>
      <c r="ELI1" s="1">
        <v>38800</v>
      </c>
      <c r="ELJ1" s="1">
        <v>38799</v>
      </c>
      <c r="ELK1" s="1">
        <v>38798</v>
      </c>
      <c r="ELL1" s="1">
        <v>38797</v>
      </c>
      <c r="ELM1" s="1">
        <v>38796</v>
      </c>
      <c r="ELN1" s="1">
        <v>38795</v>
      </c>
      <c r="ELO1" s="1">
        <v>38794</v>
      </c>
      <c r="ELP1" s="1">
        <v>38793</v>
      </c>
      <c r="ELQ1" s="1">
        <v>38792</v>
      </c>
      <c r="ELR1" s="1">
        <v>38791</v>
      </c>
      <c r="ELS1" s="1">
        <v>38790</v>
      </c>
      <c r="ELT1" s="1">
        <v>38789</v>
      </c>
      <c r="ELU1" s="1">
        <v>38788</v>
      </c>
      <c r="ELV1" s="1">
        <v>38787</v>
      </c>
      <c r="ELW1" s="1">
        <v>38786</v>
      </c>
      <c r="ELX1" s="1">
        <v>38785</v>
      </c>
      <c r="ELY1" s="1">
        <v>38784</v>
      </c>
      <c r="ELZ1" s="1">
        <v>38783</v>
      </c>
      <c r="EMA1" s="1">
        <v>38782</v>
      </c>
      <c r="EMB1" s="1">
        <v>38781</v>
      </c>
      <c r="EMC1" s="1">
        <v>38780</v>
      </c>
      <c r="EMD1" s="1">
        <v>38779</v>
      </c>
      <c r="EME1" s="1">
        <v>38778</v>
      </c>
      <c r="EMF1" s="1">
        <v>38777</v>
      </c>
      <c r="EMG1" s="1">
        <v>38776</v>
      </c>
      <c r="EMH1" s="1">
        <v>38775</v>
      </c>
      <c r="EMI1" s="1">
        <v>38774</v>
      </c>
      <c r="EMJ1" s="1">
        <v>38773</v>
      </c>
      <c r="EMK1" s="1">
        <v>38772</v>
      </c>
      <c r="EML1" s="1">
        <v>38771</v>
      </c>
      <c r="EMM1" s="1">
        <v>38770</v>
      </c>
      <c r="EMN1" s="1">
        <v>38769</v>
      </c>
      <c r="EMO1" s="1">
        <v>38768</v>
      </c>
      <c r="EMP1" s="1">
        <v>38767</v>
      </c>
      <c r="EMQ1" s="1">
        <v>38766</v>
      </c>
      <c r="EMR1" s="1">
        <v>38765</v>
      </c>
      <c r="EMS1" s="1">
        <v>38764</v>
      </c>
      <c r="EMT1" s="1">
        <v>38763</v>
      </c>
      <c r="EMU1" s="1">
        <v>38762</v>
      </c>
      <c r="EMV1" s="1">
        <v>38761</v>
      </c>
      <c r="EMW1" s="1">
        <v>38760</v>
      </c>
      <c r="EMX1" s="1">
        <v>38759</v>
      </c>
      <c r="EMY1" s="1">
        <v>38758</v>
      </c>
      <c r="EMZ1" s="1">
        <v>38757</v>
      </c>
      <c r="ENA1" s="1">
        <v>38756</v>
      </c>
      <c r="ENB1" s="1">
        <v>38755</v>
      </c>
      <c r="ENC1" s="1">
        <v>38754</v>
      </c>
      <c r="END1" s="1">
        <v>38753</v>
      </c>
      <c r="ENE1" s="1">
        <v>38752</v>
      </c>
      <c r="ENF1" s="1">
        <v>38751</v>
      </c>
      <c r="ENG1" s="1">
        <v>38750</v>
      </c>
      <c r="ENH1" s="1">
        <v>38749</v>
      </c>
      <c r="ENI1" s="1">
        <v>38748</v>
      </c>
      <c r="ENJ1" s="1">
        <v>38747</v>
      </c>
      <c r="ENK1" s="1">
        <v>38746</v>
      </c>
      <c r="ENL1" s="1">
        <v>38745</v>
      </c>
      <c r="ENM1" s="1">
        <v>38744</v>
      </c>
      <c r="ENN1" s="1">
        <v>38743</v>
      </c>
      <c r="ENO1" s="1">
        <v>38742</v>
      </c>
      <c r="ENP1" s="1">
        <v>38741</v>
      </c>
      <c r="ENQ1" s="1">
        <v>38740</v>
      </c>
      <c r="ENR1" s="1">
        <v>38739</v>
      </c>
      <c r="ENS1" s="1">
        <v>38738</v>
      </c>
      <c r="ENT1" s="1">
        <v>38737</v>
      </c>
      <c r="ENU1" s="1">
        <v>38736</v>
      </c>
      <c r="ENV1" s="1">
        <v>38735</v>
      </c>
      <c r="ENW1" s="1">
        <v>38734</v>
      </c>
      <c r="ENX1" s="1">
        <v>38733</v>
      </c>
      <c r="ENY1" s="1">
        <v>38732</v>
      </c>
      <c r="ENZ1" s="1">
        <v>38731</v>
      </c>
      <c r="EOA1" s="1">
        <v>38730</v>
      </c>
      <c r="EOB1" s="1">
        <v>38729</v>
      </c>
      <c r="EOC1" s="1">
        <v>38728</v>
      </c>
      <c r="EOD1" s="1">
        <v>38727</v>
      </c>
      <c r="EOE1" s="1">
        <v>38726</v>
      </c>
      <c r="EOF1" s="1">
        <v>38725</v>
      </c>
      <c r="EOG1" s="1">
        <v>38724</v>
      </c>
      <c r="EOH1" s="1">
        <v>38723</v>
      </c>
      <c r="EOI1" s="1">
        <v>38722</v>
      </c>
      <c r="EOJ1" s="1">
        <v>38721</v>
      </c>
      <c r="EOK1" s="1">
        <v>38720</v>
      </c>
      <c r="EOL1" s="1">
        <v>38719</v>
      </c>
      <c r="EOM1" s="1">
        <v>38718</v>
      </c>
      <c r="EON1" s="1">
        <v>38717</v>
      </c>
      <c r="EOO1" s="1">
        <v>38716</v>
      </c>
      <c r="EOP1" s="1">
        <v>38715</v>
      </c>
      <c r="EOQ1" s="1">
        <v>38714</v>
      </c>
      <c r="EOR1" s="1">
        <v>38713</v>
      </c>
      <c r="EOS1" s="1">
        <v>38712</v>
      </c>
      <c r="EOT1" s="1">
        <v>38711</v>
      </c>
      <c r="EOU1" s="1">
        <v>38710</v>
      </c>
      <c r="EOV1" s="1">
        <v>38709</v>
      </c>
      <c r="EOW1" s="1">
        <v>38708</v>
      </c>
      <c r="EOX1" s="1">
        <v>38707</v>
      </c>
      <c r="EOY1" s="1">
        <v>38706</v>
      </c>
      <c r="EOZ1" s="1">
        <v>38705</v>
      </c>
      <c r="EPA1" s="1">
        <v>38704</v>
      </c>
      <c r="EPB1" s="1">
        <v>38703</v>
      </c>
      <c r="EPC1" s="1">
        <v>38702</v>
      </c>
      <c r="EPD1" s="1">
        <v>38701</v>
      </c>
      <c r="EPE1" s="1">
        <v>38700</v>
      </c>
      <c r="EPF1" s="1">
        <v>38699</v>
      </c>
      <c r="EPG1" s="1">
        <v>38698</v>
      </c>
      <c r="EPH1" s="1">
        <v>38697</v>
      </c>
      <c r="EPI1" s="1">
        <v>38696</v>
      </c>
      <c r="EPJ1" s="1">
        <v>38695</v>
      </c>
      <c r="EPK1" s="1">
        <v>38694</v>
      </c>
      <c r="EPL1" s="1">
        <v>38693</v>
      </c>
      <c r="EPM1" s="1">
        <v>38692</v>
      </c>
      <c r="EPN1" s="1">
        <v>38691</v>
      </c>
      <c r="EPO1" s="1">
        <v>38690</v>
      </c>
      <c r="EPP1" s="1">
        <v>38689</v>
      </c>
      <c r="EPQ1" s="1">
        <v>38688</v>
      </c>
      <c r="EPR1" s="1">
        <v>38687</v>
      </c>
      <c r="EPS1" s="1">
        <v>38686</v>
      </c>
      <c r="EPT1" s="1">
        <v>38685</v>
      </c>
      <c r="EPU1" s="1">
        <v>38684</v>
      </c>
      <c r="EPV1" s="1">
        <v>38683</v>
      </c>
      <c r="EPW1" s="1">
        <v>38682</v>
      </c>
      <c r="EPX1" s="1">
        <v>38681</v>
      </c>
      <c r="EPY1" s="1">
        <v>38680</v>
      </c>
      <c r="EPZ1" s="1">
        <v>38679</v>
      </c>
      <c r="EQA1" s="1">
        <v>38678</v>
      </c>
      <c r="EQB1" s="1">
        <v>38677</v>
      </c>
      <c r="EQC1" s="1">
        <v>38676</v>
      </c>
      <c r="EQD1" s="1">
        <v>38675</v>
      </c>
      <c r="EQE1" s="1">
        <v>38674</v>
      </c>
      <c r="EQF1" s="1">
        <v>38673</v>
      </c>
      <c r="EQG1" s="1">
        <v>38672</v>
      </c>
      <c r="EQH1" s="1">
        <v>38671</v>
      </c>
      <c r="EQI1" s="1">
        <v>38670</v>
      </c>
      <c r="EQJ1" s="1">
        <v>38669</v>
      </c>
      <c r="EQK1" s="1">
        <v>38668</v>
      </c>
      <c r="EQL1" s="1">
        <v>38667</v>
      </c>
      <c r="EQM1" s="1">
        <v>38666</v>
      </c>
      <c r="EQN1" s="1">
        <v>38665</v>
      </c>
      <c r="EQO1" s="1">
        <v>38664</v>
      </c>
      <c r="EQP1" s="1">
        <v>38663</v>
      </c>
      <c r="EQQ1" s="1">
        <v>38662</v>
      </c>
      <c r="EQR1" s="1">
        <v>38661</v>
      </c>
      <c r="EQS1" s="1">
        <v>38660</v>
      </c>
      <c r="EQT1" s="1">
        <v>38659</v>
      </c>
      <c r="EQU1" s="1">
        <v>38658</v>
      </c>
      <c r="EQV1" s="1">
        <v>38657</v>
      </c>
      <c r="EQW1" s="1">
        <v>38656</v>
      </c>
      <c r="EQX1" s="1">
        <v>38655</v>
      </c>
      <c r="EQY1" s="1">
        <v>38654</v>
      </c>
      <c r="EQZ1" s="1">
        <v>38653</v>
      </c>
      <c r="ERA1" s="1">
        <v>38652</v>
      </c>
      <c r="ERB1" s="1">
        <v>38651</v>
      </c>
      <c r="ERC1" s="1">
        <v>38650</v>
      </c>
      <c r="ERD1" s="1">
        <v>38649</v>
      </c>
      <c r="ERE1" s="1">
        <v>38648</v>
      </c>
      <c r="ERF1" s="1">
        <v>38647</v>
      </c>
      <c r="ERG1" s="1">
        <v>38646</v>
      </c>
      <c r="ERH1" s="1">
        <v>38645</v>
      </c>
      <c r="ERI1" s="1">
        <v>38644</v>
      </c>
      <c r="ERJ1" s="1">
        <v>38643</v>
      </c>
      <c r="ERK1" s="1">
        <v>38642</v>
      </c>
      <c r="ERL1" s="1">
        <v>38641</v>
      </c>
      <c r="ERM1" s="1">
        <v>38640</v>
      </c>
      <c r="ERN1" s="1">
        <v>38639</v>
      </c>
      <c r="ERO1" s="1">
        <v>38638</v>
      </c>
      <c r="ERP1" s="1">
        <v>38637</v>
      </c>
      <c r="ERQ1" s="1">
        <v>38636</v>
      </c>
      <c r="ERR1" s="1">
        <v>38635</v>
      </c>
      <c r="ERS1" s="1">
        <v>38634</v>
      </c>
      <c r="ERT1" s="1">
        <v>38633</v>
      </c>
      <c r="ERU1" s="1">
        <v>38632</v>
      </c>
      <c r="ERV1" s="1">
        <v>38631</v>
      </c>
      <c r="ERW1" s="1">
        <v>38630</v>
      </c>
      <c r="ERX1" s="1">
        <v>38629</v>
      </c>
      <c r="ERY1" s="1">
        <v>38628</v>
      </c>
      <c r="ERZ1" s="1">
        <v>38627</v>
      </c>
      <c r="ESA1" s="1">
        <v>38626</v>
      </c>
      <c r="ESB1" s="1">
        <v>38625</v>
      </c>
      <c r="ESC1" s="1">
        <v>38624</v>
      </c>
      <c r="ESD1" s="1">
        <v>38623</v>
      </c>
      <c r="ESE1" s="1">
        <v>38622</v>
      </c>
      <c r="ESF1" s="1">
        <v>38621</v>
      </c>
      <c r="ESG1" s="1">
        <v>38620</v>
      </c>
      <c r="ESH1" s="1">
        <v>38619</v>
      </c>
      <c r="ESI1" s="1">
        <v>38618</v>
      </c>
      <c r="ESJ1" s="1">
        <v>38617</v>
      </c>
      <c r="ESK1" s="1">
        <v>38616</v>
      </c>
      <c r="ESL1" s="1">
        <v>38615</v>
      </c>
      <c r="ESM1" s="1">
        <v>38614</v>
      </c>
      <c r="ESN1" s="1">
        <v>38613</v>
      </c>
      <c r="ESO1" s="1">
        <v>38612</v>
      </c>
      <c r="ESP1" s="1">
        <v>38611</v>
      </c>
      <c r="ESQ1" s="1">
        <v>38610</v>
      </c>
      <c r="ESR1" s="1">
        <v>38609</v>
      </c>
      <c r="ESS1" s="1">
        <v>38608</v>
      </c>
      <c r="EST1" s="1">
        <v>38607</v>
      </c>
      <c r="ESU1" s="1">
        <v>38606</v>
      </c>
      <c r="ESV1" s="1">
        <v>38605</v>
      </c>
      <c r="ESW1" s="1">
        <v>38604</v>
      </c>
      <c r="ESX1" s="1">
        <v>38603</v>
      </c>
      <c r="ESY1" s="1">
        <v>38602</v>
      </c>
      <c r="ESZ1" s="1">
        <v>38601</v>
      </c>
      <c r="ETA1" s="1">
        <v>38600</v>
      </c>
      <c r="ETB1" s="1">
        <v>38599</v>
      </c>
      <c r="ETC1" s="1">
        <v>38598</v>
      </c>
      <c r="ETD1" s="1">
        <v>38597</v>
      </c>
      <c r="ETE1" s="1">
        <v>38596</v>
      </c>
      <c r="ETF1" s="1">
        <v>38595</v>
      </c>
      <c r="ETG1" s="1">
        <v>38594</v>
      </c>
      <c r="ETH1" s="1">
        <v>38593</v>
      </c>
      <c r="ETI1" s="1">
        <v>38592</v>
      </c>
      <c r="ETJ1" s="1">
        <v>38591</v>
      </c>
      <c r="ETK1" s="1">
        <v>38590</v>
      </c>
      <c r="ETL1" s="1">
        <v>38589</v>
      </c>
      <c r="ETM1" s="1">
        <v>38588</v>
      </c>
      <c r="ETN1" s="1">
        <v>38587</v>
      </c>
      <c r="ETO1" s="1">
        <v>38586</v>
      </c>
      <c r="ETP1" s="1">
        <v>38585</v>
      </c>
      <c r="ETQ1" s="1">
        <v>38584</v>
      </c>
      <c r="ETR1" s="1">
        <v>38583</v>
      </c>
      <c r="ETS1" s="1">
        <v>38582</v>
      </c>
      <c r="ETT1" s="1">
        <v>38581</v>
      </c>
      <c r="ETU1" s="1">
        <v>38580</v>
      </c>
      <c r="ETV1" s="1">
        <v>38579</v>
      </c>
      <c r="ETW1" s="1">
        <v>38578</v>
      </c>
      <c r="ETX1" s="1">
        <v>38577</v>
      </c>
      <c r="ETY1" s="1">
        <v>38576</v>
      </c>
      <c r="ETZ1" s="1">
        <v>38575</v>
      </c>
      <c r="EUA1" s="1">
        <v>38574</v>
      </c>
      <c r="EUB1" s="1">
        <v>38573</v>
      </c>
      <c r="EUC1" s="1">
        <v>38572</v>
      </c>
      <c r="EUD1" s="1">
        <v>38571</v>
      </c>
      <c r="EUE1" s="1">
        <v>38570</v>
      </c>
      <c r="EUF1" s="1">
        <v>38569</v>
      </c>
      <c r="EUG1" s="1">
        <v>38568</v>
      </c>
      <c r="EUH1" s="1">
        <v>38567</v>
      </c>
      <c r="EUI1" s="1">
        <v>38566</v>
      </c>
      <c r="EUJ1" s="1">
        <v>38565</v>
      </c>
      <c r="EUK1" s="1">
        <v>38564</v>
      </c>
      <c r="EUL1" s="1">
        <v>38563</v>
      </c>
      <c r="EUM1" s="1">
        <v>38562</v>
      </c>
      <c r="EUN1" s="1">
        <v>38561</v>
      </c>
      <c r="EUO1" s="1">
        <v>38560</v>
      </c>
      <c r="EUP1" s="1">
        <v>38559</v>
      </c>
      <c r="EUQ1" s="1">
        <v>38558</v>
      </c>
      <c r="EUR1" s="1">
        <v>38557</v>
      </c>
      <c r="EUS1" s="1">
        <v>38556</v>
      </c>
      <c r="EUT1" s="1">
        <v>38555</v>
      </c>
      <c r="EUU1" s="1">
        <v>38554</v>
      </c>
      <c r="EUV1" s="1">
        <v>38553</v>
      </c>
      <c r="EUW1" s="1">
        <v>38552</v>
      </c>
      <c r="EUX1" s="1">
        <v>38551</v>
      </c>
      <c r="EUY1" s="1">
        <v>38550</v>
      </c>
      <c r="EUZ1" s="1">
        <v>38549</v>
      </c>
      <c r="EVA1" s="1">
        <v>38548</v>
      </c>
      <c r="EVB1" s="1">
        <v>38547</v>
      </c>
      <c r="EVC1" s="1">
        <v>38546</v>
      </c>
      <c r="EVD1" s="1">
        <v>38545</v>
      </c>
      <c r="EVE1" s="1">
        <v>38544</v>
      </c>
      <c r="EVF1" s="1">
        <v>38543</v>
      </c>
      <c r="EVG1" s="1">
        <v>38542</v>
      </c>
      <c r="EVH1" s="1">
        <v>38541</v>
      </c>
      <c r="EVI1" s="1">
        <v>38540</v>
      </c>
      <c r="EVJ1" s="1">
        <v>38539</v>
      </c>
      <c r="EVK1" s="1">
        <v>38538</v>
      </c>
      <c r="EVL1" s="1">
        <v>38537</v>
      </c>
      <c r="EVM1" s="1">
        <v>38536</v>
      </c>
      <c r="EVN1" s="1">
        <v>38535</v>
      </c>
      <c r="EVO1" s="1">
        <v>38534</v>
      </c>
      <c r="EVP1" s="1">
        <v>38533</v>
      </c>
      <c r="EVQ1" s="1">
        <v>38532</v>
      </c>
      <c r="EVR1" s="1">
        <v>38531</v>
      </c>
      <c r="EVS1" s="1">
        <v>38530</v>
      </c>
      <c r="EVT1" s="1">
        <v>38529</v>
      </c>
      <c r="EVU1" s="1">
        <v>38528</v>
      </c>
      <c r="EVV1" s="1">
        <v>38527</v>
      </c>
      <c r="EVW1" s="1">
        <v>38526</v>
      </c>
      <c r="EVX1" s="1">
        <v>38525</v>
      </c>
      <c r="EVY1" s="1">
        <v>38524</v>
      </c>
      <c r="EVZ1" s="1">
        <v>38523</v>
      </c>
      <c r="EWA1" s="1">
        <v>38522</v>
      </c>
      <c r="EWB1" s="1">
        <v>38521</v>
      </c>
      <c r="EWC1" s="1">
        <v>38520</v>
      </c>
      <c r="EWD1" s="1">
        <v>38519</v>
      </c>
      <c r="EWE1" s="1">
        <v>38518</v>
      </c>
      <c r="EWF1" s="1">
        <v>38517</v>
      </c>
      <c r="EWG1" s="1">
        <v>38516</v>
      </c>
      <c r="EWH1" s="1">
        <v>38515</v>
      </c>
      <c r="EWI1" s="1">
        <v>38514</v>
      </c>
      <c r="EWJ1" s="1">
        <v>38513</v>
      </c>
      <c r="EWK1" s="1">
        <v>38512</v>
      </c>
      <c r="EWL1" s="1">
        <v>38511</v>
      </c>
      <c r="EWM1" s="1">
        <v>38510</v>
      </c>
      <c r="EWN1" s="1">
        <v>38509</v>
      </c>
      <c r="EWO1" s="1">
        <v>38508</v>
      </c>
      <c r="EWP1" s="1">
        <v>38507</v>
      </c>
      <c r="EWQ1" s="1">
        <v>38506</v>
      </c>
      <c r="EWR1" s="1">
        <v>38505</v>
      </c>
      <c r="EWS1" s="1">
        <v>38504</v>
      </c>
      <c r="EWT1" s="1">
        <v>38503</v>
      </c>
      <c r="EWU1" s="1">
        <v>38502</v>
      </c>
      <c r="EWV1" s="1">
        <v>38501</v>
      </c>
      <c r="EWW1" s="1">
        <v>38500</v>
      </c>
      <c r="EWX1" s="1">
        <v>38499</v>
      </c>
      <c r="EWY1" s="1">
        <v>38498</v>
      </c>
      <c r="EWZ1" s="1">
        <v>38497</v>
      </c>
      <c r="EXA1" s="1">
        <v>38496</v>
      </c>
      <c r="EXB1" s="1">
        <v>38495</v>
      </c>
      <c r="EXC1" s="1">
        <v>38494</v>
      </c>
      <c r="EXD1" s="1">
        <v>38493</v>
      </c>
      <c r="EXE1" s="1">
        <v>38492</v>
      </c>
      <c r="EXF1" s="1">
        <v>38491</v>
      </c>
      <c r="EXG1" s="1">
        <v>38490</v>
      </c>
      <c r="EXH1" s="1">
        <v>38489</v>
      </c>
      <c r="EXI1" s="1">
        <v>38488</v>
      </c>
      <c r="EXJ1" s="1">
        <v>38487</v>
      </c>
      <c r="EXK1" s="1">
        <v>38486</v>
      </c>
      <c r="EXL1" s="1">
        <v>38485</v>
      </c>
      <c r="EXM1" s="1">
        <v>38484</v>
      </c>
      <c r="EXN1" s="1">
        <v>38483</v>
      </c>
      <c r="EXO1" s="1">
        <v>38482</v>
      </c>
      <c r="EXP1" s="1">
        <v>38481</v>
      </c>
      <c r="EXQ1" s="1">
        <v>38480</v>
      </c>
      <c r="EXR1" s="1">
        <v>38479</v>
      </c>
      <c r="EXS1" s="1">
        <v>38478</v>
      </c>
      <c r="EXT1" s="1">
        <v>38477</v>
      </c>
      <c r="EXU1" s="1">
        <v>38476</v>
      </c>
      <c r="EXV1" s="1">
        <v>38475</v>
      </c>
      <c r="EXW1" s="1">
        <v>38474</v>
      </c>
      <c r="EXX1" s="1">
        <v>38473</v>
      </c>
      <c r="EXY1" s="1">
        <v>38472</v>
      </c>
      <c r="EXZ1" s="1">
        <v>38471</v>
      </c>
      <c r="EYA1" s="1">
        <v>38470</v>
      </c>
      <c r="EYB1" s="1">
        <v>38469</v>
      </c>
      <c r="EYC1" s="1">
        <v>38468</v>
      </c>
      <c r="EYD1" s="1">
        <v>38467</v>
      </c>
      <c r="EYE1" s="1">
        <v>38466</v>
      </c>
      <c r="EYF1" s="1">
        <v>38465</v>
      </c>
      <c r="EYG1" s="1">
        <v>38464</v>
      </c>
      <c r="EYH1" s="1">
        <v>38463</v>
      </c>
      <c r="EYI1" s="1">
        <v>38462</v>
      </c>
      <c r="EYJ1" s="1">
        <v>38461</v>
      </c>
      <c r="EYK1" s="1">
        <v>38460</v>
      </c>
      <c r="EYL1" s="1">
        <v>38459</v>
      </c>
      <c r="EYM1" s="1">
        <v>38458</v>
      </c>
      <c r="EYN1" s="1">
        <v>38457</v>
      </c>
      <c r="EYO1" s="1">
        <v>38456</v>
      </c>
      <c r="EYP1" s="1">
        <v>38455</v>
      </c>
      <c r="EYQ1" s="1">
        <v>38454</v>
      </c>
      <c r="EYR1" s="1">
        <v>38453</v>
      </c>
      <c r="EYS1" s="1">
        <v>38452</v>
      </c>
      <c r="EYT1" s="1">
        <v>38451</v>
      </c>
      <c r="EYU1" s="1">
        <v>38450</v>
      </c>
      <c r="EYV1" s="1">
        <v>38449</v>
      </c>
      <c r="EYW1" s="1">
        <v>38448</v>
      </c>
      <c r="EYX1" s="1">
        <v>38447</v>
      </c>
      <c r="EYY1" s="1">
        <v>38446</v>
      </c>
      <c r="EYZ1" s="1">
        <v>38445</v>
      </c>
      <c r="EZA1" s="1">
        <v>38444</v>
      </c>
      <c r="EZB1" s="1">
        <v>38443</v>
      </c>
      <c r="EZC1" s="1">
        <v>38442</v>
      </c>
      <c r="EZD1" s="1">
        <v>38441</v>
      </c>
      <c r="EZE1" s="1">
        <v>38440</v>
      </c>
      <c r="EZF1" s="1">
        <v>38439</v>
      </c>
      <c r="EZG1" s="1">
        <v>38438</v>
      </c>
      <c r="EZH1" s="1">
        <v>38437</v>
      </c>
      <c r="EZI1" s="1">
        <v>38436</v>
      </c>
      <c r="EZJ1" s="1">
        <v>38435</v>
      </c>
      <c r="EZK1" s="1">
        <v>38434</v>
      </c>
      <c r="EZL1" s="1">
        <v>38433</v>
      </c>
      <c r="EZM1" s="1">
        <v>38432</v>
      </c>
      <c r="EZN1" s="1">
        <v>38431</v>
      </c>
      <c r="EZO1" s="1">
        <v>38430</v>
      </c>
      <c r="EZP1" s="1">
        <v>38429</v>
      </c>
      <c r="EZQ1" s="1">
        <v>38428</v>
      </c>
      <c r="EZR1" s="1">
        <v>38427</v>
      </c>
      <c r="EZS1" s="1">
        <v>38426</v>
      </c>
      <c r="EZT1" s="1">
        <v>38425</v>
      </c>
      <c r="EZU1" s="1">
        <v>38424</v>
      </c>
      <c r="EZV1" s="1">
        <v>38423</v>
      </c>
      <c r="EZW1" s="1">
        <v>38422</v>
      </c>
      <c r="EZX1" s="1">
        <v>38421</v>
      </c>
      <c r="EZY1" s="1">
        <v>38420</v>
      </c>
      <c r="EZZ1" s="1">
        <v>38419</v>
      </c>
      <c r="FAA1" s="1">
        <v>38418</v>
      </c>
      <c r="FAB1" s="1">
        <v>38417</v>
      </c>
      <c r="FAC1" s="1">
        <v>38416</v>
      </c>
      <c r="FAD1" s="1">
        <v>38415</v>
      </c>
      <c r="FAE1" s="1">
        <v>38414</v>
      </c>
      <c r="FAF1" s="1">
        <v>38413</v>
      </c>
      <c r="FAG1" s="1">
        <v>38412</v>
      </c>
      <c r="FAH1" s="1">
        <v>38411</v>
      </c>
      <c r="FAI1" s="1">
        <v>38410</v>
      </c>
      <c r="FAJ1" s="1">
        <v>38409</v>
      </c>
      <c r="FAK1" s="1">
        <v>38408</v>
      </c>
      <c r="FAL1" s="1">
        <v>38407</v>
      </c>
      <c r="FAM1" s="1">
        <v>38406</v>
      </c>
      <c r="FAN1" s="1">
        <v>38405</v>
      </c>
      <c r="FAO1" s="1">
        <v>38404</v>
      </c>
      <c r="FAP1" s="1">
        <v>38403</v>
      </c>
      <c r="FAQ1" s="1">
        <v>38402</v>
      </c>
      <c r="FAR1" s="1">
        <v>38401</v>
      </c>
      <c r="FAS1" s="1">
        <v>38400</v>
      </c>
      <c r="FAT1" s="1">
        <v>38399</v>
      </c>
      <c r="FAU1" s="1">
        <v>38398</v>
      </c>
      <c r="FAV1" s="1">
        <v>38397</v>
      </c>
      <c r="FAW1" s="1">
        <v>38396</v>
      </c>
      <c r="FAX1" s="1">
        <v>38395</v>
      </c>
      <c r="FAY1" s="1">
        <v>38394</v>
      </c>
      <c r="FAZ1" s="1">
        <v>38393</v>
      </c>
      <c r="FBA1" s="1">
        <v>38392</v>
      </c>
      <c r="FBB1" s="1">
        <v>38391</v>
      </c>
      <c r="FBC1" s="1">
        <v>38390</v>
      </c>
      <c r="FBD1" s="1">
        <v>38389</v>
      </c>
      <c r="FBE1" s="1">
        <v>38388</v>
      </c>
      <c r="FBF1" s="1">
        <v>38387</v>
      </c>
      <c r="FBG1" s="1">
        <v>38386</v>
      </c>
      <c r="FBH1" s="1">
        <v>38385</v>
      </c>
      <c r="FBI1" s="1">
        <v>38384</v>
      </c>
      <c r="FBJ1" s="1">
        <v>38383</v>
      </c>
      <c r="FBK1" s="1">
        <v>38382</v>
      </c>
      <c r="FBL1" s="1">
        <v>38381</v>
      </c>
      <c r="FBM1" s="1">
        <v>38380</v>
      </c>
      <c r="FBN1" s="1">
        <v>38379</v>
      </c>
      <c r="FBO1" s="1">
        <v>38378</v>
      </c>
      <c r="FBP1" s="1">
        <v>38377</v>
      </c>
      <c r="FBQ1" s="1">
        <v>38376</v>
      </c>
      <c r="FBR1" s="1">
        <v>38375</v>
      </c>
      <c r="FBS1" s="1">
        <v>38374</v>
      </c>
      <c r="FBT1" s="1">
        <v>38373</v>
      </c>
      <c r="FBU1" s="1">
        <v>38372</v>
      </c>
      <c r="FBV1" s="1">
        <v>38371</v>
      </c>
      <c r="FBW1" s="1">
        <v>38370</v>
      </c>
      <c r="FBX1" s="1">
        <v>38369</v>
      </c>
      <c r="FBY1" s="1">
        <v>38368</v>
      </c>
      <c r="FBZ1" s="1">
        <v>38367</v>
      </c>
      <c r="FCA1" s="1">
        <v>38366</v>
      </c>
      <c r="FCB1" s="1">
        <v>38365</v>
      </c>
      <c r="FCC1" s="1">
        <v>38364</v>
      </c>
      <c r="FCD1" s="1">
        <v>38363</v>
      </c>
      <c r="FCE1" s="1">
        <v>38362</v>
      </c>
      <c r="FCF1" s="1">
        <v>38361</v>
      </c>
      <c r="FCG1" s="1">
        <v>38360</v>
      </c>
      <c r="FCH1" s="1">
        <v>38359</v>
      </c>
      <c r="FCI1" s="1">
        <v>38358</v>
      </c>
      <c r="FCJ1" s="1">
        <v>38357</v>
      </c>
      <c r="FCK1" s="1">
        <v>38356</v>
      </c>
      <c r="FCL1" s="1">
        <v>38355</v>
      </c>
      <c r="FCM1" s="1">
        <v>38354</v>
      </c>
      <c r="FCN1" s="1">
        <v>38353</v>
      </c>
      <c r="FCO1" s="1">
        <v>38352</v>
      </c>
      <c r="FCP1" s="1">
        <v>38351</v>
      </c>
      <c r="FCQ1" s="1">
        <v>38350</v>
      </c>
      <c r="FCR1" s="1">
        <v>38349</v>
      </c>
      <c r="FCS1" s="1">
        <v>38348</v>
      </c>
      <c r="FCT1" s="1">
        <v>38347</v>
      </c>
      <c r="FCU1" s="1">
        <v>38346</v>
      </c>
      <c r="FCV1" s="1">
        <v>38345</v>
      </c>
      <c r="FCW1" s="1">
        <v>38344</v>
      </c>
      <c r="FCX1" s="1">
        <v>38343</v>
      </c>
      <c r="FCY1" s="1">
        <v>38342</v>
      </c>
      <c r="FCZ1" s="1">
        <v>38341</v>
      </c>
      <c r="FDA1" s="1">
        <v>38340</v>
      </c>
      <c r="FDB1" s="1">
        <v>38339</v>
      </c>
      <c r="FDC1" s="1">
        <v>38338</v>
      </c>
      <c r="FDD1" s="1">
        <v>38337</v>
      </c>
      <c r="FDE1" s="1">
        <v>38336</v>
      </c>
      <c r="FDF1" s="1">
        <v>38335</v>
      </c>
      <c r="FDG1" s="1">
        <v>38334</v>
      </c>
      <c r="FDH1" s="1">
        <v>38333</v>
      </c>
      <c r="FDI1" s="1">
        <v>38332</v>
      </c>
      <c r="FDJ1" s="1">
        <v>38331</v>
      </c>
      <c r="FDK1" s="1">
        <v>38330</v>
      </c>
      <c r="FDL1" s="1">
        <v>38329</v>
      </c>
      <c r="FDM1" s="1">
        <v>38328</v>
      </c>
      <c r="FDN1" s="1">
        <v>38327</v>
      </c>
      <c r="FDO1" s="1">
        <v>38326</v>
      </c>
      <c r="FDP1" s="1">
        <v>38325</v>
      </c>
      <c r="FDQ1" s="1">
        <v>38324</v>
      </c>
      <c r="FDR1" s="1">
        <v>38323</v>
      </c>
      <c r="FDS1" s="1">
        <v>38322</v>
      </c>
      <c r="FDT1" s="1">
        <v>38321</v>
      </c>
      <c r="FDU1" s="1">
        <v>38320</v>
      </c>
      <c r="FDV1" s="1">
        <v>38319</v>
      </c>
      <c r="FDW1" s="1">
        <v>38318</v>
      </c>
      <c r="FDX1" s="1">
        <v>38317</v>
      </c>
      <c r="FDY1" s="1">
        <v>38316</v>
      </c>
      <c r="FDZ1" s="1">
        <v>38315</v>
      </c>
      <c r="FEA1" s="1">
        <v>38314</v>
      </c>
      <c r="FEB1" s="1">
        <v>38313</v>
      </c>
      <c r="FEC1" s="1">
        <v>38312</v>
      </c>
      <c r="FED1" s="1">
        <v>38311</v>
      </c>
      <c r="FEE1" s="1">
        <v>38310</v>
      </c>
      <c r="FEF1" s="1">
        <v>38309</v>
      </c>
      <c r="FEG1" s="1">
        <v>38308</v>
      </c>
      <c r="FEH1" s="1">
        <v>38307</v>
      </c>
      <c r="FEI1" s="1">
        <v>38306</v>
      </c>
      <c r="FEJ1" s="1">
        <v>38305</v>
      </c>
      <c r="FEK1" s="1">
        <v>38304</v>
      </c>
      <c r="FEL1" s="1">
        <v>38303</v>
      </c>
      <c r="FEM1" s="1">
        <v>38302</v>
      </c>
      <c r="FEN1" s="1">
        <v>38301</v>
      </c>
      <c r="FEO1" s="1">
        <v>38300</v>
      </c>
      <c r="FEP1" s="1">
        <v>38299</v>
      </c>
      <c r="FEQ1" s="1">
        <v>38298</v>
      </c>
      <c r="FER1" s="1">
        <v>38297</v>
      </c>
      <c r="FES1" s="1">
        <v>38296</v>
      </c>
      <c r="FET1" s="1">
        <v>38295</v>
      </c>
      <c r="FEU1" s="1">
        <v>38294</v>
      </c>
      <c r="FEV1" s="1">
        <v>38293</v>
      </c>
      <c r="FEW1" s="1">
        <v>38292</v>
      </c>
      <c r="FEX1" s="1">
        <v>38291</v>
      </c>
      <c r="FEY1" s="1">
        <v>38290</v>
      </c>
      <c r="FEZ1" s="1">
        <v>38289</v>
      </c>
      <c r="FFA1" s="1">
        <v>38288</v>
      </c>
      <c r="FFB1" s="1">
        <v>38287</v>
      </c>
      <c r="FFC1" s="1">
        <v>38286</v>
      </c>
      <c r="FFD1" s="1">
        <v>38285</v>
      </c>
      <c r="FFE1" s="1">
        <v>38284</v>
      </c>
      <c r="FFF1" s="1">
        <v>38283</v>
      </c>
      <c r="FFG1" s="1">
        <v>38282</v>
      </c>
      <c r="FFH1" s="1">
        <v>38281</v>
      </c>
      <c r="FFI1" s="1">
        <v>38280</v>
      </c>
      <c r="FFJ1" s="1">
        <v>38279</v>
      </c>
      <c r="FFK1" s="1">
        <v>38278</v>
      </c>
      <c r="FFL1" s="1">
        <v>38277</v>
      </c>
      <c r="FFM1" s="1">
        <v>38276</v>
      </c>
      <c r="FFN1" s="1">
        <v>38275</v>
      </c>
      <c r="FFO1" s="1">
        <v>38274</v>
      </c>
      <c r="FFP1" s="1">
        <v>38273</v>
      </c>
      <c r="FFQ1" s="1">
        <v>38272</v>
      </c>
      <c r="FFR1" s="1">
        <v>38271</v>
      </c>
      <c r="FFS1" s="1">
        <v>38270</v>
      </c>
      <c r="FFT1" s="1">
        <v>38269</v>
      </c>
      <c r="FFU1" s="1">
        <v>38268</v>
      </c>
      <c r="FFV1" s="1">
        <v>38267</v>
      </c>
      <c r="FFW1" s="1">
        <v>38266</v>
      </c>
      <c r="FFX1" s="1">
        <v>38265</v>
      </c>
      <c r="FFY1" s="1">
        <v>38264</v>
      </c>
      <c r="FFZ1" s="1">
        <v>38263</v>
      </c>
      <c r="FGA1" s="1">
        <v>38262</v>
      </c>
      <c r="FGB1" s="1">
        <v>38261</v>
      </c>
      <c r="FGC1" s="1">
        <v>38260</v>
      </c>
      <c r="FGD1" s="1">
        <v>38259</v>
      </c>
      <c r="FGE1" s="1">
        <v>38258</v>
      </c>
      <c r="FGF1" s="1">
        <v>38257</v>
      </c>
      <c r="FGG1" s="1">
        <v>38256</v>
      </c>
      <c r="FGH1" s="1">
        <v>38255</v>
      </c>
      <c r="FGI1" s="1">
        <v>38254</v>
      </c>
      <c r="FGJ1" s="1">
        <v>38253</v>
      </c>
      <c r="FGK1" s="1">
        <v>38252</v>
      </c>
      <c r="FGL1" s="1">
        <v>38251</v>
      </c>
      <c r="FGM1" s="1">
        <v>38250</v>
      </c>
      <c r="FGN1" s="1">
        <v>38249</v>
      </c>
      <c r="FGO1" s="1">
        <v>38248</v>
      </c>
      <c r="FGP1" s="1">
        <v>38247</v>
      </c>
      <c r="FGQ1" s="1">
        <v>38246</v>
      </c>
      <c r="FGR1" s="1">
        <v>38245</v>
      </c>
      <c r="FGS1" s="1">
        <v>38244</v>
      </c>
      <c r="FGT1" s="1">
        <v>38243</v>
      </c>
      <c r="FGU1" s="1">
        <v>38242</v>
      </c>
      <c r="FGV1" s="1">
        <v>38241</v>
      </c>
      <c r="FGW1" s="1">
        <v>38240</v>
      </c>
      <c r="FGX1" s="1">
        <v>38239</v>
      </c>
      <c r="FGY1" s="1">
        <v>38238</v>
      </c>
      <c r="FGZ1" s="1">
        <v>38237</v>
      </c>
      <c r="FHA1" s="1">
        <v>38236</v>
      </c>
      <c r="FHB1" s="1">
        <v>38235</v>
      </c>
      <c r="FHC1" s="1">
        <v>38234</v>
      </c>
      <c r="FHD1" s="1">
        <v>38233</v>
      </c>
      <c r="FHE1" s="1">
        <v>38232</v>
      </c>
      <c r="FHF1" s="1">
        <v>38231</v>
      </c>
      <c r="FHG1" s="1">
        <v>38230</v>
      </c>
      <c r="FHH1" s="1">
        <v>38229</v>
      </c>
      <c r="FHI1" s="1">
        <v>38228</v>
      </c>
      <c r="FHJ1" s="1">
        <v>38227</v>
      </c>
      <c r="FHK1" s="1">
        <v>38226</v>
      </c>
      <c r="FHL1" s="1">
        <v>38225</v>
      </c>
      <c r="FHM1" s="1">
        <v>38224</v>
      </c>
      <c r="FHN1" s="1">
        <v>38223</v>
      </c>
      <c r="FHO1" s="1">
        <v>38222</v>
      </c>
      <c r="FHP1" s="1">
        <v>38221</v>
      </c>
      <c r="FHQ1" s="1">
        <v>38220</v>
      </c>
      <c r="FHR1" s="1">
        <v>38219</v>
      </c>
      <c r="FHS1" s="1">
        <v>38218</v>
      </c>
      <c r="FHT1" s="1">
        <v>38217</v>
      </c>
      <c r="FHU1" s="1">
        <v>38216</v>
      </c>
      <c r="FHV1" s="1">
        <v>38215</v>
      </c>
      <c r="FHW1" s="1">
        <v>38214</v>
      </c>
      <c r="FHX1" s="1">
        <v>38213</v>
      </c>
      <c r="FHY1" s="1">
        <v>38212</v>
      </c>
      <c r="FHZ1" s="1">
        <v>38211</v>
      </c>
      <c r="FIA1" s="1">
        <v>38210</v>
      </c>
      <c r="FIB1" s="1">
        <v>38209</v>
      </c>
      <c r="FIC1" s="1">
        <v>38208</v>
      </c>
      <c r="FID1" s="1">
        <v>38207</v>
      </c>
      <c r="FIE1" s="1">
        <v>38206</v>
      </c>
      <c r="FIF1" s="1">
        <v>38205</v>
      </c>
      <c r="FIG1" s="1">
        <v>38204</v>
      </c>
      <c r="FIH1" s="1">
        <v>38203</v>
      </c>
      <c r="FII1" s="1">
        <v>38202</v>
      </c>
      <c r="FIJ1" s="1">
        <v>38201</v>
      </c>
      <c r="FIK1" s="1">
        <v>38200</v>
      </c>
      <c r="FIL1" s="1">
        <v>38199</v>
      </c>
      <c r="FIM1" s="1">
        <v>38198</v>
      </c>
      <c r="FIN1" s="1">
        <v>38197</v>
      </c>
      <c r="FIO1" s="1">
        <v>38196</v>
      </c>
      <c r="FIP1" s="1">
        <v>38195</v>
      </c>
      <c r="FIQ1" s="1">
        <v>38194</v>
      </c>
      <c r="FIR1" s="1">
        <v>38193</v>
      </c>
      <c r="FIS1" s="1">
        <v>38192</v>
      </c>
      <c r="FIT1" s="1">
        <v>38191</v>
      </c>
      <c r="FIU1" s="1">
        <v>38190</v>
      </c>
      <c r="FIV1" s="1">
        <v>38189</v>
      </c>
      <c r="FIW1" s="1">
        <v>38188</v>
      </c>
      <c r="FIX1" s="1">
        <v>38187</v>
      </c>
      <c r="FIY1" s="1">
        <v>38186</v>
      </c>
      <c r="FIZ1" s="1">
        <v>38185</v>
      </c>
      <c r="FJA1" s="1">
        <v>38184</v>
      </c>
      <c r="FJB1" s="1">
        <v>38183</v>
      </c>
      <c r="FJC1" s="1">
        <v>38182</v>
      </c>
      <c r="FJD1" s="1">
        <v>38181</v>
      </c>
      <c r="FJE1" s="1">
        <v>38180</v>
      </c>
      <c r="FJF1" s="1">
        <v>38179</v>
      </c>
      <c r="FJG1" s="1">
        <v>38178</v>
      </c>
      <c r="FJH1" s="1">
        <v>38177</v>
      </c>
      <c r="FJI1" s="1">
        <v>38176</v>
      </c>
      <c r="FJJ1" s="1">
        <v>38175</v>
      </c>
      <c r="FJK1" s="1">
        <v>38174</v>
      </c>
      <c r="FJL1" s="1">
        <v>38173</v>
      </c>
      <c r="FJM1" s="1">
        <v>38172</v>
      </c>
      <c r="FJN1" s="1">
        <v>38171</v>
      </c>
      <c r="FJO1" s="1">
        <v>38170</v>
      </c>
      <c r="FJP1" s="1">
        <v>38169</v>
      </c>
      <c r="FJQ1" s="1">
        <v>38168</v>
      </c>
      <c r="FJR1" s="1">
        <v>38167</v>
      </c>
      <c r="FJS1" s="1">
        <v>38166</v>
      </c>
      <c r="FJT1" s="1">
        <v>38165</v>
      </c>
      <c r="FJU1" s="1">
        <v>38164</v>
      </c>
      <c r="FJV1" s="1">
        <v>38163</v>
      </c>
      <c r="FJW1" s="1">
        <v>38162</v>
      </c>
      <c r="FJX1" s="1">
        <v>38161</v>
      </c>
      <c r="FJY1" s="1">
        <v>38160</v>
      </c>
      <c r="FJZ1" s="1">
        <v>38159</v>
      </c>
      <c r="FKA1" s="1">
        <v>38158</v>
      </c>
      <c r="FKB1" s="1">
        <v>38157</v>
      </c>
      <c r="FKC1" s="1">
        <v>38156</v>
      </c>
      <c r="FKD1" s="1">
        <v>38155</v>
      </c>
      <c r="FKE1" s="1">
        <v>38154</v>
      </c>
      <c r="FKF1" s="1">
        <v>38153</v>
      </c>
      <c r="FKG1" s="1">
        <v>38152</v>
      </c>
      <c r="FKH1" s="1">
        <v>38151</v>
      </c>
      <c r="FKI1" s="1">
        <v>38150</v>
      </c>
      <c r="FKJ1" s="1">
        <v>38149</v>
      </c>
      <c r="FKK1" s="1">
        <v>38148</v>
      </c>
      <c r="FKL1" s="1">
        <v>38147</v>
      </c>
      <c r="FKM1" s="1">
        <v>38146</v>
      </c>
      <c r="FKN1" s="1">
        <v>38145</v>
      </c>
      <c r="FKO1" s="1">
        <v>38144</v>
      </c>
      <c r="FKP1" s="1">
        <v>38143</v>
      </c>
      <c r="FKQ1" s="1">
        <v>38142</v>
      </c>
      <c r="FKR1" s="1">
        <v>38141</v>
      </c>
      <c r="FKS1" s="1">
        <v>38140</v>
      </c>
      <c r="FKT1" s="1">
        <v>38139</v>
      </c>
      <c r="FKU1" s="1">
        <v>38138</v>
      </c>
      <c r="FKV1" s="1">
        <v>38137</v>
      </c>
      <c r="FKW1" s="1">
        <v>38136</v>
      </c>
      <c r="FKX1" s="1">
        <v>38135</v>
      </c>
      <c r="FKY1" s="1">
        <v>38134</v>
      </c>
      <c r="FKZ1" s="1">
        <v>38133</v>
      </c>
      <c r="FLA1" s="1">
        <v>38132</v>
      </c>
      <c r="FLB1" s="1">
        <v>38131</v>
      </c>
      <c r="FLC1" s="1">
        <v>38130</v>
      </c>
      <c r="FLD1" s="1">
        <v>38129</v>
      </c>
      <c r="FLE1" s="1">
        <v>38128</v>
      </c>
      <c r="FLF1" s="1">
        <v>38127</v>
      </c>
      <c r="FLG1" s="1">
        <v>38126</v>
      </c>
      <c r="FLH1" s="1">
        <v>38125</v>
      </c>
      <c r="FLI1" s="1">
        <v>38124</v>
      </c>
      <c r="FLJ1" s="1">
        <v>38123</v>
      </c>
      <c r="FLK1" s="1">
        <v>38122</v>
      </c>
      <c r="FLL1" s="1">
        <v>38121</v>
      </c>
      <c r="FLM1" s="1">
        <v>38120</v>
      </c>
      <c r="FLN1" s="1">
        <v>38119</v>
      </c>
      <c r="FLO1" s="1">
        <v>38118</v>
      </c>
      <c r="FLP1" s="1">
        <v>38117</v>
      </c>
      <c r="FLQ1" s="1">
        <v>38116</v>
      </c>
      <c r="FLR1" s="1">
        <v>38115</v>
      </c>
      <c r="FLS1" s="1">
        <v>38114</v>
      </c>
      <c r="FLT1" s="1">
        <v>38113</v>
      </c>
      <c r="FLU1" s="1">
        <v>38112</v>
      </c>
      <c r="FLV1" s="1">
        <v>38111</v>
      </c>
      <c r="FLW1" s="1">
        <v>38110</v>
      </c>
      <c r="FLX1" s="1">
        <v>38109</v>
      </c>
      <c r="FLY1" s="1">
        <v>38108</v>
      </c>
      <c r="FLZ1" s="1">
        <v>38107</v>
      </c>
      <c r="FMA1" s="1">
        <v>38106</v>
      </c>
      <c r="FMB1" s="1">
        <v>38105</v>
      </c>
      <c r="FMC1" s="1">
        <v>38104</v>
      </c>
      <c r="FMD1" s="1">
        <v>38103</v>
      </c>
      <c r="FME1" s="1">
        <v>38102</v>
      </c>
      <c r="FMF1" s="1">
        <v>38101</v>
      </c>
      <c r="FMG1" s="1">
        <v>38100</v>
      </c>
      <c r="FMH1" s="1">
        <v>38099</v>
      </c>
      <c r="FMI1" s="1">
        <v>38098</v>
      </c>
      <c r="FMJ1" s="1">
        <v>38097</v>
      </c>
      <c r="FMK1" s="1">
        <v>38096</v>
      </c>
      <c r="FML1" s="1">
        <v>38095</v>
      </c>
      <c r="FMM1" s="1">
        <v>38094</v>
      </c>
      <c r="FMN1" s="1">
        <v>38093</v>
      </c>
      <c r="FMO1" s="1">
        <v>38092</v>
      </c>
      <c r="FMP1" s="1">
        <v>38091</v>
      </c>
      <c r="FMQ1" s="1">
        <v>38090</v>
      </c>
      <c r="FMR1" s="1">
        <v>38089</v>
      </c>
      <c r="FMS1" s="1">
        <v>38088</v>
      </c>
      <c r="FMT1" s="1">
        <v>38087</v>
      </c>
      <c r="FMU1" s="1">
        <v>38086</v>
      </c>
      <c r="FMV1" s="1">
        <v>38085</v>
      </c>
      <c r="FMW1" s="1">
        <v>38084</v>
      </c>
      <c r="FMX1" s="1">
        <v>38083</v>
      </c>
      <c r="FMY1" s="1">
        <v>38082</v>
      </c>
      <c r="FMZ1" s="1">
        <v>38081</v>
      </c>
      <c r="FNA1" s="1">
        <v>38080</v>
      </c>
      <c r="FNB1" s="1">
        <v>38079</v>
      </c>
      <c r="FNC1" s="1">
        <v>38078</v>
      </c>
      <c r="FND1" s="1">
        <v>38077</v>
      </c>
      <c r="FNE1" s="1">
        <v>38076</v>
      </c>
      <c r="FNF1" s="1">
        <v>38075</v>
      </c>
      <c r="FNG1" s="1">
        <v>38074</v>
      </c>
      <c r="FNH1" s="1">
        <v>38073</v>
      </c>
      <c r="FNI1" s="1">
        <v>38072</v>
      </c>
      <c r="FNJ1" s="1">
        <v>38071</v>
      </c>
      <c r="FNK1" s="1">
        <v>38070</v>
      </c>
      <c r="FNL1" s="1">
        <v>38069</v>
      </c>
      <c r="FNM1" s="1">
        <v>38068</v>
      </c>
      <c r="FNN1" s="1">
        <v>38067</v>
      </c>
      <c r="FNO1" s="1">
        <v>38066</v>
      </c>
      <c r="FNP1" s="1">
        <v>38065</v>
      </c>
      <c r="FNQ1" s="1">
        <v>38064</v>
      </c>
      <c r="FNR1" s="1">
        <v>38063</v>
      </c>
      <c r="FNS1" s="1">
        <v>38062</v>
      </c>
      <c r="FNT1" s="1">
        <v>38061</v>
      </c>
      <c r="FNU1" s="1">
        <v>38060</v>
      </c>
      <c r="FNV1" s="1">
        <v>38059</v>
      </c>
      <c r="FNW1" s="1">
        <v>38058</v>
      </c>
      <c r="FNX1" s="1">
        <v>38057</v>
      </c>
      <c r="FNY1" s="1">
        <v>38056</v>
      </c>
      <c r="FNZ1" s="1">
        <v>38055</v>
      </c>
      <c r="FOA1" s="1">
        <v>38054</v>
      </c>
      <c r="FOB1" s="1">
        <v>38053</v>
      </c>
      <c r="FOC1" s="1">
        <v>38052</v>
      </c>
      <c r="FOD1" s="1">
        <v>38051</v>
      </c>
      <c r="FOE1" s="1">
        <v>38050</v>
      </c>
      <c r="FOF1" s="1">
        <v>38049</v>
      </c>
      <c r="FOG1" s="1">
        <v>38048</v>
      </c>
      <c r="FOH1" s="1">
        <v>38047</v>
      </c>
      <c r="FOI1" s="1">
        <v>38046</v>
      </c>
      <c r="FOJ1" s="1">
        <v>38045</v>
      </c>
      <c r="FOK1" s="1">
        <v>38044</v>
      </c>
      <c r="FOL1" s="1">
        <v>38043</v>
      </c>
      <c r="FOM1" s="1">
        <v>38042</v>
      </c>
      <c r="FON1" s="1">
        <v>38041</v>
      </c>
      <c r="FOO1" s="1">
        <v>38040</v>
      </c>
      <c r="FOP1" s="1">
        <v>38039</v>
      </c>
      <c r="FOQ1" s="1">
        <v>38038</v>
      </c>
      <c r="FOR1" s="1">
        <v>38037</v>
      </c>
      <c r="FOS1" s="1">
        <v>38036</v>
      </c>
      <c r="FOT1" s="1">
        <v>38035</v>
      </c>
      <c r="FOU1" s="1">
        <v>38034</v>
      </c>
      <c r="FOV1" s="1">
        <v>38033</v>
      </c>
      <c r="FOW1" s="1">
        <v>38032</v>
      </c>
      <c r="FOX1" s="1">
        <v>38031</v>
      </c>
      <c r="FOY1" s="1">
        <v>38030</v>
      </c>
      <c r="FOZ1" s="1">
        <v>38029</v>
      </c>
      <c r="FPA1" s="1">
        <v>38028</v>
      </c>
      <c r="FPB1" s="1">
        <v>38027</v>
      </c>
      <c r="FPC1" s="1">
        <v>38026</v>
      </c>
      <c r="FPD1" s="1">
        <v>38025</v>
      </c>
      <c r="FPE1" s="1">
        <v>38024</v>
      </c>
      <c r="FPF1" s="1">
        <v>38023</v>
      </c>
      <c r="FPG1" s="1">
        <v>38022</v>
      </c>
      <c r="FPH1" s="1">
        <v>38021</v>
      </c>
      <c r="FPI1" s="1">
        <v>38020</v>
      </c>
      <c r="FPJ1" s="1">
        <v>38019</v>
      </c>
      <c r="FPK1" s="1">
        <v>38018</v>
      </c>
      <c r="FPL1" s="1">
        <v>38017</v>
      </c>
      <c r="FPM1" s="1">
        <v>38016</v>
      </c>
      <c r="FPN1" s="1">
        <v>38015</v>
      </c>
      <c r="FPO1" s="1">
        <v>38014</v>
      </c>
      <c r="FPP1" s="1">
        <v>38013</v>
      </c>
      <c r="FPQ1" s="1">
        <v>38012</v>
      </c>
      <c r="FPR1" s="1">
        <v>38011</v>
      </c>
      <c r="FPS1" s="1">
        <v>38010</v>
      </c>
      <c r="FPT1" s="1">
        <v>38009</v>
      </c>
      <c r="FPU1" s="1">
        <v>38008</v>
      </c>
      <c r="FPV1" s="1">
        <v>38007</v>
      </c>
      <c r="FPW1" s="1">
        <v>38006</v>
      </c>
      <c r="FPX1" s="1">
        <v>38005</v>
      </c>
      <c r="FPY1" s="1">
        <v>38004</v>
      </c>
      <c r="FPZ1" s="1">
        <v>38003</v>
      </c>
      <c r="FQA1" s="1">
        <v>38002</v>
      </c>
      <c r="FQB1" s="1">
        <v>38001</v>
      </c>
      <c r="FQC1" s="1">
        <v>38000</v>
      </c>
      <c r="FQD1" s="1">
        <v>37999</v>
      </c>
      <c r="FQE1" s="1">
        <v>37998</v>
      </c>
      <c r="FQF1" s="1">
        <v>37997</v>
      </c>
      <c r="FQG1" s="1">
        <v>37996</v>
      </c>
      <c r="FQH1" s="1">
        <v>37995</v>
      </c>
      <c r="FQI1" s="1">
        <v>37994</v>
      </c>
      <c r="FQJ1" s="1">
        <v>37993</v>
      </c>
      <c r="FQK1" s="1">
        <v>37992</v>
      </c>
      <c r="FQL1" s="1">
        <v>37991</v>
      </c>
      <c r="FQM1" s="1">
        <v>37990</v>
      </c>
      <c r="FQN1" s="1">
        <v>37989</v>
      </c>
      <c r="FQO1" s="1">
        <v>37988</v>
      </c>
      <c r="FQP1" s="1">
        <v>37987</v>
      </c>
      <c r="FQQ1" s="1">
        <v>37986</v>
      </c>
      <c r="FQR1" s="1">
        <v>37985</v>
      </c>
      <c r="FQS1" s="1">
        <v>37984</v>
      </c>
      <c r="FQT1" s="1">
        <v>37983</v>
      </c>
      <c r="FQU1" s="1">
        <v>37982</v>
      </c>
      <c r="FQV1" s="1">
        <v>37981</v>
      </c>
      <c r="FQW1" s="1">
        <v>37980</v>
      </c>
      <c r="FQX1" s="1">
        <v>37979</v>
      </c>
      <c r="FQY1" s="1">
        <v>37978</v>
      </c>
      <c r="FQZ1" s="1">
        <v>37977</v>
      </c>
      <c r="FRA1" s="1">
        <v>37976</v>
      </c>
      <c r="FRB1" s="1">
        <v>37975</v>
      </c>
      <c r="FRC1" s="1">
        <v>37974</v>
      </c>
      <c r="FRD1" s="1">
        <v>37973</v>
      </c>
      <c r="FRE1" s="1">
        <v>37972</v>
      </c>
      <c r="FRF1" s="1">
        <v>37971</v>
      </c>
      <c r="FRG1" s="1">
        <v>37970</v>
      </c>
      <c r="FRH1" s="1">
        <v>37969</v>
      </c>
      <c r="FRI1" s="1">
        <v>37968</v>
      </c>
      <c r="FRJ1" s="1">
        <v>37967</v>
      </c>
      <c r="FRK1" s="1">
        <v>37966</v>
      </c>
      <c r="FRL1" s="1">
        <v>37965</v>
      </c>
      <c r="FRM1" s="1">
        <v>37964</v>
      </c>
      <c r="FRN1" s="1">
        <v>37963</v>
      </c>
      <c r="FRO1" s="1">
        <v>37962</v>
      </c>
      <c r="FRP1" s="1">
        <v>37961</v>
      </c>
      <c r="FRQ1" s="1">
        <v>37960</v>
      </c>
      <c r="FRR1" s="1">
        <v>37959</v>
      </c>
      <c r="FRS1" s="1">
        <v>37958</v>
      </c>
      <c r="FRT1" s="1">
        <v>37957</v>
      </c>
      <c r="FRU1" s="1">
        <v>37956</v>
      </c>
      <c r="FRV1" s="1">
        <v>37955</v>
      </c>
      <c r="FRW1" s="1">
        <v>37954</v>
      </c>
      <c r="FRX1" s="1">
        <v>37953</v>
      </c>
      <c r="FRY1" s="1">
        <v>37952</v>
      </c>
      <c r="FRZ1" s="1">
        <v>37951</v>
      </c>
      <c r="FSA1" s="1">
        <v>37950</v>
      </c>
      <c r="FSB1" s="1">
        <v>37949</v>
      </c>
      <c r="FSC1" s="1">
        <v>37948</v>
      </c>
      <c r="FSD1" s="1">
        <v>37947</v>
      </c>
      <c r="FSE1" s="1">
        <v>37946</v>
      </c>
      <c r="FSF1" s="1">
        <v>37945</v>
      </c>
      <c r="FSG1" s="1">
        <v>37944</v>
      </c>
      <c r="FSH1" s="1">
        <v>37943</v>
      </c>
      <c r="FSI1" s="1">
        <v>37942</v>
      </c>
      <c r="FSJ1" s="1">
        <v>37941</v>
      </c>
      <c r="FSK1" s="1">
        <v>37940</v>
      </c>
      <c r="FSL1" s="1">
        <v>37939</v>
      </c>
      <c r="FSM1" s="1">
        <v>37938</v>
      </c>
      <c r="FSN1" s="1">
        <v>37937</v>
      </c>
      <c r="FSO1" s="1">
        <v>37936</v>
      </c>
      <c r="FSP1" s="1">
        <v>37935</v>
      </c>
      <c r="FSQ1" s="1">
        <v>37934</v>
      </c>
      <c r="FSR1" s="1">
        <v>37933</v>
      </c>
      <c r="FSS1" s="1">
        <v>37932</v>
      </c>
      <c r="FST1" s="1">
        <v>37931</v>
      </c>
      <c r="FSU1" s="1">
        <v>37930</v>
      </c>
      <c r="FSV1" s="1">
        <v>37929</v>
      </c>
      <c r="FSW1" s="1">
        <v>37928</v>
      </c>
      <c r="FSX1" s="1">
        <v>37927</v>
      </c>
      <c r="FSY1" s="1">
        <v>37926</v>
      </c>
      <c r="FSZ1" s="1">
        <v>37925</v>
      </c>
      <c r="FTA1" s="1">
        <v>37924</v>
      </c>
      <c r="FTB1" s="1">
        <v>37923</v>
      </c>
      <c r="FTC1" s="1">
        <v>37922</v>
      </c>
      <c r="FTD1" s="1">
        <v>37921</v>
      </c>
      <c r="FTE1" s="1">
        <v>37920</v>
      </c>
      <c r="FTF1" s="1">
        <v>37919</v>
      </c>
      <c r="FTG1" s="1">
        <v>37918</v>
      </c>
      <c r="FTH1" s="1">
        <v>37917</v>
      </c>
      <c r="FTI1" s="1">
        <v>37916</v>
      </c>
      <c r="FTJ1" s="1">
        <v>37915</v>
      </c>
      <c r="FTK1" s="1">
        <v>37914</v>
      </c>
      <c r="FTL1" s="1">
        <v>37913</v>
      </c>
      <c r="FTM1" s="1">
        <v>37912</v>
      </c>
      <c r="FTN1" s="1">
        <v>37911</v>
      </c>
      <c r="FTO1" s="1">
        <v>37910</v>
      </c>
      <c r="FTP1" s="1">
        <v>37909</v>
      </c>
      <c r="FTQ1" s="1">
        <v>37908</v>
      </c>
      <c r="FTR1" s="1">
        <v>37907</v>
      </c>
      <c r="FTS1" s="1">
        <v>37906</v>
      </c>
      <c r="FTT1" s="1">
        <v>37905</v>
      </c>
      <c r="FTU1" s="1">
        <v>37904</v>
      </c>
      <c r="FTV1" s="1">
        <v>37903</v>
      </c>
      <c r="FTW1" s="1">
        <v>37902</v>
      </c>
      <c r="FTX1" s="1">
        <v>37901</v>
      </c>
      <c r="FTY1" s="1">
        <v>37900</v>
      </c>
      <c r="FTZ1" s="1">
        <v>37899</v>
      </c>
      <c r="FUA1" s="1">
        <v>37898</v>
      </c>
      <c r="FUB1" s="1">
        <v>37897</v>
      </c>
      <c r="FUC1" s="1">
        <v>37896</v>
      </c>
      <c r="FUD1" s="1">
        <v>37895</v>
      </c>
      <c r="FUE1" s="1">
        <v>37894</v>
      </c>
      <c r="FUF1" s="1">
        <v>37893</v>
      </c>
      <c r="FUG1" s="1">
        <v>37892</v>
      </c>
      <c r="FUH1" s="1">
        <v>37891</v>
      </c>
      <c r="FUI1" s="1">
        <v>37890</v>
      </c>
      <c r="FUJ1" s="1">
        <v>37889</v>
      </c>
      <c r="FUK1" s="1">
        <v>37888</v>
      </c>
      <c r="FUL1" s="1">
        <v>37887</v>
      </c>
      <c r="FUM1" s="1">
        <v>37886</v>
      </c>
      <c r="FUN1" s="1">
        <v>37885</v>
      </c>
      <c r="FUO1" s="1">
        <v>37884</v>
      </c>
      <c r="FUP1" s="1">
        <v>37883</v>
      </c>
      <c r="FUQ1" s="1">
        <v>37882</v>
      </c>
      <c r="FUR1" s="1">
        <v>37881</v>
      </c>
      <c r="FUS1" s="1">
        <v>37880</v>
      </c>
      <c r="FUT1" s="1">
        <v>37879</v>
      </c>
      <c r="FUU1" s="1">
        <v>37878</v>
      </c>
      <c r="FUV1" s="1">
        <v>37877</v>
      </c>
      <c r="FUW1" s="1">
        <v>37876</v>
      </c>
      <c r="FUX1" s="1">
        <v>37875</v>
      </c>
      <c r="FUY1" s="1">
        <v>37874</v>
      </c>
      <c r="FUZ1" s="1">
        <v>37873</v>
      </c>
      <c r="FVA1" s="1">
        <v>37872</v>
      </c>
      <c r="FVB1" s="1">
        <v>37871</v>
      </c>
      <c r="FVC1" s="1">
        <v>37870</v>
      </c>
      <c r="FVD1" s="1">
        <v>37869</v>
      </c>
      <c r="FVE1" s="1">
        <v>37868</v>
      </c>
      <c r="FVF1" s="1">
        <v>37867</v>
      </c>
      <c r="FVG1" s="1">
        <v>37866</v>
      </c>
      <c r="FVH1" s="1">
        <v>37865</v>
      </c>
      <c r="FVI1" s="1">
        <v>37864</v>
      </c>
      <c r="FVJ1" s="1">
        <v>37863</v>
      </c>
      <c r="FVK1" s="1">
        <v>37862</v>
      </c>
      <c r="FVL1" s="1">
        <v>37861</v>
      </c>
      <c r="FVM1" s="1">
        <v>37860</v>
      </c>
      <c r="FVN1" s="1">
        <v>37859</v>
      </c>
      <c r="FVO1" s="1">
        <v>37858</v>
      </c>
      <c r="FVP1" s="1">
        <v>37857</v>
      </c>
      <c r="FVQ1" s="1">
        <v>37856</v>
      </c>
      <c r="FVR1" s="1">
        <v>37855</v>
      </c>
      <c r="FVS1" s="1">
        <v>37854</v>
      </c>
      <c r="FVT1" s="1">
        <v>37853</v>
      </c>
      <c r="FVU1" s="1">
        <v>37852</v>
      </c>
      <c r="FVV1" s="1">
        <v>37851</v>
      </c>
      <c r="FVW1" s="1">
        <v>37850</v>
      </c>
      <c r="FVX1" s="1">
        <v>37849</v>
      </c>
      <c r="FVY1" s="1">
        <v>37848</v>
      </c>
      <c r="FVZ1" s="1">
        <v>37847</v>
      </c>
      <c r="FWA1" s="1">
        <v>37846</v>
      </c>
      <c r="FWB1" s="1">
        <v>37845</v>
      </c>
      <c r="FWC1" s="1">
        <v>37844</v>
      </c>
      <c r="FWD1" s="1">
        <v>37843</v>
      </c>
      <c r="FWE1" s="1">
        <v>37842</v>
      </c>
      <c r="FWF1" s="1">
        <v>37841</v>
      </c>
      <c r="FWG1" s="1">
        <v>37840</v>
      </c>
      <c r="FWH1" s="1">
        <v>37839</v>
      </c>
      <c r="FWI1" s="1">
        <v>37838</v>
      </c>
      <c r="FWJ1" s="1">
        <v>37837</v>
      </c>
      <c r="FWK1" s="1">
        <v>37836</v>
      </c>
      <c r="FWL1" s="1">
        <v>37835</v>
      </c>
      <c r="FWM1" s="1">
        <v>37834</v>
      </c>
      <c r="FWN1" s="1">
        <v>37833</v>
      </c>
      <c r="FWO1" s="1">
        <v>37832</v>
      </c>
      <c r="FWP1" s="1">
        <v>37831</v>
      </c>
      <c r="FWQ1" s="1">
        <v>37830</v>
      </c>
      <c r="FWR1" s="1">
        <v>37829</v>
      </c>
      <c r="FWS1" s="1">
        <v>37828</v>
      </c>
      <c r="FWT1" s="1">
        <v>37827</v>
      </c>
      <c r="FWU1" s="1">
        <v>37826</v>
      </c>
      <c r="FWV1" s="1">
        <v>37825</v>
      </c>
      <c r="FWW1" s="1">
        <v>37824</v>
      </c>
      <c r="FWX1" s="1">
        <v>37823</v>
      </c>
      <c r="FWY1" s="1">
        <v>37822</v>
      </c>
      <c r="FWZ1" s="1">
        <v>37821</v>
      </c>
      <c r="FXA1" s="1">
        <v>37820</v>
      </c>
      <c r="FXB1" s="1">
        <v>37819</v>
      </c>
      <c r="FXC1" s="1">
        <v>37818</v>
      </c>
      <c r="FXD1" s="1">
        <v>37817</v>
      </c>
      <c r="FXE1" s="1">
        <v>37816</v>
      </c>
      <c r="FXF1" s="1">
        <v>37815</v>
      </c>
      <c r="FXG1" s="1">
        <v>37814</v>
      </c>
      <c r="FXH1" s="1">
        <v>37813</v>
      </c>
      <c r="FXI1" s="1">
        <v>37812</v>
      </c>
      <c r="FXJ1" s="1">
        <v>37811</v>
      </c>
      <c r="FXK1" s="1">
        <v>37810</v>
      </c>
      <c r="FXL1" s="1">
        <v>37809</v>
      </c>
      <c r="FXM1" s="1">
        <v>37808</v>
      </c>
      <c r="FXN1" s="1">
        <v>37807</v>
      </c>
      <c r="FXO1" s="1">
        <v>37806</v>
      </c>
      <c r="FXP1" s="1">
        <v>37805</v>
      </c>
      <c r="FXQ1" s="1">
        <v>37804</v>
      </c>
      <c r="FXR1" s="1">
        <v>37803</v>
      </c>
      <c r="FXS1" s="1">
        <v>37802</v>
      </c>
      <c r="FXT1" s="1">
        <v>37801</v>
      </c>
      <c r="FXU1" s="1">
        <v>37800</v>
      </c>
      <c r="FXV1" s="1">
        <v>37799</v>
      </c>
      <c r="FXW1" s="1">
        <v>37798</v>
      </c>
      <c r="FXX1" s="1">
        <v>37797</v>
      </c>
      <c r="FXY1" s="1">
        <v>37796</v>
      </c>
      <c r="FXZ1" s="1">
        <v>37795</v>
      </c>
      <c r="FYA1" s="1">
        <v>37794</v>
      </c>
      <c r="FYB1" s="1">
        <v>37793</v>
      </c>
      <c r="FYC1" s="1">
        <v>37792</v>
      </c>
      <c r="FYD1" s="1">
        <v>37791</v>
      </c>
      <c r="FYE1" s="1">
        <v>37790</v>
      </c>
      <c r="FYF1" s="1">
        <v>37789</v>
      </c>
      <c r="FYG1" s="1">
        <v>37788</v>
      </c>
      <c r="FYH1" s="1">
        <v>37787</v>
      </c>
      <c r="FYI1" s="1">
        <v>37786</v>
      </c>
      <c r="FYJ1" s="1">
        <v>37785</v>
      </c>
      <c r="FYK1" s="1">
        <v>37784</v>
      </c>
      <c r="FYL1" s="1">
        <v>37783</v>
      </c>
      <c r="FYM1" s="1">
        <v>37782</v>
      </c>
      <c r="FYN1" s="1">
        <v>37781</v>
      </c>
      <c r="FYO1" s="1">
        <v>37780</v>
      </c>
      <c r="FYP1" s="1">
        <v>37779</v>
      </c>
      <c r="FYQ1" s="1">
        <v>37778</v>
      </c>
      <c r="FYR1" s="1">
        <v>37777</v>
      </c>
      <c r="FYS1" s="1">
        <v>37776</v>
      </c>
      <c r="FYT1" s="1">
        <v>37775</v>
      </c>
      <c r="FYU1" s="1">
        <v>37774</v>
      </c>
      <c r="FYV1" s="1">
        <v>37773</v>
      </c>
      <c r="FYW1" s="1">
        <v>37772</v>
      </c>
      <c r="FYX1" s="1">
        <v>37771</v>
      </c>
      <c r="FYY1" s="1">
        <v>37770</v>
      </c>
      <c r="FYZ1" s="1">
        <v>37769</v>
      </c>
      <c r="FZA1" s="1">
        <v>37768</v>
      </c>
      <c r="FZB1" s="1">
        <v>37767</v>
      </c>
      <c r="FZC1" s="1">
        <v>37766</v>
      </c>
      <c r="FZD1" s="1">
        <v>37765</v>
      </c>
      <c r="FZE1" s="1">
        <v>37764</v>
      </c>
      <c r="FZF1" s="1">
        <v>37763</v>
      </c>
      <c r="FZG1" s="1">
        <v>37762</v>
      </c>
      <c r="FZH1" s="1">
        <v>37761</v>
      </c>
      <c r="FZI1" s="1">
        <v>37760</v>
      </c>
      <c r="FZJ1" s="1">
        <v>37759</v>
      </c>
      <c r="FZK1" s="1">
        <v>37758</v>
      </c>
      <c r="FZL1" s="1">
        <v>37757</v>
      </c>
      <c r="FZM1" s="1">
        <v>37756</v>
      </c>
      <c r="FZN1" s="1">
        <v>37755</v>
      </c>
      <c r="FZO1" s="1">
        <v>37754</v>
      </c>
      <c r="FZP1" s="1">
        <v>37753</v>
      </c>
      <c r="FZQ1" s="1">
        <v>37752</v>
      </c>
      <c r="FZR1" s="1">
        <v>37751</v>
      </c>
      <c r="FZS1" s="1">
        <v>37750</v>
      </c>
      <c r="FZT1" s="1">
        <v>37749</v>
      </c>
      <c r="FZU1" s="1">
        <v>37748</v>
      </c>
      <c r="FZV1" s="1">
        <v>37747</v>
      </c>
      <c r="FZW1" s="1">
        <v>37746</v>
      </c>
      <c r="FZX1" s="1">
        <v>37745</v>
      </c>
      <c r="FZY1" s="1">
        <v>37744</v>
      </c>
      <c r="FZZ1" s="1">
        <v>37743</v>
      </c>
      <c r="GAA1" s="1">
        <v>37742</v>
      </c>
      <c r="GAB1" s="1">
        <v>37741</v>
      </c>
      <c r="GAC1" s="1">
        <v>37740</v>
      </c>
      <c r="GAD1" s="1">
        <v>37739</v>
      </c>
      <c r="GAE1" s="1">
        <v>37738</v>
      </c>
      <c r="GAF1" s="1">
        <v>37737</v>
      </c>
      <c r="GAG1" s="1">
        <v>37736</v>
      </c>
      <c r="GAH1" s="1">
        <v>37735</v>
      </c>
      <c r="GAI1" s="1">
        <v>37734</v>
      </c>
      <c r="GAJ1" s="1">
        <v>37733</v>
      </c>
      <c r="GAK1" s="1">
        <v>37732</v>
      </c>
      <c r="GAL1" s="1">
        <v>37731</v>
      </c>
      <c r="GAM1" s="1">
        <v>37730</v>
      </c>
      <c r="GAN1" s="1">
        <v>37729</v>
      </c>
      <c r="GAO1" s="1">
        <v>37728</v>
      </c>
      <c r="GAP1" s="1">
        <v>37727</v>
      </c>
      <c r="GAQ1" s="1">
        <v>37726</v>
      </c>
      <c r="GAR1" s="1">
        <v>37725</v>
      </c>
      <c r="GAS1" s="1">
        <v>37724</v>
      </c>
      <c r="GAT1" s="1">
        <v>37723</v>
      </c>
      <c r="GAU1" s="1">
        <v>37722</v>
      </c>
      <c r="GAV1" s="1">
        <v>37721</v>
      </c>
      <c r="GAW1" s="1">
        <v>37720</v>
      </c>
      <c r="GAX1" s="1">
        <v>37719</v>
      </c>
      <c r="GAY1" s="1">
        <v>37718</v>
      </c>
      <c r="GAZ1" s="1">
        <v>37717</v>
      </c>
      <c r="GBA1" s="1">
        <v>37716</v>
      </c>
      <c r="GBB1" s="1">
        <v>37715</v>
      </c>
      <c r="GBC1" s="1">
        <v>37714</v>
      </c>
      <c r="GBD1" s="1">
        <v>37713</v>
      </c>
      <c r="GBE1" s="1">
        <v>37712</v>
      </c>
      <c r="GBF1" s="1">
        <v>37711</v>
      </c>
      <c r="GBG1" s="1">
        <v>37710</v>
      </c>
      <c r="GBH1" s="1">
        <v>37709</v>
      </c>
      <c r="GBI1" s="1">
        <v>37708</v>
      </c>
      <c r="GBJ1" s="1">
        <v>37707</v>
      </c>
      <c r="GBK1" s="1">
        <v>37706</v>
      </c>
      <c r="GBL1" s="1">
        <v>37705</v>
      </c>
      <c r="GBM1" s="1">
        <v>37704</v>
      </c>
      <c r="GBN1" s="1">
        <v>37703</v>
      </c>
      <c r="GBO1" s="1">
        <v>37702</v>
      </c>
      <c r="GBP1" s="1">
        <v>37701</v>
      </c>
      <c r="GBQ1" s="1">
        <v>37700</v>
      </c>
      <c r="GBR1" s="1">
        <v>37699</v>
      </c>
      <c r="GBS1" s="1">
        <v>37698</v>
      </c>
      <c r="GBT1" s="1">
        <v>37697</v>
      </c>
      <c r="GBU1" s="1">
        <v>37696</v>
      </c>
      <c r="GBV1" s="1">
        <v>37695</v>
      </c>
      <c r="GBW1" s="1">
        <v>37694</v>
      </c>
      <c r="GBX1" s="1">
        <v>37693</v>
      </c>
      <c r="GBY1" s="1">
        <v>37692</v>
      </c>
      <c r="GBZ1" s="1">
        <v>37691</v>
      </c>
      <c r="GCA1" s="1">
        <v>37690</v>
      </c>
      <c r="GCB1" s="1">
        <v>37689</v>
      </c>
      <c r="GCC1" s="1">
        <v>37688</v>
      </c>
      <c r="GCD1" s="1">
        <v>37687</v>
      </c>
      <c r="GCE1" s="1">
        <v>37686</v>
      </c>
      <c r="GCF1" s="1">
        <v>37685</v>
      </c>
      <c r="GCG1" s="1">
        <v>37684</v>
      </c>
      <c r="GCH1" s="1">
        <v>37683</v>
      </c>
      <c r="GCI1" s="1">
        <v>37682</v>
      </c>
      <c r="GCJ1" s="1">
        <v>37681</v>
      </c>
      <c r="GCK1" s="1">
        <v>37680</v>
      </c>
      <c r="GCL1" s="1">
        <v>37679</v>
      </c>
      <c r="GCM1" s="1">
        <v>37678</v>
      </c>
      <c r="GCN1" s="1">
        <v>37677</v>
      </c>
      <c r="GCO1" s="1">
        <v>37676</v>
      </c>
      <c r="GCP1" s="1">
        <v>37675</v>
      </c>
      <c r="GCQ1" s="1">
        <v>37674</v>
      </c>
      <c r="GCR1" s="1">
        <v>37673</v>
      </c>
      <c r="GCS1" s="1">
        <v>37672</v>
      </c>
      <c r="GCT1" s="1">
        <v>37671</v>
      </c>
      <c r="GCU1" s="1">
        <v>37670</v>
      </c>
      <c r="GCV1" s="1">
        <v>37669</v>
      </c>
      <c r="GCW1" s="1">
        <v>37668</v>
      </c>
      <c r="GCX1" s="1">
        <v>37667</v>
      </c>
      <c r="GCY1" s="1">
        <v>37666</v>
      </c>
      <c r="GCZ1" s="1">
        <v>37665</v>
      </c>
      <c r="GDA1" s="1">
        <v>37664</v>
      </c>
      <c r="GDB1" s="1">
        <v>37663</v>
      </c>
      <c r="GDC1" s="1">
        <v>37662</v>
      </c>
      <c r="GDD1" s="1">
        <v>37661</v>
      </c>
      <c r="GDE1" s="1">
        <v>37660</v>
      </c>
      <c r="GDF1" s="1">
        <v>37659</v>
      </c>
      <c r="GDG1" s="1">
        <v>37658</v>
      </c>
      <c r="GDH1" s="1">
        <v>37657</v>
      </c>
      <c r="GDI1" s="1">
        <v>37656</v>
      </c>
      <c r="GDJ1" s="1">
        <v>37655</v>
      </c>
      <c r="GDK1" s="1">
        <v>37654</v>
      </c>
      <c r="GDL1" s="1">
        <v>37653</v>
      </c>
      <c r="GDM1" s="1">
        <v>37652</v>
      </c>
      <c r="GDN1" s="1">
        <v>37651</v>
      </c>
      <c r="GDO1" s="1">
        <v>37650</v>
      </c>
      <c r="GDP1" s="1">
        <v>37649</v>
      </c>
      <c r="GDQ1" s="1">
        <v>37648</v>
      </c>
      <c r="GDR1" s="1">
        <v>37647</v>
      </c>
      <c r="GDS1" s="1">
        <v>37646</v>
      </c>
      <c r="GDT1" s="1">
        <v>37645</v>
      </c>
      <c r="GDU1" s="1">
        <v>37644</v>
      </c>
      <c r="GDV1" s="1">
        <v>37643</v>
      </c>
      <c r="GDW1" s="1">
        <v>37642</v>
      </c>
      <c r="GDX1" s="1">
        <v>37641</v>
      </c>
      <c r="GDY1" s="1">
        <v>37640</v>
      </c>
      <c r="GDZ1" s="1">
        <v>37639</v>
      </c>
      <c r="GEA1" s="1">
        <v>37638</v>
      </c>
      <c r="GEB1" s="1">
        <v>37637</v>
      </c>
      <c r="GEC1" s="1">
        <v>37636</v>
      </c>
      <c r="GED1" s="1">
        <v>37635</v>
      </c>
      <c r="GEE1" s="1">
        <v>37634</v>
      </c>
      <c r="GEF1" s="1">
        <v>37633</v>
      </c>
      <c r="GEG1" s="1">
        <v>37632</v>
      </c>
      <c r="GEH1" s="1">
        <v>37631</v>
      </c>
      <c r="GEI1" s="1">
        <v>37630</v>
      </c>
      <c r="GEJ1" s="1">
        <v>37629</v>
      </c>
      <c r="GEK1" s="1">
        <v>37628</v>
      </c>
      <c r="GEL1" s="1">
        <v>37627</v>
      </c>
      <c r="GEM1" s="1">
        <v>37626</v>
      </c>
      <c r="GEN1" s="1">
        <v>37625</v>
      </c>
      <c r="GEO1" s="1">
        <v>37624</v>
      </c>
      <c r="GEP1" s="1">
        <v>37623</v>
      </c>
      <c r="GEQ1" s="1">
        <v>37622</v>
      </c>
      <c r="GER1" s="1">
        <v>37621</v>
      </c>
      <c r="GES1" s="1">
        <v>37620</v>
      </c>
      <c r="GET1" s="1">
        <v>37619</v>
      </c>
      <c r="GEU1" s="1">
        <v>37618</v>
      </c>
      <c r="GEV1" s="1">
        <v>37617</v>
      </c>
      <c r="GEW1" s="1">
        <v>37616</v>
      </c>
      <c r="GEX1" s="1">
        <v>37615</v>
      </c>
      <c r="GEY1" s="1">
        <v>37614</v>
      </c>
      <c r="GEZ1" s="1">
        <v>37613</v>
      </c>
      <c r="GFA1" s="1">
        <v>37612</v>
      </c>
      <c r="GFB1" s="1">
        <v>37611</v>
      </c>
      <c r="GFC1" s="1">
        <v>37610</v>
      </c>
      <c r="GFD1" s="1">
        <v>37609</v>
      </c>
      <c r="GFE1" s="1">
        <v>37608</v>
      </c>
      <c r="GFF1" s="1">
        <v>37607</v>
      </c>
      <c r="GFG1" s="1">
        <v>37606</v>
      </c>
      <c r="GFH1" s="1">
        <v>37605</v>
      </c>
      <c r="GFI1" s="1">
        <v>37604</v>
      </c>
      <c r="GFJ1" s="1">
        <v>37603</v>
      </c>
      <c r="GFK1" s="1">
        <v>37602</v>
      </c>
      <c r="GFL1" s="1">
        <v>37601</v>
      </c>
      <c r="GFM1" s="1">
        <v>37600</v>
      </c>
      <c r="GFN1" s="1">
        <v>37599</v>
      </c>
      <c r="GFO1" s="1">
        <v>37598</v>
      </c>
      <c r="GFP1" s="1">
        <v>37597</v>
      </c>
      <c r="GFQ1" s="1">
        <v>37596</v>
      </c>
      <c r="GFR1" s="1">
        <v>37595</v>
      </c>
      <c r="GFS1" s="1">
        <v>37594</v>
      </c>
      <c r="GFT1" s="1">
        <v>37593</v>
      </c>
      <c r="GFU1" s="1">
        <v>37592</v>
      </c>
      <c r="GFV1" s="1">
        <v>37591</v>
      </c>
      <c r="GFW1" s="1">
        <v>37590</v>
      </c>
      <c r="GFX1" s="1">
        <v>37589</v>
      </c>
      <c r="GFY1" s="1">
        <v>37588</v>
      </c>
      <c r="GFZ1" s="1">
        <v>37587</v>
      </c>
      <c r="GGA1" s="1">
        <v>37586</v>
      </c>
      <c r="GGB1" s="1">
        <v>37585</v>
      </c>
      <c r="GGC1" s="1">
        <v>37584</v>
      </c>
      <c r="GGD1" s="1">
        <v>37583</v>
      </c>
      <c r="GGE1" s="1">
        <v>37582</v>
      </c>
      <c r="GGF1" s="1">
        <v>37581</v>
      </c>
      <c r="GGG1" s="1">
        <v>37580</v>
      </c>
      <c r="GGH1" s="1">
        <v>37579</v>
      </c>
      <c r="GGI1" s="1">
        <v>37578</v>
      </c>
      <c r="GGJ1" s="1">
        <v>37577</v>
      </c>
      <c r="GGK1" s="1">
        <v>37576</v>
      </c>
      <c r="GGL1" s="1">
        <v>37575</v>
      </c>
      <c r="GGM1" s="1">
        <v>37574</v>
      </c>
      <c r="GGN1" s="1">
        <v>37573</v>
      </c>
      <c r="GGO1" s="1">
        <v>37572</v>
      </c>
      <c r="GGP1" s="1">
        <v>37571</v>
      </c>
      <c r="GGQ1" s="1">
        <v>37570</v>
      </c>
      <c r="GGR1" s="1">
        <v>37569</v>
      </c>
      <c r="GGS1" s="1">
        <v>37568</v>
      </c>
      <c r="GGT1" s="1">
        <v>37567</v>
      </c>
      <c r="GGU1" s="1">
        <v>37566</v>
      </c>
      <c r="GGV1" s="1">
        <v>37565</v>
      </c>
      <c r="GGW1" s="1">
        <v>37564</v>
      </c>
      <c r="GGX1" s="1">
        <v>37563</v>
      </c>
      <c r="GGY1" s="1">
        <v>37562</v>
      </c>
      <c r="GGZ1" s="1">
        <v>37561</v>
      </c>
      <c r="GHA1" s="1">
        <v>37560</v>
      </c>
      <c r="GHB1" s="1">
        <v>37559</v>
      </c>
      <c r="GHC1" s="1">
        <v>37558</v>
      </c>
      <c r="GHD1" s="1">
        <v>37557</v>
      </c>
      <c r="GHE1" s="1">
        <v>37556</v>
      </c>
      <c r="GHF1" s="1">
        <v>37555</v>
      </c>
      <c r="GHG1" s="1">
        <v>37554</v>
      </c>
      <c r="GHH1" s="1">
        <v>37553</v>
      </c>
      <c r="GHI1" s="1">
        <v>37552</v>
      </c>
      <c r="GHJ1" s="1">
        <v>37551</v>
      </c>
      <c r="GHK1" s="1">
        <v>37550</v>
      </c>
      <c r="GHL1" s="1">
        <v>37549</v>
      </c>
      <c r="GHM1" s="1">
        <v>37548</v>
      </c>
      <c r="GHN1" s="1">
        <v>37547</v>
      </c>
      <c r="GHO1" s="1">
        <v>37546</v>
      </c>
      <c r="GHP1" s="1">
        <v>37545</v>
      </c>
      <c r="GHQ1" s="1">
        <v>37544</v>
      </c>
      <c r="GHR1" s="1">
        <v>37543</v>
      </c>
      <c r="GHS1" s="1">
        <v>37542</v>
      </c>
      <c r="GHT1" s="1">
        <v>37541</v>
      </c>
      <c r="GHU1" s="1">
        <v>37540</v>
      </c>
      <c r="GHV1" s="1">
        <v>37539</v>
      </c>
      <c r="GHW1" s="1">
        <v>37538</v>
      </c>
      <c r="GHX1" s="1">
        <v>37537</v>
      </c>
      <c r="GHY1" s="1">
        <v>37536</v>
      </c>
      <c r="GHZ1" s="1">
        <v>37535</v>
      </c>
      <c r="GIA1" s="1">
        <v>37534</v>
      </c>
      <c r="GIB1" s="1">
        <v>37533</v>
      </c>
      <c r="GIC1" s="1">
        <v>37532</v>
      </c>
      <c r="GID1" s="1">
        <v>37531</v>
      </c>
      <c r="GIE1" s="1">
        <v>37530</v>
      </c>
      <c r="GIF1" s="1">
        <v>37529</v>
      </c>
      <c r="GIG1" s="1">
        <v>37528</v>
      </c>
      <c r="GIH1" s="1">
        <v>37527</v>
      </c>
      <c r="GII1" s="1">
        <v>37526</v>
      </c>
      <c r="GIJ1" s="1">
        <v>37525</v>
      </c>
      <c r="GIK1" s="1">
        <v>37524</v>
      </c>
      <c r="GIL1" s="1">
        <v>37523</v>
      </c>
      <c r="GIM1" s="1">
        <v>37522</v>
      </c>
      <c r="GIN1" s="1">
        <v>37521</v>
      </c>
      <c r="GIO1" s="1">
        <v>37520</v>
      </c>
      <c r="GIP1" s="1">
        <v>37519</v>
      </c>
      <c r="GIQ1" s="1">
        <v>37518</v>
      </c>
      <c r="GIR1" s="1">
        <v>37517</v>
      </c>
      <c r="GIS1" s="1">
        <v>37516</v>
      </c>
      <c r="GIT1" s="1">
        <v>37515</v>
      </c>
      <c r="GIU1" s="1">
        <v>37514</v>
      </c>
      <c r="GIV1" s="1">
        <v>37513</v>
      </c>
      <c r="GIW1" s="1">
        <v>37512</v>
      </c>
      <c r="GIX1" s="1">
        <v>37511</v>
      </c>
      <c r="GIY1" s="1">
        <v>37510</v>
      </c>
      <c r="GIZ1" s="1">
        <v>37509</v>
      </c>
      <c r="GJA1" s="1">
        <v>37508</v>
      </c>
      <c r="GJB1" s="1">
        <v>37507</v>
      </c>
      <c r="GJC1" s="1">
        <v>37506</v>
      </c>
      <c r="GJD1" s="1">
        <v>37505</v>
      </c>
      <c r="GJE1" s="1">
        <v>37504</v>
      </c>
      <c r="GJF1" s="1">
        <v>37503</v>
      </c>
      <c r="GJG1" s="1">
        <v>37502</v>
      </c>
      <c r="GJH1" s="1">
        <v>37501</v>
      </c>
      <c r="GJI1" s="1">
        <v>37500</v>
      </c>
      <c r="GJJ1" s="1">
        <v>37499</v>
      </c>
      <c r="GJK1" s="1">
        <v>37498</v>
      </c>
      <c r="GJL1" s="1">
        <v>37497</v>
      </c>
      <c r="GJM1" s="1">
        <v>37496</v>
      </c>
      <c r="GJN1" s="1">
        <v>37495</v>
      </c>
      <c r="GJO1" s="1">
        <v>37494</v>
      </c>
      <c r="GJP1" s="1">
        <v>37493</v>
      </c>
      <c r="GJQ1" s="1">
        <v>37492</v>
      </c>
      <c r="GJR1" s="1">
        <v>37491</v>
      </c>
      <c r="GJS1" s="1">
        <v>37490</v>
      </c>
      <c r="GJT1" s="1">
        <v>37489</v>
      </c>
      <c r="GJU1" s="1">
        <v>37488</v>
      </c>
      <c r="GJV1" s="1">
        <v>37487</v>
      </c>
      <c r="GJW1" s="1">
        <v>37486</v>
      </c>
      <c r="GJX1" s="1">
        <v>37485</v>
      </c>
      <c r="GJY1" s="1">
        <v>37484</v>
      </c>
      <c r="GJZ1" s="1">
        <v>37483</v>
      </c>
      <c r="GKA1" s="1">
        <v>37482</v>
      </c>
      <c r="GKB1" s="1">
        <v>37481</v>
      </c>
      <c r="GKC1" s="1">
        <v>37480</v>
      </c>
      <c r="GKD1" s="1">
        <v>37479</v>
      </c>
      <c r="GKE1" s="1">
        <v>37478</v>
      </c>
      <c r="GKF1" s="1">
        <v>37477</v>
      </c>
      <c r="GKG1" s="1">
        <v>37476</v>
      </c>
      <c r="GKH1" s="1">
        <v>37475</v>
      </c>
      <c r="GKI1" s="1">
        <v>37474</v>
      </c>
      <c r="GKJ1" s="1">
        <v>37473</v>
      </c>
      <c r="GKK1" s="1">
        <v>37472</v>
      </c>
      <c r="GKL1" s="1">
        <v>37471</v>
      </c>
      <c r="GKM1" s="1">
        <v>37470</v>
      </c>
      <c r="GKN1" s="1">
        <v>37469</v>
      </c>
      <c r="GKO1" s="1">
        <v>37468</v>
      </c>
      <c r="GKP1" s="1">
        <v>37467</v>
      </c>
      <c r="GKQ1" s="1">
        <v>37466</v>
      </c>
      <c r="GKR1" s="1">
        <v>37465</v>
      </c>
      <c r="GKS1" s="1">
        <v>37464</v>
      </c>
      <c r="GKT1" s="1">
        <v>37463</v>
      </c>
      <c r="GKU1" s="1">
        <v>37462</v>
      </c>
      <c r="GKV1" s="1">
        <v>37461</v>
      </c>
      <c r="GKW1" s="1">
        <v>37460</v>
      </c>
      <c r="GKX1" s="1">
        <v>37459</v>
      </c>
      <c r="GKY1" s="1">
        <v>37458</v>
      </c>
      <c r="GKZ1" s="1">
        <v>37457</v>
      </c>
      <c r="GLA1" s="1">
        <v>37456</v>
      </c>
      <c r="GLB1" s="1">
        <v>37455</v>
      </c>
      <c r="GLC1" s="1">
        <v>37454</v>
      </c>
      <c r="GLD1" s="1">
        <v>37453</v>
      </c>
      <c r="GLE1" s="1">
        <v>37452</v>
      </c>
      <c r="GLF1" s="1">
        <v>37451</v>
      </c>
      <c r="GLG1" s="1">
        <v>37450</v>
      </c>
      <c r="GLH1" s="1">
        <v>37449</v>
      </c>
      <c r="GLI1" s="1">
        <v>37448</v>
      </c>
      <c r="GLJ1" s="1">
        <v>37447</v>
      </c>
      <c r="GLK1" s="1">
        <v>37446</v>
      </c>
      <c r="GLL1" s="1">
        <v>37445</v>
      </c>
      <c r="GLM1" s="1">
        <v>37444</v>
      </c>
      <c r="GLN1" s="1">
        <v>37443</v>
      </c>
      <c r="GLO1" s="1">
        <v>37442</v>
      </c>
      <c r="GLP1" s="1">
        <v>37441</v>
      </c>
      <c r="GLQ1" s="1">
        <v>37440</v>
      </c>
      <c r="GLR1" s="1">
        <v>37439</v>
      </c>
      <c r="GLS1" s="1">
        <v>37438</v>
      </c>
      <c r="GLT1" s="1">
        <v>37437</v>
      </c>
      <c r="GLU1" s="1">
        <v>37436</v>
      </c>
      <c r="GLV1" s="1">
        <v>37435</v>
      </c>
      <c r="GLW1" s="1">
        <v>37434</v>
      </c>
      <c r="GLX1" s="1">
        <v>37433</v>
      </c>
      <c r="GLY1" s="1">
        <v>37432</v>
      </c>
      <c r="GLZ1" s="1">
        <v>37431</v>
      </c>
      <c r="GMA1" s="1">
        <v>37430</v>
      </c>
      <c r="GMB1" s="1">
        <v>37429</v>
      </c>
      <c r="GMC1" s="1">
        <v>37428</v>
      </c>
      <c r="GMD1" s="1">
        <v>37427</v>
      </c>
      <c r="GME1" s="1">
        <v>37426</v>
      </c>
      <c r="GMF1" s="1">
        <v>37425</v>
      </c>
      <c r="GMG1" s="1">
        <v>37424</v>
      </c>
      <c r="GMH1" s="1">
        <v>37423</v>
      </c>
      <c r="GMI1" s="1">
        <v>37422</v>
      </c>
      <c r="GMJ1" s="1">
        <v>37421</v>
      </c>
      <c r="GMK1" s="1">
        <v>37420</v>
      </c>
      <c r="GML1" s="1">
        <v>37419</v>
      </c>
      <c r="GMM1" s="1">
        <v>37418</v>
      </c>
      <c r="GMN1" s="1">
        <v>37417</v>
      </c>
      <c r="GMO1" s="1">
        <v>37416</v>
      </c>
      <c r="GMP1" s="1">
        <v>37415</v>
      </c>
      <c r="GMQ1" s="1">
        <v>37414</v>
      </c>
      <c r="GMR1" s="1">
        <v>37413</v>
      </c>
      <c r="GMS1" s="1">
        <v>37412</v>
      </c>
      <c r="GMT1" s="1">
        <v>37411</v>
      </c>
      <c r="GMU1" s="1">
        <v>37410</v>
      </c>
      <c r="GMV1" s="1">
        <v>37409</v>
      </c>
      <c r="GMW1" s="1">
        <v>37408</v>
      </c>
      <c r="GMX1" s="1">
        <v>37407</v>
      </c>
      <c r="GMY1" s="1">
        <v>37406</v>
      </c>
      <c r="GMZ1" s="1">
        <v>37405</v>
      </c>
      <c r="GNA1" s="1">
        <v>37404</v>
      </c>
      <c r="GNB1" s="1">
        <v>37403</v>
      </c>
      <c r="GNC1" s="1">
        <v>37402</v>
      </c>
      <c r="GND1" s="1">
        <v>37401</v>
      </c>
      <c r="GNE1" s="1">
        <v>37400</v>
      </c>
      <c r="GNF1" s="1">
        <v>37399</v>
      </c>
      <c r="GNG1" s="1">
        <v>37398</v>
      </c>
      <c r="GNH1" s="1">
        <v>37397</v>
      </c>
      <c r="GNI1" s="1">
        <v>37396</v>
      </c>
      <c r="GNJ1" s="1">
        <v>37395</v>
      </c>
      <c r="GNK1" s="1">
        <v>37394</v>
      </c>
      <c r="GNL1" s="1">
        <v>37393</v>
      </c>
      <c r="GNM1" s="1">
        <v>37392</v>
      </c>
      <c r="GNN1" s="1">
        <v>37391</v>
      </c>
      <c r="GNO1" s="1">
        <v>37390</v>
      </c>
      <c r="GNP1" s="1">
        <v>37389</v>
      </c>
      <c r="GNQ1" s="1">
        <v>37388</v>
      </c>
      <c r="GNR1" s="1">
        <v>37387</v>
      </c>
      <c r="GNS1" s="1">
        <v>37386</v>
      </c>
      <c r="GNT1" s="1">
        <v>37385</v>
      </c>
      <c r="GNU1" s="1">
        <v>37384</v>
      </c>
      <c r="GNV1" s="1">
        <v>37383</v>
      </c>
      <c r="GNW1" s="1">
        <v>37382</v>
      </c>
      <c r="GNX1" s="1">
        <v>37381</v>
      </c>
      <c r="GNY1" s="1">
        <v>37380</v>
      </c>
      <c r="GNZ1" s="1">
        <v>37379</v>
      </c>
      <c r="GOA1" s="1">
        <v>37378</v>
      </c>
      <c r="GOB1" s="1">
        <v>37377</v>
      </c>
      <c r="GOC1" s="1">
        <v>37376</v>
      </c>
      <c r="GOD1" s="1">
        <v>37375</v>
      </c>
      <c r="GOE1" s="1">
        <v>37374</v>
      </c>
      <c r="GOF1" s="1">
        <v>37373</v>
      </c>
      <c r="GOG1" s="1">
        <v>37372</v>
      </c>
      <c r="GOH1" s="1">
        <v>37371</v>
      </c>
      <c r="GOI1" s="1">
        <v>37370</v>
      </c>
      <c r="GOJ1" s="1">
        <v>37369</v>
      </c>
      <c r="GOK1" s="1">
        <v>37368</v>
      </c>
      <c r="GOL1" s="1">
        <v>37367</v>
      </c>
      <c r="GOM1" s="1">
        <v>37366</v>
      </c>
      <c r="GON1" s="1">
        <v>37365</v>
      </c>
      <c r="GOO1" s="1">
        <v>37364</v>
      </c>
      <c r="GOP1" s="1">
        <v>37363</v>
      </c>
      <c r="GOQ1" s="1">
        <v>37362</v>
      </c>
      <c r="GOR1" s="1">
        <v>37361</v>
      </c>
      <c r="GOS1" s="1">
        <v>37360</v>
      </c>
      <c r="GOT1" s="1">
        <v>37359</v>
      </c>
      <c r="GOU1" s="1">
        <v>37358</v>
      </c>
      <c r="GOV1" s="1">
        <v>37357</v>
      </c>
      <c r="GOW1" s="1">
        <v>37356</v>
      </c>
      <c r="GOX1" s="1">
        <v>37355</v>
      </c>
      <c r="GOY1" s="1">
        <v>37354</v>
      </c>
      <c r="GOZ1" s="1">
        <v>37353</v>
      </c>
      <c r="GPA1" s="1">
        <v>37352</v>
      </c>
      <c r="GPB1" s="1">
        <v>37351</v>
      </c>
      <c r="GPC1" s="1">
        <v>37350</v>
      </c>
      <c r="GPD1" s="1">
        <v>37349</v>
      </c>
      <c r="GPE1" s="1">
        <v>37348</v>
      </c>
      <c r="GPF1" s="1">
        <v>37347</v>
      </c>
      <c r="GPG1" s="1">
        <v>37346</v>
      </c>
      <c r="GPH1" s="1">
        <v>37345</v>
      </c>
      <c r="GPI1" s="1">
        <v>37344</v>
      </c>
      <c r="GPJ1" s="1">
        <v>37343</v>
      </c>
      <c r="GPK1" s="1">
        <v>37342</v>
      </c>
      <c r="GPL1" s="1">
        <v>37341</v>
      </c>
      <c r="GPM1" s="1">
        <v>37340</v>
      </c>
      <c r="GPN1" s="1">
        <v>37339</v>
      </c>
      <c r="GPO1" s="1">
        <v>37338</v>
      </c>
      <c r="GPP1" s="1">
        <v>37337</v>
      </c>
      <c r="GPQ1" s="1">
        <v>37336</v>
      </c>
      <c r="GPR1" s="1">
        <v>37335</v>
      </c>
      <c r="GPS1" s="1">
        <v>37334</v>
      </c>
      <c r="GPT1" s="1">
        <v>37333</v>
      </c>
      <c r="GPU1" s="1">
        <v>37332</v>
      </c>
      <c r="GPV1" s="1">
        <v>37331</v>
      </c>
      <c r="GPW1" s="1">
        <v>37330</v>
      </c>
      <c r="GPX1" s="1">
        <v>37329</v>
      </c>
      <c r="GPY1" s="1">
        <v>37328</v>
      </c>
      <c r="GPZ1" s="1">
        <v>37327</v>
      </c>
      <c r="GQA1" s="1">
        <v>37326</v>
      </c>
      <c r="GQB1" s="1">
        <v>37325</v>
      </c>
      <c r="GQC1" s="1">
        <v>37324</v>
      </c>
      <c r="GQD1" s="1">
        <v>37323</v>
      </c>
      <c r="GQE1" s="1">
        <v>37322</v>
      </c>
      <c r="GQF1" s="1">
        <v>37321</v>
      </c>
      <c r="GQG1" s="1">
        <v>37320</v>
      </c>
      <c r="GQH1" s="1">
        <v>37319</v>
      </c>
      <c r="GQI1" s="1">
        <v>37318</v>
      </c>
      <c r="GQJ1" s="1">
        <v>37317</v>
      </c>
      <c r="GQK1" s="1">
        <v>37316</v>
      </c>
      <c r="GQL1" s="1">
        <v>37315</v>
      </c>
      <c r="GQM1" s="1">
        <v>37314</v>
      </c>
      <c r="GQN1" s="1">
        <v>37313</v>
      </c>
      <c r="GQO1" s="1">
        <v>37312</v>
      </c>
      <c r="GQP1" s="1">
        <v>37311</v>
      </c>
      <c r="GQQ1" s="1">
        <v>37310</v>
      </c>
      <c r="GQR1" s="1">
        <v>37309</v>
      </c>
      <c r="GQS1" s="1">
        <v>37308</v>
      </c>
      <c r="GQT1" s="1">
        <v>37307</v>
      </c>
      <c r="GQU1" s="1">
        <v>37306</v>
      </c>
      <c r="GQV1" s="1">
        <v>37305</v>
      </c>
      <c r="GQW1" s="1">
        <v>37304</v>
      </c>
      <c r="GQX1" s="1">
        <v>37303</v>
      </c>
      <c r="GQY1" s="1">
        <v>37302</v>
      </c>
      <c r="GQZ1" s="1">
        <v>37301</v>
      </c>
      <c r="GRA1" s="1">
        <v>37300</v>
      </c>
      <c r="GRB1" s="1">
        <v>37299</v>
      </c>
      <c r="GRC1" s="1">
        <v>37298</v>
      </c>
      <c r="GRD1" s="1">
        <v>37297</v>
      </c>
      <c r="GRE1" s="1">
        <v>37296</v>
      </c>
      <c r="GRF1" s="1">
        <v>37295</v>
      </c>
      <c r="GRG1" s="1">
        <v>37294</v>
      </c>
      <c r="GRH1" s="1">
        <v>37293</v>
      </c>
      <c r="GRI1" s="1">
        <v>37292</v>
      </c>
      <c r="GRJ1" s="1">
        <v>37291</v>
      </c>
      <c r="GRK1" s="1">
        <v>37290</v>
      </c>
      <c r="GRL1" s="1">
        <v>37289</v>
      </c>
      <c r="GRM1" s="1">
        <v>37288</v>
      </c>
      <c r="GRN1" s="1">
        <v>37287</v>
      </c>
      <c r="GRO1" s="1">
        <v>37286</v>
      </c>
      <c r="GRP1" s="1">
        <v>37285</v>
      </c>
      <c r="GRQ1" s="1">
        <v>37284</v>
      </c>
      <c r="GRR1" s="1">
        <v>37283</v>
      </c>
      <c r="GRS1" s="1">
        <v>37282</v>
      </c>
      <c r="GRT1" s="1">
        <v>37281</v>
      </c>
      <c r="GRU1" s="1">
        <v>37280</v>
      </c>
      <c r="GRV1" s="1">
        <v>37279</v>
      </c>
      <c r="GRW1" s="1">
        <v>37278</v>
      </c>
      <c r="GRX1" s="1">
        <v>37277</v>
      </c>
      <c r="GRY1" s="1">
        <v>37276</v>
      </c>
      <c r="GRZ1" s="1">
        <v>37275</v>
      </c>
      <c r="GSA1" s="1">
        <v>37274</v>
      </c>
      <c r="GSB1" s="1">
        <v>37273</v>
      </c>
      <c r="GSC1" s="1">
        <v>37272</v>
      </c>
      <c r="GSD1" s="1">
        <v>37271</v>
      </c>
      <c r="GSE1" s="1">
        <v>37270</v>
      </c>
      <c r="GSF1" s="1">
        <v>37269</v>
      </c>
      <c r="GSG1" s="1">
        <v>37268</v>
      </c>
      <c r="GSH1" s="1">
        <v>37267</v>
      </c>
      <c r="GSI1" s="1">
        <v>37266</v>
      </c>
      <c r="GSJ1" s="1">
        <v>37265</v>
      </c>
      <c r="GSK1" s="1">
        <v>37264</v>
      </c>
      <c r="GSL1" s="1">
        <v>37263</v>
      </c>
      <c r="GSM1" s="1">
        <v>37262</v>
      </c>
      <c r="GSN1" s="1">
        <v>37261</v>
      </c>
      <c r="GSO1" s="1">
        <v>37260</v>
      </c>
      <c r="GSP1" s="1">
        <v>37259</v>
      </c>
      <c r="GSQ1" s="1">
        <v>37258</v>
      </c>
      <c r="GSR1" s="1">
        <v>37257</v>
      </c>
      <c r="GSS1" s="1">
        <v>37256</v>
      </c>
      <c r="GST1" s="1">
        <v>37255</v>
      </c>
      <c r="GSU1" s="1">
        <v>37254</v>
      </c>
      <c r="GSV1" s="1">
        <v>37253</v>
      </c>
      <c r="GSW1" s="1">
        <v>37252</v>
      </c>
      <c r="GSX1" s="1">
        <v>37251</v>
      </c>
      <c r="GSY1" s="1">
        <v>37250</v>
      </c>
      <c r="GSZ1" s="1">
        <v>37249</v>
      </c>
      <c r="GTA1" s="1">
        <v>37248</v>
      </c>
      <c r="GTB1" s="1">
        <v>37247</v>
      </c>
      <c r="GTC1" s="1">
        <v>37246</v>
      </c>
      <c r="GTD1" s="1">
        <v>37245</v>
      </c>
      <c r="GTE1" s="1">
        <v>37244</v>
      </c>
      <c r="GTF1" s="1">
        <v>37243</v>
      </c>
      <c r="GTG1" s="1">
        <v>37242</v>
      </c>
      <c r="GTH1" s="1">
        <v>37241</v>
      </c>
      <c r="GTI1" s="1">
        <v>37240</v>
      </c>
      <c r="GTJ1" s="1">
        <v>37239</v>
      </c>
      <c r="GTK1" s="1">
        <v>37238</v>
      </c>
      <c r="GTL1" s="1">
        <v>37237</v>
      </c>
      <c r="GTM1" s="1">
        <v>37236</v>
      </c>
      <c r="GTN1" s="1">
        <v>37235</v>
      </c>
      <c r="GTO1" s="1">
        <v>37234</v>
      </c>
      <c r="GTP1" s="1">
        <v>37233</v>
      </c>
      <c r="GTQ1" s="1">
        <v>37232</v>
      </c>
      <c r="GTR1" s="1">
        <v>37231</v>
      </c>
      <c r="GTS1" s="1">
        <v>37230</v>
      </c>
      <c r="GTT1" s="1">
        <v>37229</v>
      </c>
      <c r="GTU1" s="1">
        <v>37228</v>
      </c>
      <c r="GTV1" s="1">
        <v>37227</v>
      </c>
      <c r="GTW1" s="1">
        <v>37226</v>
      </c>
      <c r="GTX1" s="1">
        <v>37225</v>
      </c>
      <c r="GTY1" s="1">
        <v>37224</v>
      </c>
      <c r="GTZ1" s="1">
        <v>37223</v>
      </c>
      <c r="GUA1" s="1">
        <v>37222</v>
      </c>
      <c r="GUB1" s="1">
        <v>37221</v>
      </c>
      <c r="GUC1" s="1">
        <v>37220</v>
      </c>
      <c r="GUD1" s="1">
        <v>37219</v>
      </c>
      <c r="GUE1" s="1">
        <v>37218</v>
      </c>
      <c r="GUF1" s="1">
        <v>37217</v>
      </c>
      <c r="GUG1" s="1">
        <v>37216</v>
      </c>
      <c r="GUH1" s="1">
        <v>37215</v>
      </c>
      <c r="GUI1" s="1">
        <v>37214</v>
      </c>
      <c r="GUJ1" s="1">
        <v>37213</v>
      </c>
      <c r="GUK1" s="1">
        <v>37212</v>
      </c>
      <c r="GUL1" s="1">
        <v>37211</v>
      </c>
      <c r="GUM1" s="1">
        <v>37210</v>
      </c>
      <c r="GUN1" s="1">
        <v>37209</v>
      </c>
      <c r="GUO1" s="1">
        <v>37208</v>
      </c>
      <c r="GUP1" s="1">
        <v>37207</v>
      </c>
      <c r="GUQ1" s="1">
        <v>37206</v>
      </c>
      <c r="GUR1" s="1">
        <v>37205</v>
      </c>
      <c r="GUS1" s="1">
        <v>37204</v>
      </c>
      <c r="GUT1" s="1">
        <v>37203</v>
      </c>
      <c r="GUU1" s="1">
        <v>37202</v>
      </c>
      <c r="GUV1" s="1">
        <v>37201</v>
      </c>
      <c r="GUW1" s="1">
        <v>37200</v>
      </c>
      <c r="GUX1" s="1">
        <v>37199</v>
      </c>
      <c r="GUY1" s="1">
        <v>37198</v>
      </c>
      <c r="GUZ1" s="1">
        <v>37197</v>
      </c>
      <c r="GVA1" s="1">
        <v>37196</v>
      </c>
      <c r="GVB1" s="1">
        <v>37195</v>
      </c>
      <c r="GVC1" s="1">
        <v>37194</v>
      </c>
      <c r="GVD1" s="1">
        <v>37193</v>
      </c>
      <c r="GVE1" s="1">
        <v>37192</v>
      </c>
      <c r="GVF1" s="1">
        <v>37191</v>
      </c>
      <c r="GVG1" s="1">
        <v>37190</v>
      </c>
      <c r="GVH1" s="1">
        <v>37189</v>
      </c>
      <c r="GVI1" s="1">
        <v>37188</v>
      </c>
      <c r="GVJ1" s="1">
        <v>37187</v>
      </c>
      <c r="GVK1" s="1">
        <v>37186</v>
      </c>
      <c r="GVL1" s="1">
        <v>37185</v>
      </c>
      <c r="GVM1" s="1">
        <v>37184</v>
      </c>
      <c r="GVN1" s="1">
        <v>37183</v>
      </c>
      <c r="GVO1" s="1">
        <v>37182</v>
      </c>
      <c r="GVP1" s="1">
        <v>37181</v>
      </c>
      <c r="GVQ1" s="1">
        <v>37180</v>
      </c>
      <c r="GVR1" s="1">
        <v>37179</v>
      </c>
      <c r="GVS1" s="1">
        <v>37178</v>
      </c>
      <c r="GVT1" s="1">
        <v>37177</v>
      </c>
      <c r="GVU1" s="1">
        <v>37176</v>
      </c>
      <c r="GVV1" s="1">
        <v>37175</v>
      </c>
      <c r="GVW1" s="1">
        <v>37174</v>
      </c>
      <c r="GVX1" s="1">
        <v>37173</v>
      </c>
      <c r="GVY1" s="1">
        <v>37172</v>
      </c>
      <c r="GVZ1" s="1">
        <v>37171</v>
      </c>
      <c r="GWA1" s="1">
        <v>37170</v>
      </c>
      <c r="GWB1" s="1">
        <v>37169</v>
      </c>
      <c r="GWC1" s="1">
        <v>37168</v>
      </c>
      <c r="GWD1" s="1">
        <v>37167</v>
      </c>
      <c r="GWE1" s="1">
        <v>37166</v>
      </c>
      <c r="GWF1" s="1">
        <v>37165</v>
      </c>
      <c r="GWG1" s="1">
        <v>37164</v>
      </c>
      <c r="GWH1" s="1">
        <v>37163</v>
      </c>
      <c r="GWI1" s="1">
        <v>37162</v>
      </c>
      <c r="GWJ1" s="1">
        <v>37161</v>
      </c>
      <c r="GWK1" s="1">
        <v>37160</v>
      </c>
      <c r="GWL1" s="1">
        <v>37159</v>
      </c>
      <c r="GWM1" s="1">
        <v>37158</v>
      </c>
      <c r="GWN1" s="1">
        <v>37157</v>
      </c>
      <c r="GWO1" s="1">
        <v>37156</v>
      </c>
      <c r="GWP1" s="1">
        <v>37155</v>
      </c>
      <c r="GWQ1" s="1">
        <v>37154</v>
      </c>
      <c r="GWR1" s="1">
        <v>37153</v>
      </c>
      <c r="GWS1" s="1">
        <v>37152</v>
      </c>
      <c r="GWT1" s="1">
        <v>37151</v>
      </c>
      <c r="GWU1" s="1">
        <v>37150</v>
      </c>
      <c r="GWV1" s="1">
        <v>37149</v>
      </c>
      <c r="GWW1" s="1">
        <v>37148</v>
      </c>
      <c r="GWX1" s="1">
        <v>37147</v>
      </c>
      <c r="GWY1" s="1">
        <v>37146</v>
      </c>
      <c r="GWZ1" s="1">
        <v>37145</v>
      </c>
      <c r="GXA1" s="1">
        <v>37144</v>
      </c>
      <c r="GXB1" s="1">
        <v>37143</v>
      </c>
      <c r="GXC1" s="1">
        <v>37142</v>
      </c>
      <c r="GXD1" s="1">
        <v>37141</v>
      </c>
      <c r="GXE1" s="1">
        <v>37140</v>
      </c>
      <c r="GXF1" s="1">
        <v>37139</v>
      </c>
      <c r="GXG1" s="1">
        <v>37138</v>
      </c>
      <c r="GXH1" s="1">
        <v>37137</v>
      </c>
      <c r="GXI1" s="1">
        <v>37136</v>
      </c>
      <c r="GXJ1" s="1">
        <v>37135</v>
      </c>
      <c r="GXK1" s="1">
        <v>37134</v>
      </c>
      <c r="GXL1" s="1">
        <v>37133</v>
      </c>
      <c r="GXM1" s="1">
        <v>37132</v>
      </c>
      <c r="GXN1" s="1">
        <v>37131</v>
      </c>
      <c r="GXO1" s="1">
        <v>37130</v>
      </c>
      <c r="GXP1" s="1">
        <v>37129</v>
      </c>
      <c r="GXQ1" s="1">
        <v>37128</v>
      </c>
      <c r="GXR1" s="1">
        <v>37127</v>
      </c>
      <c r="GXS1" s="1">
        <v>37126</v>
      </c>
      <c r="GXT1" s="1">
        <v>37125</v>
      </c>
      <c r="GXU1" s="1">
        <v>37124</v>
      </c>
      <c r="GXV1" s="1">
        <v>37123</v>
      </c>
      <c r="GXW1" s="1">
        <v>37122</v>
      </c>
      <c r="GXX1" s="1">
        <v>37121</v>
      </c>
      <c r="GXY1" s="1">
        <v>37120</v>
      </c>
      <c r="GXZ1" s="1">
        <v>37119</v>
      </c>
      <c r="GYA1" s="1">
        <v>37118</v>
      </c>
      <c r="GYB1" s="1">
        <v>37117</v>
      </c>
      <c r="GYC1" s="1">
        <v>37116</v>
      </c>
      <c r="GYD1" s="1">
        <v>37115</v>
      </c>
      <c r="GYE1" s="1">
        <v>37114</v>
      </c>
      <c r="GYF1" s="1">
        <v>37113</v>
      </c>
      <c r="GYG1" s="1">
        <v>37112</v>
      </c>
      <c r="GYH1" s="1">
        <v>37111</v>
      </c>
      <c r="GYI1" s="1">
        <v>37110</v>
      </c>
      <c r="GYJ1" s="1">
        <v>37109</v>
      </c>
      <c r="GYK1" s="1">
        <v>37108</v>
      </c>
      <c r="GYL1" s="1">
        <v>37107</v>
      </c>
      <c r="GYM1" s="1">
        <v>37106</v>
      </c>
      <c r="GYN1" s="1">
        <v>37105</v>
      </c>
      <c r="GYO1" s="1">
        <v>37104</v>
      </c>
      <c r="GYP1" s="1">
        <v>37103</v>
      </c>
      <c r="GYQ1" s="1">
        <v>37102</v>
      </c>
      <c r="GYR1" s="1">
        <v>37101</v>
      </c>
      <c r="GYS1" s="1">
        <v>37100</v>
      </c>
      <c r="GYT1" s="1">
        <v>37099</v>
      </c>
      <c r="GYU1" s="1">
        <v>37098</v>
      </c>
      <c r="GYV1" s="1">
        <v>37097</v>
      </c>
      <c r="GYW1" s="1">
        <v>37096</v>
      </c>
      <c r="GYX1" s="1">
        <v>37095</v>
      </c>
      <c r="GYY1" s="1">
        <v>37094</v>
      </c>
      <c r="GYZ1" s="1">
        <v>37093</v>
      </c>
      <c r="GZA1" s="1">
        <v>37092</v>
      </c>
      <c r="GZB1" s="1">
        <v>37091</v>
      </c>
      <c r="GZC1" s="1">
        <v>37090</v>
      </c>
      <c r="GZD1" s="1">
        <v>37089</v>
      </c>
      <c r="GZE1" s="1">
        <v>37088</v>
      </c>
      <c r="GZF1" s="1">
        <v>37087</v>
      </c>
      <c r="GZG1" s="1">
        <v>37086</v>
      </c>
      <c r="GZH1" s="1">
        <v>37085</v>
      </c>
      <c r="GZI1" s="1">
        <v>37084</v>
      </c>
      <c r="GZJ1" s="1">
        <v>37083</v>
      </c>
      <c r="GZK1" s="1">
        <v>37082</v>
      </c>
      <c r="GZL1" s="1">
        <v>37081</v>
      </c>
      <c r="GZM1" s="1">
        <v>37080</v>
      </c>
      <c r="GZN1" s="1">
        <v>37079</v>
      </c>
      <c r="GZO1" s="1">
        <v>37078</v>
      </c>
      <c r="GZP1" s="1">
        <v>37077</v>
      </c>
      <c r="GZQ1" s="1">
        <v>37076</v>
      </c>
      <c r="GZR1" s="1">
        <v>37075</v>
      </c>
      <c r="GZS1" s="1">
        <v>37074</v>
      </c>
      <c r="GZT1" s="1">
        <v>37073</v>
      </c>
      <c r="GZU1" s="1">
        <v>37072</v>
      </c>
      <c r="GZV1" s="1">
        <v>37071</v>
      </c>
      <c r="GZW1" s="1">
        <v>37070</v>
      </c>
      <c r="GZX1" s="1">
        <v>37069</v>
      </c>
      <c r="GZY1" s="1">
        <v>37068</v>
      </c>
      <c r="GZZ1" s="1">
        <v>37067</v>
      </c>
      <c r="HAA1" s="1">
        <v>37066</v>
      </c>
      <c r="HAB1" s="1">
        <v>37065</v>
      </c>
      <c r="HAC1" s="1">
        <v>37064</v>
      </c>
      <c r="HAD1" s="1">
        <v>37063</v>
      </c>
      <c r="HAE1" s="1">
        <v>37062</v>
      </c>
      <c r="HAF1" s="1">
        <v>37061</v>
      </c>
      <c r="HAG1" s="1">
        <v>37060</v>
      </c>
      <c r="HAH1" s="1">
        <v>37059</v>
      </c>
      <c r="HAI1" s="1">
        <v>37058</v>
      </c>
      <c r="HAJ1" s="1">
        <v>37057</v>
      </c>
      <c r="HAK1" s="1">
        <v>37056</v>
      </c>
      <c r="HAL1" s="1">
        <v>37055</v>
      </c>
      <c r="HAM1" s="1">
        <v>37054</v>
      </c>
      <c r="HAN1" s="1">
        <v>37053</v>
      </c>
      <c r="HAO1" s="1">
        <v>37052</v>
      </c>
      <c r="HAP1" s="1">
        <v>37051</v>
      </c>
      <c r="HAQ1" s="1">
        <v>37050</v>
      </c>
      <c r="HAR1" s="1">
        <v>37049</v>
      </c>
      <c r="HAS1" s="1">
        <v>37048</v>
      </c>
      <c r="HAT1" s="1">
        <v>37047</v>
      </c>
      <c r="HAU1" s="1">
        <v>37046</v>
      </c>
      <c r="HAV1" s="1">
        <v>37045</v>
      </c>
      <c r="HAW1" s="1">
        <v>37044</v>
      </c>
      <c r="HAX1" s="1">
        <v>37043</v>
      </c>
      <c r="HAY1" s="1">
        <v>37042</v>
      </c>
      <c r="HAZ1" s="1">
        <v>37041</v>
      </c>
      <c r="HBA1" s="1">
        <v>37040</v>
      </c>
      <c r="HBB1" s="1">
        <v>37039</v>
      </c>
      <c r="HBC1" s="1">
        <v>37038</v>
      </c>
      <c r="HBD1" s="1">
        <v>37037</v>
      </c>
      <c r="HBE1" s="1">
        <v>37036</v>
      </c>
      <c r="HBF1" s="1">
        <v>37035</v>
      </c>
      <c r="HBG1" s="1">
        <v>37034</v>
      </c>
      <c r="HBH1" s="1">
        <v>37033</v>
      </c>
      <c r="HBI1" s="1">
        <v>37032</v>
      </c>
      <c r="HBJ1" s="1">
        <v>37031</v>
      </c>
      <c r="HBK1" s="1">
        <v>37030</v>
      </c>
      <c r="HBL1" s="1">
        <v>37029</v>
      </c>
      <c r="HBM1" s="1">
        <v>37028</v>
      </c>
      <c r="HBN1" s="1">
        <v>37027</v>
      </c>
      <c r="HBO1" s="1">
        <v>37026</v>
      </c>
      <c r="HBP1" s="1">
        <v>37025</v>
      </c>
      <c r="HBQ1" s="1">
        <v>37024</v>
      </c>
      <c r="HBR1" s="1">
        <v>37023</v>
      </c>
      <c r="HBS1" s="1">
        <v>37022</v>
      </c>
      <c r="HBT1" s="1">
        <v>37021</v>
      </c>
      <c r="HBU1" s="1">
        <v>37020</v>
      </c>
      <c r="HBV1" s="1">
        <v>37019</v>
      </c>
      <c r="HBW1" s="1">
        <v>37018</v>
      </c>
      <c r="HBX1" s="1">
        <v>37017</v>
      </c>
      <c r="HBY1" s="1">
        <v>37016</v>
      </c>
      <c r="HBZ1" s="1">
        <v>37015</v>
      </c>
      <c r="HCA1" s="1">
        <v>37014</v>
      </c>
      <c r="HCB1" s="1">
        <v>37013</v>
      </c>
      <c r="HCC1" s="1">
        <v>37012</v>
      </c>
      <c r="HCD1" s="1">
        <v>37011</v>
      </c>
      <c r="HCE1" s="1">
        <v>37010</v>
      </c>
      <c r="HCF1" s="1">
        <v>37009</v>
      </c>
      <c r="HCG1" s="1">
        <v>37008</v>
      </c>
      <c r="HCH1" s="1">
        <v>37007</v>
      </c>
      <c r="HCI1" s="1">
        <v>37006</v>
      </c>
      <c r="HCJ1" s="1">
        <v>37005</v>
      </c>
      <c r="HCK1" s="1">
        <v>37004</v>
      </c>
      <c r="HCL1" s="1">
        <v>37003</v>
      </c>
      <c r="HCM1" s="1">
        <v>37002</v>
      </c>
      <c r="HCN1" s="1">
        <v>37001</v>
      </c>
      <c r="HCO1" s="1">
        <v>37000</v>
      </c>
      <c r="HCP1" s="1">
        <v>36999</v>
      </c>
      <c r="HCQ1" s="1">
        <v>36998</v>
      </c>
      <c r="HCR1" s="1">
        <v>36997</v>
      </c>
      <c r="HCS1" s="1">
        <v>36996</v>
      </c>
      <c r="HCT1" s="1">
        <v>36995</v>
      </c>
      <c r="HCU1" s="1">
        <v>36994</v>
      </c>
      <c r="HCV1" s="1">
        <v>36993</v>
      </c>
      <c r="HCW1" s="1">
        <v>36992</v>
      </c>
      <c r="HCX1" s="1">
        <v>36991</v>
      </c>
      <c r="HCY1" s="1">
        <v>36990</v>
      </c>
      <c r="HCZ1" s="1">
        <v>36989</v>
      </c>
      <c r="HDA1" s="1">
        <v>36988</v>
      </c>
      <c r="HDB1" s="1">
        <v>36987</v>
      </c>
      <c r="HDC1" s="1">
        <v>36986</v>
      </c>
      <c r="HDD1" s="1">
        <v>36985</v>
      </c>
      <c r="HDE1" s="1">
        <v>36984</v>
      </c>
      <c r="HDF1" s="1">
        <v>36983</v>
      </c>
      <c r="HDG1" s="1">
        <v>36982</v>
      </c>
      <c r="HDH1" s="1">
        <v>36981</v>
      </c>
      <c r="HDI1" s="1">
        <v>36980</v>
      </c>
      <c r="HDJ1" s="1">
        <v>36979</v>
      </c>
      <c r="HDK1" s="1">
        <v>36978</v>
      </c>
      <c r="HDL1" s="1">
        <v>36977</v>
      </c>
      <c r="HDM1" s="1">
        <v>36976</v>
      </c>
      <c r="HDN1" s="1">
        <v>36975</v>
      </c>
      <c r="HDO1" s="1">
        <v>36974</v>
      </c>
      <c r="HDP1" s="1">
        <v>36973</v>
      </c>
      <c r="HDQ1" s="1">
        <v>36972</v>
      </c>
      <c r="HDR1" s="1">
        <v>36971</v>
      </c>
      <c r="HDS1" s="1">
        <v>36970</v>
      </c>
      <c r="HDT1" s="1">
        <v>36969</v>
      </c>
      <c r="HDU1" s="1">
        <v>36968</v>
      </c>
      <c r="HDV1" s="1">
        <v>36967</v>
      </c>
      <c r="HDW1" s="1">
        <v>36966</v>
      </c>
      <c r="HDX1" s="1">
        <v>36965</v>
      </c>
      <c r="HDY1" s="1">
        <v>36964</v>
      </c>
      <c r="HDZ1" s="1">
        <v>36963</v>
      </c>
      <c r="HEA1" s="1">
        <v>36962</v>
      </c>
      <c r="HEB1" s="1">
        <v>36961</v>
      </c>
      <c r="HEC1" s="1">
        <v>36960</v>
      </c>
      <c r="HED1" s="1">
        <v>36959</v>
      </c>
      <c r="HEE1" s="1">
        <v>36958</v>
      </c>
      <c r="HEF1" s="1">
        <v>36957</v>
      </c>
      <c r="HEG1" s="1">
        <v>36956</v>
      </c>
      <c r="HEH1" s="1">
        <v>36955</v>
      </c>
      <c r="HEI1" s="1">
        <v>36954</v>
      </c>
      <c r="HEJ1" s="1">
        <v>36953</v>
      </c>
      <c r="HEK1" s="1">
        <v>36952</v>
      </c>
      <c r="HEL1" s="1">
        <v>36951</v>
      </c>
      <c r="HEM1" s="1">
        <v>36950</v>
      </c>
      <c r="HEN1" s="1">
        <v>36949</v>
      </c>
      <c r="HEO1" s="1">
        <v>36948</v>
      </c>
      <c r="HEP1" s="1">
        <v>36947</v>
      </c>
      <c r="HEQ1" s="1">
        <v>36946</v>
      </c>
      <c r="HER1" s="1">
        <v>36945</v>
      </c>
      <c r="HES1" s="1">
        <v>36944</v>
      </c>
      <c r="HET1" s="1">
        <v>36943</v>
      </c>
      <c r="HEU1" s="1">
        <v>36942</v>
      </c>
      <c r="HEV1" s="1">
        <v>36941</v>
      </c>
      <c r="HEW1" s="1">
        <v>36940</v>
      </c>
      <c r="HEX1" s="1">
        <v>36939</v>
      </c>
      <c r="HEY1" s="1">
        <v>36938</v>
      </c>
      <c r="HEZ1" s="1">
        <v>36937</v>
      </c>
      <c r="HFA1" s="1">
        <v>36936</v>
      </c>
      <c r="HFB1" s="1">
        <v>36935</v>
      </c>
      <c r="HFC1" s="1">
        <v>36934</v>
      </c>
      <c r="HFD1" s="1">
        <v>36933</v>
      </c>
      <c r="HFE1" s="1">
        <v>36932</v>
      </c>
      <c r="HFF1" s="1">
        <v>36931</v>
      </c>
      <c r="HFG1" s="1">
        <v>36930</v>
      </c>
      <c r="HFH1" s="1">
        <v>36929</v>
      </c>
      <c r="HFI1" s="1">
        <v>36928</v>
      </c>
      <c r="HFJ1" s="1">
        <v>36927</v>
      </c>
      <c r="HFK1" s="1">
        <v>36926</v>
      </c>
      <c r="HFL1" s="1">
        <v>36925</v>
      </c>
      <c r="HFM1" s="1">
        <v>36924</v>
      </c>
      <c r="HFN1" s="1">
        <v>36923</v>
      </c>
      <c r="HFO1" s="1">
        <v>36922</v>
      </c>
      <c r="HFP1" s="1">
        <v>36921</v>
      </c>
      <c r="HFQ1" s="1">
        <v>36920</v>
      </c>
      <c r="HFR1" s="1">
        <v>36919</v>
      </c>
      <c r="HFS1" s="1">
        <v>36918</v>
      </c>
      <c r="HFT1" s="1">
        <v>36917</v>
      </c>
      <c r="HFU1" s="1">
        <v>36916</v>
      </c>
      <c r="HFV1" s="1">
        <v>36915</v>
      </c>
      <c r="HFW1" s="1">
        <v>36914</v>
      </c>
      <c r="HFX1" s="1">
        <v>36913</v>
      </c>
      <c r="HFY1" s="1">
        <v>36912</v>
      </c>
      <c r="HFZ1" s="1">
        <v>36911</v>
      </c>
      <c r="HGA1" s="1">
        <v>36910</v>
      </c>
      <c r="HGB1" s="1">
        <v>36909</v>
      </c>
      <c r="HGC1" s="1">
        <v>36908</v>
      </c>
      <c r="HGD1" s="1">
        <v>36907</v>
      </c>
      <c r="HGE1" s="1">
        <v>36906</v>
      </c>
      <c r="HGF1" s="1">
        <v>36905</v>
      </c>
      <c r="HGG1" s="1">
        <v>36904</v>
      </c>
      <c r="HGH1" s="1">
        <v>36903</v>
      </c>
      <c r="HGI1" s="1">
        <v>36902</v>
      </c>
      <c r="HGJ1" s="1">
        <v>36901</v>
      </c>
      <c r="HGK1" s="1">
        <v>36900</v>
      </c>
      <c r="HGL1" s="1">
        <v>36899</v>
      </c>
      <c r="HGM1" s="1">
        <v>36898</v>
      </c>
      <c r="HGN1" s="1">
        <v>36897</v>
      </c>
      <c r="HGO1" s="1">
        <v>36896</v>
      </c>
      <c r="HGP1" s="1">
        <v>36895</v>
      </c>
      <c r="HGQ1" s="1">
        <v>36894</v>
      </c>
      <c r="HGR1" s="1">
        <v>36893</v>
      </c>
      <c r="HGS1" s="1">
        <v>36892</v>
      </c>
      <c r="HGT1" s="1">
        <v>36891</v>
      </c>
      <c r="HGU1" s="1">
        <v>36890</v>
      </c>
      <c r="HGV1" s="1">
        <v>36889</v>
      </c>
      <c r="HGW1" s="1">
        <v>36888</v>
      </c>
      <c r="HGX1" s="1">
        <v>36887</v>
      </c>
      <c r="HGY1" s="1">
        <v>36886</v>
      </c>
      <c r="HGZ1" s="1">
        <v>36885</v>
      </c>
      <c r="HHA1" s="1">
        <v>36884</v>
      </c>
      <c r="HHB1" s="1">
        <v>36883</v>
      </c>
      <c r="HHC1" s="1">
        <v>36882</v>
      </c>
      <c r="HHD1" s="1">
        <v>36881</v>
      </c>
      <c r="HHE1" s="1">
        <v>36880</v>
      </c>
      <c r="HHF1" s="1">
        <v>36879</v>
      </c>
      <c r="HHG1" s="1">
        <v>36878</v>
      </c>
      <c r="HHH1" s="1">
        <v>36877</v>
      </c>
      <c r="HHI1" s="1">
        <v>36876</v>
      </c>
      <c r="HHJ1" s="1">
        <v>36875</v>
      </c>
      <c r="HHK1" s="1">
        <v>36874</v>
      </c>
      <c r="HHL1" s="1">
        <v>36873</v>
      </c>
      <c r="HHM1" s="1">
        <v>36872</v>
      </c>
      <c r="HHN1" s="1">
        <v>36871</v>
      </c>
      <c r="HHO1" s="1">
        <v>36870</v>
      </c>
      <c r="HHP1" s="1">
        <v>36869</v>
      </c>
      <c r="HHQ1" s="1">
        <v>36868</v>
      </c>
      <c r="HHR1" s="1">
        <v>36867</v>
      </c>
      <c r="HHS1" s="1">
        <v>36866</v>
      </c>
      <c r="HHT1" s="1">
        <v>36865</v>
      </c>
      <c r="HHU1" s="1">
        <v>36864</v>
      </c>
      <c r="HHV1" s="1">
        <v>36863</v>
      </c>
      <c r="HHW1" s="1">
        <v>36862</v>
      </c>
      <c r="HHX1" s="1">
        <v>36861</v>
      </c>
      <c r="HHY1" s="1">
        <v>36860</v>
      </c>
      <c r="HHZ1" s="1">
        <v>36859</v>
      </c>
      <c r="HIA1" s="1">
        <v>36858</v>
      </c>
      <c r="HIB1" s="1">
        <v>36857</v>
      </c>
      <c r="HIC1" s="1">
        <v>36856</v>
      </c>
      <c r="HID1" s="1">
        <v>36855</v>
      </c>
      <c r="HIE1" s="1">
        <v>36854</v>
      </c>
      <c r="HIF1" s="1">
        <v>36853</v>
      </c>
      <c r="HIG1" s="1">
        <v>36852</v>
      </c>
      <c r="HIH1" s="1">
        <v>36851</v>
      </c>
      <c r="HII1" s="1">
        <v>36850</v>
      </c>
      <c r="HIJ1" s="1">
        <v>36849</v>
      </c>
      <c r="HIK1" s="1">
        <v>36848</v>
      </c>
      <c r="HIL1" s="1">
        <v>36847</v>
      </c>
      <c r="HIM1" s="1">
        <v>36846</v>
      </c>
      <c r="HIN1" s="1">
        <v>36845</v>
      </c>
      <c r="HIO1" s="1">
        <v>36844</v>
      </c>
      <c r="HIP1" s="1">
        <v>36843</v>
      </c>
      <c r="HIQ1" s="1">
        <v>36842</v>
      </c>
      <c r="HIR1" s="1">
        <v>36841</v>
      </c>
      <c r="HIS1" s="1">
        <v>36840</v>
      </c>
      <c r="HIT1" s="1">
        <v>36839</v>
      </c>
      <c r="HIU1" s="1">
        <v>36838</v>
      </c>
      <c r="HIV1" s="1">
        <v>36837</v>
      </c>
      <c r="HIW1" s="1">
        <v>36836</v>
      </c>
      <c r="HIX1" s="1">
        <v>36835</v>
      </c>
      <c r="HIY1" s="1">
        <v>36834</v>
      </c>
      <c r="HIZ1" s="1">
        <v>36833</v>
      </c>
      <c r="HJA1" s="1">
        <v>36832</v>
      </c>
      <c r="HJB1" s="1">
        <v>36831</v>
      </c>
      <c r="HJC1" s="1">
        <v>36830</v>
      </c>
      <c r="HJD1" s="1">
        <v>36829</v>
      </c>
      <c r="HJE1" s="1">
        <v>36828</v>
      </c>
      <c r="HJF1" s="1">
        <v>36827</v>
      </c>
      <c r="HJG1" s="1">
        <v>36826</v>
      </c>
      <c r="HJH1" s="1">
        <v>36825</v>
      </c>
      <c r="HJI1" s="1">
        <v>36824</v>
      </c>
      <c r="HJJ1" s="1">
        <v>36823</v>
      </c>
      <c r="HJK1" s="1">
        <v>36822</v>
      </c>
      <c r="HJL1" s="1">
        <v>36821</v>
      </c>
      <c r="HJM1" s="1">
        <v>36820</v>
      </c>
      <c r="HJN1" s="1">
        <v>36819</v>
      </c>
      <c r="HJO1" s="1">
        <v>36818</v>
      </c>
      <c r="HJP1" s="1">
        <v>36817</v>
      </c>
      <c r="HJQ1" s="1">
        <v>36816</v>
      </c>
      <c r="HJR1" s="1">
        <v>36815</v>
      </c>
      <c r="HJS1" s="1">
        <v>36814</v>
      </c>
      <c r="HJT1" s="1">
        <v>36813</v>
      </c>
      <c r="HJU1" s="1">
        <v>36812</v>
      </c>
      <c r="HJV1" s="1">
        <v>36811</v>
      </c>
      <c r="HJW1" s="1">
        <v>36810</v>
      </c>
      <c r="HJX1" s="1">
        <v>36809</v>
      </c>
      <c r="HJY1" s="1">
        <v>36808</v>
      </c>
      <c r="HJZ1" s="1">
        <v>36807</v>
      </c>
      <c r="HKA1" s="1">
        <v>36806</v>
      </c>
      <c r="HKB1" s="1">
        <v>36805</v>
      </c>
      <c r="HKC1" s="1">
        <v>36804</v>
      </c>
      <c r="HKD1" s="1">
        <v>36803</v>
      </c>
      <c r="HKE1" s="1">
        <v>36802</v>
      </c>
      <c r="HKF1" s="1">
        <v>36801</v>
      </c>
      <c r="HKG1" s="1">
        <v>36800</v>
      </c>
      <c r="HKH1" s="1">
        <v>36799</v>
      </c>
      <c r="HKI1" s="1">
        <v>36798</v>
      </c>
      <c r="HKJ1" s="1">
        <v>36797</v>
      </c>
      <c r="HKK1" s="1">
        <v>36796</v>
      </c>
      <c r="HKL1" s="1">
        <v>36795</v>
      </c>
      <c r="HKM1" s="1">
        <v>36794</v>
      </c>
      <c r="HKN1" s="1">
        <v>36793</v>
      </c>
      <c r="HKO1" s="1">
        <v>36792</v>
      </c>
      <c r="HKP1" s="1">
        <v>36791</v>
      </c>
      <c r="HKQ1" s="1">
        <v>36790</v>
      </c>
      <c r="HKR1" s="1">
        <v>36789</v>
      </c>
      <c r="HKS1" s="1">
        <v>36788</v>
      </c>
      <c r="HKT1" s="1">
        <v>36787</v>
      </c>
      <c r="HKU1" s="1">
        <v>36786</v>
      </c>
      <c r="HKV1" s="1">
        <v>36785</v>
      </c>
      <c r="HKW1" s="1">
        <v>36784</v>
      </c>
      <c r="HKX1" s="1">
        <v>36783</v>
      </c>
      <c r="HKY1" s="1">
        <v>36782</v>
      </c>
      <c r="HKZ1" s="1">
        <v>36781</v>
      </c>
      <c r="HLA1" s="1">
        <v>36780</v>
      </c>
      <c r="HLB1" s="1">
        <v>36779</v>
      </c>
      <c r="HLC1" s="1">
        <v>36778</v>
      </c>
      <c r="HLD1" s="1">
        <v>36777</v>
      </c>
      <c r="HLE1" s="1">
        <v>36776</v>
      </c>
      <c r="HLF1" s="1">
        <v>36775</v>
      </c>
      <c r="HLG1" s="1">
        <v>36774</v>
      </c>
      <c r="HLH1" s="1">
        <v>36773</v>
      </c>
      <c r="HLI1" s="1">
        <v>36772</v>
      </c>
      <c r="HLJ1" s="1">
        <v>36771</v>
      </c>
      <c r="HLK1" s="1">
        <v>36770</v>
      </c>
      <c r="HLL1" s="1">
        <v>36769</v>
      </c>
      <c r="HLM1" s="1">
        <v>36768</v>
      </c>
      <c r="HLN1" s="1">
        <v>36767</v>
      </c>
      <c r="HLO1" s="1">
        <v>36766</v>
      </c>
      <c r="HLP1" s="1">
        <v>36765</v>
      </c>
      <c r="HLQ1" s="1">
        <v>36764</v>
      </c>
      <c r="HLR1" s="1">
        <v>36763</v>
      </c>
      <c r="HLS1" s="1">
        <v>36762</v>
      </c>
      <c r="HLT1" s="1">
        <v>36761</v>
      </c>
      <c r="HLU1" s="1">
        <v>36760</v>
      </c>
      <c r="HLV1" s="1">
        <v>36759</v>
      </c>
      <c r="HLW1" s="1">
        <v>36758</v>
      </c>
      <c r="HLX1" s="1">
        <v>36757</v>
      </c>
      <c r="HLY1" s="1">
        <v>36756</v>
      </c>
      <c r="HLZ1" s="1">
        <v>36755</v>
      </c>
      <c r="HMA1" s="1">
        <v>36754</v>
      </c>
      <c r="HMB1" s="1">
        <v>36753</v>
      </c>
      <c r="HMC1" s="1">
        <v>36752</v>
      </c>
      <c r="HMD1" s="1">
        <v>36751</v>
      </c>
      <c r="HME1" s="1">
        <v>36750</v>
      </c>
      <c r="HMF1" s="1">
        <v>36749</v>
      </c>
      <c r="HMG1" s="1">
        <v>36748</v>
      </c>
      <c r="HMH1" s="1">
        <v>36747</v>
      </c>
      <c r="HMI1" s="1">
        <v>36746</v>
      </c>
      <c r="HMJ1" s="1">
        <v>36745</v>
      </c>
      <c r="HMK1" s="1">
        <v>36744</v>
      </c>
      <c r="HML1" s="1">
        <v>36743</v>
      </c>
      <c r="HMM1" s="1">
        <v>36742</v>
      </c>
      <c r="HMN1" s="1">
        <v>36741</v>
      </c>
      <c r="HMO1" s="1">
        <v>36740</v>
      </c>
      <c r="HMP1" s="1">
        <v>36739</v>
      </c>
      <c r="HMQ1" s="1">
        <v>36738</v>
      </c>
      <c r="HMR1" s="1">
        <v>36737</v>
      </c>
      <c r="HMS1" s="1">
        <v>36736</v>
      </c>
      <c r="HMT1" s="1">
        <v>36735</v>
      </c>
      <c r="HMU1" s="1">
        <v>36734</v>
      </c>
      <c r="HMV1" s="1">
        <v>36733</v>
      </c>
      <c r="HMW1" s="1">
        <v>36732</v>
      </c>
      <c r="HMX1" s="1">
        <v>36731</v>
      </c>
      <c r="HMY1" s="1">
        <v>36730</v>
      </c>
      <c r="HMZ1" s="1">
        <v>36729</v>
      </c>
      <c r="HNA1" s="1">
        <v>36728</v>
      </c>
      <c r="HNB1" s="1">
        <v>36727</v>
      </c>
      <c r="HNC1" s="1">
        <v>36726</v>
      </c>
      <c r="HND1" s="1">
        <v>36725</v>
      </c>
      <c r="HNE1" s="1">
        <v>36724</v>
      </c>
      <c r="HNF1" s="1">
        <v>36723</v>
      </c>
      <c r="HNG1" s="1">
        <v>36722</v>
      </c>
      <c r="HNH1" s="1">
        <v>36721</v>
      </c>
      <c r="HNI1" s="1">
        <v>36720</v>
      </c>
      <c r="HNJ1" s="1">
        <v>36719</v>
      </c>
      <c r="HNK1" s="1">
        <v>36718</v>
      </c>
      <c r="HNL1" s="1">
        <v>36717</v>
      </c>
      <c r="HNM1" s="1">
        <v>36716</v>
      </c>
      <c r="HNN1" s="1">
        <v>36715</v>
      </c>
      <c r="HNO1" s="1">
        <v>36714</v>
      </c>
      <c r="HNP1" s="1">
        <v>36713</v>
      </c>
      <c r="HNQ1" s="1">
        <v>36712</v>
      </c>
      <c r="HNR1" s="1">
        <v>36711</v>
      </c>
      <c r="HNS1" s="1">
        <v>36710</v>
      </c>
      <c r="HNT1" s="1">
        <v>36709</v>
      </c>
      <c r="HNU1" s="1">
        <v>36708</v>
      </c>
      <c r="HNV1" s="1">
        <v>36707</v>
      </c>
      <c r="HNW1" s="1">
        <v>36706</v>
      </c>
      <c r="HNX1" s="1">
        <v>36705</v>
      </c>
      <c r="HNY1" s="1">
        <v>36704</v>
      </c>
      <c r="HNZ1" s="1">
        <v>36703</v>
      </c>
      <c r="HOA1" s="1">
        <v>36702</v>
      </c>
      <c r="HOB1" s="1">
        <v>36701</v>
      </c>
      <c r="HOC1" s="1">
        <v>36700</v>
      </c>
      <c r="HOD1" s="1">
        <v>36699</v>
      </c>
      <c r="HOE1" s="1">
        <v>36698</v>
      </c>
      <c r="HOF1" s="1">
        <v>36697</v>
      </c>
      <c r="HOG1" s="1">
        <v>36696</v>
      </c>
      <c r="HOH1" s="1">
        <v>36695</v>
      </c>
      <c r="HOI1" s="1">
        <v>36694</v>
      </c>
      <c r="HOJ1" s="1">
        <v>36693</v>
      </c>
      <c r="HOK1" s="1">
        <v>36692</v>
      </c>
      <c r="HOL1" s="1">
        <v>36691</v>
      </c>
      <c r="HOM1" s="1">
        <v>36690</v>
      </c>
      <c r="HON1" s="1">
        <v>36689</v>
      </c>
      <c r="HOO1" s="1">
        <v>36688</v>
      </c>
      <c r="HOP1" s="1">
        <v>36687</v>
      </c>
      <c r="HOQ1" s="1">
        <v>36686</v>
      </c>
      <c r="HOR1" s="1">
        <v>36685</v>
      </c>
      <c r="HOS1" s="1">
        <v>36684</v>
      </c>
      <c r="HOT1" s="1">
        <v>36683</v>
      </c>
      <c r="HOU1" s="1">
        <v>36682</v>
      </c>
      <c r="HOV1" s="1">
        <v>36681</v>
      </c>
      <c r="HOW1" s="1">
        <v>36680</v>
      </c>
      <c r="HOX1" s="1">
        <v>36679</v>
      </c>
      <c r="HOY1" s="1">
        <v>36678</v>
      </c>
      <c r="HOZ1" s="1">
        <v>36677</v>
      </c>
      <c r="HPA1" s="1">
        <v>36676</v>
      </c>
      <c r="HPB1" s="1">
        <v>36675</v>
      </c>
      <c r="HPC1" s="1">
        <v>36674</v>
      </c>
      <c r="HPD1" s="1">
        <v>36673</v>
      </c>
      <c r="HPE1" s="1">
        <v>36672</v>
      </c>
      <c r="HPF1" s="1">
        <v>36671</v>
      </c>
      <c r="HPG1" s="1">
        <v>36670</v>
      </c>
      <c r="HPH1" s="1">
        <v>36669</v>
      </c>
      <c r="HPI1" s="1">
        <v>36668</v>
      </c>
      <c r="HPJ1" s="1">
        <v>36667</v>
      </c>
      <c r="HPK1" s="1">
        <v>36666</v>
      </c>
      <c r="HPL1" s="1">
        <v>36665</v>
      </c>
      <c r="HPM1" s="1">
        <v>36664</v>
      </c>
      <c r="HPN1" s="1">
        <v>36663</v>
      </c>
      <c r="HPO1" s="1">
        <v>36662</v>
      </c>
      <c r="HPP1" s="1">
        <v>36661</v>
      </c>
      <c r="HPQ1" s="1">
        <v>36660</v>
      </c>
      <c r="HPR1" s="1">
        <v>36659</v>
      </c>
      <c r="HPS1" s="1">
        <v>36658</v>
      </c>
      <c r="HPT1" s="1">
        <v>36657</v>
      </c>
      <c r="HPU1" s="1">
        <v>36656</v>
      </c>
      <c r="HPV1" s="1">
        <v>36655</v>
      </c>
      <c r="HPW1" s="1">
        <v>36654</v>
      </c>
      <c r="HPX1" s="1">
        <v>36653</v>
      </c>
      <c r="HPY1" s="1">
        <v>36652</v>
      </c>
      <c r="HPZ1" s="1">
        <v>36651</v>
      </c>
      <c r="HQA1" s="1">
        <v>36650</v>
      </c>
      <c r="HQB1" s="1">
        <v>36649</v>
      </c>
      <c r="HQC1" s="1">
        <v>36648</v>
      </c>
      <c r="HQD1" s="1">
        <v>36647</v>
      </c>
      <c r="HQE1" s="1">
        <v>36646</v>
      </c>
      <c r="HQF1" s="1">
        <v>36645</v>
      </c>
      <c r="HQG1" s="1">
        <v>36644</v>
      </c>
      <c r="HQH1" s="1">
        <v>36643</v>
      </c>
      <c r="HQI1" s="1">
        <v>36642</v>
      </c>
      <c r="HQJ1" s="1">
        <v>36641</v>
      </c>
      <c r="HQK1" s="1">
        <v>36640</v>
      </c>
      <c r="HQL1" s="1">
        <v>36639</v>
      </c>
      <c r="HQM1" s="1">
        <v>36638</v>
      </c>
      <c r="HQN1" s="1">
        <v>36637</v>
      </c>
      <c r="HQO1" s="1">
        <v>36636</v>
      </c>
      <c r="HQP1" s="1">
        <v>36635</v>
      </c>
      <c r="HQQ1" s="1">
        <v>36634</v>
      </c>
      <c r="HQR1" s="1">
        <v>36633</v>
      </c>
      <c r="HQS1" s="1">
        <v>36632</v>
      </c>
      <c r="HQT1" s="1">
        <v>36631</v>
      </c>
      <c r="HQU1" s="1">
        <v>36630</v>
      </c>
      <c r="HQV1" s="1">
        <v>36629</v>
      </c>
      <c r="HQW1" s="1">
        <v>36628</v>
      </c>
      <c r="HQX1" s="1">
        <v>36627</v>
      </c>
      <c r="HQY1" s="1">
        <v>36626</v>
      </c>
      <c r="HQZ1" s="1">
        <v>36625</v>
      </c>
      <c r="HRA1" s="1">
        <v>36624</v>
      </c>
      <c r="HRB1" s="1">
        <v>36623</v>
      </c>
      <c r="HRC1" s="1">
        <v>36622</v>
      </c>
      <c r="HRD1" s="1">
        <v>36621</v>
      </c>
      <c r="HRE1" s="1">
        <v>36620</v>
      </c>
      <c r="HRF1" s="1">
        <v>36619</v>
      </c>
      <c r="HRG1" s="1">
        <v>36618</v>
      </c>
      <c r="HRH1" s="1">
        <v>36617</v>
      </c>
      <c r="HRI1" s="1">
        <v>36616</v>
      </c>
      <c r="HRJ1" s="1">
        <v>36615</v>
      </c>
      <c r="HRK1" s="1">
        <v>36614</v>
      </c>
      <c r="HRL1" s="1">
        <v>36613</v>
      </c>
      <c r="HRM1" s="1">
        <v>36612</v>
      </c>
      <c r="HRN1" s="1">
        <v>36611</v>
      </c>
      <c r="HRO1" s="1">
        <v>36610</v>
      </c>
      <c r="HRP1" s="1">
        <v>36609</v>
      </c>
      <c r="HRQ1" s="1">
        <v>36608</v>
      </c>
      <c r="HRR1" s="1">
        <v>36607</v>
      </c>
      <c r="HRS1" s="1">
        <v>36606</v>
      </c>
      <c r="HRT1" s="1">
        <v>36605</v>
      </c>
      <c r="HRU1" s="1">
        <v>36604</v>
      </c>
      <c r="HRV1" s="1">
        <v>36603</v>
      </c>
      <c r="HRW1" s="1">
        <v>36602</v>
      </c>
      <c r="HRX1" s="1">
        <v>36601</v>
      </c>
      <c r="HRY1" s="1">
        <v>36600</v>
      </c>
      <c r="HRZ1" s="1">
        <v>36599</v>
      </c>
      <c r="HSA1" s="1">
        <v>36598</v>
      </c>
      <c r="HSB1" s="1">
        <v>36597</v>
      </c>
      <c r="HSC1" s="1">
        <v>36596</v>
      </c>
      <c r="HSD1" s="1">
        <v>36595</v>
      </c>
      <c r="HSE1" s="1">
        <v>36594</v>
      </c>
      <c r="HSF1" s="1">
        <v>36593</v>
      </c>
      <c r="HSG1" s="1">
        <v>36592</v>
      </c>
      <c r="HSH1" s="1">
        <v>36591</v>
      </c>
      <c r="HSI1" s="1">
        <v>36590</v>
      </c>
      <c r="HSJ1" s="1">
        <v>36589</v>
      </c>
      <c r="HSK1" s="1">
        <v>36588</v>
      </c>
      <c r="HSL1" s="1">
        <v>36587</v>
      </c>
      <c r="HSM1" s="1">
        <v>36586</v>
      </c>
      <c r="HSN1" s="1">
        <v>36585</v>
      </c>
      <c r="HSO1" s="1">
        <v>36584</v>
      </c>
      <c r="HSP1" s="1">
        <v>36583</v>
      </c>
      <c r="HSQ1" s="1">
        <v>36582</v>
      </c>
      <c r="HSR1" s="1">
        <v>36581</v>
      </c>
      <c r="HSS1" s="1">
        <v>36580</v>
      </c>
      <c r="HST1" s="1">
        <v>36579</v>
      </c>
      <c r="HSU1" s="1">
        <v>36578</v>
      </c>
      <c r="HSV1" s="1">
        <v>36577</v>
      </c>
      <c r="HSW1" s="1">
        <v>36576</v>
      </c>
      <c r="HSX1" s="1">
        <v>36575</v>
      </c>
      <c r="HSY1" s="1">
        <v>36574</v>
      </c>
      <c r="HSZ1" s="1">
        <v>36573</v>
      </c>
      <c r="HTA1" s="1">
        <v>36572</v>
      </c>
      <c r="HTB1" s="1">
        <v>36571</v>
      </c>
      <c r="HTC1" s="1">
        <v>36570</v>
      </c>
      <c r="HTD1" s="1">
        <v>36569</v>
      </c>
      <c r="HTE1" s="1">
        <v>36568</v>
      </c>
      <c r="HTF1" s="1">
        <v>36567</v>
      </c>
      <c r="HTG1" s="1">
        <v>36566</v>
      </c>
      <c r="HTH1" s="1">
        <v>36565</v>
      </c>
      <c r="HTI1" s="1">
        <v>36564</v>
      </c>
      <c r="HTJ1" s="1">
        <v>36563</v>
      </c>
      <c r="HTK1" s="1">
        <v>36562</v>
      </c>
      <c r="HTL1" s="1">
        <v>36561</v>
      </c>
      <c r="HTM1" s="1">
        <v>36560</v>
      </c>
      <c r="HTN1" s="1">
        <v>36559</v>
      </c>
      <c r="HTO1" s="1">
        <v>36558</v>
      </c>
      <c r="HTP1" s="1">
        <v>36557</v>
      </c>
      <c r="HTQ1" s="1">
        <v>36556</v>
      </c>
      <c r="HTR1" s="1">
        <v>36555</v>
      </c>
      <c r="HTS1" s="1">
        <v>36554</v>
      </c>
      <c r="HTT1" s="1">
        <v>36553</v>
      </c>
      <c r="HTU1" s="1">
        <v>36552</v>
      </c>
      <c r="HTV1" s="1">
        <v>36551</v>
      </c>
      <c r="HTW1" s="1">
        <v>36550</v>
      </c>
      <c r="HTX1" s="1">
        <v>36549</v>
      </c>
      <c r="HTY1" s="1">
        <v>36548</v>
      </c>
      <c r="HTZ1" s="1">
        <v>36547</v>
      </c>
      <c r="HUA1" s="1">
        <v>36546</v>
      </c>
      <c r="HUB1" s="1">
        <v>36545</v>
      </c>
      <c r="HUC1" s="1">
        <v>36544</v>
      </c>
      <c r="HUD1" s="1">
        <v>36543</v>
      </c>
      <c r="HUE1" s="1">
        <v>36542</v>
      </c>
      <c r="HUF1" s="1">
        <v>36541</v>
      </c>
      <c r="HUG1" s="1">
        <v>36540</v>
      </c>
      <c r="HUH1" s="1">
        <v>36539</v>
      </c>
      <c r="HUI1" s="1">
        <v>36538</v>
      </c>
      <c r="HUJ1" s="1">
        <v>36537</v>
      </c>
      <c r="HUK1" s="1">
        <v>36536</v>
      </c>
      <c r="HUL1" s="1">
        <v>36535</v>
      </c>
      <c r="HUM1" s="1">
        <v>36534</v>
      </c>
      <c r="HUN1" s="1">
        <v>36533</v>
      </c>
      <c r="HUO1" s="1">
        <v>36532</v>
      </c>
      <c r="HUP1" s="1">
        <v>36531</v>
      </c>
      <c r="HUQ1" s="1">
        <v>36530</v>
      </c>
      <c r="HUR1" s="1">
        <v>36529</v>
      </c>
      <c r="HUS1" s="1">
        <v>36528</v>
      </c>
      <c r="HUT1" s="1">
        <v>36527</v>
      </c>
      <c r="HUU1" s="1">
        <v>36526</v>
      </c>
      <c r="HUV1" s="1">
        <v>36525</v>
      </c>
      <c r="HUW1" s="1">
        <v>36524</v>
      </c>
      <c r="HUX1" s="1">
        <v>36523</v>
      </c>
      <c r="HUY1" s="1">
        <v>36522</v>
      </c>
      <c r="HUZ1" s="1">
        <v>36521</v>
      </c>
      <c r="HVA1" s="1">
        <v>36520</v>
      </c>
      <c r="HVB1" s="1">
        <v>36519</v>
      </c>
      <c r="HVC1" s="1">
        <v>36518</v>
      </c>
      <c r="HVD1" s="1">
        <v>36517</v>
      </c>
      <c r="HVE1" s="1">
        <v>36516</v>
      </c>
      <c r="HVF1" s="1">
        <v>36515</v>
      </c>
      <c r="HVG1" s="1">
        <v>36514</v>
      </c>
      <c r="HVH1" s="1">
        <v>36513</v>
      </c>
      <c r="HVI1" s="1">
        <v>36512</v>
      </c>
      <c r="HVJ1" s="1">
        <v>36511</v>
      </c>
      <c r="HVK1" s="1">
        <v>36510</v>
      </c>
      <c r="HVL1" s="1">
        <v>36509</v>
      </c>
      <c r="HVM1" s="1">
        <v>36508</v>
      </c>
      <c r="HVN1" s="1">
        <v>36507</v>
      </c>
      <c r="HVO1" s="1">
        <v>36506</v>
      </c>
      <c r="HVP1" s="1">
        <v>36505</v>
      </c>
      <c r="HVQ1" s="1">
        <v>36504</v>
      </c>
      <c r="HVR1" s="1">
        <v>36503</v>
      </c>
      <c r="HVS1" s="1">
        <v>36502</v>
      </c>
      <c r="HVT1" s="1">
        <v>36501</v>
      </c>
      <c r="HVU1" s="1">
        <v>36500</v>
      </c>
      <c r="HVV1" s="1">
        <v>36499</v>
      </c>
      <c r="HVW1" s="1">
        <v>36498</v>
      </c>
      <c r="HVX1" s="1">
        <v>36497</v>
      </c>
      <c r="HVY1" s="1">
        <v>36496</v>
      </c>
      <c r="HVZ1" s="1">
        <v>36495</v>
      </c>
      <c r="HWA1" s="1">
        <v>36494</v>
      </c>
      <c r="HWB1" s="1">
        <v>36493</v>
      </c>
      <c r="HWC1" s="1">
        <v>36492</v>
      </c>
      <c r="HWD1" s="1">
        <v>36491</v>
      </c>
      <c r="HWE1" s="1">
        <v>36490</v>
      </c>
      <c r="HWF1" s="1">
        <v>36489</v>
      </c>
      <c r="HWG1" s="1">
        <v>36488</v>
      </c>
      <c r="HWH1" s="1">
        <v>36487</v>
      </c>
      <c r="HWI1" s="1">
        <v>36486</v>
      </c>
      <c r="HWJ1" s="1">
        <v>36485</v>
      </c>
      <c r="HWK1" s="1">
        <v>36484</v>
      </c>
      <c r="HWL1" s="1">
        <v>36483</v>
      </c>
      <c r="HWM1" s="1">
        <v>36482</v>
      </c>
      <c r="HWN1" s="1">
        <v>36481</v>
      </c>
      <c r="HWO1" s="1">
        <v>36480</v>
      </c>
      <c r="HWP1" s="1">
        <v>36479</v>
      </c>
      <c r="HWQ1" s="1">
        <v>36478</v>
      </c>
      <c r="HWR1" s="1">
        <v>36477</v>
      </c>
      <c r="HWS1" s="1">
        <v>36476</v>
      </c>
      <c r="HWT1" s="1">
        <v>36475</v>
      </c>
      <c r="HWU1" s="1">
        <v>36474</v>
      </c>
      <c r="HWV1" s="1">
        <v>36473</v>
      </c>
      <c r="HWW1" s="1">
        <v>36472</v>
      </c>
      <c r="HWX1" s="1">
        <v>36471</v>
      </c>
      <c r="HWY1" s="1">
        <v>36470</v>
      </c>
      <c r="HWZ1" s="1">
        <v>36469</v>
      </c>
      <c r="HXA1" s="1">
        <v>36468</v>
      </c>
      <c r="HXB1" s="1">
        <v>36467</v>
      </c>
      <c r="HXC1" s="1">
        <v>36466</v>
      </c>
      <c r="HXD1" s="1">
        <v>36465</v>
      </c>
      <c r="HXE1" s="1">
        <v>36464</v>
      </c>
      <c r="HXF1" s="1">
        <v>36463</v>
      </c>
      <c r="HXG1" s="1">
        <v>36462</v>
      </c>
      <c r="HXH1" s="1">
        <v>36461</v>
      </c>
      <c r="HXI1" s="1">
        <v>36460</v>
      </c>
      <c r="HXJ1" s="1">
        <v>36459</v>
      </c>
      <c r="HXK1" s="1">
        <v>36458</v>
      </c>
      <c r="HXL1" s="1">
        <v>36457</v>
      </c>
      <c r="HXM1" s="1">
        <v>36456</v>
      </c>
      <c r="HXN1" s="1">
        <v>36455</v>
      </c>
      <c r="HXO1" s="1">
        <v>36454</v>
      </c>
      <c r="HXP1" s="1">
        <v>36453</v>
      </c>
      <c r="HXQ1" s="1">
        <v>36452</v>
      </c>
      <c r="HXR1" s="1">
        <v>36451</v>
      </c>
      <c r="HXS1" s="1">
        <v>36450</v>
      </c>
      <c r="HXT1" s="1">
        <v>36449</v>
      </c>
      <c r="HXU1" s="1">
        <v>36448</v>
      </c>
      <c r="HXV1" s="1">
        <v>36447</v>
      </c>
      <c r="HXW1" s="1">
        <v>36446</v>
      </c>
      <c r="HXX1" s="1">
        <v>36445</v>
      </c>
      <c r="HXY1" s="1">
        <v>36444</v>
      </c>
      <c r="HXZ1" s="1">
        <v>36443</v>
      </c>
      <c r="HYA1" s="1">
        <v>36442</v>
      </c>
      <c r="HYB1" s="1">
        <v>36441</v>
      </c>
      <c r="HYC1" s="1">
        <v>36440</v>
      </c>
      <c r="HYD1" s="1">
        <v>36439</v>
      </c>
      <c r="HYE1" s="1">
        <v>36438</v>
      </c>
      <c r="HYF1" s="1">
        <v>36437</v>
      </c>
      <c r="HYG1" s="1">
        <v>36436</v>
      </c>
      <c r="HYH1" s="1">
        <v>36435</v>
      </c>
      <c r="HYI1" s="1">
        <v>36434</v>
      </c>
      <c r="HYJ1" s="1">
        <v>36433</v>
      </c>
      <c r="HYK1" s="1">
        <v>36432</v>
      </c>
      <c r="HYL1" s="1">
        <v>36431</v>
      </c>
      <c r="HYM1" s="1">
        <v>36430</v>
      </c>
      <c r="HYN1" s="1">
        <v>36429</v>
      </c>
      <c r="HYO1" s="1">
        <v>36428</v>
      </c>
      <c r="HYP1" s="1">
        <v>36427</v>
      </c>
      <c r="HYQ1" s="1">
        <v>36426</v>
      </c>
      <c r="HYR1" s="1">
        <v>36425</v>
      </c>
      <c r="HYS1" s="1">
        <v>36424</v>
      </c>
      <c r="HYT1" s="1">
        <v>36423</v>
      </c>
      <c r="HYU1" s="1">
        <v>36422</v>
      </c>
      <c r="HYV1" s="1">
        <v>36421</v>
      </c>
      <c r="HYW1" s="1">
        <v>36420</v>
      </c>
      <c r="HYX1" s="1">
        <v>36419</v>
      </c>
      <c r="HYY1" s="1">
        <v>36418</v>
      </c>
      <c r="HYZ1" s="1">
        <v>36417</v>
      </c>
      <c r="HZA1" s="1">
        <v>36416</v>
      </c>
      <c r="HZB1" s="1">
        <v>36415</v>
      </c>
      <c r="HZC1" s="1">
        <v>36414</v>
      </c>
      <c r="HZD1" s="1">
        <v>36413</v>
      </c>
      <c r="HZE1" s="1">
        <v>36412</v>
      </c>
      <c r="HZF1" s="1">
        <v>36411</v>
      </c>
      <c r="HZG1" s="1">
        <v>36410</v>
      </c>
      <c r="HZH1" s="1">
        <v>36409</v>
      </c>
      <c r="HZI1" s="1">
        <v>36408</v>
      </c>
      <c r="HZJ1" s="1">
        <v>36407</v>
      </c>
      <c r="HZK1" s="1">
        <v>36406</v>
      </c>
      <c r="HZL1" s="1">
        <v>36405</v>
      </c>
      <c r="HZM1" s="1">
        <v>36404</v>
      </c>
      <c r="HZN1" s="1">
        <v>36403</v>
      </c>
      <c r="HZO1" s="1">
        <v>36402</v>
      </c>
      <c r="HZP1" s="1">
        <v>36401</v>
      </c>
      <c r="HZQ1" s="1">
        <v>36400</v>
      </c>
      <c r="HZR1" s="1">
        <v>36399</v>
      </c>
      <c r="HZS1" s="1">
        <v>36398</v>
      </c>
      <c r="HZT1" s="1">
        <v>36397</v>
      </c>
      <c r="HZU1" s="1">
        <v>36396</v>
      </c>
      <c r="HZV1" s="1">
        <v>36395</v>
      </c>
      <c r="HZW1" s="1">
        <v>36394</v>
      </c>
      <c r="HZX1" s="1">
        <v>36393</v>
      </c>
      <c r="HZY1" s="1">
        <v>36392</v>
      </c>
      <c r="HZZ1" s="1">
        <v>36391</v>
      </c>
      <c r="IAA1" s="1">
        <v>36390</v>
      </c>
      <c r="IAB1" s="1">
        <v>36389</v>
      </c>
      <c r="IAC1" s="1">
        <v>36388</v>
      </c>
      <c r="IAD1" s="1">
        <v>36387</v>
      </c>
      <c r="IAE1" s="1">
        <v>36386</v>
      </c>
      <c r="IAF1" s="1">
        <v>36385</v>
      </c>
      <c r="IAG1" s="1">
        <v>36384</v>
      </c>
      <c r="IAH1" s="1">
        <v>36383</v>
      </c>
      <c r="IAI1" s="1">
        <v>36382</v>
      </c>
      <c r="IAJ1" s="1">
        <v>36381</v>
      </c>
      <c r="IAK1" s="1">
        <v>36380</v>
      </c>
      <c r="IAL1" s="1">
        <v>36379</v>
      </c>
      <c r="IAM1" s="1">
        <v>36378</v>
      </c>
      <c r="IAN1" s="1">
        <v>36377</v>
      </c>
      <c r="IAO1" s="1">
        <v>36376</v>
      </c>
      <c r="IAP1" s="1">
        <v>36375</v>
      </c>
      <c r="IAQ1" s="1">
        <v>36374</v>
      </c>
      <c r="IAR1" s="1">
        <v>36373</v>
      </c>
      <c r="IAS1" s="1">
        <v>36372</v>
      </c>
      <c r="IAT1" s="1">
        <v>36371</v>
      </c>
      <c r="IAU1" s="1">
        <v>36370</v>
      </c>
      <c r="IAV1" s="1">
        <v>36369</v>
      </c>
      <c r="IAW1" s="1">
        <v>36368</v>
      </c>
      <c r="IAX1" s="1">
        <v>36367</v>
      </c>
      <c r="IAY1" s="1">
        <v>36366</v>
      </c>
      <c r="IAZ1" s="1">
        <v>36365</v>
      </c>
      <c r="IBA1" s="1">
        <v>36364</v>
      </c>
      <c r="IBB1" s="1">
        <v>36363</v>
      </c>
      <c r="IBC1" s="1">
        <v>36362</v>
      </c>
      <c r="IBD1" s="1">
        <v>36361</v>
      </c>
      <c r="IBE1" s="1">
        <v>36360</v>
      </c>
      <c r="IBF1" s="1">
        <v>36359</v>
      </c>
      <c r="IBG1" s="1">
        <v>36358</v>
      </c>
      <c r="IBH1" s="1">
        <v>36357</v>
      </c>
      <c r="IBI1" s="1">
        <v>36356</v>
      </c>
      <c r="IBJ1" s="1">
        <v>36355</v>
      </c>
      <c r="IBK1" s="1">
        <v>36354</v>
      </c>
      <c r="IBL1" s="1">
        <v>36353</v>
      </c>
      <c r="IBM1" s="1">
        <v>36352</v>
      </c>
      <c r="IBN1" s="1">
        <v>36351</v>
      </c>
      <c r="IBO1" s="1">
        <v>36350</v>
      </c>
      <c r="IBP1" s="1">
        <v>36349</v>
      </c>
      <c r="IBQ1" s="1">
        <v>36348</v>
      </c>
      <c r="IBR1" s="1">
        <v>36347</v>
      </c>
      <c r="IBS1" s="1">
        <v>36346</v>
      </c>
      <c r="IBT1" s="1">
        <v>36345</v>
      </c>
      <c r="IBU1" s="1">
        <v>36344</v>
      </c>
      <c r="IBV1" s="1">
        <v>36343</v>
      </c>
      <c r="IBW1" s="1">
        <v>36342</v>
      </c>
      <c r="IBX1" s="1">
        <v>36341</v>
      </c>
      <c r="IBY1" s="1">
        <v>36340</v>
      </c>
      <c r="IBZ1" s="1">
        <v>36339</v>
      </c>
      <c r="ICA1" s="1">
        <v>36338</v>
      </c>
      <c r="ICB1" s="1">
        <v>36337</v>
      </c>
      <c r="ICC1" s="1">
        <v>36336</v>
      </c>
      <c r="ICD1" s="1">
        <v>36335</v>
      </c>
      <c r="ICE1" s="1">
        <v>36334</v>
      </c>
      <c r="ICF1" s="1">
        <v>36333</v>
      </c>
      <c r="ICG1" s="1">
        <v>36332</v>
      </c>
      <c r="ICH1" s="1">
        <v>36331</v>
      </c>
      <c r="ICI1" s="1">
        <v>36330</v>
      </c>
      <c r="ICJ1" s="1">
        <v>36329</v>
      </c>
      <c r="ICK1" s="1">
        <v>36328</v>
      </c>
      <c r="ICL1" s="1">
        <v>36327</v>
      </c>
      <c r="ICM1" s="1">
        <v>36326</v>
      </c>
      <c r="ICN1" s="1">
        <v>36325</v>
      </c>
      <c r="ICO1" s="1">
        <v>36324</v>
      </c>
      <c r="ICP1" s="1">
        <v>36323</v>
      </c>
      <c r="ICQ1" s="1">
        <v>36322</v>
      </c>
      <c r="ICR1" s="1">
        <v>36321</v>
      </c>
      <c r="ICS1" s="1">
        <v>36320</v>
      </c>
      <c r="ICT1" s="1">
        <v>36319</v>
      </c>
      <c r="ICU1" s="1">
        <v>36318</v>
      </c>
      <c r="ICV1" s="1">
        <v>36317</v>
      </c>
      <c r="ICW1" s="1">
        <v>36316</v>
      </c>
      <c r="ICX1" s="1">
        <v>36315</v>
      </c>
      <c r="ICY1" s="1">
        <v>36314</v>
      </c>
      <c r="ICZ1" s="1">
        <v>36313</v>
      </c>
      <c r="IDA1" s="1">
        <v>36312</v>
      </c>
      <c r="IDB1" s="1">
        <v>36311</v>
      </c>
      <c r="IDC1" s="1">
        <v>36310</v>
      </c>
      <c r="IDD1" s="1">
        <v>36309</v>
      </c>
      <c r="IDE1" s="1">
        <v>36308</v>
      </c>
      <c r="IDF1" s="1">
        <v>36307</v>
      </c>
      <c r="IDG1" s="1">
        <v>36306</v>
      </c>
      <c r="IDH1" s="1">
        <v>36305</v>
      </c>
      <c r="IDI1" s="1">
        <v>36304</v>
      </c>
      <c r="IDJ1" s="1">
        <v>36303</v>
      </c>
      <c r="IDK1" s="1">
        <v>36302</v>
      </c>
      <c r="IDL1" s="1">
        <v>36301</v>
      </c>
      <c r="IDM1" s="1">
        <v>36300</v>
      </c>
      <c r="IDN1" s="1">
        <v>36299</v>
      </c>
      <c r="IDO1" s="1">
        <v>36298</v>
      </c>
      <c r="IDP1" s="1">
        <v>36297</v>
      </c>
      <c r="IDQ1" s="1">
        <v>36296</v>
      </c>
      <c r="IDR1" s="1">
        <v>36295</v>
      </c>
      <c r="IDS1" s="1">
        <v>36294</v>
      </c>
      <c r="IDT1" s="1">
        <v>36293</v>
      </c>
      <c r="IDU1" s="1">
        <v>36292</v>
      </c>
      <c r="IDV1" s="1">
        <v>36291</v>
      </c>
      <c r="IDW1" s="1">
        <v>36290</v>
      </c>
      <c r="IDX1" s="1">
        <v>36289</v>
      </c>
      <c r="IDY1" s="1">
        <v>36288</v>
      </c>
      <c r="IDZ1" s="1">
        <v>36287</v>
      </c>
      <c r="IEA1" s="1">
        <v>36286</v>
      </c>
      <c r="IEB1" s="1">
        <v>36285</v>
      </c>
      <c r="IEC1" s="1">
        <v>36284</v>
      </c>
      <c r="IED1" s="1">
        <v>36283</v>
      </c>
      <c r="IEE1" s="1">
        <v>36282</v>
      </c>
      <c r="IEF1" s="1">
        <v>36281</v>
      </c>
      <c r="IEG1" s="1">
        <v>36280</v>
      </c>
      <c r="IEH1" s="1">
        <v>36279</v>
      </c>
      <c r="IEI1" s="1">
        <v>36278</v>
      </c>
      <c r="IEJ1" s="1">
        <v>36277</v>
      </c>
      <c r="IEK1" s="1">
        <v>36276</v>
      </c>
      <c r="IEL1" s="1">
        <v>36275</v>
      </c>
      <c r="IEM1" s="1">
        <v>36274</v>
      </c>
      <c r="IEN1" s="1">
        <v>36273</v>
      </c>
      <c r="IEO1" s="1">
        <v>36272</v>
      </c>
      <c r="IEP1" s="1">
        <v>36271</v>
      </c>
      <c r="IEQ1" s="1">
        <v>36270</v>
      </c>
      <c r="IER1" s="1">
        <v>36269</v>
      </c>
      <c r="IES1" s="1">
        <v>36268</v>
      </c>
      <c r="IET1" s="1">
        <v>36267</v>
      </c>
      <c r="IEU1" s="1">
        <v>36266</v>
      </c>
      <c r="IEV1" s="1">
        <v>36265</v>
      </c>
      <c r="IEW1" s="1">
        <v>36264</v>
      </c>
      <c r="IEX1" s="1">
        <v>36263</v>
      </c>
      <c r="IEY1" s="1">
        <v>36262</v>
      </c>
      <c r="IEZ1" s="1">
        <v>36261</v>
      </c>
      <c r="IFA1" s="1">
        <v>36260</v>
      </c>
      <c r="IFB1" s="1">
        <v>36259</v>
      </c>
      <c r="IFC1" s="1">
        <v>36258</v>
      </c>
      <c r="IFD1" s="1">
        <v>36257</v>
      </c>
      <c r="IFE1" s="1">
        <v>36256</v>
      </c>
      <c r="IFF1" s="1">
        <v>36255</v>
      </c>
      <c r="IFG1" s="1">
        <v>36254</v>
      </c>
      <c r="IFH1" s="1">
        <v>36253</v>
      </c>
      <c r="IFI1" s="1">
        <v>36252</v>
      </c>
      <c r="IFJ1" s="1">
        <v>36251</v>
      </c>
      <c r="IFK1" s="1">
        <v>36250</v>
      </c>
      <c r="IFL1" s="1">
        <v>36249</v>
      </c>
      <c r="IFM1" s="1">
        <v>36248</v>
      </c>
      <c r="IFN1" s="1">
        <v>36247</v>
      </c>
      <c r="IFO1" s="1">
        <v>36246</v>
      </c>
      <c r="IFP1" s="1">
        <v>36245</v>
      </c>
      <c r="IFQ1" s="1">
        <v>36244</v>
      </c>
      <c r="IFR1" s="1">
        <v>36243</v>
      </c>
      <c r="IFS1" s="1">
        <v>36242</v>
      </c>
      <c r="IFT1" s="1">
        <v>36241</v>
      </c>
      <c r="IFU1" s="1">
        <v>36240</v>
      </c>
      <c r="IFV1" s="1">
        <v>36239</v>
      </c>
      <c r="IFW1" s="1">
        <v>36238</v>
      </c>
      <c r="IFX1" s="1">
        <v>36237</v>
      </c>
      <c r="IFY1" s="1">
        <v>36236</v>
      </c>
      <c r="IFZ1" s="1">
        <v>36235</v>
      </c>
      <c r="IGA1" s="1">
        <v>36234</v>
      </c>
      <c r="IGB1" s="1">
        <v>36233</v>
      </c>
      <c r="IGC1" s="1">
        <v>36232</v>
      </c>
      <c r="IGD1" s="1">
        <v>36231</v>
      </c>
      <c r="IGE1" s="1">
        <v>36230</v>
      </c>
      <c r="IGF1" s="1">
        <v>36229</v>
      </c>
      <c r="IGG1" s="1">
        <v>36228</v>
      </c>
      <c r="IGH1" s="1">
        <v>36227</v>
      </c>
      <c r="IGI1" s="1">
        <v>36226</v>
      </c>
      <c r="IGJ1" s="1">
        <v>36225</v>
      </c>
      <c r="IGK1" s="1">
        <v>36224</v>
      </c>
      <c r="IGL1" s="1">
        <v>36223</v>
      </c>
      <c r="IGM1" s="1">
        <v>36222</v>
      </c>
      <c r="IGN1" s="1">
        <v>36221</v>
      </c>
      <c r="IGO1" s="1">
        <v>36220</v>
      </c>
      <c r="IGP1" s="1">
        <v>36219</v>
      </c>
      <c r="IGQ1" s="1">
        <v>36218</v>
      </c>
      <c r="IGR1" s="1">
        <v>36217</v>
      </c>
      <c r="IGS1" s="1">
        <v>36216</v>
      </c>
      <c r="IGT1" s="1">
        <v>36215</v>
      </c>
      <c r="IGU1" s="1">
        <v>36214</v>
      </c>
      <c r="IGV1" s="1">
        <v>36213</v>
      </c>
      <c r="IGW1" s="1">
        <v>36212</v>
      </c>
      <c r="IGX1" s="1">
        <v>36211</v>
      </c>
      <c r="IGY1" s="1">
        <v>36210</v>
      </c>
      <c r="IGZ1" s="1">
        <v>36209</v>
      </c>
      <c r="IHA1" s="1">
        <v>36208</v>
      </c>
      <c r="IHB1" s="1">
        <v>36207</v>
      </c>
      <c r="IHC1" s="1">
        <v>36206</v>
      </c>
      <c r="IHD1" s="1">
        <v>36205</v>
      </c>
      <c r="IHE1" s="1">
        <v>36204</v>
      </c>
      <c r="IHF1" s="1">
        <v>36203</v>
      </c>
      <c r="IHG1" s="1">
        <v>36202</v>
      </c>
      <c r="IHH1" s="1">
        <v>36201</v>
      </c>
      <c r="IHI1" s="1">
        <v>36200</v>
      </c>
      <c r="IHJ1" s="1">
        <v>36199</v>
      </c>
      <c r="IHK1" s="1">
        <v>36198</v>
      </c>
      <c r="IHL1" s="1">
        <v>36197</v>
      </c>
      <c r="IHM1" s="1">
        <v>36196</v>
      </c>
      <c r="IHN1" s="1">
        <v>36195</v>
      </c>
      <c r="IHO1" s="1">
        <v>36194</v>
      </c>
      <c r="IHP1" s="1">
        <v>36193</v>
      </c>
      <c r="IHQ1" s="1">
        <v>36192</v>
      </c>
      <c r="IHR1" s="1">
        <v>36191</v>
      </c>
      <c r="IHS1" s="1">
        <v>36190</v>
      </c>
      <c r="IHT1" s="1">
        <v>36189</v>
      </c>
      <c r="IHU1" s="1">
        <v>36188</v>
      </c>
      <c r="IHV1" s="1">
        <v>36187</v>
      </c>
      <c r="IHW1" s="1">
        <v>36186</v>
      </c>
      <c r="IHX1" s="1">
        <v>36185</v>
      </c>
      <c r="IHY1" s="1">
        <v>36184</v>
      </c>
      <c r="IHZ1" s="1">
        <v>36183</v>
      </c>
      <c r="IIA1" s="1">
        <v>36182</v>
      </c>
      <c r="IIB1" s="1">
        <v>36181</v>
      </c>
      <c r="IIC1" s="1">
        <v>36180</v>
      </c>
      <c r="IID1" s="1">
        <v>36179</v>
      </c>
      <c r="IIE1" s="1">
        <v>36178</v>
      </c>
      <c r="IIF1" s="1">
        <v>36177</v>
      </c>
      <c r="IIG1" s="1">
        <v>36176</v>
      </c>
      <c r="IIH1" s="1">
        <v>36175</v>
      </c>
      <c r="III1" s="1">
        <v>36174</v>
      </c>
      <c r="IIJ1" s="1">
        <v>36173</v>
      </c>
      <c r="IIK1" s="1">
        <v>36172</v>
      </c>
      <c r="IIL1" s="1">
        <v>36171</v>
      </c>
      <c r="IIM1" s="1">
        <v>36170</v>
      </c>
      <c r="IIN1" s="1">
        <v>36169</v>
      </c>
      <c r="IIO1" s="1">
        <v>36168</v>
      </c>
      <c r="IIP1" s="1">
        <v>36167</v>
      </c>
      <c r="IIQ1" s="1">
        <v>36166</v>
      </c>
      <c r="IIR1" s="1">
        <v>36165</v>
      </c>
      <c r="IIS1" s="1">
        <v>36164</v>
      </c>
      <c r="IIT1" s="1">
        <v>36163</v>
      </c>
      <c r="IIU1" s="1">
        <v>36162</v>
      </c>
      <c r="IIV1" s="1">
        <v>36161</v>
      </c>
      <c r="IIW1" s="1">
        <v>36160</v>
      </c>
      <c r="IIX1" s="1">
        <v>36159</v>
      </c>
      <c r="IIY1" s="1">
        <v>36158</v>
      </c>
      <c r="IIZ1" s="1">
        <v>36157</v>
      </c>
      <c r="IJA1" s="1">
        <v>36156</v>
      </c>
      <c r="IJB1" s="1">
        <v>36155</v>
      </c>
      <c r="IJC1" s="1">
        <v>36154</v>
      </c>
      <c r="IJD1" s="1">
        <v>36153</v>
      </c>
      <c r="IJE1" s="1">
        <v>36152</v>
      </c>
      <c r="IJF1" s="1">
        <v>36151</v>
      </c>
      <c r="IJG1" s="1">
        <v>36150</v>
      </c>
      <c r="IJH1" s="1">
        <v>36149</v>
      </c>
      <c r="IJI1" s="1">
        <v>36148</v>
      </c>
      <c r="IJJ1" s="1">
        <v>36147</v>
      </c>
      <c r="IJK1" s="1">
        <v>36146</v>
      </c>
      <c r="IJL1" s="1">
        <v>36145</v>
      </c>
      <c r="IJM1" s="1">
        <v>36144</v>
      </c>
      <c r="IJN1" s="1">
        <v>36143</v>
      </c>
      <c r="IJO1" s="1">
        <v>36142</v>
      </c>
      <c r="IJP1" s="1">
        <v>36141</v>
      </c>
      <c r="IJQ1" s="1">
        <v>36140</v>
      </c>
      <c r="IJR1" s="1">
        <v>36139</v>
      </c>
      <c r="IJS1" s="1">
        <v>36138</v>
      </c>
      <c r="IJT1" s="1">
        <v>36137</v>
      </c>
      <c r="IJU1" s="1">
        <v>36136</v>
      </c>
      <c r="IJV1" s="1">
        <v>36135</v>
      </c>
      <c r="IJW1" s="1">
        <v>36134</v>
      </c>
      <c r="IJX1" s="1">
        <v>36133</v>
      </c>
      <c r="IJY1" s="1">
        <v>36132</v>
      </c>
      <c r="IJZ1" s="1">
        <v>36131</v>
      </c>
      <c r="IKA1" s="1">
        <v>36130</v>
      </c>
      <c r="IKB1" s="1">
        <v>36129</v>
      </c>
      <c r="IKC1" s="1">
        <v>36128</v>
      </c>
      <c r="IKD1" s="1">
        <v>36127</v>
      </c>
      <c r="IKE1" s="1">
        <v>36126</v>
      </c>
      <c r="IKF1" s="1">
        <v>36125</v>
      </c>
      <c r="IKG1" s="1">
        <v>36124</v>
      </c>
      <c r="IKH1" s="1">
        <v>36123</v>
      </c>
      <c r="IKI1" s="1">
        <v>36122</v>
      </c>
      <c r="IKJ1" s="1">
        <v>36121</v>
      </c>
      <c r="IKK1" s="1">
        <v>36120</v>
      </c>
      <c r="IKL1" s="1">
        <v>36119</v>
      </c>
      <c r="IKM1" s="1">
        <v>36118</v>
      </c>
      <c r="IKN1" s="1">
        <v>36117</v>
      </c>
      <c r="IKO1" s="1">
        <v>36116</v>
      </c>
      <c r="IKP1" s="1">
        <v>36115</v>
      </c>
      <c r="IKQ1" s="1">
        <v>36114</v>
      </c>
      <c r="IKR1" s="1">
        <v>36113</v>
      </c>
      <c r="IKS1" s="1">
        <v>36112</v>
      </c>
      <c r="IKT1" s="1">
        <v>36111</v>
      </c>
      <c r="IKU1" s="1">
        <v>36110</v>
      </c>
      <c r="IKV1" s="1">
        <v>36109</v>
      </c>
      <c r="IKW1" s="1">
        <v>36108</v>
      </c>
      <c r="IKX1" s="1">
        <v>36107</v>
      </c>
      <c r="IKY1" s="1">
        <v>36106</v>
      </c>
      <c r="IKZ1" s="1">
        <v>36105</v>
      </c>
      <c r="ILA1" s="1">
        <v>36104</v>
      </c>
      <c r="ILB1" s="1">
        <v>36103</v>
      </c>
      <c r="ILC1" s="1">
        <v>36102</v>
      </c>
      <c r="ILD1" s="1">
        <v>36101</v>
      </c>
      <c r="ILE1" s="1">
        <v>36100</v>
      </c>
      <c r="ILF1" s="1">
        <v>36099</v>
      </c>
      <c r="ILG1" s="1">
        <v>36098</v>
      </c>
      <c r="ILH1" s="1">
        <v>36097</v>
      </c>
      <c r="ILI1" s="1">
        <v>36096</v>
      </c>
      <c r="ILJ1" s="1">
        <v>36095</v>
      </c>
      <c r="ILK1" s="1">
        <v>36094</v>
      </c>
      <c r="ILL1" s="1">
        <v>36093</v>
      </c>
      <c r="ILM1" s="1">
        <v>36092</v>
      </c>
      <c r="ILN1" s="1">
        <v>36091</v>
      </c>
      <c r="ILO1" s="1">
        <v>36090</v>
      </c>
      <c r="ILP1" s="1">
        <v>36089</v>
      </c>
      <c r="ILQ1" s="1">
        <v>36088</v>
      </c>
      <c r="ILR1" s="1">
        <v>36087</v>
      </c>
      <c r="ILS1" s="1">
        <v>36086</v>
      </c>
      <c r="ILT1" s="1">
        <v>36085</v>
      </c>
      <c r="ILU1" s="1">
        <v>36084</v>
      </c>
      <c r="ILV1" s="1">
        <v>36083</v>
      </c>
      <c r="ILW1" s="1">
        <v>36082</v>
      </c>
      <c r="ILX1" s="1">
        <v>36081</v>
      </c>
      <c r="ILY1" s="1">
        <v>36080</v>
      </c>
      <c r="ILZ1" s="1">
        <v>36079</v>
      </c>
      <c r="IMA1" s="1">
        <v>36078</v>
      </c>
      <c r="IMB1" s="1">
        <v>36077</v>
      </c>
      <c r="IMC1" s="1">
        <v>36076</v>
      </c>
      <c r="IMD1" s="1">
        <v>36075</v>
      </c>
      <c r="IME1" s="1">
        <v>36074</v>
      </c>
      <c r="IMF1" s="1">
        <v>36073</v>
      </c>
      <c r="IMG1" s="1">
        <v>36072</v>
      </c>
      <c r="IMH1" s="1">
        <v>36071</v>
      </c>
      <c r="IMI1" s="1">
        <v>36070</v>
      </c>
      <c r="IMJ1" s="1">
        <v>36069</v>
      </c>
      <c r="IMK1" s="1">
        <v>36068</v>
      </c>
      <c r="IML1" s="1">
        <v>36067</v>
      </c>
      <c r="IMM1" s="1">
        <v>36066</v>
      </c>
      <c r="IMN1" s="1">
        <v>36065</v>
      </c>
      <c r="IMO1" s="1">
        <v>36064</v>
      </c>
      <c r="IMP1" s="1">
        <v>36063</v>
      </c>
      <c r="IMQ1" s="1">
        <v>36062</v>
      </c>
      <c r="IMR1" s="1">
        <v>36061</v>
      </c>
      <c r="IMS1" s="1">
        <v>36060</v>
      </c>
      <c r="IMT1" s="1">
        <v>36059</v>
      </c>
      <c r="IMU1" s="1">
        <v>36058</v>
      </c>
      <c r="IMV1" s="1">
        <v>36057</v>
      </c>
      <c r="IMW1" s="1">
        <v>36056</v>
      </c>
      <c r="IMX1" s="1">
        <v>36055</v>
      </c>
      <c r="IMY1" s="1">
        <v>36054</v>
      </c>
      <c r="IMZ1" s="1">
        <v>36053</v>
      </c>
      <c r="INA1" s="1">
        <v>36052</v>
      </c>
      <c r="INB1" s="1">
        <v>36051</v>
      </c>
      <c r="INC1" s="1">
        <v>36050</v>
      </c>
      <c r="IND1" s="1">
        <v>36049</v>
      </c>
      <c r="INE1" s="1">
        <v>36048</v>
      </c>
      <c r="INF1" s="1">
        <v>36047</v>
      </c>
      <c r="ING1" s="1">
        <v>36046</v>
      </c>
      <c r="INH1" s="1">
        <v>36045</v>
      </c>
      <c r="INI1" s="1">
        <v>36044</v>
      </c>
      <c r="INJ1" s="1">
        <v>36043</v>
      </c>
      <c r="INK1" s="1">
        <v>36042</v>
      </c>
      <c r="INL1" s="1">
        <v>36041</v>
      </c>
      <c r="INM1" s="1">
        <v>36040</v>
      </c>
      <c r="INN1" s="1">
        <v>36039</v>
      </c>
      <c r="INO1" s="1">
        <v>36038</v>
      </c>
      <c r="INP1" s="1">
        <v>36037</v>
      </c>
      <c r="INQ1" s="1">
        <v>36036</v>
      </c>
      <c r="INR1" s="1">
        <v>36035</v>
      </c>
      <c r="INS1" s="1">
        <v>36034</v>
      </c>
      <c r="INT1" s="1">
        <v>36033</v>
      </c>
      <c r="INU1" s="1">
        <v>36032</v>
      </c>
      <c r="INV1" s="1">
        <v>36031</v>
      </c>
      <c r="INW1" s="1">
        <v>36030</v>
      </c>
      <c r="INX1" s="1">
        <v>36029</v>
      </c>
      <c r="INY1" s="1">
        <v>36028</v>
      </c>
      <c r="INZ1" s="1">
        <v>36027</v>
      </c>
      <c r="IOA1" s="1">
        <v>36026</v>
      </c>
      <c r="IOB1" s="1">
        <v>36025</v>
      </c>
      <c r="IOC1" s="1">
        <v>36024</v>
      </c>
      <c r="IOD1" s="1">
        <v>36023</v>
      </c>
      <c r="IOE1" s="1">
        <v>36022</v>
      </c>
      <c r="IOF1" s="1">
        <v>36021</v>
      </c>
      <c r="IOG1" s="1">
        <v>36020</v>
      </c>
      <c r="IOH1" s="1">
        <v>36019</v>
      </c>
      <c r="IOI1" s="1">
        <v>36018</v>
      </c>
      <c r="IOJ1" s="1">
        <v>36017</v>
      </c>
      <c r="IOK1" s="1">
        <v>36016</v>
      </c>
      <c r="IOL1" s="1">
        <v>36015</v>
      </c>
      <c r="IOM1" s="1">
        <v>36014</v>
      </c>
      <c r="ION1" s="1">
        <v>36013</v>
      </c>
      <c r="IOO1" s="1">
        <v>36012</v>
      </c>
      <c r="IOP1" s="1">
        <v>36011</v>
      </c>
      <c r="IOQ1" s="1">
        <v>36010</v>
      </c>
      <c r="IOR1" s="1">
        <v>36009</v>
      </c>
      <c r="IOS1" s="1">
        <v>36008</v>
      </c>
      <c r="IOT1" s="1">
        <v>36007</v>
      </c>
      <c r="IOU1" s="1">
        <v>36006</v>
      </c>
      <c r="IOV1" s="1">
        <v>36005</v>
      </c>
      <c r="IOW1" s="1">
        <v>36004</v>
      </c>
      <c r="IOX1" s="1">
        <v>36003</v>
      </c>
      <c r="IOY1" s="1">
        <v>36002</v>
      </c>
      <c r="IOZ1" s="1">
        <v>36001</v>
      </c>
      <c r="IPA1" s="1">
        <v>36000</v>
      </c>
      <c r="IPB1" s="1">
        <v>35999</v>
      </c>
      <c r="IPC1" s="1">
        <v>35998</v>
      </c>
      <c r="IPD1" s="1">
        <v>35997</v>
      </c>
      <c r="IPE1" s="1">
        <v>35996</v>
      </c>
      <c r="IPF1" s="1">
        <v>35995</v>
      </c>
      <c r="IPG1" s="1">
        <v>35994</v>
      </c>
      <c r="IPH1" s="1">
        <v>35993</v>
      </c>
      <c r="IPI1" s="1">
        <v>35992</v>
      </c>
      <c r="IPJ1" s="1">
        <v>35991</v>
      </c>
      <c r="IPK1" s="1">
        <v>35990</v>
      </c>
      <c r="IPL1" s="1">
        <v>35989</v>
      </c>
      <c r="IPM1" s="1">
        <v>35988</v>
      </c>
      <c r="IPN1" s="1">
        <v>35987</v>
      </c>
      <c r="IPO1" s="1">
        <v>35986</v>
      </c>
      <c r="IPP1" s="1">
        <v>35985</v>
      </c>
      <c r="IPQ1" s="1">
        <v>35984</v>
      </c>
      <c r="IPR1" s="1">
        <v>35983</v>
      </c>
      <c r="IPS1" s="1">
        <v>35982</v>
      </c>
      <c r="IPT1" s="1">
        <v>35981</v>
      </c>
      <c r="IPU1" s="1">
        <v>35980</v>
      </c>
      <c r="IPV1" s="1">
        <v>35979</v>
      </c>
      <c r="IPW1" s="1">
        <v>35978</v>
      </c>
      <c r="IPX1" s="1">
        <v>35977</v>
      </c>
      <c r="IPY1" s="1">
        <v>35976</v>
      </c>
      <c r="IPZ1" s="1">
        <v>35975</v>
      </c>
      <c r="IQA1" s="1">
        <v>35974</v>
      </c>
      <c r="IQB1" s="1">
        <v>35973</v>
      </c>
      <c r="IQC1" s="1">
        <v>35972</v>
      </c>
      <c r="IQD1" s="1">
        <v>35971</v>
      </c>
      <c r="IQE1" s="1">
        <v>35970</v>
      </c>
      <c r="IQF1" s="1">
        <v>35969</v>
      </c>
      <c r="IQG1" s="1">
        <v>35968</v>
      </c>
      <c r="IQH1" s="1">
        <v>35967</v>
      </c>
      <c r="IQI1" s="1">
        <v>35966</v>
      </c>
      <c r="IQJ1" s="1">
        <v>35965</v>
      </c>
      <c r="IQK1" s="1">
        <v>35964</v>
      </c>
      <c r="IQL1" s="1">
        <v>35963</v>
      </c>
      <c r="IQM1" s="1">
        <v>35962</v>
      </c>
      <c r="IQN1" s="1">
        <v>35961</v>
      </c>
      <c r="IQO1" s="1">
        <v>35960</v>
      </c>
      <c r="IQP1" s="1">
        <v>35959</v>
      </c>
      <c r="IQQ1" s="1">
        <v>35958</v>
      </c>
      <c r="IQR1" s="1">
        <v>35957</v>
      </c>
      <c r="IQS1" s="1">
        <v>35956</v>
      </c>
      <c r="IQT1" s="1">
        <v>35955</v>
      </c>
      <c r="IQU1" s="1">
        <v>35954</v>
      </c>
      <c r="IQV1" s="1">
        <v>35953</v>
      </c>
      <c r="IQW1" s="1">
        <v>35952</v>
      </c>
      <c r="IQX1" s="1">
        <v>35951</v>
      </c>
      <c r="IQY1" s="1">
        <v>35950</v>
      </c>
      <c r="IQZ1" s="1">
        <v>35949</v>
      </c>
      <c r="IRA1" s="1">
        <v>35948</v>
      </c>
      <c r="IRB1" s="1">
        <v>35947</v>
      </c>
      <c r="IRC1" s="1">
        <v>35946</v>
      </c>
      <c r="IRD1" s="1">
        <v>35945</v>
      </c>
      <c r="IRE1" s="1">
        <v>35944</v>
      </c>
      <c r="IRF1" s="1">
        <v>35943</v>
      </c>
      <c r="IRG1" s="1">
        <v>35942</v>
      </c>
      <c r="IRH1" s="1">
        <v>35941</v>
      </c>
      <c r="IRI1" s="1">
        <v>35940</v>
      </c>
      <c r="IRJ1" s="1">
        <v>35939</v>
      </c>
      <c r="IRK1" s="1">
        <v>35938</v>
      </c>
      <c r="IRL1" s="1">
        <v>35937</v>
      </c>
      <c r="IRM1" s="1">
        <v>35936</v>
      </c>
      <c r="IRN1" s="1">
        <v>35935</v>
      </c>
      <c r="IRO1" s="1">
        <v>35934</v>
      </c>
      <c r="IRP1" s="1">
        <v>35933</v>
      </c>
      <c r="IRQ1" s="1">
        <v>35932</v>
      </c>
      <c r="IRR1" s="1">
        <v>35931</v>
      </c>
      <c r="IRS1" s="1">
        <v>35930</v>
      </c>
      <c r="IRT1" s="1">
        <v>35929</v>
      </c>
      <c r="IRU1" s="1">
        <v>35928</v>
      </c>
      <c r="IRV1" s="1">
        <v>35927</v>
      </c>
      <c r="IRW1" s="1">
        <v>35926</v>
      </c>
      <c r="IRX1" s="1">
        <v>35925</v>
      </c>
      <c r="IRY1" s="1">
        <v>35924</v>
      </c>
      <c r="IRZ1" s="1">
        <v>35923</v>
      </c>
      <c r="ISA1" s="1">
        <v>35922</v>
      </c>
      <c r="ISB1" s="1">
        <v>35921</v>
      </c>
      <c r="ISC1" s="1">
        <v>35920</v>
      </c>
      <c r="ISD1" s="1">
        <v>35919</v>
      </c>
      <c r="ISE1" s="1">
        <v>35918</v>
      </c>
      <c r="ISF1" s="1">
        <v>35917</v>
      </c>
      <c r="ISG1" s="1">
        <v>35916</v>
      </c>
      <c r="ISH1" s="1">
        <v>35915</v>
      </c>
      <c r="ISI1" s="1">
        <v>35914</v>
      </c>
      <c r="ISJ1" s="1">
        <v>35913</v>
      </c>
      <c r="ISK1" s="1">
        <v>35912</v>
      </c>
      <c r="ISL1" s="1">
        <v>35911</v>
      </c>
      <c r="ISM1" s="1">
        <v>35910</v>
      </c>
      <c r="ISN1" s="1">
        <v>35909</v>
      </c>
      <c r="ISO1" s="1">
        <v>35908</v>
      </c>
      <c r="ISP1" s="1">
        <v>35907</v>
      </c>
      <c r="ISQ1" s="1">
        <v>35906</v>
      </c>
      <c r="ISR1" s="1">
        <v>35905</v>
      </c>
      <c r="ISS1" s="1">
        <v>35904</v>
      </c>
      <c r="IST1" s="1">
        <v>35903</v>
      </c>
      <c r="ISU1" s="1">
        <v>35902</v>
      </c>
      <c r="ISV1" s="1">
        <v>35901</v>
      </c>
      <c r="ISW1" s="1">
        <v>35900</v>
      </c>
      <c r="ISX1" s="1">
        <v>35899</v>
      </c>
      <c r="ISY1" s="1">
        <v>35898</v>
      </c>
      <c r="ISZ1" s="1">
        <v>35897</v>
      </c>
      <c r="ITA1" s="1">
        <v>35896</v>
      </c>
      <c r="ITB1" s="1">
        <v>35895</v>
      </c>
      <c r="ITC1" s="1">
        <v>35894</v>
      </c>
      <c r="ITD1" s="1">
        <v>35893</v>
      </c>
      <c r="ITE1" s="1">
        <v>35892</v>
      </c>
      <c r="ITF1" s="1">
        <v>35891</v>
      </c>
      <c r="ITG1" s="1">
        <v>35890</v>
      </c>
      <c r="ITH1" s="1">
        <v>35889</v>
      </c>
      <c r="ITI1" s="1">
        <v>35888</v>
      </c>
      <c r="ITJ1" s="1">
        <v>35887</v>
      </c>
      <c r="ITK1" s="1">
        <v>35886</v>
      </c>
      <c r="ITL1" s="1">
        <v>35885</v>
      </c>
      <c r="ITM1" s="1">
        <v>35884</v>
      </c>
      <c r="ITN1" s="1">
        <v>35883</v>
      </c>
      <c r="ITO1" s="1">
        <v>35882</v>
      </c>
      <c r="ITP1" s="1">
        <v>35881</v>
      </c>
      <c r="ITQ1" s="1">
        <v>35880</v>
      </c>
      <c r="ITR1" s="1">
        <v>35879</v>
      </c>
      <c r="ITS1" s="1">
        <v>35878</v>
      </c>
      <c r="ITT1" s="1">
        <v>35877</v>
      </c>
      <c r="ITU1" s="1">
        <v>35876</v>
      </c>
      <c r="ITV1" s="1">
        <v>35875</v>
      </c>
      <c r="ITW1" s="1">
        <v>35874</v>
      </c>
      <c r="ITX1" s="1">
        <v>35873</v>
      </c>
      <c r="ITY1" s="1">
        <v>35872</v>
      </c>
      <c r="ITZ1" s="1">
        <v>35871</v>
      </c>
      <c r="IUA1" s="1">
        <v>35870</v>
      </c>
      <c r="IUB1" s="1">
        <v>35869</v>
      </c>
      <c r="IUC1" s="1">
        <v>35868</v>
      </c>
      <c r="IUD1" s="1">
        <v>35867</v>
      </c>
      <c r="IUE1" s="1">
        <v>35866</v>
      </c>
      <c r="IUF1" s="1">
        <v>35865</v>
      </c>
      <c r="IUG1" s="1">
        <v>35864</v>
      </c>
      <c r="IUH1" s="1">
        <v>35863</v>
      </c>
      <c r="IUI1" s="1">
        <v>35862</v>
      </c>
      <c r="IUJ1" s="1">
        <v>35861</v>
      </c>
      <c r="IUK1" s="1">
        <v>35860</v>
      </c>
      <c r="IUL1" s="1">
        <v>35859</v>
      </c>
      <c r="IUM1" s="1">
        <v>35858</v>
      </c>
      <c r="IUN1" s="1">
        <v>35857</v>
      </c>
      <c r="IUO1" s="1">
        <v>35856</v>
      </c>
      <c r="IUP1" s="1">
        <v>35855</v>
      </c>
      <c r="IUQ1" s="1">
        <v>35854</v>
      </c>
      <c r="IUR1" s="1">
        <v>35853</v>
      </c>
      <c r="IUS1" s="1">
        <v>35852</v>
      </c>
      <c r="IUT1" s="1">
        <v>35851</v>
      </c>
      <c r="IUU1" s="1">
        <v>35850</v>
      </c>
      <c r="IUV1" s="1">
        <v>35849</v>
      </c>
      <c r="IUW1" s="1">
        <v>35848</v>
      </c>
      <c r="IUX1" s="1">
        <v>35847</v>
      </c>
      <c r="IUY1" s="1">
        <v>35846</v>
      </c>
      <c r="IUZ1" s="1">
        <v>35845</v>
      </c>
      <c r="IVA1" s="1">
        <v>35844</v>
      </c>
      <c r="IVB1" s="1">
        <v>35843</v>
      </c>
      <c r="IVC1" s="1">
        <v>35842</v>
      </c>
      <c r="IVD1" s="1">
        <v>35841</v>
      </c>
      <c r="IVE1" s="1">
        <v>35840</v>
      </c>
      <c r="IVF1" s="1">
        <v>35839</v>
      </c>
      <c r="IVG1" s="1">
        <v>35838</v>
      </c>
      <c r="IVH1" s="1">
        <v>35837</v>
      </c>
      <c r="IVI1" s="1">
        <v>35836</v>
      </c>
      <c r="IVJ1" s="1">
        <v>35835</v>
      </c>
      <c r="IVK1" s="1">
        <v>35834</v>
      </c>
      <c r="IVL1" s="1">
        <v>35833</v>
      </c>
      <c r="IVM1" s="1">
        <v>35832</v>
      </c>
      <c r="IVN1" s="1">
        <v>35831</v>
      </c>
      <c r="IVO1" s="1">
        <v>35830</v>
      </c>
      <c r="IVP1" s="1">
        <v>35829</v>
      </c>
      <c r="IVQ1" s="1">
        <v>35828</v>
      </c>
      <c r="IVR1" s="1">
        <v>35827</v>
      </c>
      <c r="IVS1" s="1">
        <v>35826</v>
      </c>
      <c r="IVT1" s="1">
        <v>35825</v>
      </c>
      <c r="IVU1" s="1">
        <v>35824</v>
      </c>
      <c r="IVV1" s="1">
        <v>35823</v>
      </c>
      <c r="IVW1" s="1">
        <v>35822</v>
      </c>
      <c r="IVX1" s="1">
        <v>35821</v>
      </c>
      <c r="IVY1" s="1">
        <v>35820</v>
      </c>
      <c r="IVZ1" s="1">
        <v>35819</v>
      </c>
      <c r="IWA1" s="1">
        <v>35818</v>
      </c>
      <c r="IWB1" s="1">
        <v>35817</v>
      </c>
      <c r="IWC1" s="1">
        <v>35816</v>
      </c>
      <c r="IWD1" s="1">
        <v>35815</v>
      </c>
      <c r="IWE1" s="1">
        <v>35814</v>
      </c>
      <c r="IWF1" s="1">
        <v>35813</v>
      </c>
      <c r="IWG1" s="1">
        <v>35812</v>
      </c>
      <c r="IWH1" s="1">
        <v>35811</v>
      </c>
      <c r="IWI1" s="1">
        <v>35810</v>
      </c>
      <c r="IWJ1" s="1">
        <v>35809</v>
      </c>
      <c r="IWK1" s="1">
        <v>35808</v>
      </c>
      <c r="IWL1" s="1">
        <v>35807</v>
      </c>
      <c r="IWM1" s="1">
        <v>35806</v>
      </c>
      <c r="IWN1" s="1">
        <v>35805</v>
      </c>
      <c r="IWO1" s="1">
        <v>35804</v>
      </c>
      <c r="IWP1" s="1">
        <v>35803</v>
      </c>
      <c r="IWQ1" s="1">
        <v>35802</v>
      </c>
      <c r="IWR1" s="1">
        <v>35801</v>
      </c>
      <c r="IWS1" s="1">
        <v>35800</v>
      </c>
      <c r="IWT1" s="1">
        <v>35799</v>
      </c>
      <c r="IWU1" s="1">
        <v>35798</v>
      </c>
      <c r="IWV1" s="1">
        <v>35797</v>
      </c>
      <c r="IWW1" s="1">
        <v>35796</v>
      </c>
      <c r="IWX1" s="1">
        <v>35795</v>
      </c>
      <c r="IWY1" s="1">
        <v>35794</v>
      </c>
      <c r="IWZ1" s="1">
        <v>35793</v>
      </c>
      <c r="IXA1" s="1">
        <v>35792</v>
      </c>
      <c r="IXB1" s="1">
        <v>35791</v>
      </c>
      <c r="IXC1" s="1">
        <v>35790</v>
      </c>
      <c r="IXD1" s="1">
        <v>35789</v>
      </c>
      <c r="IXE1" s="1">
        <v>35788</v>
      </c>
      <c r="IXF1" s="1">
        <v>35787</v>
      </c>
      <c r="IXG1" s="1">
        <v>35786</v>
      </c>
      <c r="IXH1" s="1">
        <v>35785</v>
      </c>
      <c r="IXI1" s="1">
        <v>35784</v>
      </c>
      <c r="IXJ1" s="1">
        <v>35783</v>
      </c>
      <c r="IXK1" s="1">
        <v>35782</v>
      </c>
      <c r="IXL1" s="1">
        <v>35781</v>
      </c>
      <c r="IXM1" s="1">
        <v>35780</v>
      </c>
      <c r="IXN1" s="1">
        <v>35779</v>
      </c>
      <c r="IXO1" s="1">
        <v>35778</v>
      </c>
      <c r="IXP1" s="1">
        <v>35777</v>
      </c>
      <c r="IXQ1" s="1">
        <v>35776</v>
      </c>
      <c r="IXR1" s="1">
        <v>35775</v>
      </c>
      <c r="IXS1" s="1">
        <v>35774</v>
      </c>
      <c r="IXT1" s="1">
        <v>35773</v>
      </c>
      <c r="IXU1" s="1">
        <v>35772</v>
      </c>
      <c r="IXV1" s="1">
        <v>35771</v>
      </c>
      <c r="IXW1" s="1">
        <v>35770</v>
      </c>
      <c r="IXX1" s="1">
        <v>35769</v>
      </c>
      <c r="IXY1" s="1">
        <v>35768</v>
      </c>
      <c r="IXZ1" s="1">
        <v>35767</v>
      </c>
      <c r="IYA1" s="1">
        <v>35766</v>
      </c>
      <c r="IYB1" s="1">
        <v>35765</v>
      </c>
      <c r="IYC1" s="1">
        <v>35764</v>
      </c>
      <c r="IYD1" s="1">
        <v>35763</v>
      </c>
      <c r="IYE1" s="1">
        <v>35762</v>
      </c>
      <c r="IYF1" s="1">
        <v>35761</v>
      </c>
      <c r="IYG1" s="1">
        <v>35760</v>
      </c>
      <c r="IYH1" s="1">
        <v>35759</v>
      </c>
      <c r="IYI1" s="1">
        <v>35758</v>
      </c>
      <c r="IYJ1" s="1">
        <v>35757</v>
      </c>
      <c r="IYK1" s="1">
        <v>35756</v>
      </c>
      <c r="IYL1" s="1">
        <v>35755</v>
      </c>
      <c r="IYM1" s="1">
        <v>35754</v>
      </c>
      <c r="IYN1" s="1">
        <v>35753</v>
      </c>
      <c r="IYO1" s="1">
        <v>35752</v>
      </c>
      <c r="IYP1" s="1">
        <v>35751</v>
      </c>
      <c r="IYQ1" s="1">
        <v>35750</v>
      </c>
      <c r="IYR1" s="1">
        <v>35749</v>
      </c>
      <c r="IYS1" s="1">
        <v>35748</v>
      </c>
      <c r="IYT1" s="1">
        <v>35747</v>
      </c>
      <c r="IYU1" s="1">
        <v>35746</v>
      </c>
      <c r="IYV1" s="1">
        <v>35745</v>
      </c>
      <c r="IYW1" s="1">
        <v>35744</v>
      </c>
      <c r="IYX1" s="1">
        <v>35743</v>
      </c>
      <c r="IYY1" s="1">
        <v>35742</v>
      </c>
      <c r="IYZ1" s="1">
        <v>35741</v>
      </c>
      <c r="IZA1" s="1">
        <v>35740</v>
      </c>
      <c r="IZB1" s="1">
        <v>35739</v>
      </c>
      <c r="IZC1" s="1">
        <v>35738</v>
      </c>
      <c r="IZD1" s="1">
        <v>35737</v>
      </c>
      <c r="IZE1" s="1">
        <v>35736</v>
      </c>
      <c r="IZF1" s="1">
        <v>35735</v>
      </c>
      <c r="IZG1" s="1">
        <v>35734</v>
      </c>
      <c r="IZH1" s="1">
        <v>35733</v>
      </c>
      <c r="IZI1" s="1">
        <v>35732</v>
      </c>
      <c r="IZJ1" s="1">
        <v>35731</v>
      </c>
      <c r="IZK1" s="1">
        <v>35730</v>
      </c>
      <c r="IZL1" s="1">
        <v>35729</v>
      </c>
      <c r="IZM1" s="1">
        <v>35728</v>
      </c>
      <c r="IZN1" s="1">
        <v>35727</v>
      </c>
      <c r="IZO1" s="1">
        <v>35726</v>
      </c>
      <c r="IZP1" s="1">
        <v>35725</v>
      </c>
      <c r="IZQ1" s="1">
        <v>35724</v>
      </c>
      <c r="IZR1" s="1">
        <v>35723</v>
      </c>
      <c r="IZS1" s="1">
        <v>35722</v>
      </c>
      <c r="IZT1" s="1">
        <v>35721</v>
      </c>
      <c r="IZU1" s="1">
        <v>35720</v>
      </c>
      <c r="IZV1" s="1">
        <v>35719</v>
      </c>
      <c r="IZW1" s="1">
        <v>35718</v>
      </c>
      <c r="IZX1" s="1">
        <v>35717</v>
      </c>
      <c r="IZY1" s="1">
        <v>35716</v>
      </c>
      <c r="IZZ1" s="1">
        <v>35715</v>
      </c>
      <c r="JAA1" s="1">
        <v>35714</v>
      </c>
      <c r="JAB1" s="1">
        <v>35713</v>
      </c>
      <c r="JAC1" s="1">
        <v>35712</v>
      </c>
      <c r="JAD1" s="1">
        <v>35711</v>
      </c>
      <c r="JAE1" s="1">
        <v>35710</v>
      </c>
      <c r="JAF1" s="1">
        <v>35709</v>
      </c>
      <c r="JAG1" s="1">
        <v>35708</v>
      </c>
      <c r="JAH1" s="1">
        <v>35707</v>
      </c>
      <c r="JAI1" s="1">
        <v>35706</v>
      </c>
      <c r="JAJ1" s="1">
        <v>35705</v>
      </c>
      <c r="JAK1" s="1">
        <v>35704</v>
      </c>
      <c r="JAL1" s="1">
        <v>35703</v>
      </c>
      <c r="JAM1" s="1">
        <v>35702</v>
      </c>
      <c r="JAN1" s="1">
        <v>35701</v>
      </c>
      <c r="JAO1" s="1">
        <v>35700</v>
      </c>
      <c r="JAP1" s="1">
        <v>35699</v>
      </c>
      <c r="JAQ1" s="1">
        <v>35698</v>
      </c>
      <c r="JAR1" s="1">
        <v>35697</v>
      </c>
      <c r="JAS1" s="1">
        <v>35696</v>
      </c>
      <c r="JAT1" s="1">
        <v>35695</v>
      </c>
      <c r="JAU1" s="1">
        <v>35694</v>
      </c>
      <c r="JAV1" s="1">
        <v>35693</v>
      </c>
      <c r="JAW1" s="1">
        <v>35692</v>
      </c>
      <c r="JAX1" s="1">
        <v>35691</v>
      </c>
      <c r="JAY1" s="1">
        <v>35690</v>
      </c>
      <c r="JAZ1" s="1">
        <v>35689</v>
      </c>
      <c r="JBA1" s="1">
        <v>35688</v>
      </c>
      <c r="JBB1" s="1">
        <v>35687</v>
      </c>
      <c r="JBC1" s="1">
        <v>35686</v>
      </c>
      <c r="JBD1" s="1">
        <v>35685</v>
      </c>
      <c r="JBE1" s="1">
        <v>35684</v>
      </c>
      <c r="JBF1" s="1">
        <v>35683</v>
      </c>
      <c r="JBG1" s="1">
        <v>35682</v>
      </c>
      <c r="JBH1" s="1">
        <v>35681</v>
      </c>
      <c r="JBI1" s="1">
        <v>35680</v>
      </c>
      <c r="JBJ1" s="1">
        <v>35679</v>
      </c>
      <c r="JBK1" s="1">
        <v>35678</v>
      </c>
      <c r="JBL1" s="1">
        <v>35677</v>
      </c>
      <c r="JBM1" s="1">
        <v>35676</v>
      </c>
      <c r="JBN1" s="1">
        <v>35675</v>
      </c>
      <c r="JBO1" s="1">
        <v>35674</v>
      </c>
      <c r="JBP1" s="1">
        <v>35673</v>
      </c>
      <c r="JBQ1" s="1">
        <v>35672</v>
      </c>
      <c r="JBR1" s="1">
        <v>35671</v>
      </c>
      <c r="JBS1" s="1">
        <v>35670</v>
      </c>
      <c r="JBT1" s="1">
        <v>35669</v>
      </c>
      <c r="JBU1" s="1">
        <v>35668</v>
      </c>
      <c r="JBV1" s="1">
        <v>35667</v>
      </c>
      <c r="JBW1" s="1">
        <v>35666</v>
      </c>
      <c r="JBX1" s="1">
        <v>35665</v>
      </c>
      <c r="JBY1" s="1">
        <v>35664</v>
      </c>
      <c r="JBZ1" s="1">
        <v>35663</v>
      </c>
      <c r="JCA1" s="1">
        <v>35662</v>
      </c>
      <c r="JCB1" s="1">
        <v>35661</v>
      </c>
      <c r="JCC1" s="1">
        <v>35660</v>
      </c>
      <c r="JCD1" s="1">
        <v>35659</v>
      </c>
      <c r="JCE1" s="1">
        <v>35658</v>
      </c>
      <c r="JCF1" s="1">
        <v>35657</v>
      </c>
      <c r="JCG1" s="1">
        <v>35656</v>
      </c>
      <c r="JCH1" s="1">
        <v>35655</v>
      </c>
      <c r="JCI1" s="1">
        <v>35654</v>
      </c>
      <c r="JCJ1" s="1">
        <v>35653</v>
      </c>
      <c r="JCK1" s="1">
        <v>35652</v>
      </c>
      <c r="JCL1" s="1">
        <v>35651</v>
      </c>
      <c r="JCM1" s="1">
        <v>35650</v>
      </c>
      <c r="JCN1" s="1">
        <v>35649</v>
      </c>
      <c r="JCO1" s="1">
        <v>35648</v>
      </c>
      <c r="JCP1" s="1">
        <v>35647</v>
      </c>
      <c r="JCQ1" s="1">
        <v>35646</v>
      </c>
      <c r="JCR1" s="1">
        <v>35645</v>
      </c>
      <c r="JCS1" s="1">
        <v>35644</v>
      </c>
      <c r="JCT1" s="1">
        <v>35643</v>
      </c>
      <c r="JCU1" s="1">
        <v>35642</v>
      </c>
      <c r="JCV1" s="1">
        <v>35641</v>
      </c>
      <c r="JCW1" s="1">
        <v>35640</v>
      </c>
      <c r="JCX1" s="1">
        <v>35639</v>
      </c>
      <c r="JCY1" s="1">
        <v>35638</v>
      </c>
      <c r="JCZ1" s="1">
        <v>35637</v>
      </c>
      <c r="JDA1" s="1">
        <v>35636</v>
      </c>
      <c r="JDB1" s="1">
        <v>35635</v>
      </c>
      <c r="JDC1" s="1">
        <v>35634</v>
      </c>
      <c r="JDD1" s="1">
        <v>35633</v>
      </c>
      <c r="JDE1" s="1">
        <v>35632</v>
      </c>
      <c r="JDF1" s="1">
        <v>35631</v>
      </c>
      <c r="JDG1" s="1">
        <v>35630</v>
      </c>
      <c r="JDH1" s="1">
        <v>35629</v>
      </c>
      <c r="JDI1" s="1">
        <v>35628</v>
      </c>
      <c r="JDJ1" s="1">
        <v>35627</v>
      </c>
      <c r="JDK1" s="1">
        <v>35626</v>
      </c>
      <c r="JDL1" s="1">
        <v>35625</v>
      </c>
      <c r="JDM1" s="1">
        <v>35624</v>
      </c>
      <c r="JDN1" s="1">
        <v>35623</v>
      </c>
      <c r="JDO1" s="1">
        <v>35622</v>
      </c>
      <c r="JDP1" s="1">
        <v>35621</v>
      </c>
      <c r="JDQ1" s="1">
        <v>35620</v>
      </c>
      <c r="JDR1" s="1">
        <v>35619</v>
      </c>
      <c r="JDS1" s="1">
        <v>35618</v>
      </c>
      <c r="JDT1" s="1">
        <v>35617</v>
      </c>
      <c r="JDU1" s="1">
        <v>35616</v>
      </c>
      <c r="JDV1" s="1">
        <v>35615</v>
      </c>
      <c r="JDW1" s="1">
        <v>35614</v>
      </c>
      <c r="JDX1" s="1">
        <v>35613</v>
      </c>
      <c r="JDY1" s="1">
        <v>35612</v>
      </c>
      <c r="JDZ1" s="1">
        <v>35611</v>
      </c>
      <c r="JEA1" s="1">
        <v>35610</v>
      </c>
      <c r="JEB1" s="1">
        <v>35609</v>
      </c>
      <c r="JEC1" s="1">
        <v>35608</v>
      </c>
      <c r="JED1" s="1">
        <v>35607</v>
      </c>
      <c r="JEE1" s="1">
        <v>35606</v>
      </c>
      <c r="JEF1" s="1">
        <v>35605</v>
      </c>
      <c r="JEG1" s="1">
        <v>35604</v>
      </c>
      <c r="JEH1" s="1">
        <v>35603</v>
      </c>
      <c r="JEI1" s="1">
        <v>35602</v>
      </c>
      <c r="JEJ1" s="1">
        <v>35601</v>
      </c>
      <c r="JEK1" s="1">
        <v>35600</v>
      </c>
      <c r="JEL1" s="1">
        <v>35599</v>
      </c>
      <c r="JEM1" s="1">
        <v>35598</v>
      </c>
      <c r="JEN1" s="1">
        <v>35597</v>
      </c>
      <c r="JEO1" s="1">
        <v>35596</v>
      </c>
      <c r="JEP1" s="1">
        <v>35595</v>
      </c>
      <c r="JEQ1" s="1">
        <v>35594</v>
      </c>
      <c r="JER1" s="1">
        <v>35593</v>
      </c>
      <c r="JES1" s="1">
        <v>35592</v>
      </c>
      <c r="JET1" s="1">
        <v>35591</v>
      </c>
      <c r="JEU1" s="1">
        <v>35590</v>
      </c>
      <c r="JEV1" s="1">
        <v>35589</v>
      </c>
      <c r="JEW1" s="1">
        <v>35588</v>
      </c>
      <c r="JEX1" s="1">
        <v>35587</v>
      </c>
      <c r="JEY1" s="1">
        <v>35586</v>
      </c>
      <c r="JEZ1" s="1">
        <v>35585</v>
      </c>
      <c r="JFA1" s="1">
        <v>35584</v>
      </c>
      <c r="JFB1" s="1">
        <v>35583</v>
      </c>
      <c r="JFC1" s="1">
        <v>35582</v>
      </c>
      <c r="JFD1" s="1">
        <v>35581</v>
      </c>
      <c r="JFE1" s="1">
        <v>35580</v>
      </c>
      <c r="JFF1" s="1">
        <v>35579</v>
      </c>
      <c r="JFG1" s="1">
        <v>35578</v>
      </c>
      <c r="JFH1" s="1">
        <v>35577</v>
      </c>
      <c r="JFI1" s="1">
        <v>35576</v>
      </c>
      <c r="JFJ1" s="1">
        <v>35575</v>
      </c>
      <c r="JFK1" s="1">
        <v>35574</v>
      </c>
      <c r="JFL1" s="1">
        <v>35573</v>
      </c>
      <c r="JFM1" s="1">
        <v>35572</v>
      </c>
      <c r="JFN1" s="1">
        <v>35571</v>
      </c>
      <c r="JFO1" s="1">
        <v>35570</v>
      </c>
      <c r="JFP1" s="1">
        <v>35569</v>
      </c>
      <c r="JFQ1" s="1">
        <v>35568</v>
      </c>
      <c r="JFR1" s="1">
        <v>35567</v>
      </c>
      <c r="JFS1" s="1">
        <v>35566</v>
      </c>
      <c r="JFT1" s="1">
        <v>35565</v>
      </c>
      <c r="JFU1" s="1">
        <v>35564</v>
      </c>
      <c r="JFV1" s="1">
        <v>35563</v>
      </c>
      <c r="JFW1" s="1">
        <v>35562</v>
      </c>
      <c r="JFX1" s="1">
        <v>35561</v>
      </c>
      <c r="JFY1" s="1">
        <v>35560</v>
      </c>
      <c r="JFZ1" s="1">
        <v>35559</v>
      </c>
      <c r="JGA1" s="1">
        <v>35558</v>
      </c>
      <c r="JGB1" s="1">
        <v>35557</v>
      </c>
      <c r="JGC1" s="1">
        <v>35556</v>
      </c>
      <c r="JGD1" s="1">
        <v>35555</v>
      </c>
      <c r="JGE1" s="1">
        <v>35554</v>
      </c>
      <c r="JGF1" s="1">
        <v>35553</v>
      </c>
      <c r="JGG1" s="1">
        <v>35552</v>
      </c>
      <c r="JGH1" s="1">
        <v>35551</v>
      </c>
      <c r="JGI1" s="1">
        <v>35550</v>
      </c>
      <c r="JGJ1" s="1">
        <v>35549</v>
      </c>
      <c r="JGK1" s="1">
        <v>35548</v>
      </c>
      <c r="JGL1" s="1">
        <v>35547</v>
      </c>
      <c r="JGM1" s="1">
        <v>35546</v>
      </c>
      <c r="JGN1" s="1">
        <v>35545</v>
      </c>
      <c r="JGO1" s="1">
        <v>35544</v>
      </c>
      <c r="JGP1" s="1">
        <v>35543</v>
      </c>
      <c r="JGQ1" s="1">
        <v>35542</v>
      </c>
      <c r="JGR1" s="1">
        <v>35541</v>
      </c>
      <c r="JGS1" s="1">
        <v>35540</v>
      </c>
      <c r="JGT1" s="1">
        <v>35539</v>
      </c>
      <c r="JGU1" s="1">
        <v>35538</v>
      </c>
      <c r="JGV1" s="1">
        <v>35537</v>
      </c>
      <c r="JGW1" s="1">
        <v>35536</v>
      </c>
      <c r="JGX1" s="1">
        <v>35535</v>
      </c>
      <c r="JGY1" s="1">
        <v>35534</v>
      </c>
      <c r="JGZ1" s="1">
        <v>35533</v>
      </c>
      <c r="JHA1" s="1">
        <v>35532</v>
      </c>
      <c r="JHB1" s="1">
        <v>35531</v>
      </c>
      <c r="JHC1" s="1">
        <v>35530</v>
      </c>
      <c r="JHD1" s="1">
        <v>35529</v>
      </c>
      <c r="JHE1" s="1">
        <v>35528</v>
      </c>
      <c r="JHF1" s="1">
        <v>35527</v>
      </c>
      <c r="JHG1" s="1">
        <v>35526</v>
      </c>
      <c r="JHH1" s="1">
        <v>35525</v>
      </c>
      <c r="JHI1" s="1">
        <v>35524</v>
      </c>
      <c r="JHJ1" s="1">
        <v>35523</v>
      </c>
      <c r="JHK1" s="1">
        <v>35522</v>
      </c>
      <c r="JHL1" s="1">
        <v>35521</v>
      </c>
      <c r="JHM1" s="1">
        <v>35520</v>
      </c>
      <c r="JHN1" s="1">
        <v>35519</v>
      </c>
      <c r="JHO1" s="1">
        <v>35518</v>
      </c>
      <c r="JHP1" s="1">
        <v>35517</v>
      </c>
      <c r="JHQ1" s="1">
        <v>35516</v>
      </c>
      <c r="JHR1" s="1">
        <v>35515</v>
      </c>
      <c r="JHS1" s="1">
        <v>35514</v>
      </c>
      <c r="JHT1" s="1">
        <v>35513</v>
      </c>
      <c r="JHU1" s="1">
        <v>35512</v>
      </c>
      <c r="JHV1" s="1">
        <v>35511</v>
      </c>
      <c r="JHW1" s="1">
        <v>35510</v>
      </c>
      <c r="JHX1" s="1">
        <v>35509</v>
      </c>
      <c r="JHY1" s="1">
        <v>35508</v>
      </c>
      <c r="JHZ1" s="1">
        <v>35507</v>
      </c>
      <c r="JIA1" s="1">
        <v>35506</v>
      </c>
      <c r="JIB1" s="1">
        <v>35505</v>
      </c>
      <c r="JIC1" s="1">
        <v>35504</v>
      </c>
      <c r="JID1" s="1">
        <v>35503</v>
      </c>
      <c r="JIE1" s="1">
        <v>35502</v>
      </c>
      <c r="JIF1" s="1">
        <v>35501</v>
      </c>
      <c r="JIG1" s="1">
        <v>35500</v>
      </c>
      <c r="JIH1" s="1">
        <v>35499</v>
      </c>
      <c r="JII1" s="1">
        <v>35498</v>
      </c>
      <c r="JIJ1" s="1">
        <v>35497</v>
      </c>
      <c r="JIK1" s="1">
        <v>35496</v>
      </c>
      <c r="JIL1" s="1">
        <v>35495</v>
      </c>
      <c r="JIM1" s="1">
        <v>35494</v>
      </c>
      <c r="JIN1" s="1">
        <v>35493</v>
      </c>
      <c r="JIO1" s="1">
        <v>35492</v>
      </c>
      <c r="JIP1" s="1">
        <v>35491</v>
      </c>
      <c r="JIQ1" s="1">
        <v>35490</v>
      </c>
      <c r="JIR1" s="1">
        <v>35489</v>
      </c>
      <c r="JIS1" s="1">
        <v>35488</v>
      </c>
      <c r="JIT1" s="1">
        <v>35487</v>
      </c>
      <c r="JIU1" s="1">
        <v>35486</v>
      </c>
      <c r="JIV1" s="1">
        <v>35485</v>
      </c>
      <c r="JIW1" s="1">
        <v>35484</v>
      </c>
      <c r="JIX1" s="1">
        <v>35483</v>
      </c>
      <c r="JIY1" s="1">
        <v>35482</v>
      </c>
      <c r="JIZ1" s="1">
        <v>35481</v>
      </c>
      <c r="JJA1" s="1">
        <v>35480</v>
      </c>
      <c r="JJB1" s="1">
        <v>35479</v>
      </c>
      <c r="JJC1" s="1">
        <v>35478</v>
      </c>
      <c r="JJD1" s="1">
        <v>35477</v>
      </c>
      <c r="JJE1" s="1">
        <v>35476</v>
      </c>
      <c r="JJF1" s="1">
        <v>35475</v>
      </c>
      <c r="JJG1" s="1">
        <v>35474</v>
      </c>
      <c r="JJH1" s="1">
        <v>35473</v>
      </c>
      <c r="JJI1" s="1">
        <v>35472</v>
      </c>
      <c r="JJJ1" s="1">
        <v>35471</v>
      </c>
      <c r="JJK1" s="1">
        <v>35470</v>
      </c>
      <c r="JJL1" s="1">
        <v>35469</v>
      </c>
      <c r="JJM1" s="1">
        <v>35468</v>
      </c>
      <c r="JJN1" s="1">
        <v>35467</v>
      </c>
      <c r="JJO1" s="1">
        <v>35466</v>
      </c>
      <c r="JJP1" s="1">
        <v>35465</v>
      </c>
      <c r="JJQ1" s="1">
        <v>35464</v>
      </c>
      <c r="JJR1" s="1">
        <v>35463</v>
      </c>
      <c r="JJS1" s="1">
        <v>35462</v>
      </c>
      <c r="JJT1" s="1">
        <v>35461</v>
      </c>
      <c r="JJU1" s="1">
        <v>35460</v>
      </c>
      <c r="JJV1" s="1">
        <v>35459</v>
      </c>
      <c r="JJW1" s="1">
        <v>35458</v>
      </c>
      <c r="JJX1" s="1">
        <v>35457</v>
      </c>
      <c r="JJY1" s="1">
        <v>35456</v>
      </c>
      <c r="JJZ1" s="1">
        <v>35455</v>
      </c>
      <c r="JKA1" s="1">
        <v>35454</v>
      </c>
      <c r="JKB1" s="1">
        <v>35453</v>
      </c>
      <c r="JKC1" s="1">
        <v>35452</v>
      </c>
      <c r="JKD1" s="1">
        <v>35451</v>
      </c>
      <c r="JKE1" s="1">
        <v>35450</v>
      </c>
      <c r="JKF1" s="1">
        <v>35449</v>
      </c>
      <c r="JKG1" s="1">
        <v>35448</v>
      </c>
      <c r="JKH1" s="1">
        <v>35447</v>
      </c>
      <c r="JKI1" s="1">
        <v>35446</v>
      </c>
      <c r="JKJ1" s="1">
        <v>35445</v>
      </c>
      <c r="JKK1" s="1">
        <v>35444</v>
      </c>
      <c r="JKL1" s="1">
        <v>35443</v>
      </c>
      <c r="JKM1" s="1">
        <v>35442</v>
      </c>
      <c r="JKN1" s="1">
        <v>35441</v>
      </c>
      <c r="JKO1" s="1">
        <v>35440</v>
      </c>
      <c r="JKP1" s="1">
        <v>35439</v>
      </c>
      <c r="JKQ1" s="1">
        <v>35438</v>
      </c>
      <c r="JKR1" s="1">
        <v>35437</v>
      </c>
      <c r="JKS1" s="1">
        <v>35436</v>
      </c>
      <c r="JKT1" s="1">
        <v>35435</v>
      </c>
      <c r="JKU1" s="1">
        <v>35434</v>
      </c>
      <c r="JKV1" s="1">
        <v>35433</v>
      </c>
      <c r="JKW1" s="1">
        <v>35432</v>
      </c>
      <c r="JKX1" s="1">
        <v>35431</v>
      </c>
      <c r="JKY1" s="1">
        <v>35430</v>
      </c>
      <c r="JKZ1" s="1">
        <v>35429</v>
      </c>
      <c r="JLA1" s="1">
        <v>35428</v>
      </c>
      <c r="JLB1" s="1">
        <v>35427</v>
      </c>
      <c r="JLC1" s="1">
        <v>35426</v>
      </c>
      <c r="JLD1" s="1">
        <v>35425</v>
      </c>
      <c r="JLE1" s="1">
        <v>35424</v>
      </c>
      <c r="JLF1" s="1">
        <v>35423</v>
      </c>
      <c r="JLG1" s="1">
        <v>35422</v>
      </c>
      <c r="JLH1" s="1">
        <v>35421</v>
      </c>
      <c r="JLI1" s="1">
        <v>35420</v>
      </c>
      <c r="JLJ1" s="1">
        <v>35419</v>
      </c>
      <c r="JLK1" s="1">
        <v>35418</v>
      </c>
      <c r="JLL1" s="1">
        <v>35417</v>
      </c>
      <c r="JLM1" s="1">
        <v>35416</v>
      </c>
      <c r="JLN1" s="1">
        <v>35415</v>
      </c>
      <c r="JLO1" s="1">
        <v>35414</v>
      </c>
      <c r="JLP1" s="1">
        <v>35413</v>
      </c>
      <c r="JLQ1" s="1">
        <v>35412</v>
      </c>
      <c r="JLR1" s="1">
        <v>35411</v>
      </c>
      <c r="JLS1" s="1">
        <v>35410</v>
      </c>
      <c r="JLT1" s="1">
        <v>35409</v>
      </c>
      <c r="JLU1" s="1">
        <v>35408</v>
      </c>
      <c r="JLV1" s="1">
        <v>35407</v>
      </c>
      <c r="JLW1" s="1">
        <v>35406</v>
      </c>
      <c r="JLX1" s="1">
        <v>35405</v>
      </c>
      <c r="JLY1" s="1">
        <v>35404</v>
      </c>
      <c r="JLZ1" s="1">
        <v>35403</v>
      </c>
      <c r="JMA1" s="1">
        <v>35402</v>
      </c>
      <c r="JMB1" s="1">
        <v>35401</v>
      </c>
      <c r="JMC1" s="1">
        <v>35400</v>
      </c>
      <c r="JMD1" s="1">
        <v>35399</v>
      </c>
      <c r="JME1" s="1">
        <v>35398</v>
      </c>
      <c r="JMF1" s="1">
        <v>35397</v>
      </c>
      <c r="JMG1" s="1">
        <v>35396</v>
      </c>
      <c r="JMH1" s="1">
        <v>35395</v>
      </c>
      <c r="JMI1" s="1">
        <v>35394</v>
      </c>
      <c r="JMJ1" s="1">
        <v>35393</v>
      </c>
      <c r="JMK1" s="1">
        <v>35392</v>
      </c>
      <c r="JML1" s="1">
        <v>35391</v>
      </c>
      <c r="JMM1" s="1">
        <v>35390</v>
      </c>
      <c r="JMN1" s="1">
        <v>35389</v>
      </c>
      <c r="JMO1" s="1">
        <v>35388</v>
      </c>
      <c r="JMP1" s="1">
        <v>35387</v>
      </c>
      <c r="JMQ1" s="1">
        <v>35386</v>
      </c>
      <c r="JMR1" s="1">
        <v>35385</v>
      </c>
      <c r="JMS1" s="1">
        <v>35384</v>
      </c>
      <c r="JMT1" s="1">
        <v>35383</v>
      </c>
      <c r="JMU1" s="1">
        <v>35382</v>
      </c>
      <c r="JMV1" s="1">
        <v>35381</v>
      </c>
      <c r="JMW1" s="1">
        <v>35380</v>
      </c>
      <c r="JMX1" s="1">
        <v>35379</v>
      </c>
      <c r="JMY1" s="1">
        <v>35378</v>
      </c>
      <c r="JMZ1" s="1">
        <v>35377</v>
      </c>
      <c r="JNA1" s="1">
        <v>35376</v>
      </c>
      <c r="JNB1" s="1">
        <v>35375</v>
      </c>
      <c r="JNC1" s="1">
        <v>35374</v>
      </c>
      <c r="JND1" s="1">
        <v>35373</v>
      </c>
      <c r="JNE1" s="1">
        <v>35372</v>
      </c>
      <c r="JNF1" s="1">
        <v>35371</v>
      </c>
      <c r="JNG1" s="1">
        <v>35370</v>
      </c>
      <c r="JNH1" s="1">
        <v>35369</v>
      </c>
      <c r="JNI1" s="1">
        <v>35368</v>
      </c>
      <c r="JNJ1" s="1">
        <v>35367</v>
      </c>
      <c r="JNK1" s="1">
        <v>35366</v>
      </c>
      <c r="JNL1" s="1">
        <v>35365</v>
      </c>
      <c r="JNM1" s="1">
        <v>35364</v>
      </c>
      <c r="JNN1" s="1">
        <v>35363</v>
      </c>
      <c r="JNO1" s="1">
        <v>35362</v>
      </c>
      <c r="JNP1" s="1">
        <v>35361</v>
      </c>
      <c r="JNQ1" s="1">
        <v>35360</v>
      </c>
      <c r="JNR1" s="1">
        <v>35359</v>
      </c>
      <c r="JNS1" s="1">
        <v>35358</v>
      </c>
      <c r="JNT1" s="1">
        <v>35357</v>
      </c>
      <c r="JNU1" s="1">
        <v>35356</v>
      </c>
      <c r="JNV1" s="1">
        <v>35355</v>
      </c>
      <c r="JNW1" s="1">
        <v>35354</v>
      </c>
      <c r="JNX1" s="1">
        <v>35353</v>
      </c>
      <c r="JNY1" s="1">
        <v>35352</v>
      </c>
      <c r="JNZ1" s="1">
        <v>35351</v>
      </c>
      <c r="JOA1" s="1">
        <v>35350</v>
      </c>
      <c r="JOB1" s="1">
        <v>35349</v>
      </c>
      <c r="JOC1" s="1">
        <v>35348</v>
      </c>
      <c r="JOD1" s="1">
        <v>35347</v>
      </c>
      <c r="JOE1" s="1">
        <v>35346</v>
      </c>
      <c r="JOF1" s="1">
        <v>35345</v>
      </c>
      <c r="JOG1" s="1">
        <v>35344</v>
      </c>
      <c r="JOH1" s="1">
        <v>35343</v>
      </c>
      <c r="JOI1" s="1">
        <v>35342</v>
      </c>
      <c r="JOJ1" s="1">
        <v>35341</v>
      </c>
      <c r="JOK1" s="1">
        <v>35340</v>
      </c>
      <c r="JOL1" s="1">
        <v>35339</v>
      </c>
      <c r="JOM1" s="1">
        <v>35338</v>
      </c>
      <c r="JON1" s="1">
        <v>35337</v>
      </c>
      <c r="JOO1" s="1">
        <v>35336</v>
      </c>
      <c r="JOP1" s="1">
        <v>35335</v>
      </c>
      <c r="JOQ1" s="1">
        <v>35334</v>
      </c>
      <c r="JOR1" s="1">
        <v>35333</v>
      </c>
      <c r="JOS1" s="1">
        <v>35332</v>
      </c>
      <c r="JOT1" s="1">
        <v>35331</v>
      </c>
      <c r="JOU1" s="1">
        <v>35330</v>
      </c>
      <c r="JOV1" s="1">
        <v>35329</v>
      </c>
      <c r="JOW1" s="1">
        <v>35328</v>
      </c>
      <c r="JOX1" s="1">
        <v>35327</v>
      </c>
      <c r="JOY1" s="1">
        <v>35326</v>
      </c>
      <c r="JOZ1" s="1">
        <v>35325</v>
      </c>
      <c r="JPA1" s="1">
        <v>35324</v>
      </c>
      <c r="JPB1" s="1">
        <v>35323</v>
      </c>
      <c r="JPC1" s="1">
        <v>35322</v>
      </c>
      <c r="JPD1" s="1">
        <v>35321</v>
      </c>
      <c r="JPE1" s="1">
        <v>35320</v>
      </c>
      <c r="JPF1" s="1">
        <v>35319</v>
      </c>
      <c r="JPG1" s="1">
        <v>35318</v>
      </c>
      <c r="JPH1" s="1">
        <v>35317</v>
      </c>
      <c r="JPI1" s="1">
        <v>35316</v>
      </c>
      <c r="JPJ1" s="1">
        <v>35315</v>
      </c>
      <c r="JPK1" s="1">
        <v>35314</v>
      </c>
      <c r="JPL1" s="1">
        <v>35313</v>
      </c>
      <c r="JPM1" s="1">
        <v>35312</v>
      </c>
      <c r="JPN1" s="1">
        <v>35311</v>
      </c>
      <c r="JPO1" s="1">
        <v>35310</v>
      </c>
      <c r="JPP1" s="1">
        <v>35309</v>
      </c>
      <c r="JPQ1" s="1">
        <v>35308</v>
      </c>
      <c r="JPR1" s="1">
        <v>35307</v>
      </c>
      <c r="JPS1" s="1">
        <v>35306</v>
      </c>
      <c r="JPT1" s="1">
        <v>35305</v>
      </c>
      <c r="JPU1" s="1">
        <v>35304</v>
      </c>
      <c r="JPV1" s="1">
        <v>35303</v>
      </c>
      <c r="JPW1" s="1">
        <v>35302</v>
      </c>
      <c r="JPX1" s="1">
        <v>35301</v>
      </c>
      <c r="JPY1" s="1">
        <v>35300</v>
      </c>
      <c r="JPZ1" s="1">
        <v>35299</v>
      </c>
      <c r="JQA1" s="1">
        <v>35298</v>
      </c>
      <c r="JQB1" s="1">
        <v>35297</v>
      </c>
      <c r="JQC1" s="1">
        <v>35296</v>
      </c>
      <c r="JQD1" s="1">
        <v>35295</v>
      </c>
      <c r="JQE1" s="1">
        <v>35294</v>
      </c>
      <c r="JQF1" s="1">
        <v>35293</v>
      </c>
      <c r="JQG1" s="1">
        <v>35292</v>
      </c>
      <c r="JQH1" s="1">
        <v>35291</v>
      </c>
      <c r="JQI1" s="1">
        <v>35290</v>
      </c>
      <c r="JQJ1" s="1">
        <v>35289</v>
      </c>
      <c r="JQK1" s="1">
        <v>35288</v>
      </c>
      <c r="JQL1" s="1">
        <v>35287</v>
      </c>
      <c r="JQM1" s="1">
        <v>35286</v>
      </c>
      <c r="JQN1" s="1">
        <v>35285</v>
      </c>
      <c r="JQO1" s="1">
        <v>35284</v>
      </c>
      <c r="JQP1" s="1">
        <v>35283</v>
      </c>
      <c r="JQQ1" s="1">
        <v>35282</v>
      </c>
      <c r="JQR1" s="1">
        <v>35281</v>
      </c>
      <c r="JQS1" s="1">
        <v>35280</v>
      </c>
      <c r="JQT1" s="1">
        <v>35279</v>
      </c>
      <c r="JQU1" s="1">
        <v>35278</v>
      </c>
      <c r="JQV1" s="1">
        <v>35277</v>
      </c>
      <c r="JQW1" s="1">
        <v>35276</v>
      </c>
      <c r="JQX1" s="1">
        <v>35275</v>
      </c>
      <c r="JQY1" s="1">
        <v>35274</v>
      </c>
      <c r="JQZ1" s="1">
        <v>35273</v>
      </c>
      <c r="JRA1" s="1">
        <v>35272</v>
      </c>
      <c r="JRB1" s="1">
        <v>35271</v>
      </c>
      <c r="JRC1" s="1">
        <v>35270</v>
      </c>
      <c r="JRD1" s="1">
        <v>35269</v>
      </c>
      <c r="JRE1" s="1">
        <v>35268</v>
      </c>
      <c r="JRF1" s="1">
        <v>35267</v>
      </c>
      <c r="JRG1" s="1">
        <v>35266</v>
      </c>
      <c r="JRH1" s="1">
        <v>35265</v>
      </c>
      <c r="JRI1" s="1">
        <v>35264</v>
      </c>
      <c r="JRJ1" s="1">
        <v>35263</v>
      </c>
      <c r="JRK1" s="1">
        <v>35262</v>
      </c>
      <c r="JRL1" s="1">
        <v>35261</v>
      </c>
      <c r="JRM1" s="1">
        <v>35260</v>
      </c>
      <c r="JRN1" s="1">
        <v>35259</v>
      </c>
      <c r="JRO1" s="1">
        <v>35258</v>
      </c>
      <c r="JRP1" s="1">
        <v>35257</v>
      </c>
      <c r="JRQ1" s="1">
        <v>35256</v>
      </c>
      <c r="JRR1" s="1">
        <v>35255</v>
      </c>
      <c r="JRS1" s="1">
        <v>35254</v>
      </c>
      <c r="JRT1" s="1">
        <v>35253</v>
      </c>
      <c r="JRU1" s="1">
        <v>35252</v>
      </c>
      <c r="JRV1" s="1">
        <v>35251</v>
      </c>
      <c r="JRW1" s="1">
        <v>35250</v>
      </c>
      <c r="JRX1" s="1">
        <v>35249</v>
      </c>
      <c r="JRY1" s="1">
        <v>35248</v>
      </c>
      <c r="JRZ1" s="1">
        <v>35247</v>
      </c>
      <c r="JSA1" s="1">
        <v>35246</v>
      </c>
      <c r="JSB1" s="1">
        <v>35245</v>
      </c>
      <c r="JSC1" s="1">
        <v>35244</v>
      </c>
      <c r="JSD1" s="1">
        <v>35243</v>
      </c>
      <c r="JSE1" s="1">
        <v>35242</v>
      </c>
      <c r="JSF1" s="1">
        <v>35241</v>
      </c>
      <c r="JSG1" s="1">
        <v>35240</v>
      </c>
      <c r="JSH1" s="1">
        <v>35239</v>
      </c>
      <c r="JSI1" s="1">
        <v>35238</v>
      </c>
      <c r="JSJ1" s="1">
        <v>35237</v>
      </c>
      <c r="JSK1" s="1">
        <v>35236</v>
      </c>
      <c r="JSL1" s="1">
        <v>35235</v>
      </c>
      <c r="JSM1" s="1">
        <v>35234</v>
      </c>
      <c r="JSN1" s="1">
        <v>35233</v>
      </c>
      <c r="JSO1" s="1">
        <v>35232</v>
      </c>
      <c r="JSP1" s="1">
        <v>35231</v>
      </c>
      <c r="JSQ1" s="1">
        <v>35230</v>
      </c>
      <c r="JSR1" s="1">
        <v>35229</v>
      </c>
      <c r="JSS1" s="1">
        <v>35228</v>
      </c>
      <c r="JST1" s="1">
        <v>35227</v>
      </c>
      <c r="JSU1" s="1">
        <v>35226</v>
      </c>
      <c r="JSV1" s="1">
        <v>35225</v>
      </c>
      <c r="JSW1" s="1">
        <v>35224</v>
      </c>
      <c r="JSX1" s="1">
        <v>35223</v>
      </c>
      <c r="JSY1" s="1">
        <v>35222</v>
      </c>
      <c r="JSZ1" s="1">
        <v>35221</v>
      </c>
      <c r="JTA1" s="1">
        <v>35220</v>
      </c>
      <c r="JTB1" s="1">
        <v>35219</v>
      </c>
      <c r="JTC1" s="1">
        <v>35218</v>
      </c>
      <c r="JTD1" s="1">
        <v>35217</v>
      </c>
      <c r="JTE1" s="1">
        <v>35216</v>
      </c>
      <c r="JTF1" s="1">
        <v>35215</v>
      </c>
      <c r="JTG1" s="1">
        <v>35214</v>
      </c>
      <c r="JTH1" s="1">
        <v>35213</v>
      </c>
      <c r="JTI1" s="1">
        <v>35212</v>
      </c>
      <c r="JTJ1" s="1">
        <v>35211</v>
      </c>
      <c r="JTK1" s="1">
        <v>35210</v>
      </c>
      <c r="JTL1" s="1">
        <v>35209</v>
      </c>
      <c r="JTM1" s="1">
        <v>35208</v>
      </c>
      <c r="JTN1" s="1">
        <v>35207</v>
      </c>
      <c r="JTO1" s="1">
        <v>35206</v>
      </c>
      <c r="JTP1" s="1">
        <v>35205</v>
      </c>
      <c r="JTQ1" s="1">
        <v>35204</v>
      </c>
      <c r="JTR1" s="1">
        <v>35203</v>
      </c>
      <c r="JTS1" s="1">
        <v>35202</v>
      </c>
      <c r="JTT1" s="1">
        <v>35201</v>
      </c>
      <c r="JTU1" s="1">
        <v>35200</v>
      </c>
      <c r="JTV1" s="1">
        <v>35199</v>
      </c>
      <c r="JTW1" s="1">
        <v>35198</v>
      </c>
      <c r="JTX1" s="1">
        <v>35197</v>
      </c>
      <c r="JTY1" s="1">
        <v>35196</v>
      </c>
      <c r="JTZ1" s="1">
        <v>35195</v>
      </c>
      <c r="JUA1" s="1">
        <v>35194</v>
      </c>
      <c r="JUB1" s="1">
        <v>35193</v>
      </c>
      <c r="JUC1" s="1">
        <v>35192</v>
      </c>
      <c r="JUD1" s="1">
        <v>35191</v>
      </c>
      <c r="JUE1" s="1">
        <v>35190</v>
      </c>
      <c r="JUF1" s="1">
        <v>35189</v>
      </c>
      <c r="JUG1" s="1">
        <v>35188</v>
      </c>
      <c r="JUH1" s="1">
        <v>35187</v>
      </c>
      <c r="JUI1" s="1">
        <v>35186</v>
      </c>
      <c r="JUJ1" s="1">
        <v>35185</v>
      </c>
      <c r="JUK1" s="1">
        <v>35184</v>
      </c>
      <c r="JUL1" s="1">
        <v>35183</v>
      </c>
      <c r="JUM1" s="1">
        <v>35182</v>
      </c>
      <c r="JUN1" s="1">
        <v>35181</v>
      </c>
      <c r="JUO1" s="1">
        <v>35180</v>
      </c>
      <c r="JUP1" s="1">
        <v>35179</v>
      </c>
      <c r="JUQ1" s="1">
        <v>35178</v>
      </c>
      <c r="JUR1" s="1">
        <v>35177</v>
      </c>
      <c r="JUS1" s="1">
        <v>35176</v>
      </c>
      <c r="JUT1" s="1">
        <v>35175</v>
      </c>
      <c r="JUU1" s="1">
        <v>35174</v>
      </c>
      <c r="JUV1" s="1">
        <v>35173</v>
      </c>
      <c r="JUW1" s="1">
        <v>35172</v>
      </c>
      <c r="JUX1" s="1">
        <v>35171</v>
      </c>
      <c r="JUY1" s="1">
        <v>35170</v>
      </c>
      <c r="JUZ1" s="1">
        <v>35169</v>
      </c>
      <c r="JVA1" s="1">
        <v>35168</v>
      </c>
      <c r="JVB1" s="1">
        <v>35167</v>
      </c>
      <c r="JVC1" s="1">
        <v>35166</v>
      </c>
      <c r="JVD1" s="1">
        <v>35165</v>
      </c>
      <c r="JVE1" s="1">
        <v>35164</v>
      </c>
      <c r="JVF1" s="1">
        <v>35163</v>
      </c>
      <c r="JVG1" s="1">
        <v>35162</v>
      </c>
      <c r="JVH1" s="1">
        <v>35161</v>
      </c>
      <c r="JVI1" s="1">
        <v>35160</v>
      </c>
      <c r="JVJ1" s="1">
        <v>35159</v>
      </c>
      <c r="JVK1" s="1">
        <v>35158</v>
      </c>
      <c r="JVL1" s="1">
        <v>35157</v>
      </c>
      <c r="JVM1" s="1">
        <v>35156</v>
      </c>
      <c r="JVN1" s="1">
        <v>35155</v>
      </c>
      <c r="JVO1" s="1">
        <v>35154</v>
      </c>
      <c r="JVP1" s="1">
        <v>35153</v>
      </c>
      <c r="JVQ1" s="1">
        <v>35152</v>
      </c>
      <c r="JVR1" s="1">
        <v>35151</v>
      </c>
      <c r="JVS1" s="1">
        <v>35150</v>
      </c>
      <c r="JVT1" s="1">
        <v>35149</v>
      </c>
      <c r="JVU1" s="1">
        <v>35148</v>
      </c>
      <c r="JVV1" s="1">
        <v>35147</v>
      </c>
      <c r="JVW1" s="1">
        <v>35146</v>
      </c>
      <c r="JVX1" s="1">
        <v>35145</v>
      </c>
      <c r="JVY1" s="1">
        <v>35144</v>
      </c>
      <c r="JVZ1" s="1">
        <v>35143</v>
      </c>
      <c r="JWA1" s="1">
        <v>35142</v>
      </c>
      <c r="JWB1" s="1">
        <v>35141</v>
      </c>
      <c r="JWC1" s="1">
        <v>35140</v>
      </c>
      <c r="JWD1" s="1">
        <v>35139</v>
      </c>
      <c r="JWE1" s="1">
        <v>35138</v>
      </c>
      <c r="JWF1" s="1">
        <v>35137</v>
      </c>
      <c r="JWG1" s="1">
        <v>35136</v>
      </c>
      <c r="JWH1" s="1">
        <v>35135</v>
      </c>
      <c r="JWI1" s="1">
        <v>35134</v>
      </c>
      <c r="JWJ1" s="1">
        <v>35133</v>
      </c>
      <c r="JWK1" s="1">
        <v>35132</v>
      </c>
      <c r="JWL1" s="1">
        <v>35131</v>
      </c>
      <c r="JWM1" s="1">
        <v>35130</v>
      </c>
      <c r="JWN1" s="1">
        <v>35129</v>
      </c>
      <c r="JWO1" s="1">
        <v>35128</v>
      </c>
      <c r="JWP1" s="1">
        <v>35127</v>
      </c>
      <c r="JWQ1" s="1">
        <v>35126</v>
      </c>
      <c r="JWR1" s="1">
        <v>35125</v>
      </c>
      <c r="JWS1" s="1">
        <v>35124</v>
      </c>
      <c r="JWT1" s="1">
        <v>35123</v>
      </c>
      <c r="JWU1" s="1">
        <v>35122</v>
      </c>
      <c r="JWV1" s="1">
        <v>35121</v>
      </c>
      <c r="JWW1" s="1">
        <v>35120</v>
      </c>
      <c r="JWX1" s="1">
        <v>35119</v>
      </c>
      <c r="JWY1" s="1">
        <v>35118</v>
      </c>
      <c r="JWZ1" s="1">
        <v>35117</v>
      </c>
      <c r="JXA1" s="1">
        <v>35116</v>
      </c>
      <c r="JXB1" s="1">
        <v>35115</v>
      </c>
      <c r="JXC1" s="1">
        <v>35114</v>
      </c>
      <c r="JXD1" s="1">
        <v>35113</v>
      </c>
      <c r="JXE1" s="1">
        <v>35112</v>
      </c>
      <c r="JXF1" s="1">
        <v>35111</v>
      </c>
      <c r="JXG1" s="1">
        <v>35110</v>
      </c>
      <c r="JXH1" s="1">
        <v>35109</v>
      </c>
      <c r="JXI1" s="1">
        <v>35108</v>
      </c>
      <c r="JXJ1" s="1">
        <v>35107</v>
      </c>
      <c r="JXK1" s="1">
        <v>35106</v>
      </c>
      <c r="JXL1" s="1">
        <v>35105</v>
      </c>
      <c r="JXM1" s="1">
        <v>35104</v>
      </c>
      <c r="JXN1" s="1">
        <v>35103</v>
      </c>
      <c r="JXO1" s="1">
        <v>35102</v>
      </c>
      <c r="JXP1" s="1">
        <v>35101</v>
      </c>
      <c r="JXQ1" s="1">
        <v>35100</v>
      </c>
      <c r="JXR1" s="1">
        <v>35099</v>
      </c>
      <c r="JXS1" s="1">
        <v>35098</v>
      </c>
      <c r="JXT1" s="1">
        <v>35097</v>
      </c>
      <c r="JXU1" s="1">
        <v>35096</v>
      </c>
      <c r="JXV1" s="1">
        <v>35095</v>
      </c>
      <c r="JXW1" s="1">
        <v>35094</v>
      </c>
      <c r="JXX1" s="1">
        <v>35093</v>
      </c>
      <c r="JXY1" s="1">
        <v>35092</v>
      </c>
      <c r="JXZ1" s="1">
        <v>35091</v>
      </c>
      <c r="JYA1" s="1">
        <v>35090</v>
      </c>
      <c r="JYB1" s="1">
        <v>35089</v>
      </c>
      <c r="JYC1" s="1">
        <v>35088</v>
      </c>
      <c r="JYD1" s="1">
        <v>35087</v>
      </c>
      <c r="JYE1" s="1">
        <v>35086</v>
      </c>
      <c r="JYF1" s="1">
        <v>35085</v>
      </c>
      <c r="JYG1" s="1">
        <v>35084</v>
      </c>
      <c r="JYH1" s="1">
        <v>35083</v>
      </c>
      <c r="JYI1" s="1">
        <v>35082</v>
      </c>
      <c r="JYJ1" s="1">
        <v>35081</v>
      </c>
      <c r="JYK1" s="1">
        <v>35080</v>
      </c>
      <c r="JYL1" s="1">
        <v>35079</v>
      </c>
      <c r="JYM1" s="1">
        <v>35078</v>
      </c>
      <c r="JYN1" s="1">
        <v>35077</v>
      </c>
      <c r="JYO1" s="1">
        <v>35076</v>
      </c>
      <c r="JYP1" s="1">
        <v>35075</v>
      </c>
      <c r="JYQ1" s="1">
        <v>35074</v>
      </c>
      <c r="JYR1" s="1">
        <v>35073</v>
      </c>
      <c r="JYS1" s="1">
        <v>35072</v>
      </c>
      <c r="JYT1" s="1">
        <v>35071</v>
      </c>
      <c r="JYU1" s="1">
        <v>35070</v>
      </c>
      <c r="JYV1" s="1">
        <v>35069</v>
      </c>
      <c r="JYW1" s="1">
        <v>35068</v>
      </c>
      <c r="JYX1" s="1">
        <v>35067</v>
      </c>
      <c r="JYY1" s="1">
        <v>35066</v>
      </c>
      <c r="JYZ1" s="1">
        <v>35065</v>
      </c>
      <c r="JZA1" s="1">
        <v>35064</v>
      </c>
      <c r="JZB1" s="1">
        <v>35063</v>
      </c>
      <c r="JZC1" s="1">
        <v>35062</v>
      </c>
      <c r="JZD1" s="1">
        <v>35061</v>
      </c>
      <c r="JZE1" s="1">
        <v>35060</v>
      </c>
      <c r="JZF1" s="1">
        <v>35059</v>
      </c>
      <c r="JZG1" s="1">
        <v>35058</v>
      </c>
      <c r="JZH1" s="1">
        <v>35057</v>
      </c>
      <c r="JZI1" s="1">
        <v>35056</v>
      </c>
      <c r="JZJ1" s="1">
        <v>35055</v>
      </c>
      <c r="JZK1" s="1">
        <v>35054</v>
      </c>
      <c r="JZL1" s="1">
        <v>35053</v>
      </c>
      <c r="JZM1" s="1">
        <v>35052</v>
      </c>
      <c r="JZN1" s="1">
        <v>35051</v>
      </c>
      <c r="JZO1" s="1">
        <v>35050</v>
      </c>
      <c r="JZP1" s="1">
        <v>35049</v>
      </c>
      <c r="JZQ1" s="1">
        <v>35048</v>
      </c>
      <c r="JZR1" s="1">
        <v>35047</v>
      </c>
      <c r="JZS1" s="1">
        <v>35046</v>
      </c>
      <c r="JZT1" s="1">
        <v>35045</v>
      </c>
      <c r="JZU1" s="1">
        <v>35044</v>
      </c>
      <c r="JZV1" s="1">
        <v>35043</v>
      </c>
      <c r="JZW1" s="1">
        <v>35042</v>
      </c>
      <c r="JZX1" s="1">
        <v>35041</v>
      </c>
      <c r="JZY1" s="1">
        <v>35040</v>
      </c>
      <c r="JZZ1" s="1">
        <v>35039</v>
      </c>
      <c r="KAA1" s="1">
        <v>35038</v>
      </c>
      <c r="KAB1" s="1">
        <v>35037</v>
      </c>
      <c r="KAC1" s="1">
        <v>35036</v>
      </c>
      <c r="KAD1" s="1">
        <v>35035</v>
      </c>
      <c r="KAE1" s="1">
        <v>35034</v>
      </c>
      <c r="KAF1" s="1">
        <v>35033</v>
      </c>
      <c r="KAG1" s="1">
        <v>35032</v>
      </c>
      <c r="KAH1" s="1">
        <v>35031</v>
      </c>
      <c r="KAI1" s="1">
        <v>35030</v>
      </c>
      <c r="KAJ1" s="1">
        <v>35029</v>
      </c>
      <c r="KAK1" s="1">
        <v>35028</v>
      </c>
      <c r="KAL1" s="1">
        <v>35027</v>
      </c>
      <c r="KAM1" s="1">
        <v>35026</v>
      </c>
      <c r="KAN1" s="1">
        <v>35025</v>
      </c>
      <c r="KAO1" s="1">
        <v>35024</v>
      </c>
      <c r="KAP1" s="1">
        <v>35023</v>
      </c>
      <c r="KAQ1" s="1">
        <v>35022</v>
      </c>
      <c r="KAR1" s="1">
        <v>35021</v>
      </c>
      <c r="KAS1" s="1">
        <v>35020</v>
      </c>
      <c r="KAT1" s="1">
        <v>35019</v>
      </c>
      <c r="KAU1" s="1">
        <v>35018</v>
      </c>
      <c r="KAV1" s="1">
        <v>35017</v>
      </c>
      <c r="KAW1" s="1">
        <v>35016</v>
      </c>
      <c r="KAX1" s="1">
        <v>35015</v>
      </c>
      <c r="KAY1" s="1">
        <v>35014</v>
      </c>
      <c r="KAZ1" s="1">
        <v>35013</v>
      </c>
      <c r="KBA1" s="1">
        <v>35012</v>
      </c>
      <c r="KBB1" s="1">
        <v>35011</v>
      </c>
      <c r="KBC1" s="1">
        <v>35010</v>
      </c>
      <c r="KBD1" s="1">
        <v>35009</v>
      </c>
      <c r="KBE1" s="1">
        <v>35008</v>
      </c>
      <c r="KBF1" s="1">
        <v>35007</v>
      </c>
      <c r="KBG1" s="1">
        <v>35006</v>
      </c>
      <c r="KBH1" s="1">
        <v>35005</v>
      </c>
      <c r="KBI1" s="1">
        <v>35004</v>
      </c>
      <c r="KBJ1" s="1">
        <v>35003</v>
      </c>
      <c r="KBK1" s="1">
        <v>35002</v>
      </c>
      <c r="KBL1" s="1">
        <v>35001</v>
      </c>
      <c r="KBM1" s="1">
        <v>35000</v>
      </c>
      <c r="KBN1" s="1">
        <v>34999</v>
      </c>
      <c r="KBO1" s="1">
        <v>34998</v>
      </c>
      <c r="KBP1" s="1">
        <v>34997</v>
      </c>
      <c r="KBQ1" s="1">
        <v>34996</v>
      </c>
      <c r="KBR1" s="1">
        <v>34995</v>
      </c>
      <c r="KBS1" s="1">
        <v>34994</v>
      </c>
      <c r="KBT1" s="1">
        <v>34993</v>
      </c>
      <c r="KBU1" s="1">
        <v>34992</v>
      </c>
      <c r="KBV1" s="1">
        <v>34991</v>
      </c>
      <c r="KBW1" s="1">
        <v>34990</v>
      </c>
      <c r="KBX1" s="1">
        <v>34989</v>
      </c>
      <c r="KBY1" s="1">
        <v>34988</v>
      </c>
      <c r="KBZ1" s="1">
        <v>34987</v>
      </c>
      <c r="KCA1" s="1">
        <v>34986</v>
      </c>
      <c r="KCB1" s="1">
        <v>34985</v>
      </c>
      <c r="KCC1" s="1">
        <v>34984</v>
      </c>
      <c r="KCD1" s="1">
        <v>34983</v>
      </c>
      <c r="KCE1" s="1">
        <v>34982</v>
      </c>
      <c r="KCF1" s="1">
        <v>34981</v>
      </c>
      <c r="KCG1" s="1">
        <v>34980</v>
      </c>
      <c r="KCH1" s="1">
        <v>34979</v>
      </c>
      <c r="KCI1" s="1">
        <v>34978</v>
      </c>
      <c r="KCJ1" s="1">
        <v>34977</v>
      </c>
      <c r="KCK1" s="1">
        <v>34976</v>
      </c>
      <c r="KCL1" s="1">
        <v>34975</v>
      </c>
      <c r="KCM1" s="1">
        <v>34974</v>
      </c>
      <c r="KCN1" s="1">
        <v>34973</v>
      </c>
      <c r="KCO1" s="1">
        <v>34972</v>
      </c>
      <c r="KCP1" s="1">
        <v>34971</v>
      </c>
      <c r="KCQ1" s="1">
        <v>34970</v>
      </c>
      <c r="KCR1" s="1">
        <v>34969</v>
      </c>
      <c r="KCS1" s="1">
        <v>34968</v>
      </c>
      <c r="KCT1" s="1">
        <v>34967</v>
      </c>
      <c r="KCU1" s="1">
        <v>34966</v>
      </c>
      <c r="KCV1" s="1">
        <v>34965</v>
      </c>
      <c r="KCW1" s="1">
        <v>34964</v>
      </c>
      <c r="KCX1" s="1">
        <v>34963</v>
      </c>
      <c r="KCY1" s="1">
        <v>34962</v>
      </c>
      <c r="KCZ1" s="1">
        <v>34961</v>
      </c>
      <c r="KDA1" s="1">
        <v>34960</v>
      </c>
      <c r="KDB1" s="1">
        <v>34959</v>
      </c>
      <c r="KDC1" s="1">
        <v>34958</v>
      </c>
      <c r="KDD1" s="1">
        <v>34957</v>
      </c>
      <c r="KDE1" s="1">
        <v>34956</v>
      </c>
      <c r="KDF1" s="1">
        <v>34955</v>
      </c>
      <c r="KDG1" s="1">
        <v>34954</v>
      </c>
      <c r="KDH1" s="1">
        <v>34953</v>
      </c>
      <c r="KDI1" s="1">
        <v>34952</v>
      </c>
      <c r="KDJ1" s="1">
        <v>34951</v>
      </c>
      <c r="KDK1" s="1">
        <v>34950</v>
      </c>
      <c r="KDL1" s="1">
        <v>34949</v>
      </c>
      <c r="KDM1" s="1">
        <v>34948</v>
      </c>
      <c r="KDN1" s="1">
        <v>34947</v>
      </c>
      <c r="KDO1" s="1">
        <v>34946</v>
      </c>
      <c r="KDP1" s="1">
        <v>34945</v>
      </c>
      <c r="KDQ1" s="1">
        <v>34944</v>
      </c>
      <c r="KDR1" s="1">
        <v>34943</v>
      </c>
      <c r="KDS1" s="1">
        <v>34942</v>
      </c>
      <c r="KDT1" s="1">
        <v>34941</v>
      </c>
      <c r="KDU1" s="1">
        <v>34940</v>
      </c>
      <c r="KDV1" s="1">
        <v>34939</v>
      </c>
      <c r="KDW1" s="1">
        <v>34938</v>
      </c>
      <c r="KDX1" s="1">
        <v>34937</v>
      </c>
      <c r="KDY1" s="1">
        <v>34936</v>
      </c>
      <c r="KDZ1" s="1">
        <v>34935</v>
      </c>
      <c r="KEA1" s="1">
        <v>34934</v>
      </c>
      <c r="KEB1" s="1">
        <v>34933</v>
      </c>
      <c r="KEC1" s="1">
        <v>34932</v>
      </c>
      <c r="KED1" s="1">
        <v>34931</v>
      </c>
      <c r="KEE1" s="1">
        <v>34930</v>
      </c>
      <c r="KEF1" s="1">
        <v>34929</v>
      </c>
      <c r="KEG1" s="1">
        <v>34928</v>
      </c>
      <c r="KEH1" s="1">
        <v>34927</v>
      </c>
      <c r="KEI1" s="1">
        <v>34926</v>
      </c>
      <c r="KEJ1" s="1">
        <v>34925</v>
      </c>
      <c r="KEK1" s="1">
        <v>34924</v>
      </c>
      <c r="KEL1" s="1">
        <v>34923</v>
      </c>
      <c r="KEM1" s="1">
        <v>34922</v>
      </c>
      <c r="KEN1" s="1">
        <v>34921</v>
      </c>
      <c r="KEO1" s="1">
        <v>34920</v>
      </c>
      <c r="KEP1" s="1">
        <v>34919</v>
      </c>
      <c r="KEQ1" s="1">
        <v>34918</v>
      </c>
      <c r="KER1" s="1">
        <v>34917</v>
      </c>
      <c r="KES1" s="1">
        <v>34916</v>
      </c>
      <c r="KET1" s="1">
        <v>34915</v>
      </c>
      <c r="KEU1" s="1">
        <v>34914</v>
      </c>
      <c r="KEV1" s="1">
        <v>34913</v>
      </c>
      <c r="KEW1" s="1">
        <v>34912</v>
      </c>
      <c r="KEX1" s="1">
        <v>34911</v>
      </c>
      <c r="KEY1" s="1">
        <v>34910</v>
      </c>
      <c r="KEZ1" s="1">
        <v>34909</v>
      </c>
      <c r="KFA1" s="1">
        <v>34908</v>
      </c>
      <c r="KFB1" s="1">
        <v>34907</v>
      </c>
      <c r="KFC1" s="1">
        <v>34906</v>
      </c>
      <c r="KFD1" s="1">
        <v>34905</v>
      </c>
      <c r="KFE1" s="1">
        <v>34904</v>
      </c>
      <c r="KFF1" s="1">
        <v>34903</v>
      </c>
      <c r="KFG1" s="1">
        <v>34902</v>
      </c>
      <c r="KFH1" s="1">
        <v>34901</v>
      </c>
      <c r="KFI1" s="1">
        <v>34900</v>
      </c>
      <c r="KFJ1" s="1">
        <v>34899</v>
      </c>
      <c r="KFK1" s="1">
        <v>34898</v>
      </c>
      <c r="KFL1" s="1">
        <v>34897</v>
      </c>
      <c r="KFM1" s="1">
        <v>34896</v>
      </c>
      <c r="KFN1" s="1">
        <v>34895</v>
      </c>
      <c r="KFO1" s="1">
        <v>34894</v>
      </c>
      <c r="KFP1" s="1">
        <v>34893</v>
      </c>
      <c r="KFQ1" s="1">
        <v>34892</v>
      </c>
      <c r="KFR1" s="1">
        <v>34891</v>
      </c>
      <c r="KFS1" s="1">
        <v>34890</v>
      </c>
      <c r="KFT1" s="1">
        <v>34889</v>
      </c>
      <c r="KFU1" s="1">
        <v>34888</v>
      </c>
      <c r="KFV1" s="1">
        <v>34887</v>
      </c>
      <c r="KFW1" s="1">
        <v>34886</v>
      </c>
      <c r="KFX1" s="1">
        <v>34885</v>
      </c>
      <c r="KFY1" s="1">
        <v>34884</v>
      </c>
      <c r="KFZ1" s="1">
        <v>34883</v>
      </c>
      <c r="KGA1" s="1">
        <v>34882</v>
      </c>
      <c r="KGB1" s="1">
        <v>34881</v>
      </c>
      <c r="KGC1" s="1">
        <v>34880</v>
      </c>
      <c r="KGD1" s="1">
        <v>34879</v>
      </c>
      <c r="KGE1" s="1">
        <v>34878</v>
      </c>
      <c r="KGF1" s="1">
        <v>34877</v>
      </c>
      <c r="KGG1" s="1">
        <v>34876</v>
      </c>
      <c r="KGH1" s="1">
        <v>34875</v>
      </c>
      <c r="KGI1" s="1">
        <v>34874</v>
      </c>
      <c r="KGJ1" s="1">
        <v>34873</v>
      </c>
      <c r="KGK1" s="1">
        <v>34872</v>
      </c>
      <c r="KGL1" s="1">
        <v>34871</v>
      </c>
      <c r="KGM1" s="1">
        <v>34870</v>
      </c>
      <c r="KGN1" s="1">
        <v>34869</v>
      </c>
      <c r="KGO1" s="1">
        <v>34868</v>
      </c>
      <c r="KGP1" s="1">
        <v>34867</v>
      </c>
      <c r="KGQ1" s="1">
        <v>34866</v>
      </c>
      <c r="KGR1" s="1">
        <v>34865</v>
      </c>
      <c r="KGS1" s="1">
        <v>34864</v>
      </c>
      <c r="KGT1" s="1">
        <v>34863</v>
      </c>
      <c r="KGU1" s="1">
        <v>34862</v>
      </c>
      <c r="KGV1" s="1">
        <v>34861</v>
      </c>
      <c r="KGW1" s="1">
        <v>34860</v>
      </c>
      <c r="KGX1" s="1">
        <v>34859</v>
      </c>
      <c r="KGY1" s="1">
        <v>34858</v>
      </c>
      <c r="KGZ1" s="1">
        <v>34857</v>
      </c>
      <c r="KHA1" s="1">
        <v>34856</v>
      </c>
      <c r="KHB1" s="1">
        <v>34855</v>
      </c>
      <c r="KHC1" s="1">
        <v>34854</v>
      </c>
      <c r="KHD1" s="1">
        <v>34853</v>
      </c>
      <c r="KHE1" s="1">
        <v>34852</v>
      </c>
      <c r="KHF1" s="1">
        <v>34851</v>
      </c>
      <c r="KHG1" s="1">
        <v>34850</v>
      </c>
      <c r="KHH1" s="1">
        <v>34849</v>
      </c>
      <c r="KHI1" s="1">
        <v>34848</v>
      </c>
      <c r="KHJ1" s="1">
        <v>34847</v>
      </c>
      <c r="KHK1" s="1">
        <v>34846</v>
      </c>
      <c r="KHL1" s="1">
        <v>34845</v>
      </c>
      <c r="KHM1" s="1">
        <v>34844</v>
      </c>
      <c r="KHN1" s="1">
        <v>34843</v>
      </c>
      <c r="KHO1" s="1">
        <v>34842</v>
      </c>
      <c r="KHP1" s="1">
        <v>34841</v>
      </c>
      <c r="KHQ1" s="1">
        <v>34840</v>
      </c>
      <c r="KHR1" s="1">
        <v>34839</v>
      </c>
      <c r="KHS1" s="1">
        <v>34838</v>
      </c>
      <c r="KHT1" s="1">
        <v>34837</v>
      </c>
      <c r="KHU1" s="1">
        <v>34836</v>
      </c>
      <c r="KHV1" s="1">
        <v>34835</v>
      </c>
      <c r="KHW1" s="1">
        <v>34834</v>
      </c>
      <c r="KHX1" s="1">
        <v>34833</v>
      </c>
      <c r="KHY1" s="1">
        <v>34832</v>
      </c>
      <c r="KHZ1" s="1">
        <v>34831</v>
      </c>
      <c r="KIA1" s="1">
        <v>34830</v>
      </c>
      <c r="KIB1" s="1">
        <v>34829</v>
      </c>
      <c r="KIC1" s="1">
        <v>34828</v>
      </c>
      <c r="KID1" s="1">
        <v>34827</v>
      </c>
      <c r="KIE1" s="1">
        <v>34826</v>
      </c>
      <c r="KIF1" s="1">
        <v>34825</v>
      </c>
      <c r="KIG1" s="1">
        <v>34824</v>
      </c>
      <c r="KIH1" s="1">
        <v>34823</v>
      </c>
      <c r="KII1" s="1">
        <v>34822</v>
      </c>
      <c r="KIJ1" s="1">
        <v>34821</v>
      </c>
      <c r="KIK1" s="1">
        <v>34820</v>
      </c>
      <c r="KIL1" s="1">
        <v>34819</v>
      </c>
      <c r="KIM1" s="1">
        <v>34818</v>
      </c>
      <c r="KIN1" s="1">
        <v>34817</v>
      </c>
      <c r="KIO1" s="1">
        <v>34816</v>
      </c>
      <c r="KIP1" s="1">
        <v>34815</v>
      </c>
      <c r="KIQ1" s="1">
        <v>34814</v>
      </c>
      <c r="KIR1" s="1">
        <v>34813</v>
      </c>
      <c r="KIS1" s="1">
        <v>34812</v>
      </c>
      <c r="KIT1" s="1">
        <v>34811</v>
      </c>
      <c r="KIU1" s="1">
        <v>34810</v>
      </c>
      <c r="KIV1" s="1">
        <v>34809</v>
      </c>
      <c r="KIW1" s="1">
        <v>34808</v>
      </c>
      <c r="KIX1" s="1">
        <v>34807</v>
      </c>
      <c r="KIY1" s="1">
        <v>34806</v>
      </c>
      <c r="KIZ1" s="1">
        <v>34805</v>
      </c>
      <c r="KJA1" s="1">
        <v>34804</v>
      </c>
      <c r="KJB1" s="1">
        <v>34803</v>
      </c>
      <c r="KJC1" s="1">
        <v>34802</v>
      </c>
      <c r="KJD1" s="1">
        <v>34801</v>
      </c>
      <c r="KJE1" s="1">
        <v>34800</v>
      </c>
      <c r="KJF1" s="1">
        <v>34799</v>
      </c>
      <c r="KJG1" s="1">
        <v>34798</v>
      </c>
      <c r="KJH1" s="1">
        <v>34797</v>
      </c>
      <c r="KJI1" s="1">
        <v>34796</v>
      </c>
      <c r="KJJ1" s="1">
        <v>34795</v>
      </c>
      <c r="KJK1" s="1">
        <v>34794</v>
      </c>
      <c r="KJL1" s="1">
        <v>34793</v>
      </c>
      <c r="KJM1" s="1">
        <v>34792</v>
      </c>
      <c r="KJN1" s="1">
        <v>34791</v>
      </c>
      <c r="KJO1" s="1">
        <v>34790</v>
      </c>
      <c r="KJP1" s="1">
        <v>34789</v>
      </c>
      <c r="KJQ1" s="1">
        <v>34788</v>
      </c>
      <c r="KJR1" s="1">
        <v>34787</v>
      </c>
      <c r="KJS1" s="1">
        <v>34786</v>
      </c>
      <c r="KJT1" s="1">
        <v>34785</v>
      </c>
      <c r="KJU1" s="1">
        <v>34784</v>
      </c>
      <c r="KJV1" s="1">
        <v>34783</v>
      </c>
      <c r="KJW1" s="1">
        <v>34782</v>
      </c>
      <c r="KJX1" s="1">
        <v>34781</v>
      </c>
      <c r="KJY1" s="1">
        <v>34780</v>
      </c>
      <c r="KJZ1" s="1">
        <v>34779</v>
      </c>
      <c r="KKA1" s="1">
        <v>34778</v>
      </c>
      <c r="KKB1" s="1">
        <v>34777</v>
      </c>
      <c r="KKC1" s="1">
        <v>34776</v>
      </c>
      <c r="KKD1" s="1">
        <v>34775</v>
      </c>
      <c r="KKE1" s="1">
        <v>34774</v>
      </c>
      <c r="KKF1" s="1">
        <v>34773</v>
      </c>
      <c r="KKG1" s="1">
        <v>34772</v>
      </c>
      <c r="KKH1" s="1">
        <v>34771</v>
      </c>
      <c r="KKI1" s="1">
        <v>34770</v>
      </c>
      <c r="KKJ1" s="1">
        <v>34769</v>
      </c>
      <c r="KKK1" s="1">
        <v>34768</v>
      </c>
      <c r="KKL1" s="1">
        <v>34767</v>
      </c>
      <c r="KKM1" s="1">
        <v>34766</v>
      </c>
      <c r="KKN1" s="1">
        <v>34765</v>
      </c>
      <c r="KKO1" s="1">
        <v>34764</v>
      </c>
      <c r="KKP1" s="1">
        <v>34763</v>
      </c>
      <c r="KKQ1" s="1">
        <v>34762</v>
      </c>
      <c r="KKR1" s="1">
        <v>34761</v>
      </c>
      <c r="KKS1" s="1">
        <v>34760</v>
      </c>
      <c r="KKT1" s="1">
        <v>34759</v>
      </c>
      <c r="KKU1" s="1">
        <v>34758</v>
      </c>
      <c r="KKV1" s="1">
        <v>34757</v>
      </c>
      <c r="KKW1" s="1">
        <v>34756</v>
      </c>
      <c r="KKX1" s="1">
        <v>34755</v>
      </c>
      <c r="KKY1" s="1">
        <v>34754</v>
      </c>
      <c r="KKZ1" s="1">
        <v>34753</v>
      </c>
      <c r="KLA1" s="1">
        <v>34752</v>
      </c>
      <c r="KLB1" s="1">
        <v>34751</v>
      </c>
      <c r="KLC1" s="1">
        <v>34750</v>
      </c>
      <c r="KLD1" s="1">
        <v>34749</v>
      </c>
      <c r="KLE1" s="1">
        <v>34748</v>
      </c>
      <c r="KLF1" s="1">
        <v>34747</v>
      </c>
      <c r="KLG1" s="1">
        <v>34746</v>
      </c>
      <c r="KLH1" s="1">
        <v>34745</v>
      </c>
      <c r="KLI1" s="1">
        <v>34744</v>
      </c>
      <c r="KLJ1" s="1">
        <v>34743</v>
      </c>
      <c r="KLK1" s="1">
        <v>34742</v>
      </c>
      <c r="KLL1" s="1">
        <v>34741</v>
      </c>
      <c r="KLM1" s="1">
        <v>34740</v>
      </c>
      <c r="KLN1" s="1">
        <v>34739</v>
      </c>
      <c r="KLO1" s="1">
        <v>34738</v>
      </c>
      <c r="KLP1" s="1">
        <v>34737</v>
      </c>
      <c r="KLQ1" s="1">
        <v>34736</v>
      </c>
      <c r="KLR1" s="1">
        <v>34735</v>
      </c>
      <c r="KLS1" s="1">
        <v>34734</v>
      </c>
      <c r="KLT1" s="1">
        <v>34733</v>
      </c>
      <c r="KLU1" s="1">
        <v>34732</v>
      </c>
      <c r="KLV1" s="1">
        <v>34731</v>
      </c>
      <c r="KLW1" s="1">
        <v>34730</v>
      </c>
      <c r="KLX1" s="1">
        <v>34729</v>
      </c>
      <c r="KLY1" s="1">
        <v>34728</v>
      </c>
      <c r="KLZ1" s="1">
        <v>34727</v>
      </c>
      <c r="KMA1" s="1">
        <v>34726</v>
      </c>
      <c r="KMB1" s="1">
        <v>34725</v>
      </c>
      <c r="KMC1" s="1">
        <v>34724</v>
      </c>
      <c r="KMD1" s="1">
        <v>34723</v>
      </c>
      <c r="KME1" s="1">
        <v>34722</v>
      </c>
      <c r="KMF1" s="1">
        <v>34721</v>
      </c>
      <c r="KMG1" s="1">
        <v>34720</v>
      </c>
      <c r="KMH1" s="1">
        <v>34719</v>
      </c>
      <c r="KMI1" s="1">
        <v>34718</v>
      </c>
      <c r="KMJ1" s="1">
        <v>34717</v>
      </c>
      <c r="KMK1" s="1">
        <v>34716</v>
      </c>
      <c r="KML1" s="1">
        <v>34715</v>
      </c>
      <c r="KMM1" s="1">
        <v>34714</v>
      </c>
      <c r="KMN1" s="1">
        <v>34713</v>
      </c>
      <c r="KMO1" s="1">
        <v>34712</v>
      </c>
      <c r="KMP1" s="1">
        <v>34711</v>
      </c>
      <c r="KMQ1" s="1">
        <v>34710</v>
      </c>
      <c r="KMR1" s="1">
        <v>34709</v>
      </c>
      <c r="KMS1" s="1">
        <v>34708</v>
      </c>
      <c r="KMT1" s="1">
        <v>34707</v>
      </c>
      <c r="KMU1" s="1">
        <v>34706</v>
      </c>
      <c r="KMV1" s="1">
        <v>34705</v>
      </c>
      <c r="KMW1" s="1">
        <v>34704</v>
      </c>
      <c r="KMX1" s="1">
        <v>34703</v>
      </c>
      <c r="KMY1" s="1">
        <v>34702</v>
      </c>
      <c r="KMZ1" s="1">
        <v>34701</v>
      </c>
      <c r="KNA1" s="1">
        <v>34700</v>
      </c>
      <c r="KNB1" s="1">
        <v>34699</v>
      </c>
      <c r="KNC1" s="1">
        <v>34698</v>
      </c>
      <c r="KND1" s="1">
        <v>34697</v>
      </c>
      <c r="KNE1" s="1">
        <v>34696</v>
      </c>
      <c r="KNF1" s="1">
        <v>34695</v>
      </c>
      <c r="KNG1" s="1">
        <v>34694</v>
      </c>
      <c r="KNH1" s="1">
        <v>34693</v>
      </c>
      <c r="KNI1" s="1">
        <v>34692</v>
      </c>
      <c r="KNJ1" s="1">
        <v>34691</v>
      </c>
      <c r="KNK1" s="1">
        <v>34690</v>
      </c>
      <c r="KNL1" s="1">
        <v>34689</v>
      </c>
      <c r="KNM1" s="1">
        <v>34688</v>
      </c>
      <c r="KNN1" s="1">
        <v>34687</v>
      </c>
      <c r="KNO1" s="1">
        <v>34686</v>
      </c>
      <c r="KNP1" s="1">
        <v>34685</v>
      </c>
      <c r="KNQ1" s="1">
        <v>34684</v>
      </c>
      <c r="KNR1" s="1">
        <v>34683</v>
      </c>
      <c r="KNS1" s="1">
        <v>34682</v>
      </c>
      <c r="KNT1" s="1">
        <v>34681</v>
      </c>
      <c r="KNU1" s="1">
        <v>34680</v>
      </c>
      <c r="KNV1" s="1">
        <v>34679</v>
      </c>
      <c r="KNW1" s="1">
        <v>34678</v>
      </c>
      <c r="KNX1" s="1">
        <v>34677</v>
      </c>
      <c r="KNY1" s="1">
        <v>34676</v>
      </c>
      <c r="KNZ1" s="1">
        <v>34675</v>
      </c>
      <c r="KOA1" s="1">
        <v>34674</v>
      </c>
      <c r="KOB1" s="1">
        <v>34673</v>
      </c>
      <c r="KOC1" s="1">
        <v>34672</v>
      </c>
      <c r="KOD1" s="1">
        <v>34671</v>
      </c>
      <c r="KOE1" s="1">
        <v>34670</v>
      </c>
      <c r="KOF1" s="1">
        <v>34669</v>
      </c>
      <c r="KOG1" s="1">
        <v>34668</v>
      </c>
      <c r="KOH1" s="1">
        <v>34667</v>
      </c>
      <c r="KOI1" s="1">
        <v>34666</v>
      </c>
      <c r="KOJ1" s="1">
        <v>34665</v>
      </c>
      <c r="KOK1" s="1">
        <v>34664</v>
      </c>
      <c r="KOL1" s="1">
        <v>34663</v>
      </c>
      <c r="KOM1" s="1">
        <v>34662</v>
      </c>
      <c r="KON1" s="1">
        <v>34661</v>
      </c>
      <c r="KOO1" s="1">
        <v>34660</v>
      </c>
      <c r="KOP1" s="1">
        <v>34659</v>
      </c>
      <c r="KOQ1" s="1">
        <v>34658</v>
      </c>
      <c r="KOR1" s="1">
        <v>34657</v>
      </c>
      <c r="KOS1" s="1">
        <v>34656</v>
      </c>
      <c r="KOT1" s="1">
        <v>34655</v>
      </c>
      <c r="KOU1" s="1">
        <v>34654</v>
      </c>
      <c r="KOV1" s="1">
        <v>34653</v>
      </c>
      <c r="KOW1" s="1">
        <v>34652</v>
      </c>
      <c r="KOX1" s="1">
        <v>34651</v>
      </c>
      <c r="KOY1" s="1">
        <v>34650</v>
      </c>
      <c r="KOZ1" s="1">
        <v>34649</v>
      </c>
      <c r="KPA1" s="1">
        <v>34648</v>
      </c>
      <c r="KPB1" s="1">
        <v>34647</v>
      </c>
      <c r="KPC1" s="1">
        <v>34646</v>
      </c>
      <c r="KPD1" s="1">
        <v>34645</v>
      </c>
      <c r="KPE1" s="1">
        <v>34644</v>
      </c>
      <c r="KPF1" s="1">
        <v>34643</v>
      </c>
      <c r="KPG1" s="1">
        <v>34642</v>
      </c>
      <c r="KPH1" s="1">
        <v>34641</v>
      </c>
      <c r="KPI1" s="1">
        <v>34640</v>
      </c>
      <c r="KPJ1" s="1">
        <v>34639</v>
      </c>
      <c r="KPK1" s="1">
        <v>34638</v>
      </c>
      <c r="KPL1" s="1">
        <v>34637</v>
      </c>
      <c r="KPM1" s="1">
        <v>34636</v>
      </c>
      <c r="KPN1" s="1">
        <v>34635</v>
      </c>
      <c r="KPO1" s="1">
        <v>34634</v>
      </c>
      <c r="KPP1" s="1">
        <v>34633</v>
      </c>
      <c r="KPQ1" s="1">
        <v>34632</v>
      </c>
      <c r="KPR1" s="1">
        <v>34631</v>
      </c>
      <c r="KPS1" s="1">
        <v>34630</v>
      </c>
      <c r="KPT1" s="1">
        <v>34629</v>
      </c>
      <c r="KPU1" s="1">
        <v>34628</v>
      </c>
      <c r="KPV1" s="1">
        <v>34627</v>
      </c>
      <c r="KPW1" s="1">
        <v>34626</v>
      </c>
      <c r="KPX1" s="1">
        <v>34625</v>
      </c>
      <c r="KPY1" s="1">
        <v>34624</v>
      </c>
      <c r="KPZ1" s="1">
        <v>34623</v>
      </c>
      <c r="KQA1" s="1">
        <v>34622</v>
      </c>
      <c r="KQB1" s="1">
        <v>34621</v>
      </c>
      <c r="KQC1" s="1">
        <v>34620</v>
      </c>
      <c r="KQD1" s="1">
        <v>34619</v>
      </c>
      <c r="KQE1" s="1">
        <v>34618</v>
      </c>
      <c r="KQF1" s="1">
        <v>34617</v>
      </c>
      <c r="KQG1" s="1">
        <v>34616</v>
      </c>
      <c r="KQH1" s="1">
        <v>34615</v>
      </c>
      <c r="KQI1" s="1">
        <v>34614</v>
      </c>
      <c r="KQJ1" s="1">
        <v>34613</v>
      </c>
      <c r="KQK1" s="1">
        <v>34612</v>
      </c>
      <c r="KQL1" s="1">
        <v>34611</v>
      </c>
      <c r="KQM1" s="1">
        <v>34610</v>
      </c>
      <c r="KQN1" s="1">
        <v>34609</v>
      </c>
      <c r="KQO1" s="1">
        <v>34608</v>
      </c>
      <c r="KQP1" s="1">
        <v>34607</v>
      </c>
      <c r="KQQ1" s="1">
        <v>34606</v>
      </c>
      <c r="KQR1" s="1">
        <v>34605</v>
      </c>
      <c r="KQS1" s="1">
        <v>34604</v>
      </c>
      <c r="KQT1" s="1">
        <v>34603</v>
      </c>
      <c r="KQU1" s="1">
        <v>34602</v>
      </c>
      <c r="KQV1" s="1">
        <v>34601</v>
      </c>
      <c r="KQW1" s="1">
        <v>34600</v>
      </c>
      <c r="KQX1" s="1">
        <v>34599</v>
      </c>
      <c r="KQY1" s="1">
        <v>34598</v>
      </c>
      <c r="KQZ1" s="1">
        <v>34597</v>
      </c>
      <c r="KRA1" s="1">
        <v>34596</v>
      </c>
      <c r="KRB1" s="1">
        <v>34595</v>
      </c>
      <c r="KRC1" s="1">
        <v>34594</v>
      </c>
      <c r="KRD1" s="1">
        <v>34593</v>
      </c>
      <c r="KRE1" s="1">
        <v>34592</v>
      </c>
      <c r="KRF1" s="1">
        <v>34591</v>
      </c>
      <c r="KRG1" s="1">
        <v>34590</v>
      </c>
      <c r="KRH1" s="1">
        <v>34589</v>
      </c>
      <c r="KRI1" s="1">
        <v>34588</v>
      </c>
      <c r="KRJ1" s="1">
        <v>34587</v>
      </c>
      <c r="KRK1" s="1">
        <v>34586</v>
      </c>
      <c r="KRL1" s="1">
        <v>34585</v>
      </c>
      <c r="KRM1" s="1">
        <v>34584</v>
      </c>
      <c r="KRN1" s="1">
        <v>34583</v>
      </c>
      <c r="KRO1" s="1">
        <v>34582</v>
      </c>
      <c r="KRP1" s="1">
        <v>34581</v>
      </c>
      <c r="KRQ1" s="1">
        <v>34580</v>
      </c>
      <c r="KRR1" s="1">
        <v>34579</v>
      </c>
      <c r="KRS1" s="1">
        <v>34578</v>
      </c>
      <c r="KRT1" s="1">
        <v>34577</v>
      </c>
      <c r="KRU1" s="1">
        <v>34576</v>
      </c>
      <c r="KRV1" s="1">
        <v>34575</v>
      </c>
      <c r="KRW1" s="1">
        <v>34574</v>
      </c>
      <c r="KRX1" s="1">
        <v>34573</v>
      </c>
      <c r="KRY1" s="1">
        <v>34572</v>
      </c>
      <c r="KRZ1" s="1">
        <v>34571</v>
      </c>
      <c r="KSA1" s="1">
        <v>34570</v>
      </c>
      <c r="KSB1" s="1">
        <v>34569</v>
      </c>
      <c r="KSC1" s="1">
        <v>34568</v>
      </c>
      <c r="KSD1" s="1">
        <v>34567</v>
      </c>
      <c r="KSE1" s="1">
        <v>34566</v>
      </c>
      <c r="KSF1" s="1">
        <v>34565</v>
      </c>
      <c r="KSG1" s="1">
        <v>34564</v>
      </c>
      <c r="KSH1" s="1">
        <v>34563</v>
      </c>
      <c r="KSI1" s="1">
        <v>34562</v>
      </c>
      <c r="KSJ1" s="1">
        <v>34561</v>
      </c>
      <c r="KSK1" s="1">
        <v>34560</v>
      </c>
      <c r="KSL1" s="1">
        <v>34559</v>
      </c>
      <c r="KSM1" s="1">
        <v>34558</v>
      </c>
      <c r="KSN1" s="1">
        <v>34557</v>
      </c>
      <c r="KSO1" s="1">
        <v>34556</v>
      </c>
      <c r="KSP1" s="1">
        <v>34555</v>
      </c>
      <c r="KSQ1" s="1">
        <v>34554</v>
      </c>
      <c r="KSR1" s="1">
        <v>34553</v>
      </c>
      <c r="KSS1" s="1">
        <v>34552</v>
      </c>
      <c r="KST1" s="1">
        <v>34551</v>
      </c>
      <c r="KSU1" s="1">
        <v>34550</v>
      </c>
      <c r="KSV1" s="1">
        <v>34549</v>
      </c>
      <c r="KSW1" s="1">
        <v>34548</v>
      </c>
      <c r="KSX1" s="1">
        <v>34547</v>
      </c>
      <c r="KSY1" s="1">
        <v>34546</v>
      </c>
      <c r="KSZ1" s="1">
        <v>34545</v>
      </c>
      <c r="KTA1" s="1">
        <v>34544</v>
      </c>
      <c r="KTB1" s="1">
        <v>34543</v>
      </c>
      <c r="KTC1" s="1">
        <v>34542</v>
      </c>
      <c r="KTD1" s="1">
        <v>34541</v>
      </c>
      <c r="KTE1" s="1">
        <v>34540</v>
      </c>
      <c r="KTF1" s="1">
        <v>34539</v>
      </c>
      <c r="KTG1" s="1">
        <v>34538</v>
      </c>
      <c r="KTH1" s="1">
        <v>34537</v>
      </c>
      <c r="KTI1" s="1">
        <v>34536</v>
      </c>
      <c r="KTJ1" s="1">
        <v>34535</v>
      </c>
      <c r="KTK1" s="1">
        <v>34534</v>
      </c>
      <c r="KTL1" s="1">
        <v>34533</v>
      </c>
      <c r="KTM1" s="1">
        <v>34532</v>
      </c>
      <c r="KTN1" s="1">
        <v>34531</v>
      </c>
      <c r="KTO1" s="1">
        <v>34530</v>
      </c>
      <c r="KTP1" s="1">
        <v>34529</v>
      </c>
      <c r="KTQ1" s="1">
        <v>34528</v>
      </c>
      <c r="KTR1" s="1">
        <v>34527</v>
      </c>
      <c r="KTS1" s="1">
        <v>34526</v>
      </c>
      <c r="KTT1" s="1">
        <v>34525</v>
      </c>
      <c r="KTU1" s="1">
        <v>34524</v>
      </c>
      <c r="KTV1" s="1">
        <v>34523</v>
      </c>
      <c r="KTW1" s="1">
        <v>34522</v>
      </c>
      <c r="KTX1" s="1">
        <v>34521</v>
      </c>
      <c r="KTY1" s="1">
        <v>34520</v>
      </c>
      <c r="KTZ1" s="1">
        <v>34519</v>
      </c>
      <c r="KUA1" s="1">
        <v>34518</v>
      </c>
      <c r="KUB1" s="1">
        <v>34517</v>
      </c>
      <c r="KUC1" s="1">
        <v>34516</v>
      </c>
      <c r="KUD1" s="1">
        <v>34515</v>
      </c>
      <c r="KUE1" s="1">
        <v>34514</v>
      </c>
      <c r="KUF1" s="1">
        <v>34513</v>
      </c>
      <c r="KUG1" s="1">
        <v>34512</v>
      </c>
      <c r="KUH1" s="1">
        <v>34511</v>
      </c>
      <c r="KUI1" s="1">
        <v>34510</v>
      </c>
      <c r="KUJ1" s="1">
        <v>34509</v>
      </c>
      <c r="KUK1" s="1">
        <v>34508</v>
      </c>
      <c r="KUL1" s="1">
        <v>34507</v>
      </c>
      <c r="KUM1" s="1">
        <v>34506</v>
      </c>
      <c r="KUN1" s="1">
        <v>34505</v>
      </c>
      <c r="KUO1" s="1">
        <v>34504</v>
      </c>
      <c r="KUP1" s="1">
        <v>34503</v>
      </c>
      <c r="KUQ1" s="1">
        <v>34502</v>
      </c>
      <c r="KUR1" s="1">
        <v>34501</v>
      </c>
      <c r="KUS1" s="1">
        <v>34500</v>
      </c>
      <c r="KUT1" s="1">
        <v>34499</v>
      </c>
      <c r="KUU1" s="1">
        <v>34498</v>
      </c>
      <c r="KUV1" s="1">
        <v>34497</v>
      </c>
      <c r="KUW1" s="1">
        <v>34496</v>
      </c>
      <c r="KUX1" s="1">
        <v>34495</v>
      </c>
      <c r="KUY1" s="1">
        <v>34494</v>
      </c>
      <c r="KUZ1" s="1">
        <v>34493</v>
      </c>
      <c r="KVA1" s="1">
        <v>34492</v>
      </c>
      <c r="KVB1" s="1">
        <v>34491</v>
      </c>
      <c r="KVC1" s="1">
        <v>34490</v>
      </c>
      <c r="KVD1" s="1">
        <v>34489</v>
      </c>
      <c r="KVE1" s="1">
        <v>34488</v>
      </c>
      <c r="KVF1" s="1">
        <v>34487</v>
      </c>
      <c r="KVG1" s="1">
        <v>34486</v>
      </c>
      <c r="KVH1" s="1">
        <v>34485</v>
      </c>
      <c r="KVI1" s="1">
        <v>34484</v>
      </c>
      <c r="KVJ1" s="1">
        <v>34483</v>
      </c>
      <c r="KVK1" s="1">
        <v>34482</v>
      </c>
      <c r="KVL1" s="1">
        <v>34481</v>
      </c>
      <c r="KVM1" s="1">
        <v>34480</v>
      </c>
      <c r="KVN1" s="1">
        <v>34479</v>
      </c>
      <c r="KVO1" s="1">
        <v>34478</v>
      </c>
      <c r="KVP1" s="1">
        <v>34477</v>
      </c>
      <c r="KVQ1" s="1">
        <v>34476</v>
      </c>
      <c r="KVR1" s="1">
        <v>34475</v>
      </c>
      <c r="KVS1" s="1">
        <v>34474</v>
      </c>
      <c r="KVT1" s="1">
        <v>34473</v>
      </c>
      <c r="KVU1" s="1">
        <v>34472</v>
      </c>
      <c r="KVV1" s="1">
        <v>34471</v>
      </c>
      <c r="KVW1" s="1">
        <v>34470</v>
      </c>
      <c r="KVX1" s="1">
        <v>34469</v>
      </c>
      <c r="KVY1" s="1">
        <v>34468</v>
      </c>
      <c r="KVZ1" s="1">
        <v>34467</v>
      </c>
      <c r="KWA1" s="1">
        <v>34466</v>
      </c>
      <c r="KWB1" s="1">
        <v>34465</v>
      </c>
      <c r="KWC1" s="1">
        <v>34464</v>
      </c>
      <c r="KWD1" s="1">
        <v>34463</v>
      </c>
      <c r="KWE1" s="1">
        <v>34462</v>
      </c>
      <c r="KWF1" s="1">
        <v>34461</v>
      </c>
      <c r="KWG1" s="1">
        <v>34460</v>
      </c>
      <c r="KWH1" s="1">
        <v>34459</v>
      </c>
      <c r="KWI1" s="1">
        <v>34458</v>
      </c>
      <c r="KWJ1" s="1">
        <v>34457</v>
      </c>
      <c r="KWK1" s="1">
        <v>34456</v>
      </c>
      <c r="KWL1" s="1">
        <v>34455</v>
      </c>
      <c r="KWM1" s="1">
        <v>34454</v>
      </c>
      <c r="KWN1" s="1">
        <v>34453</v>
      </c>
      <c r="KWO1" s="1">
        <v>34452</v>
      </c>
      <c r="KWP1" s="1">
        <v>34451</v>
      </c>
      <c r="KWQ1" s="1">
        <v>34450</v>
      </c>
      <c r="KWR1" s="1">
        <v>34449</v>
      </c>
      <c r="KWS1" s="1">
        <v>34448</v>
      </c>
      <c r="KWT1" s="1">
        <v>34447</v>
      </c>
      <c r="KWU1" s="1">
        <v>34446</v>
      </c>
      <c r="KWV1" s="1">
        <v>34445</v>
      </c>
      <c r="KWW1" s="1">
        <v>34444</v>
      </c>
      <c r="KWX1" s="1">
        <v>34443</v>
      </c>
      <c r="KWY1" s="1">
        <v>34442</v>
      </c>
      <c r="KWZ1" s="1">
        <v>34441</v>
      </c>
      <c r="KXA1" s="1">
        <v>34440</v>
      </c>
      <c r="KXB1" s="1">
        <v>34439</v>
      </c>
      <c r="KXC1" s="1">
        <v>34438</v>
      </c>
      <c r="KXD1" s="1">
        <v>34437</v>
      </c>
      <c r="KXE1" s="1">
        <v>34436</v>
      </c>
      <c r="KXF1" s="1">
        <v>34435</v>
      </c>
      <c r="KXG1" s="1">
        <v>34434</v>
      </c>
      <c r="KXH1" s="1">
        <v>34433</v>
      </c>
      <c r="KXI1" s="1">
        <v>34432</v>
      </c>
      <c r="KXJ1" s="1">
        <v>34431</v>
      </c>
      <c r="KXK1" s="1">
        <v>34430</v>
      </c>
      <c r="KXL1" s="1">
        <v>34429</v>
      </c>
      <c r="KXM1" s="1">
        <v>34428</v>
      </c>
      <c r="KXN1" s="1">
        <v>34427</v>
      </c>
      <c r="KXO1" s="1">
        <v>34426</v>
      </c>
      <c r="KXP1" s="1">
        <v>34425</v>
      </c>
      <c r="KXQ1" s="1">
        <v>34424</v>
      </c>
      <c r="KXR1" s="1">
        <v>34423</v>
      </c>
      <c r="KXS1" s="1">
        <v>34422</v>
      </c>
      <c r="KXT1" s="1">
        <v>34421</v>
      </c>
      <c r="KXU1" s="1">
        <v>34420</v>
      </c>
      <c r="KXV1" s="1">
        <v>34419</v>
      </c>
      <c r="KXW1" s="1">
        <v>34418</v>
      </c>
      <c r="KXX1" s="1">
        <v>34417</v>
      </c>
      <c r="KXY1" s="1">
        <v>34416</v>
      </c>
      <c r="KXZ1" s="1">
        <v>34415</v>
      </c>
      <c r="KYA1" s="1">
        <v>34414</v>
      </c>
      <c r="KYB1" s="1">
        <v>34413</v>
      </c>
      <c r="KYC1" s="1">
        <v>34412</v>
      </c>
      <c r="KYD1" s="1">
        <v>34411</v>
      </c>
      <c r="KYE1" s="1">
        <v>34410</v>
      </c>
      <c r="KYF1" s="1">
        <v>34409</v>
      </c>
      <c r="KYG1" s="1">
        <v>34408</v>
      </c>
      <c r="KYH1" s="1">
        <v>34407</v>
      </c>
      <c r="KYI1" s="1">
        <v>34406</v>
      </c>
      <c r="KYJ1" s="1">
        <v>34405</v>
      </c>
      <c r="KYK1" s="1">
        <v>34404</v>
      </c>
      <c r="KYL1" s="1">
        <v>34403</v>
      </c>
      <c r="KYM1" s="1">
        <v>34402</v>
      </c>
      <c r="KYN1" s="1">
        <v>34401</v>
      </c>
      <c r="KYO1" s="1">
        <v>34400</v>
      </c>
      <c r="KYP1" s="1">
        <v>34399</v>
      </c>
      <c r="KYQ1" s="1">
        <v>34398</v>
      </c>
      <c r="KYR1" s="1">
        <v>34397</v>
      </c>
      <c r="KYS1" s="1">
        <v>34396</v>
      </c>
      <c r="KYT1" s="1">
        <v>34395</v>
      </c>
      <c r="KYU1" s="1">
        <v>34394</v>
      </c>
      <c r="KYV1" s="1">
        <v>34393</v>
      </c>
      <c r="KYW1" s="1">
        <v>34392</v>
      </c>
      <c r="KYX1" s="1">
        <v>34391</v>
      </c>
      <c r="KYY1" s="1">
        <v>34390</v>
      </c>
      <c r="KYZ1" s="1">
        <v>34389</v>
      </c>
      <c r="KZA1" s="1">
        <v>34388</v>
      </c>
      <c r="KZB1" s="1">
        <v>34387</v>
      </c>
      <c r="KZC1" s="1">
        <v>34386</v>
      </c>
      <c r="KZD1" s="1">
        <v>34385</v>
      </c>
      <c r="KZE1" s="1">
        <v>34384</v>
      </c>
      <c r="KZF1" s="1">
        <v>34383</v>
      </c>
      <c r="KZG1" s="1">
        <v>34382</v>
      </c>
      <c r="KZH1" s="1">
        <v>34381</v>
      </c>
      <c r="KZI1" s="1">
        <v>34380</v>
      </c>
      <c r="KZJ1" s="1">
        <v>34379</v>
      </c>
      <c r="KZK1" s="1">
        <v>34378</v>
      </c>
      <c r="KZL1" s="1">
        <v>34377</v>
      </c>
      <c r="KZM1" s="1">
        <v>34376</v>
      </c>
      <c r="KZN1" s="1">
        <v>34375</v>
      </c>
      <c r="KZO1" s="1">
        <v>34374</v>
      </c>
      <c r="KZP1" s="1">
        <v>34373</v>
      </c>
      <c r="KZQ1" s="1">
        <v>34372</v>
      </c>
      <c r="KZR1" s="1">
        <v>34371</v>
      </c>
      <c r="KZS1" s="1">
        <v>34370</v>
      </c>
      <c r="KZT1" s="1">
        <v>34369</v>
      </c>
      <c r="KZU1" s="1">
        <v>34368</v>
      </c>
      <c r="KZV1" s="1">
        <v>34367</v>
      </c>
      <c r="KZW1" s="1">
        <v>34366</v>
      </c>
      <c r="KZX1" s="1">
        <v>34365</v>
      </c>
      <c r="KZY1" s="1">
        <v>34364</v>
      </c>
      <c r="KZZ1" s="1">
        <v>34363</v>
      </c>
      <c r="LAA1" s="1">
        <v>34362</v>
      </c>
      <c r="LAB1" s="1">
        <v>34361</v>
      </c>
      <c r="LAC1" s="1">
        <v>34360</v>
      </c>
      <c r="LAD1" s="1">
        <v>34359</v>
      </c>
      <c r="LAE1" s="1">
        <v>34358</v>
      </c>
      <c r="LAF1" s="1">
        <v>34357</v>
      </c>
      <c r="LAG1" s="1">
        <v>34356</v>
      </c>
      <c r="LAH1" s="1">
        <v>34355</v>
      </c>
      <c r="LAI1" s="1">
        <v>34354</v>
      </c>
      <c r="LAJ1" s="1">
        <v>34353</v>
      </c>
      <c r="LAK1" s="1">
        <v>34352</v>
      </c>
      <c r="LAL1" s="1">
        <v>34351</v>
      </c>
      <c r="LAM1" s="1">
        <v>34350</v>
      </c>
      <c r="LAN1" s="1">
        <v>34349</v>
      </c>
      <c r="LAO1" s="1">
        <v>34348</v>
      </c>
      <c r="LAP1" s="1">
        <v>34347</v>
      </c>
      <c r="LAQ1" s="1">
        <v>34346</v>
      </c>
      <c r="LAR1" s="1">
        <v>34345</v>
      </c>
      <c r="LAS1" s="1">
        <v>34344</v>
      </c>
      <c r="LAT1" s="1">
        <v>34343</v>
      </c>
      <c r="LAU1" s="1">
        <v>34342</v>
      </c>
      <c r="LAV1" s="1">
        <v>34341</v>
      </c>
      <c r="LAW1" s="1">
        <v>34340</v>
      </c>
      <c r="LAX1" s="1">
        <v>34339</v>
      </c>
      <c r="LAY1" s="1">
        <v>34338</v>
      </c>
      <c r="LAZ1" s="1">
        <v>34337</v>
      </c>
      <c r="LBA1" s="1">
        <v>34336</v>
      </c>
      <c r="LBB1" s="1">
        <v>34335</v>
      </c>
      <c r="LBC1" s="1">
        <v>34334</v>
      </c>
      <c r="LBD1" s="1">
        <v>34333</v>
      </c>
      <c r="LBE1" s="1">
        <v>34332</v>
      </c>
      <c r="LBF1" s="1">
        <v>34331</v>
      </c>
      <c r="LBG1" s="1">
        <v>34330</v>
      </c>
      <c r="LBH1" s="1">
        <v>34329</v>
      </c>
      <c r="LBI1" s="1">
        <v>34328</v>
      </c>
      <c r="LBJ1" s="1">
        <v>34327</v>
      </c>
      <c r="LBK1" s="1">
        <v>34326</v>
      </c>
      <c r="LBL1" s="1">
        <v>34325</v>
      </c>
      <c r="LBM1" s="1">
        <v>34324</v>
      </c>
      <c r="LBN1" s="1">
        <v>34323</v>
      </c>
      <c r="LBO1" s="1">
        <v>34322</v>
      </c>
      <c r="LBP1" s="1">
        <v>34321</v>
      </c>
      <c r="LBQ1" s="1">
        <v>34320</v>
      </c>
      <c r="LBR1" s="1">
        <v>34319</v>
      </c>
      <c r="LBS1" s="1">
        <v>34318</v>
      </c>
      <c r="LBT1" s="1">
        <v>34317</v>
      </c>
      <c r="LBU1" s="1">
        <v>34316</v>
      </c>
      <c r="LBV1" s="1">
        <v>34315</v>
      </c>
      <c r="LBW1" s="1">
        <v>34314</v>
      </c>
      <c r="LBX1" s="1">
        <v>34313</v>
      </c>
      <c r="LBY1" s="1">
        <v>34312</v>
      </c>
      <c r="LBZ1" s="1">
        <v>34311</v>
      </c>
      <c r="LCA1" s="1">
        <v>34310</v>
      </c>
      <c r="LCB1" s="1">
        <v>34309</v>
      </c>
      <c r="LCC1" s="1">
        <v>34308</v>
      </c>
      <c r="LCD1" s="1">
        <v>34307</v>
      </c>
      <c r="LCE1" s="1">
        <v>34306</v>
      </c>
      <c r="LCF1" s="1">
        <v>34305</v>
      </c>
      <c r="LCG1" s="1">
        <v>34304</v>
      </c>
      <c r="LCH1" s="1">
        <v>34303</v>
      </c>
      <c r="LCI1" s="1">
        <v>34302</v>
      </c>
      <c r="LCJ1" s="1">
        <v>34301</v>
      </c>
      <c r="LCK1" s="1">
        <v>34300</v>
      </c>
      <c r="LCL1" s="1">
        <v>34299</v>
      </c>
      <c r="LCM1" s="1">
        <v>34298</v>
      </c>
      <c r="LCN1" s="1">
        <v>34297</v>
      </c>
      <c r="LCO1" s="1">
        <v>34296</v>
      </c>
      <c r="LCP1" s="1">
        <v>34295</v>
      </c>
      <c r="LCQ1" s="1">
        <v>34294</v>
      </c>
      <c r="LCR1" s="1">
        <v>34293</v>
      </c>
      <c r="LCS1" s="1">
        <v>34292</v>
      </c>
      <c r="LCT1" s="1">
        <v>34291</v>
      </c>
      <c r="LCU1" s="1">
        <v>34290</v>
      </c>
      <c r="LCV1" s="1">
        <v>34289</v>
      </c>
      <c r="LCW1" s="1">
        <v>34288</v>
      </c>
      <c r="LCX1" s="1">
        <v>34287</v>
      </c>
      <c r="LCY1" s="1">
        <v>34286</v>
      </c>
      <c r="LCZ1" s="1">
        <v>34285</v>
      </c>
      <c r="LDA1" s="1">
        <v>34284</v>
      </c>
      <c r="LDB1" s="1">
        <v>34283</v>
      </c>
      <c r="LDC1" s="1">
        <v>34282</v>
      </c>
      <c r="LDD1" s="1">
        <v>34281</v>
      </c>
      <c r="LDE1" s="1">
        <v>34280</v>
      </c>
      <c r="LDF1" s="1">
        <v>34279</v>
      </c>
      <c r="LDG1" s="1">
        <v>34278</v>
      </c>
      <c r="LDH1" s="1">
        <v>34277</v>
      </c>
      <c r="LDI1" s="1">
        <v>34276</v>
      </c>
      <c r="LDJ1" s="1">
        <v>34275</v>
      </c>
      <c r="LDK1" s="1">
        <v>34274</v>
      </c>
      <c r="LDL1" s="1">
        <v>34273</v>
      </c>
      <c r="LDM1" s="1">
        <v>34272</v>
      </c>
      <c r="LDN1" s="1">
        <v>34271</v>
      </c>
      <c r="LDO1" s="1">
        <v>34270</v>
      </c>
      <c r="LDP1" s="1">
        <v>34269</v>
      </c>
      <c r="LDQ1" s="1">
        <v>34268</v>
      </c>
      <c r="LDR1" s="1">
        <v>34267</v>
      </c>
      <c r="LDS1" s="1">
        <v>34266</v>
      </c>
      <c r="LDT1" s="1">
        <v>34265</v>
      </c>
      <c r="LDU1" s="1">
        <v>34264</v>
      </c>
      <c r="LDV1" s="1">
        <v>34263</v>
      </c>
      <c r="LDW1" s="1">
        <v>34262</v>
      </c>
      <c r="LDX1" s="1">
        <v>34261</v>
      </c>
      <c r="LDY1" s="1">
        <v>34260</v>
      </c>
      <c r="LDZ1" s="1">
        <v>34259</v>
      </c>
      <c r="LEA1" s="1">
        <v>34258</v>
      </c>
      <c r="LEB1" s="1">
        <v>34257</v>
      </c>
      <c r="LEC1" s="1">
        <v>34256</v>
      </c>
      <c r="LED1" s="1">
        <v>34255</v>
      </c>
      <c r="LEE1" s="1">
        <v>34254</v>
      </c>
      <c r="LEF1" s="1">
        <v>34253</v>
      </c>
      <c r="LEG1" s="1">
        <v>34252</v>
      </c>
      <c r="LEH1" s="1">
        <v>34251</v>
      </c>
      <c r="LEI1" s="1">
        <v>34250</v>
      </c>
      <c r="LEJ1" s="1">
        <v>34249</v>
      </c>
      <c r="LEK1" s="1">
        <v>34248</v>
      </c>
      <c r="LEL1" s="1">
        <v>34247</v>
      </c>
      <c r="LEM1" s="1">
        <v>34246</v>
      </c>
      <c r="LEN1" s="1">
        <v>34245</v>
      </c>
      <c r="LEO1" s="1">
        <v>34244</v>
      </c>
      <c r="LEP1" s="1">
        <v>34243</v>
      </c>
      <c r="LEQ1" s="1">
        <v>34242</v>
      </c>
      <c r="LER1" s="1">
        <v>34241</v>
      </c>
      <c r="LES1" s="1">
        <v>34240</v>
      </c>
      <c r="LET1" s="1">
        <v>34239</v>
      </c>
      <c r="LEU1" s="1">
        <v>34238</v>
      </c>
      <c r="LEV1" s="1">
        <v>34237</v>
      </c>
      <c r="LEW1" s="1">
        <v>34236</v>
      </c>
      <c r="LEX1" s="1">
        <v>34235</v>
      </c>
      <c r="LEY1" s="1">
        <v>34234</v>
      </c>
      <c r="LEZ1" s="1">
        <v>34233</v>
      </c>
      <c r="LFA1" s="1">
        <v>34232</v>
      </c>
      <c r="LFB1" s="1">
        <v>34231</v>
      </c>
      <c r="LFC1" s="1">
        <v>34230</v>
      </c>
      <c r="LFD1" s="1">
        <v>34229</v>
      </c>
      <c r="LFE1" s="1">
        <v>34228</v>
      </c>
      <c r="LFF1" s="1">
        <v>34227</v>
      </c>
      <c r="LFG1" s="1">
        <v>34226</v>
      </c>
      <c r="LFH1" s="1">
        <v>34225</v>
      </c>
      <c r="LFI1" s="1">
        <v>34224</v>
      </c>
      <c r="LFJ1" s="1">
        <v>34223</v>
      </c>
      <c r="LFK1" s="1">
        <v>34222</v>
      </c>
      <c r="LFL1" s="1">
        <v>34221</v>
      </c>
      <c r="LFM1" s="1">
        <v>34220</v>
      </c>
      <c r="LFN1" s="1">
        <v>34219</v>
      </c>
      <c r="LFO1" s="1">
        <v>34218</v>
      </c>
      <c r="LFP1" s="1">
        <v>34217</v>
      </c>
      <c r="LFQ1" s="1">
        <v>34216</v>
      </c>
      <c r="LFR1" s="1">
        <v>34215</v>
      </c>
      <c r="LFS1" s="1">
        <v>34214</v>
      </c>
      <c r="LFT1" s="1">
        <v>34213</v>
      </c>
      <c r="LFU1" s="1">
        <v>34212</v>
      </c>
      <c r="LFV1" s="1">
        <v>34211</v>
      </c>
      <c r="LFW1" s="1">
        <v>34210</v>
      </c>
      <c r="LFX1" s="1">
        <v>34209</v>
      </c>
      <c r="LFY1" s="1">
        <v>34208</v>
      </c>
      <c r="LFZ1" s="1">
        <v>34207</v>
      </c>
      <c r="LGA1" s="1">
        <v>34206</v>
      </c>
      <c r="LGB1" s="1">
        <v>34205</v>
      </c>
      <c r="LGC1" s="1">
        <v>34204</v>
      </c>
      <c r="LGD1" s="1">
        <v>34203</v>
      </c>
      <c r="LGE1" s="1">
        <v>34202</v>
      </c>
      <c r="LGF1" s="1">
        <v>34201</v>
      </c>
      <c r="LGG1" s="1">
        <v>34200</v>
      </c>
      <c r="LGH1" s="1">
        <v>34199</v>
      </c>
      <c r="LGI1" s="1">
        <v>34198</v>
      </c>
      <c r="LGJ1" s="1">
        <v>34197</v>
      </c>
      <c r="LGK1" s="1">
        <v>34196</v>
      </c>
      <c r="LGL1" s="1">
        <v>34195</v>
      </c>
      <c r="LGM1" s="1">
        <v>34194</v>
      </c>
      <c r="LGN1" s="1">
        <v>34193</v>
      </c>
      <c r="LGO1" s="1">
        <v>34192</v>
      </c>
      <c r="LGP1" s="1">
        <v>34191</v>
      </c>
      <c r="LGQ1" s="1">
        <v>34190</v>
      </c>
      <c r="LGR1" s="1">
        <v>34189</v>
      </c>
      <c r="LGS1" s="1">
        <v>34188</v>
      </c>
      <c r="LGT1" s="1">
        <v>34187</v>
      </c>
      <c r="LGU1" s="1">
        <v>34186</v>
      </c>
      <c r="LGV1" s="1">
        <v>34185</v>
      </c>
      <c r="LGW1" s="1">
        <v>34184</v>
      </c>
      <c r="LGX1" s="1">
        <v>34183</v>
      </c>
      <c r="LGY1" s="1">
        <v>34182</v>
      </c>
      <c r="LGZ1" s="1">
        <v>34181</v>
      </c>
      <c r="LHA1" s="1">
        <v>34180</v>
      </c>
      <c r="LHB1" s="1">
        <v>34179</v>
      </c>
      <c r="LHC1" s="1">
        <v>34178</v>
      </c>
      <c r="LHD1" s="1">
        <v>34177</v>
      </c>
      <c r="LHE1" s="1">
        <v>34176</v>
      </c>
      <c r="LHF1" s="1">
        <v>34175</v>
      </c>
      <c r="LHG1" s="1">
        <v>34174</v>
      </c>
      <c r="LHH1" s="1">
        <v>34173</v>
      </c>
      <c r="LHI1" s="1">
        <v>34172</v>
      </c>
      <c r="LHJ1" s="1">
        <v>34171</v>
      </c>
      <c r="LHK1" s="1">
        <v>34170</v>
      </c>
      <c r="LHL1" s="1">
        <v>34169</v>
      </c>
      <c r="LHM1" s="1">
        <v>34168</v>
      </c>
      <c r="LHN1" s="1">
        <v>34167</v>
      </c>
      <c r="LHO1" s="1">
        <v>34166</v>
      </c>
      <c r="LHP1" s="1">
        <v>34165</v>
      </c>
      <c r="LHQ1" s="1">
        <v>34164</v>
      </c>
      <c r="LHR1" s="1">
        <v>34163</v>
      </c>
      <c r="LHS1" s="1">
        <v>34162</v>
      </c>
      <c r="LHT1" s="1">
        <v>34161</v>
      </c>
      <c r="LHU1" s="1">
        <v>34160</v>
      </c>
      <c r="LHV1" s="1">
        <v>34159</v>
      </c>
      <c r="LHW1" s="1">
        <v>34158</v>
      </c>
      <c r="LHX1" s="1">
        <v>34157</v>
      </c>
      <c r="LHY1" s="1">
        <v>34156</v>
      </c>
      <c r="LHZ1" s="1">
        <v>34155</v>
      </c>
      <c r="LIA1" s="1">
        <v>34154</v>
      </c>
      <c r="LIB1" s="1">
        <v>34153</v>
      </c>
      <c r="LIC1" s="1">
        <v>34152</v>
      </c>
      <c r="LID1" s="1">
        <v>34151</v>
      </c>
      <c r="LIE1" s="1">
        <v>34150</v>
      </c>
      <c r="LIF1" s="1">
        <v>34149</v>
      </c>
      <c r="LIG1" s="1">
        <v>34148</v>
      </c>
      <c r="LIH1" s="1">
        <v>34147</v>
      </c>
      <c r="LII1" s="1">
        <v>34146</v>
      </c>
      <c r="LIJ1" s="1">
        <v>34145</v>
      </c>
      <c r="LIK1" s="1">
        <v>34144</v>
      </c>
      <c r="LIL1" s="1">
        <v>34143</v>
      </c>
      <c r="LIM1" s="1">
        <v>34142</v>
      </c>
      <c r="LIN1" s="1">
        <v>34141</v>
      </c>
      <c r="LIO1" s="1">
        <v>34140</v>
      </c>
      <c r="LIP1" s="1">
        <v>34139</v>
      </c>
      <c r="LIQ1" s="1">
        <v>34138</v>
      </c>
      <c r="LIR1" s="1">
        <v>34137</v>
      </c>
      <c r="LIS1" s="1">
        <v>34136</v>
      </c>
      <c r="LIT1" s="1">
        <v>34135</v>
      </c>
      <c r="LIU1" s="1">
        <v>34134</v>
      </c>
      <c r="LIV1" s="1">
        <v>34133</v>
      </c>
      <c r="LIW1" s="1">
        <v>34132</v>
      </c>
      <c r="LIX1" s="1">
        <v>34131</v>
      </c>
      <c r="LIY1" s="1">
        <v>34130</v>
      </c>
      <c r="LIZ1" s="1">
        <v>34129</v>
      </c>
      <c r="LJA1" s="1">
        <v>34128</v>
      </c>
      <c r="LJB1" s="1">
        <v>34127</v>
      </c>
      <c r="LJC1" s="1">
        <v>34126</v>
      </c>
      <c r="LJD1" s="1">
        <v>34125</v>
      </c>
      <c r="LJE1" s="1">
        <v>34124</v>
      </c>
      <c r="LJF1" s="1">
        <v>34123</v>
      </c>
      <c r="LJG1" s="1">
        <v>34122</v>
      </c>
      <c r="LJH1" s="1">
        <v>34121</v>
      </c>
      <c r="LJI1" s="1">
        <v>34120</v>
      </c>
      <c r="LJJ1" s="1">
        <v>34119</v>
      </c>
      <c r="LJK1" s="1">
        <v>34118</v>
      </c>
      <c r="LJL1" s="1">
        <v>34117</v>
      </c>
      <c r="LJM1" s="1">
        <v>34116</v>
      </c>
      <c r="LJN1" s="1">
        <v>34115</v>
      </c>
      <c r="LJO1" s="1">
        <v>34114</v>
      </c>
      <c r="LJP1" s="1">
        <v>34113</v>
      </c>
      <c r="LJQ1" s="1">
        <v>34112</v>
      </c>
      <c r="LJR1" s="1">
        <v>34111</v>
      </c>
      <c r="LJS1" s="1">
        <v>34110</v>
      </c>
      <c r="LJT1" s="1">
        <v>34109</v>
      </c>
      <c r="LJU1" s="1">
        <v>34108</v>
      </c>
      <c r="LJV1" s="1">
        <v>34107</v>
      </c>
      <c r="LJW1" s="1">
        <v>34106</v>
      </c>
      <c r="LJX1" s="1">
        <v>34105</v>
      </c>
      <c r="LJY1" s="1">
        <v>34104</v>
      </c>
      <c r="LJZ1" s="1">
        <v>34103</v>
      </c>
      <c r="LKA1" s="1">
        <v>34102</v>
      </c>
      <c r="LKB1" s="1">
        <v>34101</v>
      </c>
      <c r="LKC1" s="1">
        <v>34100</v>
      </c>
      <c r="LKD1" s="1">
        <v>34099</v>
      </c>
      <c r="LKE1" s="1">
        <v>34098</v>
      </c>
      <c r="LKF1" s="1">
        <v>34097</v>
      </c>
      <c r="LKG1" s="1">
        <v>34096</v>
      </c>
      <c r="LKH1" s="1">
        <v>34095</v>
      </c>
      <c r="LKI1" s="1">
        <v>34094</v>
      </c>
      <c r="LKJ1" s="1">
        <v>34093</v>
      </c>
      <c r="LKK1" s="1">
        <v>34092</v>
      </c>
      <c r="LKL1" s="1">
        <v>34091</v>
      </c>
      <c r="LKM1" s="1">
        <v>34090</v>
      </c>
      <c r="LKN1" s="1">
        <v>34089</v>
      </c>
      <c r="LKO1" s="1">
        <v>34088</v>
      </c>
      <c r="LKP1" s="1">
        <v>34087</v>
      </c>
      <c r="LKQ1" s="1">
        <v>34086</v>
      </c>
      <c r="LKR1" s="1">
        <v>34085</v>
      </c>
      <c r="LKS1" s="1">
        <v>34084</v>
      </c>
      <c r="LKT1" s="1">
        <v>34083</v>
      </c>
      <c r="LKU1" s="1">
        <v>34082</v>
      </c>
      <c r="LKV1" s="1">
        <v>34081</v>
      </c>
      <c r="LKW1" s="1">
        <v>34080</v>
      </c>
      <c r="LKX1" s="1">
        <v>34079</v>
      </c>
      <c r="LKY1" s="1">
        <v>34078</v>
      </c>
      <c r="LKZ1" s="1">
        <v>34077</v>
      </c>
      <c r="LLA1" s="1">
        <v>34076</v>
      </c>
      <c r="LLB1" s="1">
        <v>34075</v>
      </c>
      <c r="LLC1" s="1">
        <v>34074</v>
      </c>
      <c r="LLD1" s="1">
        <v>34073</v>
      </c>
      <c r="LLE1" s="1">
        <v>34072</v>
      </c>
      <c r="LLF1" s="1">
        <v>34071</v>
      </c>
      <c r="LLG1" s="1">
        <v>34070</v>
      </c>
      <c r="LLH1" s="1">
        <v>34069</v>
      </c>
      <c r="LLI1" s="1">
        <v>34068</v>
      </c>
      <c r="LLJ1" s="1">
        <v>34067</v>
      </c>
      <c r="LLK1" s="1">
        <v>34066</v>
      </c>
      <c r="LLL1" s="1">
        <v>34065</v>
      </c>
      <c r="LLM1" s="1">
        <v>34064</v>
      </c>
      <c r="LLN1" s="1">
        <v>34063</v>
      </c>
      <c r="LLO1" s="1">
        <v>34062</v>
      </c>
      <c r="LLP1" s="1">
        <v>34061</v>
      </c>
      <c r="LLQ1" s="1">
        <v>34060</v>
      </c>
      <c r="LLR1" s="1">
        <v>34059</v>
      </c>
      <c r="LLS1" s="1">
        <v>34058</v>
      </c>
      <c r="LLT1" s="1">
        <v>34057</v>
      </c>
      <c r="LLU1" s="1">
        <v>34056</v>
      </c>
      <c r="LLV1" s="1">
        <v>34055</v>
      </c>
      <c r="LLW1" s="1">
        <v>34054</v>
      </c>
      <c r="LLX1" s="1">
        <v>34053</v>
      </c>
      <c r="LLY1" s="1">
        <v>34052</v>
      </c>
      <c r="LLZ1" s="1">
        <v>34051</v>
      </c>
      <c r="LMA1" s="1">
        <v>34050</v>
      </c>
      <c r="LMB1" s="1">
        <v>34049</v>
      </c>
      <c r="LMC1" s="1">
        <v>34048</v>
      </c>
      <c r="LMD1" s="1">
        <v>34047</v>
      </c>
      <c r="LME1" s="1">
        <v>34046</v>
      </c>
      <c r="LMF1" s="1">
        <v>34045</v>
      </c>
      <c r="LMG1" s="1">
        <v>34044</v>
      </c>
      <c r="LMH1" s="1">
        <v>34043</v>
      </c>
      <c r="LMI1" s="1">
        <v>34042</v>
      </c>
      <c r="LMJ1" s="1">
        <v>34041</v>
      </c>
      <c r="LMK1" s="1">
        <v>34040</v>
      </c>
      <c r="LML1" s="1">
        <v>34039</v>
      </c>
      <c r="LMM1" s="1">
        <v>34038</v>
      </c>
      <c r="LMN1" s="1">
        <v>34037</v>
      </c>
      <c r="LMO1" s="1">
        <v>34036</v>
      </c>
      <c r="LMP1" s="1">
        <v>34035</v>
      </c>
      <c r="LMQ1" s="1">
        <v>34034</v>
      </c>
      <c r="LMR1" s="1">
        <v>34033</v>
      </c>
      <c r="LMS1" s="1">
        <v>34032</v>
      </c>
      <c r="LMT1" s="1">
        <v>34031</v>
      </c>
      <c r="LMU1" s="1">
        <v>34030</v>
      </c>
      <c r="LMV1" s="1">
        <v>34029</v>
      </c>
      <c r="LMW1" s="1">
        <v>34028</v>
      </c>
      <c r="LMX1" s="1">
        <v>34027</v>
      </c>
      <c r="LMY1" s="1">
        <v>34026</v>
      </c>
      <c r="LMZ1" s="1">
        <v>34025</v>
      </c>
      <c r="LNA1" s="1">
        <v>34024</v>
      </c>
      <c r="LNB1" s="1">
        <v>34023</v>
      </c>
      <c r="LNC1" s="1">
        <v>34022</v>
      </c>
      <c r="LND1" s="1">
        <v>34021</v>
      </c>
      <c r="LNE1" s="1">
        <v>34020</v>
      </c>
      <c r="LNF1" s="1">
        <v>34019</v>
      </c>
      <c r="LNG1" s="1">
        <v>34018</v>
      </c>
      <c r="LNH1" s="1">
        <v>34017</v>
      </c>
      <c r="LNI1" s="1">
        <v>34016</v>
      </c>
      <c r="LNJ1" s="1">
        <v>34015</v>
      </c>
      <c r="LNK1" s="1">
        <v>34014</v>
      </c>
      <c r="LNL1" s="1">
        <v>34013</v>
      </c>
      <c r="LNM1" s="1">
        <v>34012</v>
      </c>
      <c r="LNN1" s="1">
        <v>34011</v>
      </c>
      <c r="LNO1" s="1">
        <v>34010</v>
      </c>
      <c r="LNP1" s="1">
        <v>34009</v>
      </c>
      <c r="LNQ1" s="1">
        <v>34008</v>
      </c>
      <c r="LNR1" s="1">
        <v>34007</v>
      </c>
      <c r="LNS1" s="1">
        <v>34006</v>
      </c>
      <c r="LNT1" s="1">
        <v>34005</v>
      </c>
      <c r="LNU1" s="1">
        <v>34004</v>
      </c>
      <c r="LNV1" s="1">
        <v>34003</v>
      </c>
      <c r="LNW1" s="1">
        <v>34002</v>
      </c>
      <c r="LNX1" s="1">
        <v>34001</v>
      </c>
      <c r="LNY1" s="1">
        <v>34000</v>
      </c>
      <c r="LNZ1" s="1">
        <v>33999</v>
      </c>
      <c r="LOA1" s="1">
        <v>33998</v>
      </c>
      <c r="LOB1" s="1">
        <v>33997</v>
      </c>
      <c r="LOC1" s="1">
        <v>33996</v>
      </c>
      <c r="LOD1" s="1">
        <v>33995</v>
      </c>
      <c r="LOE1" s="1">
        <v>33994</v>
      </c>
      <c r="LOF1" s="1">
        <v>33993</v>
      </c>
      <c r="LOG1" s="1">
        <v>33992</v>
      </c>
      <c r="LOH1" s="1">
        <v>33991</v>
      </c>
      <c r="LOI1" s="1">
        <v>33990</v>
      </c>
      <c r="LOJ1" s="1">
        <v>33989</v>
      </c>
      <c r="LOK1" s="1">
        <v>33988</v>
      </c>
      <c r="LOL1" s="1">
        <v>33987</v>
      </c>
      <c r="LOM1" s="1">
        <v>33986</v>
      </c>
      <c r="LON1" s="1">
        <v>33985</v>
      </c>
      <c r="LOO1" s="1">
        <v>33984</v>
      </c>
      <c r="LOP1" s="1">
        <v>33983</v>
      </c>
      <c r="LOQ1" s="1">
        <v>33982</v>
      </c>
      <c r="LOR1" s="1">
        <v>33981</v>
      </c>
      <c r="LOS1" s="1">
        <v>33980</v>
      </c>
      <c r="LOT1" s="1">
        <v>33979</v>
      </c>
      <c r="LOU1" s="1">
        <v>33978</v>
      </c>
      <c r="LOV1" s="1">
        <v>33977</v>
      </c>
      <c r="LOW1" s="1">
        <v>33976</v>
      </c>
      <c r="LOX1" s="1">
        <v>33975</v>
      </c>
      <c r="LOY1" s="1">
        <v>33974</v>
      </c>
      <c r="LOZ1" s="1">
        <v>33973</v>
      </c>
      <c r="LPA1" s="1">
        <v>33972</v>
      </c>
      <c r="LPB1" s="1">
        <v>33971</v>
      </c>
      <c r="LPC1" s="1">
        <v>33970</v>
      </c>
      <c r="LPD1" s="1">
        <v>33969</v>
      </c>
      <c r="LPE1" s="1">
        <v>33968</v>
      </c>
      <c r="LPF1" s="1">
        <v>33967</v>
      </c>
      <c r="LPG1" s="1">
        <v>33966</v>
      </c>
      <c r="LPH1" s="1">
        <v>33965</v>
      </c>
      <c r="LPI1" s="1">
        <v>33964</v>
      </c>
      <c r="LPJ1" s="1">
        <v>33963</v>
      </c>
      <c r="LPK1" s="1">
        <v>33962</v>
      </c>
      <c r="LPL1" s="1">
        <v>33961</v>
      </c>
      <c r="LPM1" s="1">
        <v>33960</v>
      </c>
      <c r="LPN1" s="1">
        <v>33959</v>
      </c>
      <c r="LPO1" s="1">
        <v>33958</v>
      </c>
      <c r="LPP1" s="1">
        <v>33957</v>
      </c>
      <c r="LPQ1" s="1">
        <v>33956</v>
      </c>
      <c r="LPR1" s="1">
        <v>33955</v>
      </c>
      <c r="LPS1" s="1">
        <v>33954</v>
      </c>
      <c r="LPT1" s="1">
        <v>33953</v>
      </c>
      <c r="LPU1" s="1">
        <v>33952</v>
      </c>
      <c r="LPV1" s="1">
        <v>33951</v>
      </c>
      <c r="LPW1" s="1">
        <v>33950</v>
      </c>
      <c r="LPX1" s="1">
        <v>33949</v>
      </c>
      <c r="LPY1" s="1">
        <v>33948</v>
      </c>
      <c r="LPZ1" s="1">
        <v>33947</v>
      </c>
      <c r="LQA1" s="1">
        <v>33946</v>
      </c>
      <c r="LQB1" s="1">
        <v>33945</v>
      </c>
      <c r="LQC1" s="1">
        <v>33944</v>
      </c>
      <c r="LQD1" s="1">
        <v>33943</v>
      </c>
      <c r="LQE1" s="1">
        <v>33942</v>
      </c>
      <c r="LQF1" s="1">
        <v>33941</v>
      </c>
      <c r="LQG1" s="1">
        <v>33940</v>
      </c>
      <c r="LQH1" s="1">
        <v>33939</v>
      </c>
      <c r="LQI1" s="1">
        <v>33938</v>
      </c>
      <c r="LQJ1" s="1">
        <v>33937</v>
      </c>
      <c r="LQK1" s="1">
        <v>33936</v>
      </c>
      <c r="LQL1" s="1">
        <v>33935</v>
      </c>
      <c r="LQM1" s="1">
        <v>33934</v>
      </c>
      <c r="LQN1" s="1">
        <v>33933</v>
      </c>
      <c r="LQO1" s="1">
        <v>33932</v>
      </c>
      <c r="LQP1" s="1">
        <v>33931</v>
      </c>
      <c r="LQQ1" s="1">
        <v>33930</v>
      </c>
      <c r="LQR1" s="1">
        <v>33929</v>
      </c>
      <c r="LQS1" s="1">
        <v>33928</v>
      </c>
      <c r="LQT1" s="1">
        <v>33927</v>
      </c>
      <c r="LQU1" s="1">
        <v>33926</v>
      </c>
      <c r="LQV1" s="1">
        <v>33925</v>
      </c>
      <c r="LQW1" s="1">
        <v>33924</v>
      </c>
      <c r="LQX1" s="1">
        <v>33923</v>
      </c>
      <c r="LQY1" s="1">
        <v>33922</v>
      </c>
      <c r="LQZ1" s="1">
        <v>33921</v>
      </c>
      <c r="LRA1" s="1">
        <v>33920</v>
      </c>
      <c r="LRB1" s="1">
        <v>33919</v>
      </c>
      <c r="LRC1" s="1">
        <v>33918</v>
      </c>
      <c r="LRD1" s="1">
        <v>33917</v>
      </c>
      <c r="LRE1" s="1">
        <v>33916</v>
      </c>
      <c r="LRF1" s="1">
        <v>33915</v>
      </c>
      <c r="LRG1" s="1">
        <v>33914</v>
      </c>
      <c r="LRH1" s="1">
        <v>33913</v>
      </c>
      <c r="LRI1" s="1">
        <v>33912</v>
      </c>
      <c r="LRJ1" s="1">
        <v>33911</v>
      </c>
      <c r="LRK1" s="1">
        <v>33910</v>
      </c>
      <c r="LRL1" s="1">
        <v>33909</v>
      </c>
      <c r="LRM1" s="1">
        <v>33908</v>
      </c>
      <c r="LRN1" s="1">
        <v>33907</v>
      </c>
      <c r="LRO1" s="1">
        <v>33906</v>
      </c>
      <c r="LRP1" s="1">
        <v>33905</v>
      </c>
      <c r="LRQ1" s="1">
        <v>33904</v>
      </c>
      <c r="LRR1" s="1">
        <v>33903</v>
      </c>
      <c r="LRS1" s="1">
        <v>33902</v>
      </c>
      <c r="LRT1" s="1">
        <v>33901</v>
      </c>
      <c r="LRU1" s="1">
        <v>33900</v>
      </c>
      <c r="LRV1" s="1">
        <v>33899</v>
      </c>
      <c r="LRW1" s="1">
        <v>33898</v>
      </c>
      <c r="LRX1" s="1">
        <v>33897</v>
      </c>
      <c r="LRY1" s="1">
        <v>33896</v>
      </c>
      <c r="LRZ1" s="1">
        <v>33895</v>
      </c>
      <c r="LSA1" s="1">
        <v>33894</v>
      </c>
      <c r="LSB1" s="1">
        <v>33893</v>
      </c>
      <c r="LSC1" s="1">
        <v>33892</v>
      </c>
      <c r="LSD1" s="1">
        <v>33891</v>
      </c>
      <c r="LSE1" s="1">
        <v>33890</v>
      </c>
      <c r="LSF1" s="1">
        <v>33889</v>
      </c>
      <c r="LSG1" s="1">
        <v>33888</v>
      </c>
      <c r="LSH1" s="1">
        <v>33887</v>
      </c>
      <c r="LSI1" s="1">
        <v>33886</v>
      </c>
      <c r="LSJ1" s="1">
        <v>33885</v>
      </c>
      <c r="LSK1" s="1">
        <v>33884</v>
      </c>
      <c r="LSL1" s="1">
        <v>33883</v>
      </c>
      <c r="LSM1" s="1">
        <v>33882</v>
      </c>
      <c r="LSN1" s="1">
        <v>33881</v>
      </c>
      <c r="LSO1" s="1">
        <v>33880</v>
      </c>
      <c r="LSP1" s="1">
        <v>33879</v>
      </c>
      <c r="LSQ1" s="1">
        <v>33878</v>
      </c>
      <c r="LSR1" s="1">
        <v>33877</v>
      </c>
      <c r="LSS1" s="1">
        <v>33876</v>
      </c>
      <c r="LST1" s="1">
        <v>33875</v>
      </c>
      <c r="LSU1" s="1">
        <v>33874</v>
      </c>
      <c r="LSV1" s="1">
        <v>33873</v>
      </c>
      <c r="LSW1" s="1">
        <v>33872</v>
      </c>
      <c r="LSX1" s="1">
        <v>33871</v>
      </c>
      <c r="LSY1" s="1">
        <v>33870</v>
      </c>
      <c r="LSZ1" s="1">
        <v>33869</v>
      </c>
      <c r="LTA1" s="1">
        <v>33868</v>
      </c>
      <c r="LTB1" s="1">
        <v>33867</v>
      </c>
      <c r="LTC1" s="1">
        <v>33866</v>
      </c>
      <c r="LTD1" s="1">
        <v>33865</v>
      </c>
      <c r="LTE1" s="1">
        <v>33864</v>
      </c>
      <c r="LTF1" s="1">
        <v>33863</v>
      </c>
      <c r="LTG1" s="1">
        <v>33862</v>
      </c>
      <c r="LTH1" s="1">
        <v>33861</v>
      </c>
      <c r="LTI1" s="1">
        <v>33860</v>
      </c>
      <c r="LTJ1" s="1">
        <v>33859</v>
      </c>
      <c r="LTK1" s="1">
        <v>33858</v>
      </c>
      <c r="LTL1" s="1">
        <v>33857</v>
      </c>
      <c r="LTM1" s="1">
        <v>33856</v>
      </c>
      <c r="LTN1" s="1">
        <v>33855</v>
      </c>
      <c r="LTO1" s="1">
        <v>33854</v>
      </c>
      <c r="LTP1" s="1">
        <v>33853</v>
      </c>
      <c r="LTQ1" s="1">
        <v>33852</v>
      </c>
      <c r="LTR1" s="1">
        <v>33851</v>
      </c>
      <c r="LTS1" s="1">
        <v>33850</v>
      </c>
      <c r="LTT1" s="1">
        <v>33849</v>
      </c>
      <c r="LTU1" s="1">
        <v>33848</v>
      </c>
      <c r="LTV1" s="1">
        <v>33847</v>
      </c>
      <c r="LTW1" s="1">
        <v>33846</v>
      </c>
      <c r="LTX1" s="1">
        <v>33845</v>
      </c>
      <c r="LTY1" s="1">
        <v>33844</v>
      </c>
      <c r="LTZ1" s="1">
        <v>33843</v>
      </c>
      <c r="LUA1" s="1">
        <v>33842</v>
      </c>
      <c r="LUB1" s="1">
        <v>33841</v>
      </c>
      <c r="LUC1" s="1">
        <v>33840</v>
      </c>
      <c r="LUD1" s="1">
        <v>33839</v>
      </c>
      <c r="LUE1" s="1">
        <v>33838</v>
      </c>
      <c r="LUF1" s="1">
        <v>33837</v>
      </c>
      <c r="LUG1" s="1">
        <v>33836</v>
      </c>
      <c r="LUH1" s="1">
        <v>33835</v>
      </c>
      <c r="LUI1" s="1">
        <v>33834</v>
      </c>
      <c r="LUJ1" s="1">
        <v>33833</v>
      </c>
      <c r="LUK1" s="1">
        <v>33832</v>
      </c>
      <c r="LUL1" s="1">
        <v>33831</v>
      </c>
      <c r="LUM1" s="1">
        <v>33830</v>
      </c>
      <c r="LUN1" s="1">
        <v>33829</v>
      </c>
      <c r="LUO1" s="1">
        <v>33828</v>
      </c>
      <c r="LUP1" s="1">
        <v>33827</v>
      </c>
      <c r="LUQ1" s="1">
        <v>33826</v>
      </c>
      <c r="LUR1" s="1">
        <v>33825</v>
      </c>
      <c r="LUS1" s="1">
        <v>33824</v>
      </c>
      <c r="LUT1" s="1">
        <v>33823</v>
      </c>
      <c r="LUU1" s="1">
        <v>33822</v>
      </c>
      <c r="LUV1" s="1">
        <v>33821</v>
      </c>
      <c r="LUW1" s="1">
        <v>33820</v>
      </c>
      <c r="LUX1" s="1">
        <v>33819</v>
      </c>
      <c r="LUY1" s="1">
        <v>33818</v>
      </c>
      <c r="LUZ1" s="1">
        <v>33817</v>
      </c>
      <c r="LVA1" s="1">
        <v>33816</v>
      </c>
      <c r="LVB1" s="1">
        <v>33815</v>
      </c>
      <c r="LVC1" s="1">
        <v>33814</v>
      </c>
      <c r="LVD1" s="1">
        <v>33813</v>
      </c>
      <c r="LVE1" s="1">
        <v>33812</v>
      </c>
      <c r="LVF1" s="1">
        <v>33811</v>
      </c>
      <c r="LVG1" s="1">
        <v>33810</v>
      </c>
      <c r="LVH1" s="1">
        <v>33809</v>
      </c>
      <c r="LVI1" s="1">
        <v>33808</v>
      </c>
      <c r="LVJ1" s="1">
        <v>33807</v>
      </c>
      <c r="LVK1" s="1">
        <v>33806</v>
      </c>
      <c r="LVL1" s="1">
        <v>33805</v>
      </c>
      <c r="LVM1" s="1">
        <v>33804</v>
      </c>
      <c r="LVN1" s="1">
        <v>33803</v>
      </c>
      <c r="LVO1" s="1">
        <v>33802</v>
      </c>
      <c r="LVP1" s="1">
        <v>33801</v>
      </c>
      <c r="LVQ1" s="1">
        <v>33800</v>
      </c>
      <c r="LVR1" s="1">
        <v>33799</v>
      </c>
      <c r="LVS1" s="1">
        <v>33798</v>
      </c>
      <c r="LVT1" s="1">
        <v>33797</v>
      </c>
      <c r="LVU1" s="1">
        <v>33796</v>
      </c>
      <c r="LVV1" s="1">
        <v>33795</v>
      </c>
      <c r="LVW1" s="1">
        <v>33794</v>
      </c>
      <c r="LVX1" s="1">
        <v>33793</v>
      </c>
      <c r="LVY1" s="1">
        <v>33792</v>
      </c>
      <c r="LVZ1" s="1">
        <v>33791</v>
      </c>
      <c r="LWA1" s="1">
        <v>33790</v>
      </c>
      <c r="LWB1" s="1">
        <v>33789</v>
      </c>
      <c r="LWC1" s="1">
        <v>33788</v>
      </c>
      <c r="LWD1" s="1">
        <v>33787</v>
      </c>
      <c r="LWE1" s="1">
        <v>33786</v>
      </c>
      <c r="LWF1" s="1">
        <v>33785</v>
      </c>
      <c r="LWG1" s="1">
        <v>33784</v>
      </c>
      <c r="LWH1" s="1">
        <v>33783</v>
      </c>
      <c r="LWI1" s="1">
        <v>33782</v>
      </c>
      <c r="LWJ1" s="1">
        <v>33781</v>
      </c>
      <c r="LWK1" s="1">
        <v>33780</v>
      </c>
      <c r="LWL1" s="1">
        <v>33779</v>
      </c>
      <c r="LWM1" s="1">
        <v>33778</v>
      </c>
      <c r="LWN1" s="1">
        <v>33777</v>
      </c>
      <c r="LWO1" s="1">
        <v>33776</v>
      </c>
      <c r="LWP1" s="1">
        <v>33775</v>
      </c>
      <c r="LWQ1" s="1">
        <v>33774</v>
      </c>
      <c r="LWR1" s="1">
        <v>33773</v>
      </c>
      <c r="LWS1" s="1">
        <v>33772</v>
      </c>
      <c r="LWT1" s="1">
        <v>33771</v>
      </c>
      <c r="LWU1" s="1">
        <v>33770</v>
      </c>
      <c r="LWV1" s="1">
        <v>33769</v>
      </c>
      <c r="LWW1" s="1">
        <v>33768</v>
      </c>
      <c r="LWX1" s="1">
        <v>33767</v>
      </c>
      <c r="LWY1" s="1">
        <v>33766</v>
      </c>
      <c r="LWZ1" s="1">
        <v>33765</v>
      </c>
      <c r="LXA1" s="1">
        <v>33764</v>
      </c>
      <c r="LXB1" s="1">
        <v>33763</v>
      </c>
      <c r="LXC1" s="1">
        <v>33762</v>
      </c>
      <c r="LXD1" s="1">
        <v>33761</v>
      </c>
      <c r="LXE1" s="1">
        <v>33760</v>
      </c>
      <c r="LXF1" s="1">
        <v>33759</v>
      </c>
      <c r="LXG1" s="1">
        <v>33758</v>
      </c>
      <c r="LXH1" s="1">
        <v>33757</v>
      </c>
      <c r="LXI1" s="1">
        <v>33756</v>
      </c>
      <c r="LXJ1" s="1">
        <v>33755</v>
      </c>
      <c r="LXK1" s="1">
        <v>33754</v>
      </c>
      <c r="LXL1" s="1">
        <v>33753</v>
      </c>
      <c r="LXM1" s="1">
        <v>33752</v>
      </c>
      <c r="LXN1" s="1">
        <v>33751</v>
      </c>
      <c r="LXO1" s="1">
        <v>33750</v>
      </c>
      <c r="LXP1" s="1">
        <v>33749</v>
      </c>
      <c r="LXQ1" s="1">
        <v>33748</v>
      </c>
      <c r="LXR1" s="1">
        <v>33747</v>
      </c>
      <c r="LXS1" s="1">
        <v>33746</v>
      </c>
      <c r="LXT1" s="1">
        <v>33745</v>
      </c>
      <c r="LXU1" s="1">
        <v>33744</v>
      </c>
      <c r="LXV1" s="1">
        <v>33743</v>
      </c>
      <c r="LXW1" s="1">
        <v>33742</v>
      </c>
      <c r="LXX1" s="1">
        <v>33741</v>
      </c>
      <c r="LXY1" s="1">
        <v>33740</v>
      </c>
      <c r="LXZ1" s="1">
        <v>33739</v>
      </c>
      <c r="LYA1" s="1">
        <v>33738</v>
      </c>
      <c r="LYB1" s="1">
        <v>33737</v>
      </c>
      <c r="LYC1" s="1">
        <v>33736</v>
      </c>
      <c r="LYD1" s="1">
        <v>33735</v>
      </c>
      <c r="LYE1" s="1">
        <v>33734</v>
      </c>
      <c r="LYF1" s="1">
        <v>33733</v>
      </c>
      <c r="LYG1" s="1">
        <v>33732</v>
      </c>
      <c r="LYH1" s="1">
        <v>33731</v>
      </c>
      <c r="LYI1" s="1">
        <v>33730</v>
      </c>
      <c r="LYJ1" s="1">
        <v>33729</v>
      </c>
      <c r="LYK1" s="1">
        <v>33728</v>
      </c>
      <c r="LYL1" s="1">
        <v>33727</v>
      </c>
      <c r="LYM1" s="1">
        <v>33726</v>
      </c>
      <c r="LYN1" s="1">
        <v>33725</v>
      </c>
      <c r="LYO1" s="1">
        <v>33724</v>
      </c>
      <c r="LYP1" s="1">
        <v>33723</v>
      </c>
      <c r="LYQ1" s="1">
        <v>33722</v>
      </c>
      <c r="LYR1" s="1">
        <v>33721</v>
      </c>
      <c r="LYS1" s="1">
        <v>33720</v>
      </c>
      <c r="LYT1" s="1">
        <v>33719</v>
      </c>
      <c r="LYU1" s="1">
        <v>33718</v>
      </c>
      <c r="LYV1" s="1">
        <v>33717</v>
      </c>
      <c r="LYW1" s="1">
        <v>33716</v>
      </c>
      <c r="LYX1" s="1">
        <v>33715</v>
      </c>
      <c r="LYY1" s="1">
        <v>33714</v>
      </c>
      <c r="LYZ1" s="1">
        <v>33713</v>
      </c>
      <c r="LZA1" s="1">
        <v>33712</v>
      </c>
      <c r="LZB1" s="1">
        <v>33711</v>
      </c>
      <c r="LZC1" s="1">
        <v>33710</v>
      </c>
      <c r="LZD1" s="1">
        <v>33709</v>
      </c>
      <c r="LZE1" s="1">
        <v>33708</v>
      </c>
      <c r="LZF1" s="1">
        <v>33707</v>
      </c>
      <c r="LZG1" s="1">
        <v>33706</v>
      </c>
      <c r="LZH1" s="1">
        <v>33705</v>
      </c>
      <c r="LZI1" s="1">
        <v>33704</v>
      </c>
      <c r="LZJ1" s="1">
        <v>33703</v>
      </c>
      <c r="LZK1" s="1">
        <v>33702</v>
      </c>
      <c r="LZL1" s="1">
        <v>33701</v>
      </c>
      <c r="LZM1" s="1">
        <v>33700</v>
      </c>
      <c r="LZN1" s="1">
        <v>33699</v>
      </c>
      <c r="LZO1" s="1">
        <v>33698</v>
      </c>
      <c r="LZP1" s="1">
        <v>33697</v>
      </c>
      <c r="LZQ1" s="1">
        <v>33696</v>
      </c>
      <c r="LZR1" s="1">
        <v>33695</v>
      </c>
      <c r="LZS1" s="1">
        <v>33694</v>
      </c>
      <c r="LZT1" s="1">
        <v>33693</v>
      </c>
      <c r="LZU1" s="1">
        <v>33692</v>
      </c>
      <c r="LZV1" s="1">
        <v>33691</v>
      </c>
      <c r="LZW1" s="1">
        <v>33690</v>
      </c>
      <c r="LZX1" s="1">
        <v>33689</v>
      </c>
      <c r="LZY1" s="1">
        <v>33688</v>
      </c>
      <c r="LZZ1" s="1">
        <v>33687</v>
      </c>
      <c r="MAA1" s="1">
        <v>33686</v>
      </c>
      <c r="MAB1" s="1">
        <v>33685</v>
      </c>
      <c r="MAC1" s="1">
        <v>33684</v>
      </c>
      <c r="MAD1" s="1">
        <v>33683</v>
      </c>
      <c r="MAE1" s="1">
        <v>33682</v>
      </c>
      <c r="MAF1" s="1">
        <v>33681</v>
      </c>
      <c r="MAG1" s="1">
        <v>33680</v>
      </c>
      <c r="MAH1" s="1">
        <v>33679</v>
      </c>
      <c r="MAI1" s="1">
        <v>33678</v>
      </c>
      <c r="MAJ1" s="1">
        <v>33677</v>
      </c>
      <c r="MAK1" s="1">
        <v>33676</v>
      </c>
      <c r="MAL1" s="1">
        <v>33675</v>
      </c>
      <c r="MAM1" s="1">
        <v>33674</v>
      </c>
      <c r="MAN1" s="1">
        <v>33673</v>
      </c>
      <c r="MAO1" s="1">
        <v>33672</v>
      </c>
      <c r="MAP1" s="1">
        <v>33671</v>
      </c>
      <c r="MAQ1" s="1">
        <v>33670</v>
      </c>
      <c r="MAR1" s="1">
        <v>33669</v>
      </c>
      <c r="MAS1" s="1">
        <v>33668</v>
      </c>
      <c r="MAT1" s="1">
        <v>33667</v>
      </c>
      <c r="MAU1" s="1">
        <v>33666</v>
      </c>
      <c r="MAV1" s="1">
        <v>33665</v>
      </c>
      <c r="MAW1" s="1">
        <v>33664</v>
      </c>
      <c r="MAX1" s="1">
        <v>33663</v>
      </c>
      <c r="MAY1" s="1">
        <v>33662</v>
      </c>
      <c r="MAZ1" s="1">
        <v>33661</v>
      </c>
      <c r="MBA1" s="1">
        <v>33660</v>
      </c>
      <c r="MBB1" s="1">
        <v>33659</v>
      </c>
      <c r="MBC1" s="1">
        <v>33658</v>
      </c>
      <c r="MBD1" s="1">
        <v>33657</v>
      </c>
      <c r="MBE1" s="1">
        <v>33656</v>
      </c>
      <c r="MBF1" s="1">
        <v>33655</v>
      </c>
      <c r="MBG1" s="1">
        <v>33654</v>
      </c>
      <c r="MBH1" s="1">
        <v>33653</v>
      </c>
      <c r="MBI1" s="1">
        <v>33652</v>
      </c>
      <c r="MBJ1" s="1">
        <v>33651</v>
      </c>
      <c r="MBK1" s="1">
        <v>33650</v>
      </c>
      <c r="MBL1" s="1">
        <v>33649</v>
      </c>
      <c r="MBM1" s="1">
        <v>33648</v>
      </c>
      <c r="MBN1" s="1">
        <v>33647</v>
      </c>
      <c r="MBO1" s="1">
        <v>33646</v>
      </c>
      <c r="MBP1" s="1">
        <v>33645</v>
      </c>
      <c r="MBQ1" s="1">
        <v>33644</v>
      </c>
      <c r="MBR1" s="1">
        <v>33643</v>
      </c>
      <c r="MBS1" s="1">
        <v>33642</v>
      </c>
      <c r="MBT1" s="1">
        <v>33641</v>
      </c>
      <c r="MBU1" s="1">
        <v>33640</v>
      </c>
      <c r="MBV1" s="1">
        <v>33639</v>
      </c>
      <c r="MBW1" s="1">
        <v>33638</v>
      </c>
      <c r="MBX1" s="1">
        <v>33637</v>
      </c>
      <c r="MBY1" s="1">
        <v>33636</v>
      </c>
      <c r="MBZ1" s="1">
        <v>33635</v>
      </c>
      <c r="MCA1" s="1">
        <v>33634</v>
      </c>
      <c r="MCB1" s="1">
        <v>33633</v>
      </c>
      <c r="MCC1" s="1">
        <v>33632</v>
      </c>
      <c r="MCD1" s="1">
        <v>33631</v>
      </c>
      <c r="MCE1" s="1">
        <v>33630</v>
      </c>
      <c r="MCF1" s="1">
        <v>33629</v>
      </c>
      <c r="MCG1" s="1">
        <v>33628</v>
      </c>
      <c r="MCH1" s="1">
        <v>33627</v>
      </c>
      <c r="MCI1" s="1">
        <v>33626</v>
      </c>
      <c r="MCJ1" s="1">
        <v>33625</v>
      </c>
      <c r="MCK1" s="1">
        <v>33624</v>
      </c>
      <c r="MCL1" s="1">
        <v>33623</v>
      </c>
      <c r="MCM1" s="1">
        <v>33622</v>
      </c>
      <c r="MCN1" s="1">
        <v>33621</v>
      </c>
      <c r="MCO1" s="1">
        <v>33620</v>
      </c>
      <c r="MCP1" s="1">
        <v>33619</v>
      </c>
      <c r="MCQ1" s="1">
        <v>33618</v>
      </c>
      <c r="MCR1" s="1">
        <v>33617</v>
      </c>
      <c r="MCS1" s="1">
        <v>33616</v>
      </c>
      <c r="MCT1" s="1">
        <v>33615</v>
      </c>
      <c r="MCU1" s="1">
        <v>33614</v>
      </c>
      <c r="MCV1" s="1">
        <v>33613</v>
      </c>
      <c r="MCW1" s="1">
        <v>33612</v>
      </c>
      <c r="MCX1" s="1">
        <v>33611</v>
      </c>
      <c r="MCY1" s="1">
        <v>33610</v>
      </c>
      <c r="MCZ1" s="1">
        <v>33609</v>
      </c>
      <c r="MDA1" s="1">
        <v>33608</v>
      </c>
      <c r="MDB1" s="1">
        <v>33607</v>
      </c>
      <c r="MDC1" s="1">
        <v>33606</v>
      </c>
      <c r="MDD1" s="1">
        <v>33605</v>
      </c>
      <c r="MDE1" s="1">
        <v>33604</v>
      </c>
      <c r="MDF1" s="1">
        <v>33603</v>
      </c>
      <c r="MDG1" s="1">
        <v>33602</v>
      </c>
      <c r="MDH1" s="1">
        <v>33601</v>
      </c>
      <c r="MDI1" s="1">
        <v>33600</v>
      </c>
      <c r="MDJ1" s="1">
        <v>33599</v>
      </c>
      <c r="MDK1" s="1">
        <v>33598</v>
      </c>
      <c r="MDL1" s="1">
        <v>33597</v>
      </c>
      <c r="MDM1" s="1">
        <v>33596</v>
      </c>
      <c r="MDN1" s="1">
        <v>33595</v>
      </c>
      <c r="MDO1" s="1">
        <v>33594</v>
      </c>
      <c r="MDP1" s="1">
        <v>33593</v>
      </c>
      <c r="MDQ1" s="1">
        <v>33592</v>
      </c>
      <c r="MDR1" s="1">
        <v>33591</v>
      </c>
      <c r="MDS1" s="1">
        <v>33590</v>
      </c>
      <c r="MDT1" s="1">
        <v>33589</v>
      </c>
      <c r="MDU1" s="1">
        <v>33588</v>
      </c>
      <c r="MDV1" s="1">
        <v>33587</v>
      </c>
      <c r="MDW1" s="1">
        <v>33586</v>
      </c>
      <c r="MDX1" s="1">
        <v>33585</v>
      </c>
      <c r="MDY1" s="1">
        <v>33584</v>
      </c>
      <c r="MDZ1" s="1">
        <v>33583</v>
      </c>
      <c r="MEA1" s="1">
        <v>33582</v>
      </c>
      <c r="MEB1" s="1">
        <v>33581</v>
      </c>
      <c r="MEC1" s="1">
        <v>33580</v>
      </c>
      <c r="MED1" s="1">
        <v>33579</v>
      </c>
      <c r="MEE1" s="1">
        <v>33578</v>
      </c>
      <c r="MEF1" s="1">
        <v>33577</v>
      </c>
      <c r="MEG1" s="1">
        <v>33576</v>
      </c>
      <c r="MEH1" s="1">
        <v>33575</v>
      </c>
      <c r="MEI1" s="1">
        <v>33574</v>
      </c>
      <c r="MEJ1" s="1">
        <v>33573</v>
      </c>
      <c r="MEK1" s="1">
        <v>33572</v>
      </c>
      <c r="MEL1" s="1">
        <v>33571</v>
      </c>
      <c r="MEM1" s="1">
        <v>33570</v>
      </c>
      <c r="MEN1" s="1">
        <v>33569</v>
      </c>
      <c r="MEO1" s="1">
        <v>33568</v>
      </c>
      <c r="MEP1" s="1">
        <v>33567</v>
      </c>
      <c r="MEQ1" s="1">
        <v>33566</v>
      </c>
      <c r="MER1" s="1">
        <v>33565</v>
      </c>
      <c r="MES1" s="1">
        <v>33564</v>
      </c>
      <c r="MET1" s="1">
        <v>33563</v>
      </c>
      <c r="MEU1" s="1">
        <v>33562</v>
      </c>
      <c r="MEV1" s="1">
        <v>33561</v>
      </c>
      <c r="MEW1" s="1">
        <v>33560</v>
      </c>
      <c r="MEX1" s="1">
        <v>33559</v>
      </c>
      <c r="MEY1" s="1">
        <v>33558</v>
      </c>
      <c r="MEZ1" s="1">
        <v>33557</v>
      </c>
      <c r="MFA1" s="1">
        <v>33556</v>
      </c>
      <c r="MFB1" s="1">
        <v>33555</v>
      </c>
      <c r="MFC1" s="1">
        <v>33554</v>
      </c>
      <c r="MFD1" s="1">
        <v>33553</v>
      </c>
      <c r="MFE1" s="1">
        <v>33552</v>
      </c>
      <c r="MFF1" s="1">
        <v>33551</v>
      </c>
      <c r="MFG1" s="1">
        <v>33550</v>
      </c>
      <c r="MFH1" s="1">
        <v>33549</v>
      </c>
      <c r="MFI1" s="1">
        <v>33548</v>
      </c>
      <c r="MFJ1" s="1">
        <v>33547</v>
      </c>
      <c r="MFK1" s="1">
        <v>33546</v>
      </c>
      <c r="MFL1" s="1">
        <v>33545</v>
      </c>
      <c r="MFM1" s="1">
        <v>33544</v>
      </c>
      <c r="MFN1" s="1">
        <v>33543</v>
      </c>
      <c r="MFO1" s="1">
        <v>33542</v>
      </c>
      <c r="MFP1" s="1">
        <v>33541</v>
      </c>
      <c r="MFQ1" s="1">
        <v>33540</v>
      </c>
      <c r="MFR1" s="1">
        <v>33539</v>
      </c>
      <c r="MFS1" s="1">
        <v>33538</v>
      </c>
      <c r="MFT1" s="1">
        <v>33537</v>
      </c>
      <c r="MFU1" s="1">
        <v>33536</v>
      </c>
      <c r="MFV1" s="1">
        <v>33535</v>
      </c>
      <c r="MFW1" s="1">
        <v>33534</v>
      </c>
      <c r="MFX1" s="1">
        <v>33533</v>
      </c>
      <c r="MFY1" s="1">
        <v>33532</v>
      </c>
      <c r="MFZ1" s="1">
        <v>33531</v>
      </c>
      <c r="MGA1" s="1">
        <v>33530</v>
      </c>
      <c r="MGB1" s="1">
        <v>33529</v>
      </c>
      <c r="MGC1" s="1">
        <v>33528</v>
      </c>
      <c r="MGD1" s="1">
        <v>33527</v>
      </c>
      <c r="MGE1" s="1">
        <v>33526</v>
      </c>
      <c r="MGF1" s="1">
        <v>33525</v>
      </c>
      <c r="MGG1" s="1">
        <v>33524</v>
      </c>
      <c r="MGH1" s="1">
        <v>33523</v>
      </c>
      <c r="MGI1" s="1">
        <v>33522</v>
      </c>
      <c r="MGJ1" s="1">
        <v>33521</v>
      </c>
      <c r="MGK1" s="1">
        <v>33520</v>
      </c>
      <c r="MGL1" s="1">
        <v>33519</v>
      </c>
      <c r="MGM1" s="1">
        <v>33518</v>
      </c>
      <c r="MGN1" s="1">
        <v>33517</v>
      </c>
      <c r="MGO1" s="1">
        <v>33516</v>
      </c>
      <c r="MGP1" s="1">
        <v>33515</v>
      </c>
      <c r="MGQ1" s="1">
        <v>33514</v>
      </c>
      <c r="MGR1" s="1">
        <v>33513</v>
      </c>
      <c r="MGS1" s="1">
        <v>33512</v>
      </c>
      <c r="MGT1" s="1">
        <v>33511</v>
      </c>
      <c r="MGU1" s="1">
        <v>33510</v>
      </c>
      <c r="MGV1" s="1">
        <v>33509</v>
      </c>
      <c r="MGW1" s="1">
        <v>33508</v>
      </c>
      <c r="MGX1" s="1">
        <v>33507</v>
      </c>
      <c r="MGY1" s="1">
        <v>33506</v>
      </c>
      <c r="MGZ1" s="1">
        <v>33505</v>
      </c>
      <c r="MHA1" s="1">
        <v>33504</v>
      </c>
      <c r="MHB1" s="1">
        <v>33503</v>
      </c>
      <c r="MHC1" s="1">
        <v>33502</v>
      </c>
      <c r="MHD1" s="1">
        <v>33501</v>
      </c>
      <c r="MHE1" s="1">
        <v>33500</v>
      </c>
      <c r="MHF1" s="1">
        <v>33499</v>
      </c>
      <c r="MHG1" s="1">
        <v>33498</v>
      </c>
      <c r="MHH1" s="1">
        <v>33497</v>
      </c>
      <c r="MHI1" s="1">
        <v>33496</v>
      </c>
      <c r="MHJ1" s="1">
        <v>33495</v>
      </c>
      <c r="MHK1" s="1">
        <v>33494</v>
      </c>
      <c r="MHL1" s="1">
        <v>33493</v>
      </c>
      <c r="MHM1" s="1">
        <v>33492</v>
      </c>
      <c r="MHN1" s="1">
        <v>33491</v>
      </c>
      <c r="MHO1" s="1">
        <v>33490</v>
      </c>
      <c r="MHP1" s="1">
        <v>33489</v>
      </c>
      <c r="MHQ1" s="1">
        <v>33488</v>
      </c>
      <c r="MHR1" s="1">
        <v>33487</v>
      </c>
      <c r="MHS1" s="1">
        <v>33486</v>
      </c>
      <c r="MHT1" s="1">
        <v>33485</v>
      </c>
      <c r="MHU1" s="1">
        <v>33484</v>
      </c>
      <c r="MHV1" s="1">
        <v>33483</v>
      </c>
      <c r="MHW1" s="1">
        <v>33482</v>
      </c>
      <c r="MHX1" s="1">
        <v>33481</v>
      </c>
      <c r="MHY1" s="1">
        <v>33480</v>
      </c>
      <c r="MHZ1" s="1">
        <v>33479</v>
      </c>
      <c r="MIA1" s="1">
        <v>33478</v>
      </c>
      <c r="MIB1" s="1">
        <v>33477</v>
      </c>
      <c r="MIC1" s="1">
        <v>33476</v>
      </c>
      <c r="MID1" s="1">
        <v>33475</v>
      </c>
      <c r="MIE1" s="1">
        <v>33474</v>
      </c>
      <c r="MIF1" s="1">
        <v>33473</v>
      </c>
      <c r="MIG1" s="1">
        <v>33472</v>
      </c>
      <c r="MIH1" s="1">
        <v>33471</v>
      </c>
      <c r="MII1" s="1">
        <v>33470</v>
      </c>
      <c r="MIJ1" s="1">
        <v>33469</v>
      </c>
      <c r="MIK1" s="1">
        <v>33468</v>
      </c>
      <c r="MIL1" s="1">
        <v>33467</v>
      </c>
      <c r="MIM1" s="1">
        <v>33466</v>
      </c>
      <c r="MIN1" s="1">
        <v>33465</v>
      </c>
      <c r="MIO1" s="1">
        <v>33464</v>
      </c>
      <c r="MIP1" s="1">
        <v>33463</v>
      </c>
      <c r="MIQ1" s="1">
        <v>33462</v>
      </c>
      <c r="MIR1" s="1">
        <v>33461</v>
      </c>
      <c r="MIS1" s="1">
        <v>33460</v>
      </c>
      <c r="MIT1" s="1">
        <v>33459</v>
      </c>
      <c r="MIU1" s="1">
        <v>33458</v>
      </c>
      <c r="MIV1" s="1">
        <v>33457</v>
      </c>
      <c r="MIW1" s="1">
        <v>33456</v>
      </c>
      <c r="MIX1" s="1">
        <v>33455</v>
      </c>
      <c r="MIY1" s="1">
        <v>33454</v>
      </c>
      <c r="MIZ1" s="1">
        <v>33453</v>
      </c>
      <c r="MJA1" s="1">
        <v>33452</v>
      </c>
      <c r="MJB1" s="1">
        <v>33451</v>
      </c>
      <c r="MJC1" s="1">
        <v>33450</v>
      </c>
      <c r="MJD1" s="1">
        <v>33449</v>
      </c>
      <c r="MJE1" s="1">
        <v>33448</v>
      </c>
      <c r="MJF1" s="1">
        <v>33447</v>
      </c>
      <c r="MJG1" s="1">
        <v>33446</v>
      </c>
      <c r="MJH1" s="1">
        <v>33445</v>
      </c>
      <c r="MJI1" s="1">
        <v>33444</v>
      </c>
      <c r="MJJ1" s="1">
        <v>33443</v>
      </c>
      <c r="MJK1" s="1">
        <v>33442</v>
      </c>
      <c r="MJL1" s="1">
        <v>33441</v>
      </c>
      <c r="MJM1" s="1">
        <v>33440</v>
      </c>
      <c r="MJN1" s="1">
        <v>33439</v>
      </c>
      <c r="MJO1" s="1">
        <v>33438</v>
      </c>
      <c r="MJP1" s="1">
        <v>33437</v>
      </c>
      <c r="MJQ1" s="1">
        <v>33436</v>
      </c>
      <c r="MJR1" s="1">
        <v>33435</v>
      </c>
      <c r="MJS1" s="1">
        <v>33434</v>
      </c>
      <c r="MJT1" s="1">
        <v>33433</v>
      </c>
      <c r="MJU1" s="1">
        <v>33432</v>
      </c>
      <c r="MJV1" s="1">
        <v>33431</v>
      </c>
      <c r="MJW1" s="1">
        <v>33430</v>
      </c>
      <c r="MJX1" s="1">
        <v>33429</v>
      </c>
      <c r="MJY1" s="1">
        <v>33428</v>
      </c>
      <c r="MJZ1" s="1">
        <v>33427</v>
      </c>
      <c r="MKA1" s="1">
        <v>33426</v>
      </c>
      <c r="MKB1" s="1">
        <v>33425</v>
      </c>
      <c r="MKC1" s="1">
        <v>33424</v>
      </c>
      <c r="MKD1" s="1">
        <v>33423</v>
      </c>
      <c r="MKE1" s="1">
        <v>33422</v>
      </c>
      <c r="MKF1" s="1">
        <v>33421</v>
      </c>
      <c r="MKG1" s="1">
        <v>33420</v>
      </c>
      <c r="MKH1" s="1">
        <v>33419</v>
      </c>
      <c r="MKI1" s="1">
        <v>33418</v>
      </c>
      <c r="MKJ1" s="1">
        <v>33417</v>
      </c>
      <c r="MKK1" s="1">
        <v>33416</v>
      </c>
      <c r="MKL1" s="1">
        <v>33415</v>
      </c>
      <c r="MKM1" s="1">
        <v>33414</v>
      </c>
      <c r="MKN1" s="1">
        <v>33413</v>
      </c>
      <c r="MKO1" s="1">
        <v>33412</v>
      </c>
      <c r="MKP1" s="1">
        <v>33411</v>
      </c>
      <c r="MKQ1" s="1">
        <v>33410</v>
      </c>
      <c r="MKR1" s="1">
        <v>33409</v>
      </c>
      <c r="MKS1" s="1">
        <v>33408</v>
      </c>
      <c r="MKT1" s="1">
        <v>33407</v>
      </c>
      <c r="MKU1" s="1">
        <v>33406</v>
      </c>
      <c r="MKV1" s="1">
        <v>33405</v>
      </c>
      <c r="MKW1" s="1">
        <v>33404</v>
      </c>
      <c r="MKX1" s="1">
        <v>33403</v>
      </c>
      <c r="MKY1" s="1">
        <v>33402</v>
      </c>
      <c r="MKZ1" s="1">
        <v>33401</v>
      </c>
      <c r="MLA1" s="1">
        <v>33400</v>
      </c>
      <c r="MLB1" s="1">
        <v>33399</v>
      </c>
      <c r="MLC1" s="1">
        <v>33398</v>
      </c>
      <c r="MLD1" s="1">
        <v>33397</v>
      </c>
      <c r="MLE1" s="1">
        <v>33396</v>
      </c>
      <c r="MLF1" s="1">
        <v>33395</v>
      </c>
      <c r="MLG1" s="1">
        <v>33394</v>
      </c>
      <c r="MLH1" s="1">
        <v>33393</v>
      </c>
      <c r="MLI1" s="1">
        <v>33392</v>
      </c>
      <c r="MLJ1" s="1">
        <v>33391</v>
      </c>
      <c r="MLK1" s="1">
        <v>33390</v>
      </c>
      <c r="MLL1" s="1">
        <v>33389</v>
      </c>
      <c r="MLM1" s="1">
        <v>33388</v>
      </c>
      <c r="MLN1" s="1">
        <v>33387</v>
      </c>
      <c r="MLO1" s="1">
        <v>33386</v>
      </c>
      <c r="MLP1" s="1">
        <v>33385</v>
      </c>
      <c r="MLQ1" s="1">
        <v>33384</v>
      </c>
      <c r="MLR1" s="1">
        <v>33383</v>
      </c>
      <c r="MLS1" s="1">
        <v>33382</v>
      </c>
      <c r="MLT1" s="1">
        <v>33381</v>
      </c>
      <c r="MLU1" s="1">
        <v>33380</v>
      </c>
      <c r="MLV1" s="1">
        <v>33379</v>
      </c>
      <c r="MLW1" s="1">
        <v>33378</v>
      </c>
      <c r="MLX1" s="1">
        <v>33377</v>
      </c>
      <c r="MLY1" s="1">
        <v>33376</v>
      </c>
      <c r="MLZ1" s="1">
        <v>33375</v>
      </c>
      <c r="MMA1" s="1">
        <v>33374</v>
      </c>
      <c r="MMB1" s="1">
        <v>33373</v>
      </c>
      <c r="MMC1" s="1">
        <v>33372</v>
      </c>
      <c r="MMD1" s="1">
        <v>33371</v>
      </c>
      <c r="MME1" s="1">
        <v>33370</v>
      </c>
      <c r="MMF1" s="1">
        <v>33369</v>
      </c>
      <c r="MMG1" s="1">
        <v>33368</v>
      </c>
      <c r="MMH1" s="1">
        <v>33367</v>
      </c>
      <c r="MMI1" s="1">
        <v>33366</v>
      </c>
      <c r="MMJ1" s="1">
        <v>33365</v>
      </c>
      <c r="MMK1" s="1">
        <v>33364</v>
      </c>
      <c r="MML1" s="1">
        <v>33363</v>
      </c>
      <c r="MMM1" s="1">
        <v>33362</v>
      </c>
      <c r="MMN1" s="1">
        <v>33361</v>
      </c>
      <c r="MMO1" s="1">
        <v>33360</v>
      </c>
      <c r="MMP1" s="1">
        <v>33359</v>
      </c>
      <c r="MMQ1" s="1">
        <v>33358</v>
      </c>
      <c r="MMR1" s="1">
        <v>33357</v>
      </c>
      <c r="MMS1" s="1">
        <v>33356</v>
      </c>
      <c r="MMT1" s="1">
        <v>33355</v>
      </c>
      <c r="MMU1" s="1">
        <v>33354</v>
      </c>
      <c r="MMV1" s="1">
        <v>33353</v>
      </c>
      <c r="MMW1" s="1">
        <v>33352</v>
      </c>
      <c r="MMX1" s="1">
        <v>33351</v>
      </c>
      <c r="MMY1" s="1">
        <v>33350</v>
      </c>
      <c r="MMZ1" s="1">
        <v>33349</v>
      </c>
      <c r="MNA1" s="1">
        <v>33348</v>
      </c>
      <c r="MNB1" s="1">
        <v>33347</v>
      </c>
      <c r="MNC1" s="1">
        <v>33346</v>
      </c>
      <c r="MND1" s="1">
        <v>33345</v>
      </c>
      <c r="MNE1" s="1">
        <v>33344</v>
      </c>
      <c r="MNF1" s="1">
        <v>33343</v>
      </c>
      <c r="MNG1" s="1">
        <v>33342</v>
      </c>
      <c r="MNH1" s="1">
        <v>33341</v>
      </c>
      <c r="MNI1" s="1">
        <v>33340</v>
      </c>
      <c r="MNJ1" s="1">
        <v>33339</v>
      </c>
      <c r="MNK1" s="1">
        <v>33338</v>
      </c>
      <c r="MNL1" s="1">
        <v>33337</v>
      </c>
      <c r="MNM1" s="1">
        <v>33336</v>
      </c>
      <c r="MNN1" s="1">
        <v>33335</v>
      </c>
      <c r="MNO1" s="1">
        <v>33334</v>
      </c>
      <c r="MNP1" s="1">
        <v>33333</v>
      </c>
      <c r="MNQ1" s="1">
        <v>33332</v>
      </c>
      <c r="MNR1" s="1">
        <v>33331</v>
      </c>
      <c r="MNS1" s="1">
        <v>33330</v>
      </c>
      <c r="MNT1" s="1">
        <v>33329</v>
      </c>
      <c r="MNU1" s="1">
        <v>33328</v>
      </c>
      <c r="MNV1" s="1">
        <v>33327</v>
      </c>
      <c r="MNW1" s="1">
        <v>33326</v>
      </c>
      <c r="MNX1" s="1">
        <v>33325</v>
      </c>
      <c r="MNY1" s="1">
        <v>33324</v>
      </c>
      <c r="MNZ1" s="1">
        <v>33323</v>
      </c>
      <c r="MOA1" s="1">
        <v>33322</v>
      </c>
      <c r="MOB1" s="1">
        <v>33321</v>
      </c>
      <c r="MOC1" s="1">
        <v>33320</v>
      </c>
      <c r="MOD1" s="1">
        <v>33319</v>
      </c>
      <c r="MOE1" s="1">
        <v>33318</v>
      </c>
      <c r="MOF1" s="1">
        <v>33317</v>
      </c>
      <c r="MOG1" s="1">
        <v>33316</v>
      </c>
      <c r="MOH1" s="1">
        <v>33315</v>
      </c>
      <c r="MOI1" s="1">
        <v>33314</v>
      </c>
      <c r="MOJ1" s="1">
        <v>33313</v>
      </c>
      <c r="MOK1" s="1">
        <v>33312</v>
      </c>
      <c r="MOL1" s="1">
        <v>33311</v>
      </c>
      <c r="MOM1" s="1">
        <v>33310</v>
      </c>
      <c r="MON1" s="1">
        <v>33309</v>
      </c>
      <c r="MOO1" s="1">
        <v>33308</v>
      </c>
      <c r="MOP1" s="1">
        <v>33307</v>
      </c>
      <c r="MOQ1" s="1">
        <v>33306</v>
      </c>
      <c r="MOR1" s="1">
        <v>33305</v>
      </c>
      <c r="MOS1" s="1">
        <v>33304</v>
      </c>
      <c r="MOT1" s="1">
        <v>33303</v>
      </c>
      <c r="MOU1" s="1">
        <v>33302</v>
      </c>
      <c r="MOV1" s="1">
        <v>33301</v>
      </c>
      <c r="MOW1" s="1">
        <v>33300</v>
      </c>
      <c r="MOX1" s="1">
        <v>33299</v>
      </c>
      <c r="MOY1" s="1">
        <v>33298</v>
      </c>
      <c r="MOZ1" s="1">
        <v>33297</v>
      </c>
      <c r="MPA1" s="1">
        <v>33296</v>
      </c>
      <c r="MPB1" s="1">
        <v>33295</v>
      </c>
      <c r="MPC1" s="1">
        <v>33294</v>
      </c>
      <c r="MPD1" s="1">
        <v>33293</v>
      </c>
      <c r="MPE1" s="1">
        <v>33292</v>
      </c>
      <c r="MPF1" s="1">
        <v>33291</v>
      </c>
      <c r="MPG1" s="1">
        <v>33290</v>
      </c>
      <c r="MPH1" s="1">
        <v>33289</v>
      </c>
      <c r="MPI1" s="1">
        <v>33288</v>
      </c>
      <c r="MPJ1" s="1">
        <v>33287</v>
      </c>
      <c r="MPK1" s="1">
        <v>33286</v>
      </c>
      <c r="MPL1" s="1">
        <v>33285</v>
      </c>
      <c r="MPM1" s="1">
        <v>33284</v>
      </c>
      <c r="MPN1" s="1">
        <v>33283</v>
      </c>
      <c r="MPO1" s="1">
        <v>33282</v>
      </c>
      <c r="MPP1" s="1">
        <v>33281</v>
      </c>
      <c r="MPQ1" s="1">
        <v>33280</v>
      </c>
      <c r="MPR1" s="1">
        <v>33279</v>
      </c>
      <c r="MPS1" s="1">
        <v>33278</v>
      </c>
      <c r="MPT1" s="1">
        <v>33277</v>
      </c>
      <c r="MPU1" s="1">
        <v>33276</v>
      </c>
      <c r="MPV1" s="1">
        <v>33275</v>
      </c>
      <c r="MPW1" s="1">
        <v>33274</v>
      </c>
      <c r="MPX1" s="1">
        <v>33273</v>
      </c>
      <c r="MPY1" s="1">
        <v>33272</v>
      </c>
      <c r="MPZ1" s="1">
        <v>33271</v>
      </c>
      <c r="MQA1" s="1">
        <v>33270</v>
      </c>
      <c r="MQB1" s="1">
        <v>33269</v>
      </c>
      <c r="MQC1" s="1">
        <v>33268</v>
      </c>
      <c r="MQD1" s="1">
        <v>33267</v>
      </c>
      <c r="MQE1" s="1">
        <v>33266</v>
      </c>
      <c r="MQF1" s="1">
        <v>33265</v>
      </c>
      <c r="MQG1" s="1">
        <v>33264</v>
      </c>
      <c r="MQH1" s="1">
        <v>33263</v>
      </c>
      <c r="MQI1" s="1">
        <v>33262</v>
      </c>
      <c r="MQJ1" s="1">
        <v>33261</v>
      </c>
      <c r="MQK1" s="1">
        <v>33260</v>
      </c>
      <c r="MQL1" s="1">
        <v>33259</v>
      </c>
      <c r="MQM1" s="1">
        <v>33258</v>
      </c>
      <c r="MQN1" s="1">
        <v>33257</v>
      </c>
      <c r="MQO1" s="1">
        <v>33256</v>
      </c>
      <c r="MQP1" s="1">
        <v>33255</v>
      </c>
      <c r="MQQ1" s="1">
        <v>33254</v>
      </c>
      <c r="MQR1" s="1">
        <v>33253</v>
      </c>
      <c r="MQS1" s="1">
        <v>33252</v>
      </c>
      <c r="MQT1" s="1">
        <v>33251</v>
      </c>
      <c r="MQU1" s="1">
        <v>33250</v>
      </c>
      <c r="MQV1" s="1">
        <v>33249</v>
      </c>
      <c r="MQW1" s="1">
        <v>33248</v>
      </c>
      <c r="MQX1" s="1">
        <v>33247</v>
      </c>
      <c r="MQY1" s="1">
        <v>33246</v>
      </c>
      <c r="MQZ1" s="1">
        <v>33245</v>
      </c>
      <c r="MRA1" s="1">
        <v>33244</v>
      </c>
      <c r="MRB1" s="1">
        <v>33243</v>
      </c>
      <c r="MRC1" s="1">
        <v>33242</v>
      </c>
      <c r="MRD1" s="1">
        <v>33241</v>
      </c>
      <c r="MRE1" s="1">
        <v>33240</v>
      </c>
      <c r="MRF1" s="1">
        <v>33239</v>
      </c>
      <c r="MRG1" s="1">
        <v>33238</v>
      </c>
      <c r="MRH1" s="1">
        <v>33237</v>
      </c>
      <c r="MRI1" s="1">
        <v>33236</v>
      </c>
      <c r="MRJ1" s="1">
        <v>33235</v>
      </c>
      <c r="MRK1" s="1">
        <v>33234</v>
      </c>
      <c r="MRL1" s="1">
        <v>33233</v>
      </c>
      <c r="MRM1" s="1">
        <v>33232</v>
      </c>
      <c r="MRN1" s="1">
        <v>33231</v>
      </c>
      <c r="MRO1" s="1">
        <v>33230</v>
      </c>
      <c r="MRP1" s="1">
        <v>33229</v>
      </c>
      <c r="MRQ1" s="1">
        <v>33228</v>
      </c>
      <c r="MRR1" s="1">
        <v>33227</v>
      </c>
      <c r="MRS1" s="1">
        <v>33226</v>
      </c>
      <c r="MRT1" s="1">
        <v>33225</v>
      </c>
      <c r="MRU1" s="1">
        <v>33224</v>
      </c>
      <c r="MRV1" s="1">
        <v>33223</v>
      </c>
      <c r="MRW1" s="1">
        <v>33222</v>
      </c>
      <c r="MRX1" s="1">
        <v>33221</v>
      </c>
      <c r="MRY1" s="1">
        <v>33220</v>
      </c>
      <c r="MRZ1" s="1">
        <v>33219</v>
      </c>
      <c r="MSA1" s="1">
        <v>33218</v>
      </c>
      <c r="MSB1" s="1">
        <v>33217</v>
      </c>
      <c r="MSC1" s="1">
        <v>33216</v>
      </c>
      <c r="MSD1" s="1">
        <v>33215</v>
      </c>
      <c r="MSE1" s="1">
        <v>33214</v>
      </c>
      <c r="MSF1" s="1">
        <v>33213</v>
      </c>
      <c r="MSG1" s="1">
        <v>33212</v>
      </c>
      <c r="MSH1" s="1">
        <v>33211</v>
      </c>
      <c r="MSI1" s="1">
        <v>33210</v>
      </c>
      <c r="MSJ1" s="1">
        <v>33209</v>
      </c>
      <c r="MSK1" s="1">
        <v>33208</v>
      </c>
      <c r="MSL1" s="1">
        <v>33207</v>
      </c>
      <c r="MSM1" s="1">
        <v>33206</v>
      </c>
      <c r="MSN1" s="1">
        <v>33205</v>
      </c>
      <c r="MSO1" s="1">
        <v>33204</v>
      </c>
      <c r="MSP1" s="1">
        <v>33203</v>
      </c>
      <c r="MSQ1" s="1">
        <v>33202</v>
      </c>
      <c r="MSR1" s="1">
        <v>33201</v>
      </c>
      <c r="MSS1" s="1">
        <v>33200</v>
      </c>
      <c r="MST1" s="1">
        <v>33199</v>
      </c>
      <c r="MSU1" s="1">
        <v>33198</v>
      </c>
      <c r="MSV1" s="1">
        <v>33197</v>
      </c>
      <c r="MSW1" s="1">
        <v>33196</v>
      </c>
      <c r="MSX1" s="1">
        <v>33195</v>
      </c>
      <c r="MSY1" s="1">
        <v>33194</v>
      </c>
      <c r="MSZ1" s="1">
        <v>33193</v>
      </c>
      <c r="MTA1" s="1">
        <v>33192</v>
      </c>
      <c r="MTB1" s="1">
        <v>33191</v>
      </c>
      <c r="MTC1" s="1">
        <v>33190</v>
      </c>
      <c r="MTD1" s="1">
        <v>33189</v>
      </c>
      <c r="MTE1" s="1">
        <v>33188</v>
      </c>
      <c r="MTF1" s="1">
        <v>33187</v>
      </c>
      <c r="MTG1" s="1">
        <v>33186</v>
      </c>
      <c r="MTH1" s="1">
        <v>33185</v>
      </c>
      <c r="MTI1" s="1">
        <v>33184</v>
      </c>
      <c r="MTJ1" s="1">
        <v>33183</v>
      </c>
      <c r="MTK1" s="1">
        <v>33182</v>
      </c>
      <c r="MTL1" s="1">
        <v>33181</v>
      </c>
      <c r="MTM1" s="1">
        <v>33180</v>
      </c>
      <c r="MTN1" s="1">
        <v>33179</v>
      </c>
      <c r="MTO1" s="1">
        <v>33178</v>
      </c>
      <c r="MTP1" s="1">
        <v>33177</v>
      </c>
      <c r="MTQ1" s="1">
        <v>33176</v>
      </c>
      <c r="MTR1" s="1">
        <v>33175</v>
      </c>
      <c r="MTS1" s="1">
        <v>33174</v>
      </c>
      <c r="MTT1" s="1">
        <v>33173</v>
      </c>
      <c r="MTU1" s="1">
        <v>33172</v>
      </c>
      <c r="MTV1" s="1">
        <v>33171</v>
      </c>
      <c r="MTW1" s="1">
        <v>33170</v>
      </c>
      <c r="MTX1" s="1">
        <v>33169</v>
      </c>
      <c r="MTY1" s="1">
        <v>33168</v>
      </c>
      <c r="MTZ1" s="1">
        <v>33167</v>
      </c>
      <c r="MUA1" s="1">
        <v>33166</v>
      </c>
      <c r="MUB1" s="1">
        <v>33165</v>
      </c>
      <c r="MUC1" s="1">
        <v>33164</v>
      </c>
      <c r="MUD1" s="1">
        <v>33163</v>
      </c>
      <c r="MUE1" s="1">
        <v>33162</v>
      </c>
      <c r="MUF1" s="1">
        <v>33161</v>
      </c>
      <c r="MUG1" s="1">
        <v>33160</v>
      </c>
      <c r="MUH1" s="1">
        <v>33159</v>
      </c>
      <c r="MUI1" s="1">
        <v>33158</v>
      </c>
      <c r="MUJ1" s="1">
        <v>33157</v>
      </c>
      <c r="MUK1" s="1">
        <v>33156</v>
      </c>
      <c r="MUL1" s="1">
        <v>33155</v>
      </c>
      <c r="MUM1" s="1">
        <v>33154</v>
      </c>
      <c r="MUN1" s="1">
        <v>33153</v>
      </c>
      <c r="MUO1" s="1">
        <v>33152</v>
      </c>
      <c r="MUP1" s="1">
        <v>33151</v>
      </c>
      <c r="MUQ1" s="1">
        <v>33150</v>
      </c>
      <c r="MUR1" s="1">
        <v>33149</v>
      </c>
      <c r="MUS1" s="1">
        <v>33148</v>
      </c>
      <c r="MUT1" s="1">
        <v>33147</v>
      </c>
      <c r="MUU1" s="1">
        <v>33146</v>
      </c>
      <c r="MUV1" s="1">
        <v>33145</v>
      </c>
      <c r="MUW1" s="1">
        <v>33144</v>
      </c>
      <c r="MUX1" s="1">
        <v>33143</v>
      </c>
      <c r="MUY1" s="1">
        <v>33142</v>
      </c>
      <c r="MUZ1" s="1">
        <v>33141</v>
      </c>
      <c r="MVA1" s="1">
        <v>33140</v>
      </c>
      <c r="MVB1" s="1">
        <v>33139</v>
      </c>
      <c r="MVC1" s="1">
        <v>33138</v>
      </c>
      <c r="MVD1" s="1">
        <v>33137</v>
      </c>
      <c r="MVE1" s="1">
        <v>33136</v>
      </c>
      <c r="MVF1" s="1">
        <v>33135</v>
      </c>
      <c r="MVG1" s="1">
        <v>33134</v>
      </c>
      <c r="MVH1" s="1">
        <v>33133</v>
      </c>
      <c r="MVI1" s="1">
        <v>33132</v>
      </c>
      <c r="MVJ1" s="1">
        <v>33131</v>
      </c>
      <c r="MVK1" s="1">
        <v>33130</v>
      </c>
      <c r="MVL1" s="1">
        <v>33129</v>
      </c>
      <c r="MVM1" s="1">
        <v>33128</v>
      </c>
      <c r="MVN1" s="1">
        <v>33127</v>
      </c>
      <c r="MVO1" s="1">
        <v>33126</v>
      </c>
      <c r="MVP1" s="1">
        <v>33125</v>
      </c>
      <c r="MVQ1" s="1">
        <v>33124</v>
      </c>
      <c r="MVR1" s="1">
        <v>33123</v>
      </c>
      <c r="MVS1" s="1">
        <v>33122</v>
      </c>
      <c r="MVT1" s="1">
        <v>33121</v>
      </c>
      <c r="MVU1" s="1">
        <v>33120</v>
      </c>
      <c r="MVV1" s="1">
        <v>33119</v>
      </c>
      <c r="MVW1" s="1">
        <v>33118</v>
      </c>
      <c r="MVX1" s="1">
        <v>33117</v>
      </c>
      <c r="MVY1" s="1">
        <v>33116</v>
      </c>
      <c r="MVZ1" s="1">
        <v>33115</v>
      </c>
      <c r="MWA1" s="1">
        <v>33114</v>
      </c>
      <c r="MWB1" s="1">
        <v>33113</v>
      </c>
      <c r="MWC1" s="1">
        <v>33112</v>
      </c>
      <c r="MWD1" s="1">
        <v>33111</v>
      </c>
      <c r="MWE1" s="1">
        <v>33110</v>
      </c>
      <c r="MWF1" s="1">
        <v>33109</v>
      </c>
      <c r="MWG1" s="1">
        <v>33108</v>
      </c>
      <c r="MWH1" s="1">
        <v>33107</v>
      </c>
      <c r="MWI1" s="1">
        <v>33106</v>
      </c>
      <c r="MWJ1" s="1">
        <v>33105</v>
      </c>
      <c r="MWK1" s="1">
        <v>33104</v>
      </c>
      <c r="MWL1" s="1">
        <v>33103</v>
      </c>
      <c r="MWM1" s="1">
        <v>33102</v>
      </c>
      <c r="MWN1" s="1">
        <v>33101</v>
      </c>
      <c r="MWO1" s="1">
        <v>33100</v>
      </c>
      <c r="MWP1" s="1">
        <v>33099</v>
      </c>
      <c r="MWQ1" s="1">
        <v>33098</v>
      </c>
      <c r="MWR1" s="1">
        <v>33097</v>
      </c>
      <c r="MWS1" s="1">
        <v>33096</v>
      </c>
      <c r="MWT1" s="1">
        <v>33095</v>
      </c>
      <c r="MWU1" s="1">
        <v>33094</v>
      </c>
      <c r="MWV1" s="1">
        <v>33093</v>
      </c>
      <c r="MWW1" s="1">
        <v>33092</v>
      </c>
      <c r="MWX1" s="1">
        <v>33091</v>
      </c>
      <c r="MWY1" s="1">
        <v>33090</v>
      </c>
      <c r="MWZ1" s="1">
        <v>33089</v>
      </c>
      <c r="MXA1" s="1">
        <v>33088</v>
      </c>
      <c r="MXB1" s="1">
        <v>33087</v>
      </c>
      <c r="MXC1" s="1">
        <v>33086</v>
      </c>
      <c r="MXD1" s="1">
        <v>33085</v>
      </c>
      <c r="MXE1" s="1">
        <v>33084</v>
      </c>
      <c r="MXF1" s="1">
        <v>33083</v>
      </c>
      <c r="MXG1" s="1">
        <v>33082</v>
      </c>
      <c r="MXH1" s="1">
        <v>33081</v>
      </c>
      <c r="MXI1" s="1">
        <v>33080</v>
      </c>
      <c r="MXJ1" s="1">
        <v>33079</v>
      </c>
      <c r="MXK1" s="1">
        <v>33078</v>
      </c>
      <c r="MXL1" s="1">
        <v>33077</v>
      </c>
      <c r="MXM1" s="1">
        <v>33076</v>
      </c>
      <c r="MXN1" s="1">
        <v>33075</v>
      </c>
      <c r="MXO1" s="1">
        <v>33074</v>
      </c>
      <c r="MXP1" s="1">
        <v>33073</v>
      </c>
      <c r="MXQ1" s="1">
        <v>33072</v>
      </c>
      <c r="MXR1" s="1">
        <v>33071</v>
      </c>
      <c r="MXS1" s="1">
        <v>33070</v>
      </c>
      <c r="MXT1" s="1">
        <v>33069</v>
      </c>
      <c r="MXU1" s="1">
        <v>33068</v>
      </c>
      <c r="MXV1" s="1">
        <v>33067</v>
      </c>
      <c r="MXW1" s="1">
        <v>33066</v>
      </c>
      <c r="MXX1" s="1">
        <v>33065</v>
      </c>
      <c r="MXY1" s="1">
        <v>33064</v>
      </c>
      <c r="MXZ1" s="1">
        <v>33063</v>
      </c>
      <c r="MYA1" s="1">
        <v>33062</v>
      </c>
      <c r="MYB1" s="1">
        <v>33061</v>
      </c>
      <c r="MYC1" s="1">
        <v>33060</v>
      </c>
      <c r="MYD1" s="1">
        <v>33059</v>
      </c>
      <c r="MYE1" s="1">
        <v>33058</v>
      </c>
      <c r="MYF1" s="1">
        <v>33057</v>
      </c>
      <c r="MYG1" s="1">
        <v>33056</v>
      </c>
      <c r="MYH1" s="1">
        <v>33055</v>
      </c>
      <c r="MYI1" s="1">
        <v>33054</v>
      </c>
      <c r="MYJ1" s="1">
        <v>33053</v>
      </c>
      <c r="MYK1" s="1">
        <v>33052</v>
      </c>
      <c r="MYL1" s="1">
        <v>33051</v>
      </c>
      <c r="MYM1" s="1">
        <v>33050</v>
      </c>
      <c r="MYN1" s="1">
        <v>33049</v>
      </c>
      <c r="MYO1" s="1">
        <v>33048</v>
      </c>
      <c r="MYP1" s="1">
        <v>33047</v>
      </c>
      <c r="MYQ1" s="1">
        <v>33046</v>
      </c>
      <c r="MYR1" s="1">
        <v>33045</v>
      </c>
      <c r="MYS1" s="1">
        <v>33044</v>
      </c>
      <c r="MYT1" s="1">
        <v>33043</v>
      </c>
      <c r="MYU1" s="1">
        <v>33042</v>
      </c>
      <c r="MYV1" s="1">
        <v>33041</v>
      </c>
      <c r="MYW1" s="1">
        <v>33040</v>
      </c>
      <c r="MYX1" s="1">
        <v>33039</v>
      </c>
      <c r="MYY1" s="1">
        <v>33038</v>
      </c>
      <c r="MYZ1" s="1">
        <v>33037</v>
      </c>
      <c r="MZA1" s="1">
        <v>33036</v>
      </c>
      <c r="MZB1" s="1">
        <v>33035</v>
      </c>
      <c r="MZC1" s="1">
        <v>33034</v>
      </c>
      <c r="MZD1" s="1">
        <v>33033</v>
      </c>
      <c r="MZE1" s="1">
        <v>33032</v>
      </c>
      <c r="MZF1" s="1">
        <v>33031</v>
      </c>
      <c r="MZG1" s="1">
        <v>33030</v>
      </c>
      <c r="MZH1" s="1">
        <v>33029</v>
      </c>
      <c r="MZI1" s="1">
        <v>33028</v>
      </c>
      <c r="MZJ1" s="1">
        <v>33027</v>
      </c>
      <c r="MZK1" s="1">
        <v>33026</v>
      </c>
      <c r="MZL1" s="1">
        <v>33025</v>
      </c>
      <c r="MZM1" s="1">
        <v>33024</v>
      </c>
      <c r="MZN1" s="1">
        <v>33023</v>
      </c>
      <c r="MZO1" s="1">
        <v>33022</v>
      </c>
      <c r="MZP1" s="1">
        <v>33021</v>
      </c>
      <c r="MZQ1" s="1">
        <v>33020</v>
      </c>
      <c r="MZR1" s="1">
        <v>33019</v>
      </c>
      <c r="MZS1" s="1">
        <v>33018</v>
      </c>
      <c r="MZT1" s="1">
        <v>33017</v>
      </c>
      <c r="MZU1" s="1">
        <v>33016</v>
      </c>
      <c r="MZV1" s="1">
        <v>33015</v>
      </c>
      <c r="MZW1" s="1">
        <v>33014</v>
      </c>
      <c r="MZX1" s="1">
        <v>33013</v>
      </c>
      <c r="MZY1" s="1">
        <v>33012</v>
      </c>
      <c r="MZZ1" s="1">
        <v>33011</v>
      </c>
      <c r="NAA1" s="1">
        <v>33010</v>
      </c>
      <c r="NAB1" s="1">
        <v>33009</v>
      </c>
      <c r="NAC1" s="1">
        <v>33008</v>
      </c>
      <c r="NAD1" s="1">
        <v>33007</v>
      </c>
      <c r="NAE1" s="1">
        <v>33006</v>
      </c>
      <c r="NAF1" s="1">
        <v>33005</v>
      </c>
      <c r="NAG1" s="1">
        <v>33004</v>
      </c>
      <c r="NAH1" s="1">
        <v>33003</v>
      </c>
      <c r="NAI1" s="1">
        <v>33002</v>
      </c>
      <c r="NAJ1" s="1">
        <v>33001</v>
      </c>
      <c r="NAK1" s="1">
        <v>33000</v>
      </c>
      <c r="NAL1" s="1">
        <v>32999</v>
      </c>
      <c r="NAM1" s="1">
        <v>32998</v>
      </c>
      <c r="NAN1" s="1">
        <v>32997</v>
      </c>
      <c r="NAO1" s="1">
        <v>32996</v>
      </c>
      <c r="NAP1" s="1">
        <v>32995</v>
      </c>
      <c r="NAQ1" s="1">
        <v>32994</v>
      </c>
      <c r="NAR1" s="1">
        <v>32993</v>
      </c>
      <c r="NAS1" s="1">
        <v>32992</v>
      </c>
      <c r="NAT1" s="1">
        <v>32991</v>
      </c>
      <c r="NAU1" s="1">
        <v>32990</v>
      </c>
      <c r="NAV1" s="1">
        <v>32989</v>
      </c>
      <c r="NAW1" s="1">
        <v>32988</v>
      </c>
      <c r="NAX1" s="1">
        <v>32987</v>
      </c>
      <c r="NAY1" s="1">
        <v>32986</v>
      </c>
      <c r="NAZ1" s="1">
        <v>32985</v>
      </c>
      <c r="NBA1" s="1">
        <v>32984</v>
      </c>
      <c r="NBB1" s="1">
        <v>32983</v>
      </c>
      <c r="NBC1" s="1">
        <v>32982</v>
      </c>
      <c r="NBD1" s="1">
        <v>32981</v>
      </c>
      <c r="NBE1" s="1">
        <v>32980</v>
      </c>
      <c r="NBF1" s="1">
        <v>32979</v>
      </c>
      <c r="NBG1" s="1">
        <v>32978</v>
      </c>
      <c r="NBH1" s="1">
        <v>32977</v>
      </c>
      <c r="NBI1" s="1">
        <v>32976</v>
      </c>
      <c r="NBJ1" s="1">
        <v>32975</v>
      </c>
      <c r="NBK1" s="1">
        <v>32974</v>
      </c>
      <c r="NBL1" s="1">
        <v>32973</v>
      </c>
      <c r="NBM1" s="1">
        <v>32972</v>
      </c>
      <c r="NBN1" s="1">
        <v>32971</v>
      </c>
      <c r="NBO1" s="1">
        <v>32970</v>
      </c>
      <c r="NBP1" s="1">
        <v>32969</v>
      </c>
      <c r="NBQ1" s="1">
        <v>32968</v>
      </c>
      <c r="NBR1" s="1">
        <v>32967</v>
      </c>
      <c r="NBS1" s="1">
        <v>32966</v>
      </c>
      <c r="NBT1" s="1">
        <v>32965</v>
      </c>
      <c r="NBU1" s="1">
        <v>32964</v>
      </c>
      <c r="NBV1" s="1">
        <v>32963</v>
      </c>
      <c r="NBW1" s="1">
        <v>32962</v>
      </c>
      <c r="NBX1" s="1">
        <v>32961</v>
      </c>
      <c r="NBY1" s="1">
        <v>32960</v>
      </c>
      <c r="NBZ1" s="1">
        <v>32959</v>
      </c>
      <c r="NCA1" s="1">
        <v>32958</v>
      </c>
      <c r="NCB1" s="1">
        <v>32957</v>
      </c>
      <c r="NCC1" s="1">
        <v>32956</v>
      </c>
      <c r="NCD1" s="1">
        <v>32955</v>
      </c>
      <c r="NCE1" s="1">
        <v>32954</v>
      </c>
      <c r="NCF1" s="1">
        <v>32953</v>
      </c>
      <c r="NCG1" s="1">
        <v>32952</v>
      </c>
      <c r="NCH1" s="1">
        <v>32951</v>
      </c>
      <c r="NCI1" s="1">
        <v>32950</v>
      </c>
      <c r="NCJ1" s="1">
        <v>32949</v>
      </c>
      <c r="NCK1" s="1">
        <v>32948</v>
      </c>
      <c r="NCL1" s="1">
        <v>32947</v>
      </c>
      <c r="NCM1" s="1">
        <v>32946</v>
      </c>
      <c r="NCN1" s="1">
        <v>32945</v>
      </c>
      <c r="NCO1" s="1">
        <v>32944</v>
      </c>
      <c r="NCP1" s="1">
        <v>32943</v>
      </c>
      <c r="NCQ1" s="1">
        <v>32942</v>
      </c>
      <c r="NCR1" s="1">
        <v>32941</v>
      </c>
      <c r="NCS1" s="1">
        <v>32940</v>
      </c>
      <c r="NCT1" s="1">
        <v>32939</v>
      </c>
      <c r="NCU1" s="1">
        <v>32938</v>
      </c>
      <c r="NCV1" s="1">
        <v>32937</v>
      </c>
      <c r="NCW1" s="1">
        <v>32936</v>
      </c>
      <c r="NCX1" s="1">
        <v>32935</v>
      </c>
      <c r="NCY1" s="1">
        <v>32934</v>
      </c>
      <c r="NCZ1" s="1">
        <v>32933</v>
      </c>
      <c r="NDA1" s="1">
        <v>32932</v>
      </c>
      <c r="NDB1" s="1">
        <v>32931</v>
      </c>
      <c r="NDC1" s="1">
        <v>32930</v>
      </c>
      <c r="NDD1" s="1">
        <v>32929</v>
      </c>
      <c r="NDE1" s="1">
        <v>32928</v>
      </c>
      <c r="NDF1" s="1">
        <v>32927</v>
      </c>
      <c r="NDG1" s="1">
        <v>32926</v>
      </c>
      <c r="NDH1" s="1">
        <v>32925</v>
      </c>
      <c r="NDI1" s="1">
        <v>32924</v>
      </c>
      <c r="NDJ1" s="1">
        <v>32923</v>
      </c>
      <c r="NDK1" s="1">
        <v>32922</v>
      </c>
      <c r="NDL1" s="1">
        <v>32921</v>
      </c>
      <c r="NDM1" s="1">
        <v>32920</v>
      </c>
      <c r="NDN1" s="1">
        <v>32919</v>
      </c>
      <c r="NDO1" s="1">
        <v>32918</v>
      </c>
      <c r="NDP1" s="1">
        <v>32917</v>
      </c>
      <c r="NDQ1" s="1">
        <v>32916</v>
      </c>
      <c r="NDR1" s="1">
        <v>32915</v>
      </c>
      <c r="NDS1" s="1">
        <v>32914</v>
      </c>
      <c r="NDT1" s="1">
        <v>32913</v>
      </c>
      <c r="NDU1" s="1">
        <v>32912</v>
      </c>
      <c r="NDV1" s="1">
        <v>32911</v>
      </c>
      <c r="NDW1" s="1">
        <v>32910</v>
      </c>
      <c r="NDX1" s="1">
        <v>32909</v>
      </c>
      <c r="NDY1" s="1">
        <v>32908</v>
      </c>
      <c r="NDZ1" s="1">
        <v>32907</v>
      </c>
      <c r="NEA1" s="1">
        <v>32906</v>
      </c>
      <c r="NEB1" s="1">
        <v>32905</v>
      </c>
      <c r="NEC1" s="1">
        <v>32904</v>
      </c>
      <c r="NED1" s="1">
        <v>32903</v>
      </c>
      <c r="NEE1" s="1">
        <v>32902</v>
      </c>
      <c r="NEF1" s="1">
        <v>32901</v>
      </c>
      <c r="NEG1" s="1">
        <v>32900</v>
      </c>
      <c r="NEH1" s="1">
        <v>32899</v>
      </c>
      <c r="NEI1" s="1">
        <v>32898</v>
      </c>
      <c r="NEJ1" s="1">
        <v>32897</v>
      </c>
      <c r="NEK1" s="1">
        <v>32896</v>
      </c>
      <c r="NEL1" s="1">
        <v>32895</v>
      </c>
      <c r="NEM1" s="1">
        <v>32894</v>
      </c>
      <c r="NEN1" s="1">
        <v>32893</v>
      </c>
      <c r="NEO1" s="1">
        <v>32892</v>
      </c>
      <c r="NEP1" s="1">
        <v>32891</v>
      </c>
      <c r="NEQ1" s="1">
        <v>32890</v>
      </c>
      <c r="NER1" s="1">
        <v>32889</v>
      </c>
      <c r="NES1" s="1">
        <v>32888</v>
      </c>
      <c r="NET1" s="1">
        <v>32887</v>
      </c>
      <c r="NEU1" s="1">
        <v>32886</v>
      </c>
      <c r="NEV1" s="1">
        <v>32885</v>
      </c>
      <c r="NEW1" s="1">
        <v>32884</v>
      </c>
      <c r="NEX1" s="1">
        <v>32883</v>
      </c>
      <c r="NEY1" s="1">
        <v>32882</v>
      </c>
      <c r="NEZ1" s="1">
        <v>32881</v>
      </c>
      <c r="NFA1" s="1">
        <v>32880</v>
      </c>
      <c r="NFB1" s="1">
        <v>32879</v>
      </c>
      <c r="NFC1" s="1">
        <v>32878</v>
      </c>
      <c r="NFD1" s="1">
        <v>32877</v>
      </c>
      <c r="NFE1" s="1">
        <v>32876</v>
      </c>
      <c r="NFF1" s="1">
        <v>32875</v>
      </c>
      <c r="NFG1" s="1">
        <v>32874</v>
      </c>
      <c r="NFH1" s="1">
        <v>32873</v>
      </c>
      <c r="NFI1" s="1">
        <v>32872</v>
      </c>
      <c r="NFJ1" s="1">
        <v>32871</v>
      </c>
      <c r="NFK1" s="1">
        <v>32870</v>
      </c>
      <c r="NFL1" s="1">
        <v>32869</v>
      </c>
      <c r="NFM1" s="1">
        <v>32868</v>
      </c>
      <c r="NFN1" s="1">
        <v>32867</v>
      </c>
      <c r="NFO1" s="1">
        <v>32866</v>
      </c>
      <c r="NFP1" s="1">
        <v>32865</v>
      </c>
      <c r="NFQ1" s="1">
        <v>32864</v>
      </c>
      <c r="NFR1" s="1">
        <v>32863</v>
      </c>
      <c r="NFS1" s="1">
        <v>32862</v>
      </c>
      <c r="NFT1" s="1">
        <v>32861</v>
      </c>
      <c r="NFU1" s="1">
        <v>32860</v>
      </c>
      <c r="NFV1" s="1">
        <v>32859</v>
      </c>
      <c r="NFW1" s="1">
        <v>32858</v>
      </c>
      <c r="NFX1" s="1">
        <v>32857</v>
      </c>
      <c r="NFY1" s="1">
        <v>32856</v>
      </c>
      <c r="NFZ1" s="1">
        <v>32855</v>
      </c>
      <c r="NGA1" s="1">
        <v>32854</v>
      </c>
      <c r="NGB1" s="1">
        <v>32853</v>
      </c>
      <c r="NGC1" s="1">
        <v>32852</v>
      </c>
      <c r="NGD1" s="1">
        <v>32851</v>
      </c>
      <c r="NGE1" s="1">
        <v>32850</v>
      </c>
      <c r="NGF1" s="1">
        <v>32849</v>
      </c>
      <c r="NGG1" s="1">
        <v>32848</v>
      </c>
      <c r="NGH1" s="1">
        <v>32847</v>
      </c>
      <c r="NGI1" s="1">
        <v>32846</v>
      </c>
      <c r="NGJ1" s="1">
        <v>32845</v>
      </c>
      <c r="NGK1" s="1">
        <v>32844</v>
      </c>
      <c r="NGL1" s="1">
        <v>32843</v>
      </c>
      <c r="NGM1" s="1">
        <v>32842</v>
      </c>
      <c r="NGN1" s="1">
        <v>32841</v>
      </c>
      <c r="NGO1" s="1">
        <v>32840</v>
      </c>
      <c r="NGP1" s="1">
        <v>32839</v>
      </c>
      <c r="NGQ1" s="1">
        <v>32838</v>
      </c>
      <c r="NGR1" s="1">
        <v>32837</v>
      </c>
      <c r="NGS1" s="1">
        <v>32836</v>
      </c>
      <c r="NGT1" s="1">
        <v>32835</v>
      </c>
      <c r="NGU1" s="1">
        <v>32834</v>
      </c>
      <c r="NGV1" s="1">
        <v>32833</v>
      </c>
      <c r="NGW1" s="1">
        <v>32832</v>
      </c>
      <c r="NGX1" s="1">
        <v>32831</v>
      </c>
      <c r="NGY1" s="1">
        <v>32830</v>
      </c>
      <c r="NGZ1" s="1">
        <v>32829</v>
      </c>
      <c r="NHA1" s="1">
        <v>32828</v>
      </c>
      <c r="NHB1" s="1">
        <v>32827</v>
      </c>
      <c r="NHC1" s="1">
        <v>32826</v>
      </c>
      <c r="NHD1" s="1">
        <v>32825</v>
      </c>
      <c r="NHE1" s="1">
        <v>32824</v>
      </c>
      <c r="NHF1" s="1">
        <v>32823</v>
      </c>
      <c r="NHG1" s="1">
        <v>32822</v>
      </c>
      <c r="NHH1" s="1">
        <v>32821</v>
      </c>
      <c r="NHI1" s="1">
        <v>32820</v>
      </c>
      <c r="NHJ1" s="1">
        <v>32819</v>
      </c>
      <c r="NHK1" s="1">
        <v>32818</v>
      </c>
      <c r="NHL1" s="1">
        <v>32817</v>
      </c>
      <c r="NHM1" s="1">
        <v>32816</v>
      </c>
      <c r="NHN1" s="1">
        <v>32815</v>
      </c>
      <c r="NHO1" s="1">
        <v>32814</v>
      </c>
      <c r="NHP1" s="1">
        <v>32813</v>
      </c>
      <c r="NHQ1" s="1">
        <v>32812</v>
      </c>
      <c r="NHR1" s="1">
        <v>32811</v>
      </c>
      <c r="NHS1" s="1">
        <v>32810</v>
      </c>
      <c r="NHT1" s="1">
        <v>32809</v>
      </c>
      <c r="NHU1" s="1">
        <v>32808</v>
      </c>
      <c r="NHV1" s="1">
        <v>32807</v>
      </c>
      <c r="NHW1" s="1">
        <v>32806</v>
      </c>
      <c r="NHX1" s="1">
        <v>32805</v>
      </c>
      <c r="NHY1" s="1">
        <v>32804</v>
      </c>
      <c r="NHZ1" s="1">
        <v>32803</v>
      </c>
      <c r="NIA1" s="1">
        <v>32802</v>
      </c>
      <c r="NIB1" s="1">
        <v>32801</v>
      </c>
      <c r="NIC1" s="1">
        <v>32800</v>
      </c>
      <c r="NID1" s="1">
        <v>32799</v>
      </c>
      <c r="NIE1" s="1">
        <v>32798</v>
      </c>
      <c r="NIF1" s="1">
        <v>32797</v>
      </c>
      <c r="NIG1" s="1">
        <v>32796</v>
      </c>
      <c r="NIH1" s="1">
        <v>32795</v>
      </c>
      <c r="NII1" s="1">
        <v>32794</v>
      </c>
      <c r="NIJ1" s="1">
        <v>32793</v>
      </c>
      <c r="NIK1" s="1">
        <v>32792</v>
      </c>
      <c r="NIL1" s="1">
        <v>32791</v>
      </c>
      <c r="NIM1" s="1">
        <v>32790</v>
      </c>
      <c r="NIN1" s="1">
        <v>32789</v>
      </c>
      <c r="NIO1" s="1">
        <v>32788</v>
      </c>
      <c r="NIP1" s="1">
        <v>32787</v>
      </c>
      <c r="NIQ1" s="1">
        <v>32786</v>
      </c>
      <c r="NIR1" s="1">
        <v>32785</v>
      </c>
      <c r="NIS1" s="1">
        <v>32784</v>
      </c>
      <c r="NIT1" s="1">
        <v>32783</v>
      </c>
      <c r="NIU1" s="1">
        <v>32782</v>
      </c>
      <c r="NIV1" s="1">
        <v>32781</v>
      </c>
      <c r="NIW1" s="1">
        <v>32780</v>
      </c>
      <c r="NIX1" s="1">
        <v>32779</v>
      </c>
      <c r="NIY1" s="1">
        <v>32778</v>
      </c>
      <c r="NIZ1" s="1">
        <v>32777</v>
      </c>
      <c r="NJA1" s="1">
        <v>32776</v>
      </c>
      <c r="NJB1" s="1">
        <v>32775</v>
      </c>
      <c r="NJC1" s="1">
        <v>32774</v>
      </c>
      <c r="NJD1" s="1">
        <v>32773</v>
      </c>
      <c r="NJE1" s="1">
        <v>32772</v>
      </c>
      <c r="NJF1" s="1">
        <v>32771</v>
      </c>
      <c r="NJG1" s="1">
        <v>32770</v>
      </c>
      <c r="NJH1" s="1">
        <v>32769</v>
      </c>
      <c r="NJI1" s="1">
        <v>32768</v>
      </c>
      <c r="NJJ1" s="1">
        <v>32767</v>
      </c>
      <c r="NJK1" s="1">
        <v>32766</v>
      </c>
      <c r="NJL1" s="1">
        <v>32765</v>
      </c>
      <c r="NJM1" s="1">
        <v>32764</v>
      </c>
      <c r="NJN1" s="1">
        <v>32763</v>
      </c>
      <c r="NJO1" s="1">
        <v>32762</v>
      </c>
      <c r="NJP1" s="1">
        <v>32761</v>
      </c>
      <c r="NJQ1" s="1">
        <v>32760</v>
      </c>
      <c r="NJR1" s="1">
        <v>32759</v>
      </c>
      <c r="NJS1" s="1">
        <v>32758</v>
      </c>
      <c r="NJT1" s="1">
        <v>32757</v>
      </c>
      <c r="NJU1" s="1">
        <v>32756</v>
      </c>
      <c r="NJV1" s="1">
        <v>32755</v>
      </c>
      <c r="NJW1" s="1">
        <v>32754</v>
      </c>
      <c r="NJX1" s="1">
        <v>32753</v>
      </c>
      <c r="NJY1" s="1">
        <v>32752</v>
      </c>
      <c r="NJZ1" s="1">
        <v>32751</v>
      </c>
      <c r="NKA1" s="1">
        <v>32750</v>
      </c>
      <c r="NKB1" s="1">
        <v>32749</v>
      </c>
      <c r="NKC1" s="1">
        <v>32748</v>
      </c>
      <c r="NKD1" s="1">
        <v>32747</v>
      </c>
      <c r="NKE1" s="1">
        <v>32746</v>
      </c>
      <c r="NKF1" s="1">
        <v>32745</v>
      </c>
      <c r="NKG1" s="1">
        <v>32744</v>
      </c>
      <c r="NKH1" s="1">
        <v>32743</v>
      </c>
      <c r="NKI1" s="1">
        <v>32742</v>
      </c>
      <c r="NKJ1" s="1">
        <v>32741</v>
      </c>
      <c r="NKK1" s="1">
        <v>32740</v>
      </c>
      <c r="NKL1" s="1">
        <v>32739</v>
      </c>
      <c r="NKM1" s="1">
        <v>32738</v>
      </c>
      <c r="NKN1" s="1">
        <v>32737</v>
      </c>
      <c r="NKO1" s="1">
        <v>32736</v>
      </c>
      <c r="NKP1" s="1">
        <v>32735</v>
      </c>
      <c r="NKQ1" s="1">
        <v>32734</v>
      </c>
      <c r="NKR1" s="1">
        <v>32733</v>
      </c>
      <c r="NKS1" s="1">
        <v>32732</v>
      </c>
      <c r="NKT1" s="1">
        <v>32731</v>
      </c>
      <c r="NKU1" s="1">
        <v>32730</v>
      </c>
      <c r="NKV1" s="1">
        <v>32729</v>
      </c>
      <c r="NKW1" s="1">
        <v>32728</v>
      </c>
      <c r="NKX1" s="1">
        <v>32727</v>
      </c>
      <c r="NKY1" s="1">
        <v>32726</v>
      </c>
      <c r="NKZ1" s="1">
        <v>32725</v>
      </c>
      <c r="NLA1" s="1">
        <v>32724</v>
      </c>
      <c r="NLB1" s="1">
        <v>32723</v>
      </c>
      <c r="NLC1" s="1">
        <v>32722</v>
      </c>
      <c r="NLD1" s="1">
        <v>32721</v>
      </c>
      <c r="NLE1" s="1">
        <v>32720</v>
      </c>
      <c r="NLF1" s="1">
        <v>32719</v>
      </c>
      <c r="NLG1" s="1">
        <v>32718</v>
      </c>
      <c r="NLH1" s="1">
        <v>32717</v>
      </c>
      <c r="NLI1" s="1">
        <v>32716</v>
      </c>
      <c r="NLJ1" s="1">
        <v>32715</v>
      </c>
      <c r="NLK1" s="1">
        <v>32714</v>
      </c>
      <c r="NLL1" s="1">
        <v>32713</v>
      </c>
      <c r="NLM1" s="1">
        <v>32712</v>
      </c>
      <c r="NLN1" s="1">
        <v>32711</v>
      </c>
      <c r="NLO1" s="1">
        <v>32710</v>
      </c>
      <c r="NLP1" s="1">
        <v>32709</v>
      </c>
      <c r="NLQ1" s="1">
        <v>32708</v>
      </c>
      <c r="NLR1" s="1">
        <v>32707</v>
      </c>
      <c r="NLS1" s="1">
        <v>32706</v>
      </c>
      <c r="NLT1" s="1">
        <v>32705</v>
      </c>
      <c r="NLU1" s="1">
        <v>32704</v>
      </c>
      <c r="NLV1" s="1">
        <v>32703</v>
      </c>
      <c r="NLW1" s="1">
        <v>32702</v>
      </c>
      <c r="NLX1" s="1">
        <v>32701</v>
      </c>
      <c r="NLY1" s="1">
        <v>32700</v>
      </c>
      <c r="NLZ1" s="1">
        <v>32699</v>
      </c>
      <c r="NMA1" s="1">
        <v>32698</v>
      </c>
      <c r="NMB1" s="1">
        <v>32697</v>
      </c>
      <c r="NMC1" s="1">
        <v>32696</v>
      </c>
      <c r="NMD1" s="1">
        <v>32695</v>
      </c>
      <c r="NME1" s="1">
        <v>32694</v>
      </c>
      <c r="NMF1" s="1">
        <v>32693</v>
      </c>
      <c r="NMG1" s="1">
        <v>32692</v>
      </c>
      <c r="NMH1" s="1">
        <v>32691</v>
      </c>
      <c r="NMI1" s="1">
        <v>32690</v>
      </c>
      <c r="NMJ1" s="1">
        <v>32689</v>
      </c>
      <c r="NMK1" s="1">
        <v>32688</v>
      </c>
      <c r="NML1" s="1">
        <v>32687</v>
      </c>
      <c r="NMM1" s="1">
        <v>32686</v>
      </c>
      <c r="NMN1" s="1">
        <v>32685</v>
      </c>
      <c r="NMO1" s="1">
        <v>32684</v>
      </c>
      <c r="NMP1" s="1">
        <v>32683</v>
      </c>
      <c r="NMQ1" s="1">
        <v>32682</v>
      </c>
      <c r="NMR1" s="1">
        <v>32681</v>
      </c>
      <c r="NMS1" s="1">
        <v>32680</v>
      </c>
      <c r="NMT1" s="1">
        <v>32679</v>
      </c>
      <c r="NMU1" s="1">
        <v>32678</v>
      </c>
      <c r="NMV1" s="1">
        <v>32677</v>
      </c>
      <c r="NMW1" s="1">
        <v>32676</v>
      </c>
      <c r="NMX1" s="1">
        <v>32675</v>
      </c>
      <c r="NMY1" s="1">
        <v>32674</v>
      </c>
      <c r="NMZ1" s="1">
        <v>32673</v>
      </c>
      <c r="NNA1" s="1">
        <v>32672</v>
      </c>
      <c r="NNB1" s="1">
        <v>32671</v>
      </c>
      <c r="NNC1" s="1">
        <v>32670</v>
      </c>
      <c r="NND1" s="1">
        <v>32669</v>
      </c>
      <c r="NNE1" s="1">
        <v>32668</v>
      </c>
      <c r="NNF1" s="1">
        <v>32667</v>
      </c>
      <c r="NNG1" s="1">
        <v>32666</v>
      </c>
      <c r="NNH1" s="1">
        <v>32665</v>
      </c>
      <c r="NNI1" s="1">
        <v>32664</v>
      </c>
      <c r="NNJ1" s="1">
        <v>32663</v>
      </c>
      <c r="NNK1" s="1">
        <v>32662</v>
      </c>
      <c r="NNL1" s="1">
        <v>32661</v>
      </c>
      <c r="NNM1" s="1">
        <v>32660</v>
      </c>
      <c r="NNN1" s="1">
        <v>32659</v>
      </c>
      <c r="NNO1" s="1">
        <v>32658</v>
      </c>
      <c r="NNP1" s="1">
        <v>32657</v>
      </c>
      <c r="NNQ1" s="1">
        <v>32656</v>
      </c>
      <c r="NNR1" s="1">
        <v>32655</v>
      </c>
      <c r="NNS1" s="1">
        <v>32654</v>
      </c>
      <c r="NNT1" s="1">
        <v>32653</v>
      </c>
      <c r="NNU1" s="1">
        <v>32652</v>
      </c>
      <c r="NNV1" s="1">
        <v>32651</v>
      </c>
      <c r="NNW1" s="1">
        <v>32650</v>
      </c>
      <c r="NNX1" s="1">
        <v>32649</v>
      </c>
      <c r="NNY1" s="1">
        <v>32648</v>
      </c>
      <c r="NNZ1" s="1">
        <v>32647</v>
      </c>
      <c r="NOA1" s="1">
        <v>32646</v>
      </c>
      <c r="NOB1" s="1">
        <v>32645</v>
      </c>
      <c r="NOC1" s="1">
        <v>32644</v>
      </c>
      <c r="NOD1" s="1">
        <v>32643</v>
      </c>
      <c r="NOE1" s="1">
        <v>32642</v>
      </c>
      <c r="NOF1" s="1">
        <v>32641</v>
      </c>
      <c r="NOG1" s="1">
        <v>32640</v>
      </c>
      <c r="NOH1" s="1">
        <v>32639</v>
      </c>
      <c r="NOI1" s="1">
        <v>32638</v>
      </c>
      <c r="NOJ1" s="1">
        <v>32637</v>
      </c>
      <c r="NOK1" s="1">
        <v>32636</v>
      </c>
      <c r="NOL1" s="1">
        <v>32635</v>
      </c>
      <c r="NOM1" s="1">
        <v>32634</v>
      </c>
      <c r="NON1" s="1">
        <v>32633</v>
      </c>
      <c r="NOO1" s="1">
        <v>32632</v>
      </c>
      <c r="NOP1" s="1">
        <v>32631</v>
      </c>
      <c r="NOQ1" s="1">
        <v>32630</v>
      </c>
      <c r="NOR1" s="1">
        <v>32629</v>
      </c>
      <c r="NOS1" s="1">
        <v>32628</v>
      </c>
      <c r="NOT1" s="1">
        <v>32627</v>
      </c>
      <c r="NOU1" s="1">
        <v>32626</v>
      </c>
      <c r="NOV1" s="1">
        <v>32625</v>
      </c>
      <c r="NOW1" s="1">
        <v>32624</v>
      </c>
      <c r="NOX1" s="1">
        <v>32623</v>
      </c>
      <c r="NOY1" s="1">
        <v>32622</v>
      </c>
      <c r="NOZ1" s="1">
        <v>32621</v>
      </c>
      <c r="NPA1" s="1">
        <v>32620</v>
      </c>
      <c r="NPB1" s="1">
        <v>32619</v>
      </c>
      <c r="NPC1" s="1">
        <v>32618</v>
      </c>
      <c r="NPD1" s="1">
        <v>32617</v>
      </c>
      <c r="NPE1" s="1">
        <v>32616</v>
      </c>
      <c r="NPF1" s="1">
        <v>32615</v>
      </c>
      <c r="NPG1" s="1">
        <v>32614</v>
      </c>
      <c r="NPH1" s="1">
        <v>32613</v>
      </c>
      <c r="NPI1" s="1">
        <v>32612</v>
      </c>
      <c r="NPJ1" s="1">
        <v>32611</v>
      </c>
      <c r="NPK1" s="1">
        <v>32610</v>
      </c>
      <c r="NPL1" s="1">
        <v>32609</v>
      </c>
      <c r="NPM1" s="1">
        <v>32608</v>
      </c>
      <c r="NPN1" s="1">
        <v>32607</v>
      </c>
      <c r="NPO1" s="1">
        <v>32606</v>
      </c>
      <c r="NPP1" s="1">
        <v>32605</v>
      </c>
      <c r="NPQ1" s="1">
        <v>32604</v>
      </c>
      <c r="NPR1" s="1">
        <v>32603</v>
      </c>
      <c r="NPS1" s="1">
        <v>32602</v>
      </c>
      <c r="NPT1" s="1">
        <v>32601</v>
      </c>
      <c r="NPU1" s="1">
        <v>32600</v>
      </c>
      <c r="NPV1" s="1">
        <v>32599</v>
      </c>
      <c r="NPW1" s="1">
        <v>32598</v>
      </c>
      <c r="NPX1" s="1">
        <v>32597</v>
      </c>
      <c r="NPY1" s="1">
        <v>32596</v>
      </c>
      <c r="NPZ1" s="1">
        <v>32595</v>
      </c>
      <c r="NQA1" s="1">
        <v>32594</v>
      </c>
      <c r="NQB1" s="1">
        <v>32593</v>
      </c>
      <c r="NQC1" s="1">
        <v>32592</v>
      </c>
      <c r="NQD1" s="1">
        <v>32591</v>
      </c>
      <c r="NQE1" s="1">
        <v>32590</v>
      </c>
      <c r="NQF1" s="1">
        <v>32589</v>
      </c>
      <c r="NQG1" s="1">
        <v>32588</v>
      </c>
      <c r="NQH1" s="1">
        <v>32587</v>
      </c>
      <c r="NQI1" s="1">
        <v>32586</v>
      </c>
      <c r="NQJ1" s="1">
        <v>32585</v>
      </c>
      <c r="NQK1" s="1">
        <v>32584</v>
      </c>
      <c r="NQL1" s="1">
        <v>32583</v>
      </c>
      <c r="NQM1" s="1">
        <v>32582</v>
      </c>
      <c r="NQN1" s="1">
        <v>32581</v>
      </c>
      <c r="NQO1" s="1">
        <v>32580</v>
      </c>
      <c r="NQP1" s="1">
        <v>32579</v>
      </c>
      <c r="NQQ1" s="1">
        <v>32578</v>
      </c>
      <c r="NQR1" s="1">
        <v>32577</v>
      </c>
      <c r="NQS1" s="1">
        <v>32576</v>
      </c>
      <c r="NQT1" s="1">
        <v>32575</v>
      </c>
      <c r="NQU1" s="1">
        <v>32574</v>
      </c>
      <c r="NQV1" s="1">
        <v>32573</v>
      </c>
      <c r="NQW1" s="1">
        <v>32572</v>
      </c>
      <c r="NQX1" s="1">
        <v>32571</v>
      </c>
      <c r="NQY1" s="1">
        <v>32570</v>
      </c>
      <c r="NQZ1" s="1">
        <v>32569</v>
      </c>
      <c r="NRA1" s="1">
        <v>32568</v>
      </c>
      <c r="NRB1" s="1">
        <v>32567</v>
      </c>
      <c r="NRC1" s="1">
        <v>32566</v>
      </c>
      <c r="NRD1" s="1">
        <v>32565</v>
      </c>
      <c r="NRE1" s="1">
        <v>32564</v>
      </c>
      <c r="NRF1" s="1">
        <v>32563</v>
      </c>
      <c r="NRG1" s="1">
        <v>32562</v>
      </c>
      <c r="NRH1" s="1">
        <v>32561</v>
      </c>
      <c r="NRI1" s="1">
        <v>32560</v>
      </c>
      <c r="NRJ1" s="1">
        <v>32559</v>
      </c>
      <c r="NRK1" s="1">
        <v>32558</v>
      </c>
      <c r="NRL1" s="1">
        <v>32557</v>
      </c>
      <c r="NRM1" s="1">
        <v>32556</v>
      </c>
      <c r="NRN1" s="1">
        <v>32555</v>
      </c>
      <c r="NRO1" s="1">
        <v>32554</v>
      </c>
      <c r="NRP1" s="1">
        <v>32553</v>
      </c>
      <c r="NRQ1" s="1">
        <v>32552</v>
      </c>
      <c r="NRR1" s="1">
        <v>32551</v>
      </c>
      <c r="NRS1" s="1">
        <v>32550</v>
      </c>
      <c r="NRT1" s="1">
        <v>32549</v>
      </c>
      <c r="NRU1" s="1">
        <v>32548</v>
      </c>
      <c r="NRV1" s="1">
        <v>32547</v>
      </c>
      <c r="NRW1" s="1">
        <v>32546</v>
      </c>
      <c r="NRX1" s="1">
        <v>32545</v>
      </c>
      <c r="NRY1" s="1">
        <v>32544</v>
      </c>
      <c r="NRZ1" s="1">
        <v>32543</v>
      </c>
      <c r="NSA1" s="1">
        <v>32542</v>
      </c>
      <c r="NSB1" s="1">
        <v>32541</v>
      </c>
      <c r="NSC1" s="1">
        <v>32540</v>
      </c>
      <c r="NSD1" s="1">
        <v>32539</v>
      </c>
      <c r="NSE1" s="1">
        <v>32538</v>
      </c>
      <c r="NSF1" s="1">
        <v>32537</v>
      </c>
      <c r="NSG1" s="1">
        <v>32536</v>
      </c>
      <c r="NSH1" s="1">
        <v>32535</v>
      </c>
      <c r="NSI1" s="1">
        <v>32534</v>
      </c>
      <c r="NSJ1" s="1">
        <v>32533</v>
      </c>
      <c r="NSK1" s="1">
        <v>32532</v>
      </c>
      <c r="NSL1" s="1">
        <v>32531</v>
      </c>
      <c r="NSM1" s="1">
        <v>32530</v>
      </c>
      <c r="NSN1" s="1">
        <v>32529</v>
      </c>
      <c r="NSO1" s="1">
        <v>32528</v>
      </c>
      <c r="NSP1" s="1">
        <v>32527</v>
      </c>
      <c r="NSQ1" s="1">
        <v>32526</v>
      </c>
      <c r="NSR1" s="1">
        <v>32525</v>
      </c>
      <c r="NSS1" s="1">
        <v>32524</v>
      </c>
      <c r="NST1" s="1">
        <v>32523</v>
      </c>
      <c r="NSU1" s="1">
        <v>32522</v>
      </c>
      <c r="NSV1" s="1">
        <v>32521</v>
      </c>
      <c r="NSW1" s="1">
        <v>32520</v>
      </c>
      <c r="NSX1" s="1">
        <v>32519</v>
      </c>
      <c r="NSY1" s="1">
        <v>32518</v>
      </c>
      <c r="NSZ1" s="1">
        <v>32517</v>
      </c>
      <c r="NTA1" s="1">
        <v>32516</v>
      </c>
      <c r="NTB1" s="1">
        <v>32515</v>
      </c>
      <c r="NTC1" s="1">
        <v>32514</v>
      </c>
      <c r="NTD1" s="1">
        <v>32513</v>
      </c>
      <c r="NTE1" s="1">
        <v>32512</v>
      </c>
      <c r="NTF1" s="1">
        <v>32511</v>
      </c>
      <c r="NTG1" s="1">
        <v>32510</v>
      </c>
      <c r="NTH1" s="1">
        <v>32509</v>
      </c>
      <c r="NTI1" s="1">
        <v>32508</v>
      </c>
      <c r="NTJ1" s="1">
        <v>32507</v>
      </c>
      <c r="NTK1" s="1">
        <v>32506</v>
      </c>
      <c r="NTL1" s="1">
        <v>32505</v>
      </c>
      <c r="NTM1" s="1">
        <v>32504</v>
      </c>
      <c r="NTN1" s="1">
        <v>32503</v>
      </c>
      <c r="NTO1" s="1">
        <v>32502</v>
      </c>
      <c r="NTP1" s="1">
        <v>32501</v>
      </c>
      <c r="NTQ1" s="1">
        <v>32500</v>
      </c>
      <c r="NTR1" s="1">
        <v>32499</v>
      </c>
      <c r="NTS1" s="1">
        <v>32498</v>
      </c>
      <c r="NTT1" s="1">
        <v>32497</v>
      </c>
      <c r="NTU1" s="1">
        <v>32496</v>
      </c>
      <c r="NTV1" s="1">
        <v>32495</v>
      </c>
      <c r="NTW1" s="1">
        <v>32494</v>
      </c>
      <c r="NTX1" s="1">
        <v>32493</v>
      </c>
      <c r="NTY1" s="1">
        <v>32492</v>
      </c>
      <c r="NTZ1" s="1">
        <v>32491</v>
      </c>
      <c r="NUA1" s="1">
        <v>32490</v>
      </c>
      <c r="NUB1" s="1">
        <v>32489</v>
      </c>
      <c r="NUC1" s="1">
        <v>32488</v>
      </c>
      <c r="NUD1" s="1">
        <v>32487</v>
      </c>
      <c r="NUE1" s="1">
        <v>32486</v>
      </c>
      <c r="NUF1" s="1">
        <v>32485</v>
      </c>
      <c r="NUG1" s="1">
        <v>32484</v>
      </c>
      <c r="NUH1" s="1">
        <v>32483</v>
      </c>
      <c r="NUI1" s="1">
        <v>32482</v>
      </c>
      <c r="NUJ1" s="1">
        <v>32481</v>
      </c>
      <c r="NUK1" s="1">
        <v>32480</v>
      </c>
      <c r="NUL1" s="1">
        <v>32479</v>
      </c>
      <c r="NUM1" s="1">
        <v>32478</v>
      </c>
      <c r="NUN1" s="1">
        <v>32477</v>
      </c>
      <c r="NUO1" s="1">
        <v>32476</v>
      </c>
      <c r="NUP1" s="1">
        <v>32475</v>
      </c>
      <c r="NUQ1" s="1">
        <v>32474</v>
      </c>
      <c r="NUR1" s="1">
        <v>32473</v>
      </c>
      <c r="NUS1" s="1">
        <v>32472</v>
      </c>
      <c r="NUT1" s="1">
        <v>32471</v>
      </c>
      <c r="NUU1" s="1">
        <v>32470</v>
      </c>
      <c r="NUV1" s="1">
        <v>32469</v>
      </c>
      <c r="NUW1" s="1">
        <v>32468</v>
      </c>
      <c r="NUX1" s="1">
        <v>32467</v>
      </c>
      <c r="NUY1" s="1">
        <v>32466</v>
      </c>
      <c r="NUZ1" s="1">
        <v>32465</v>
      </c>
      <c r="NVA1" s="1">
        <v>32464</v>
      </c>
      <c r="NVB1" s="1">
        <v>32463</v>
      </c>
      <c r="NVC1" s="1">
        <v>32462</v>
      </c>
      <c r="NVD1" s="1">
        <v>32461</v>
      </c>
      <c r="NVE1" s="1">
        <v>32460</v>
      </c>
      <c r="NVF1" s="1">
        <v>32459</v>
      </c>
      <c r="NVG1" s="1">
        <v>32458</v>
      </c>
      <c r="NVH1" s="1">
        <v>32457</v>
      </c>
      <c r="NVI1" s="1">
        <v>32456</v>
      </c>
      <c r="NVJ1" s="1">
        <v>32455</v>
      </c>
      <c r="NVK1" s="1">
        <v>32454</v>
      </c>
      <c r="NVL1" s="1">
        <v>32453</v>
      </c>
      <c r="NVM1" s="1">
        <v>32452</v>
      </c>
      <c r="NVN1" s="1">
        <v>32451</v>
      </c>
      <c r="NVO1" s="1">
        <v>32450</v>
      </c>
      <c r="NVP1" s="1">
        <v>32449</v>
      </c>
      <c r="NVQ1" s="1">
        <v>32448</v>
      </c>
      <c r="NVR1" s="1">
        <v>32447</v>
      </c>
      <c r="NVS1" s="1">
        <v>32446</v>
      </c>
      <c r="NVT1" s="1">
        <v>32445</v>
      </c>
      <c r="NVU1" s="1">
        <v>32444</v>
      </c>
      <c r="NVV1" s="1">
        <v>32443</v>
      </c>
      <c r="NVW1" s="1">
        <v>32442</v>
      </c>
      <c r="NVX1" s="1">
        <v>32441</v>
      </c>
      <c r="NVY1" s="1">
        <v>32440</v>
      </c>
      <c r="NVZ1" s="1">
        <v>32439</v>
      </c>
      <c r="NWA1" s="1">
        <v>32438</v>
      </c>
      <c r="NWB1" s="1">
        <v>32437</v>
      </c>
      <c r="NWC1" s="1">
        <v>32436</v>
      </c>
      <c r="NWD1" s="1">
        <v>32435</v>
      </c>
      <c r="NWE1" s="1">
        <v>32434</v>
      </c>
      <c r="NWF1" s="1">
        <v>32433</v>
      </c>
      <c r="NWG1" s="1">
        <v>32432</v>
      </c>
      <c r="NWH1" s="1">
        <v>32431</v>
      </c>
      <c r="NWI1" s="1">
        <v>32430</v>
      </c>
      <c r="NWJ1" s="1">
        <v>32429</v>
      </c>
      <c r="NWK1" s="1">
        <v>32428</v>
      </c>
      <c r="NWL1" s="1">
        <v>32427</v>
      </c>
      <c r="NWM1" s="1">
        <v>32426</v>
      </c>
      <c r="NWN1" s="1">
        <v>32425</v>
      </c>
      <c r="NWO1" s="1">
        <v>32424</v>
      </c>
      <c r="NWP1" s="1">
        <v>32423</v>
      </c>
      <c r="NWQ1" s="1">
        <v>32422</v>
      </c>
      <c r="NWR1" s="1">
        <v>32421</v>
      </c>
      <c r="NWS1" s="1">
        <v>32420</v>
      </c>
      <c r="NWT1" s="1">
        <v>32419</v>
      </c>
      <c r="NWU1" s="1">
        <v>32418</v>
      </c>
      <c r="NWV1" s="1">
        <v>32417</v>
      </c>
      <c r="NWW1" s="1">
        <v>32416</v>
      </c>
      <c r="NWX1" s="1">
        <v>32415</v>
      </c>
      <c r="NWY1" s="1">
        <v>32414</v>
      </c>
      <c r="NWZ1" s="1">
        <v>32413</v>
      </c>
      <c r="NXA1" s="1">
        <v>32412</v>
      </c>
      <c r="NXB1" s="1">
        <v>32411</v>
      </c>
      <c r="NXC1" s="1">
        <v>32410</v>
      </c>
      <c r="NXD1" s="1">
        <v>32409</v>
      </c>
      <c r="NXE1" s="1">
        <v>32408</v>
      </c>
      <c r="NXF1" s="1">
        <v>32407</v>
      </c>
      <c r="NXG1" s="1">
        <v>32406</v>
      </c>
      <c r="NXH1" s="1">
        <v>32405</v>
      </c>
      <c r="NXI1" s="1">
        <v>32404</v>
      </c>
      <c r="NXJ1" s="1">
        <v>32403</v>
      </c>
      <c r="NXK1" s="1">
        <v>32402</v>
      </c>
      <c r="NXL1" s="1">
        <v>32401</v>
      </c>
      <c r="NXM1" s="1">
        <v>32400</v>
      </c>
      <c r="NXN1" s="1">
        <v>32399</v>
      </c>
      <c r="NXO1" s="1">
        <v>32398</v>
      </c>
      <c r="NXP1" s="1">
        <v>32397</v>
      </c>
      <c r="NXQ1" s="1">
        <v>32396</v>
      </c>
      <c r="NXR1" s="1">
        <v>32395</v>
      </c>
      <c r="NXS1" s="1">
        <v>32394</v>
      </c>
      <c r="NXT1" s="1">
        <v>32393</v>
      </c>
      <c r="NXU1" s="1">
        <v>32392</v>
      </c>
      <c r="NXV1" s="1">
        <v>32391</v>
      </c>
      <c r="NXW1" s="1">
        <v>32390</v>
      </c>
      <c r="NXX1" s="1">
        <v>32389</v>
      </c>
      <c r="NXY1" s="1">
        <v>32388</v>
      </c>
      <c r="NXZ1" s="1">
        <v>32387</v>
      </c>
      <c r="NYA1" s="1">
        <v>32386</v>
      </c>
      <c r="NYB1" s="1">
        <v>32385</v>
      </c>
      <c r="NYC1" s="1">
        <v>32384</v>
      </c>
      <c r="NYD1" s="1">
        <v>32383</v>
      </c>
      <c r="NYE1" s="1">
        <v>32382</v>
      </c>
      <c r="NYF1" s="1">
        <v>32381</v>
      </c>
      <c r="NYG1" s="1">
        <v>32380</v>
      </c>
      <c r="NYH1" s="1">
        <v>32379</v>
      </c>
      <c r="NYI1" s="1">
        <v>32378</v>
      </c>
      <c r="NYJ1" s="1">
        <v>32377</v>
      </c>
      <c r="NYK1" s="1">
        <v>32376</v>
      </c>
      <c r="NYL1" s="1">
        <v>32375</v>
      </c>
      <c r="NYM1" s="1">
        <v>32374</v>
      </c>
      <c r="NYN1" s="1">
        <v>32373</v>
      </c>
      <c r="NYO1" s="1">
        <v>32372</v>
      </c>
      <c r="NYP1" s="1">
        <v>32371</v>
      </c>
      <c r="NYQ1" s="1">
        <v>32370</v>
      </c>
      <c r="NYR1" s="1">
        <v>32369</v>
      </c>
      <c r="NYS1" s="1">
        <v>32368</v>
      </c>
      <c r="NYT1" s="1">
        <v>32367</v>
      </c>
      <c r="NYU1" s="1">
        <v>32366</v>
      </c>
      <c r="NYV1" s="1">
        <v>32365</v>
      </c>
      <c r="NYW1" s="1">
        <v>32364</v>
      </c>
      <c r="NYX1" s="1">
        <v>32363</v>
      </c>
      <c r="NYY1" s="1">
        <v>32362</v>
      </c>
      <c r="NYZ1" s="1">
        <v>32361</v>
      </c>
      <c r="NZA1" s="1">
        <v>32360</v>
      </c>
      <c r="NZB1" s="1">
        <v>32359</v>
      </c>
      <c r="NZC1" s="1">
        <v>32358</v>
      </c>
      <c r="NZD1" s="1">
        <v>32357</v>
      </c>
      <c r="NZE1" s="1">
        <v>32356</v>
      </c>
      <c r="NZF1" s="1">
        <v>32355</v>
      </c>
      <c r="NZG1" s="1">
        <v>32354</v>
      </c>
      <c r="NZH1" s="1">
        <v>32353</v>
      </c>
      <c r="NZI1" s="1">
        <v>32352</v>
      </c>
      <c r="NZJ1" s="1">
        <v>32351</v>
      </c>
      <c r="NZK1" s="1">
        <v>32350</v>
      </c>
      <c r="NZL1" s="1">
        <v>32349</v>
      </c>
      <c r="NZM1" s="1">
        <v>32348</v>
      </c>
      <c r="NZN1" s="1">
        <v>32347</v>
      </c>
      <c r="NZO1" s="1">
        <v>32346</v>
      </c>
      <c r="NZP1" s="1">
        <v>32345</v>
      </c>
      <c r="NZQ1" s="1">
        <v>32344</v>
      </c>
      <c r="NZR1" s="1">
        <v>32343</v>
      </c>
      <c r="NZS1" s="1">
        <v>32342</v>
      </c>
      <c r="NZT1" s="1">
        <v>32341</v>
      </c>
      <c r="NZU1" s="1">
        <v>32340</v>
      </c>
      <c r="NZV1" s="1">
        <v>32339</v>
      </c>
      <c r="NZW1" s="1">
        <v>32338</v>
      </c>
      <c r="NZX1" s="1">
        <v>32337</v>
      </c>
      <c r="NZY1" s="1">
        <v>32336</v>
      </c>
      <c r="NZZ1" s="1">
        <v>32335</v>
      </c>
      <c r="OAA1" s="1">
        <v>32334</v>
      </c>
      <c r="OAB1" s="1">
        <v>32333</v>
      </c>
      <c r="OAC1" s="1">
        <v>32332</v>
      </c>
      <c r="OAD1" s="1">
        <v>32331</v>
      </c>
      <c r="OAE1" s="1">
        <v>32330</v>
      </c>
      <c r="OAF1" s="1">
        <v>32329</v>
      </c>
      <c r="OAG1" s="1">
        <v>32328</v>
      </c>
      <c r="OAH1" s="1">
        <v>32327</v>
      </c>
      <c r="OAI1" s="1">
        <v>32326</v>
      </c>
      <c r="OAJ1" s="1">
        <v>32325</v>
      </c>
      <c r="OAK1" s="1">
        <v>32324</v>
      </c>
      <c r="OAL1" s="1">
        <v>32323</v>
      </c>
      <c r="OAM1" s="1">
        <v>32322</v>
      </c>
      <c r="OAN1" s="1">
        <v>32321</v>
      </c>
      <c r="OAO1" s="1">
        <v>32320</v>
      </c>
      <c r="OAP1" s="1">
        <v>32319</v>
      </c>
      <c r="OAQ1" s="1">
        <v>32318</v>
      </c>
      <c r="OAR1" s="1">
        <v>32317</v>
      </c>
      <c r="OAS1" s="1">
        <v>32316</v>
      </c>
      <c r="OAT1" s="1">
        <v>32315</v>
      </c>
      <c r="OAU1" s="1">
        <v>32314</v>
      </c>
      <c r="OAV1" s="1">
        <v>32313</v>
      </c>
      <c r="OAW1" s="1">
        <v>32312</v>
      </c>
      <c r="OAX1" s="1">
        <v>32311</v>
      </c>
      <c r="OAY1" s="1">
        <v>32310</v>
      </c>
      <c r="OAZ1" s="1">
        <v>32309</v>
      </c>
      <c r="OBA1" s="1">
        <v>32308</v>
      </c>
      <c r="OBB1" s="1">
        <v>32307</v>
      </c>
      <c r="OBC1" s="1">
        <v>32306</v>
      </c>
      <c r="OBD1" s="1">
        <v>32305</v>
      </c>
      <c r="OBE1" s="1">
        <v>32304</v>
      </c>
      <c r="OBF1" s="1">
        <v>32303</v>
      </c>
      <c r="OBG1" s="1">
        <v>32302</v>
      </c>
      <c r="OBH1" s="1">
        <v>32301</v>
      </c>
      <c r="OBI1" s="1">
        <v>32300</v>
      </c>
      <c r="OBJ1" s="1">
        <v>32299</v>
      </c>
      <c r="OBK1" s="1">
        <v>32298</v>
      </c>
      <c r="OBL1" s="1">
        <v>32297</v>
      </c>
      <c r="OBM1" s="1">
        <v>32296</v>
      </c>
      <c r="OBN1" s="1">
        <v>32295</v>
      </c>
      <c r="OBO1" s="1">
        <v>32294</v>
      </c>
      <c r="OBP1" s="1">
        <v>32293</v>
      </c>
      <c r="OBQ1" s="1">
        <v>32292</v>
      </c>
      <c r="OBR1" s="1">
        <v>32291</v>
      </c>
      <c r="OBS1" s="1">
        <v>32290</v>
      </c>
      <c r="OBT1" s="1">
        <v>32289</v>
      </c>
      <c r="OBU1" s="1">
        <v>32288</v>
      </c>
      <c r="OBV1" s="1">
        <v>32287</v>
      </c>
      <c r="OBW1" s="1">
        <v>32286</v>
      </c>
      <c r="OBX1" s="1">
        <v>32285</v>
      </c>
      <c r="OBY1" s="1">
        <v>32284</v>
      </c>
      <c r="OBZ1" s="1">
        <v>32283</v>
      </c>
      <c r="OCA1" s="1">
        <v>32282</v>
      </c>
      <c r="OCB1" s="1">
        <v>32281</v>
      </c>
      <c r="OCC1" s="1">
        <v>32280</v>
      </c>
      <c r="OCD1" s="1">
        <v>32279</v>
      </c>
      <c r="OCE1" s="1">
        <v>32278</v>
      </c>
      <c r="OCF1" s="1">
        <v>32277</v>
      </c>
      <c r="OCG1" s="1">
        <v>32276</v>
      </c>
      <c r="OCH1" s="1">
        <v>32275</v>
      </c>
      <c r="OCI1" s="1">
        <v>32274</v>
      </c>
      <c r="OCJ1" s="1">
        <v>32273</v>
      </c>
      <c r="OCK1" s="1">
        <v>32272</v>
      </c>
      <c r="OCL1" s="1">
        <v>32271</v>
      </c>
      <c r="OCM1" s="1">
        <v>32270</v>
      </c>
      <c r="OCN1" s="1">
        <v>32269</v>
      </c>
      <c r="OCO1" s="1">
        <v>32268</v>
      </c>
      <c r="OCP1" s="1">
        <v>32267</v>
      </c>
      <c r="OCQ1" s="1">
        <v>32266</v>
      </c>
      <c r="OCR1" s="1">
        <v>32265</v>
      </c>
      <c r="OCS1" s="1">
        <v>32264</v>
      </c>
      <c r="OCT1" s="1">
        <v>32263</v>
      </c>
      <c r="OCU1" s="1">
        <v>32262</v>
      </c>
      <c r="OCV1" s="1">
        <v>32261</v>
      </c>
      <c r="OCW1" s="1">
        <v>32260</v>
      </c>
      <c r="OCX1" s="1">
        <v>32259</v>
      </c>
      <c r="OCY1" s="1">
        <v>32258</v>
      </c>
      <c r="OCZ1" s="1">
        <v>32257</v>
      </c>
      <c r="ODA1" s="1">
        <v>32256</v>
      </c>
      <c r="ODB1" s="1">
        <v>32255</v>
      </c>
      <c r="ODC1" s="1">
        <v>32254</v>
      </c>
      <c r="ODD1" s="1">
        <v>32253</v>
      </c>
      <c r="ODE1" s="1">
        <v>32252</v>
      </c>
      <c r="ODF1" s="1">
        <v>32251</v>
      </c>
      <c r="ODG1" s="1">
        <v>32250</v>
      </c>
      <c r="ODH1" s="1">
        <v>32249</v>
      </c>
      <c r="ODI1" s="1">
        <v>32248</v>
      </c>
      <c r="ODJ1" s="1">
        <v>32247</v>
      </c>
      <c r="ODK1" s="1">
        <v>32246</v>
      </c>
      <c r="ODL1" s="1">
        <v>32245</v>
      </c>
      <c r="ODM1" s="1">
        <v>32244</v>
      </c>
      <c r="ODN1" s="1">
        <v>32243</v>
      </c>
      <c r="ODO1" s="1">
        <v>32242</v>
      </c>
      <c r="ODP1" s="1">
        <v>32241</v>
      </c>
      <c r="ODQ1" s="1">
        <v>32240</v>
      </c>
      <c r="ODR1" s="1">
        <v>32239</v>
      </c>
      <c r="ODS1" s="1">
        <v>32238</v>
      </c>
      <c r="ODT1" s="1">
        <v>32237</v>
      </c>
      <c r="ODU1" s="1">
        <v>32236</v>
      </c>
      <c r="ODV1" s="1">
        <v>32235</v>
      </c>
      <c r="ODW1" s="1">
        <v>32234</v>
      </c>
      <c r="ODX1" s="1">
        <v>32233</v>
      </c>
      <c r="ODY1" s="1">
        <v>32232</v>
      </c>
      <c r="ODZ1" s="1">
        <v>32231</v>
      </c>
      <c r="OEA1" s="1">
        <v>32230</v>
      </c>
      <c r="OEB1" s="1">
        <v>32229</v>
      </c>
      <c r="OEC1" s="1">
        <v>32228</v>
      </c>
      <c r="OED1" s="1">
        <v>32227</v>
      </c>
      <c r="OEE1" s="1">
        <v>32226</v>
      </c>
      <c r="OEF1" s="1">
        <v>32225</v>
      </c>
      <c r="OEG1" s="1">
        <v>32224</v>
      </c>
      <c r="OEH1" s="1">
        <v>32223</v>
      </c>
      <c r="OEI1" s="1">
        <v>32222</v>
      </c>
      <c r="OEJ1" s="1">
        <v>32221</v>
      </c>
      <c r="OEK1" s="1">
        <v>32220</v>
      </c>
      <c r="OEL1" s="1">
        <v>32219</v>
      </c>
      <c r="OEM1" s="1">
        <v>32218</v>
      </c>
      <c r="OEN1" s="1">
        <v>32217</v>
      </c>
      <c r="OEO1" s="1">
        <v>32216</v>
      </c>
      <c r="OEP1" s="1">
        <v>32215</v>
      </c>
      <c r="OEQ1" s="1">
        <v>32214</v>
      </c>
      <c r="OER1" s="1">
        <v>32213</v>
      </c>
      <c r="OES1" s="1">
        <v>32212</v>
      </c>
      <c r="OET1" s="1">
        <v>32211</v>
      </c>
      <c r="OEU1" s="1">
        <v>32210</v>
      </c>
      <c r="OEV1" s="1">
        <v>32209</v>
      </c>
      <c r="OEW1" s="1">
        <v>32208</v>
      </c>
      <c r="OEX1" s="1">
        <v>32207</v>
      </c>
      <c r="OEY1" s="1">
        <v>32206</v>
      </c>
      <c r="OEZ1" s="1">
        <v>32205</v>
      </c>
      <c r="OFA1" s="1">
        <v>32204</v>
      </c>
      <c r="OFB1" s="1">
        <v>32203</v>
      </c>
      <c r="OFC1" s="1">
        <v>32202</v>
      </c>
      <c r="OFD1" s="1">
        <v>32201</v>
      </c>
      <c r="OFE1" s="1">
        <v>32200</v>
      </c>
      <c r="OFF1" s="1">
        <v>32199</v>
      </c>
      <c r="OFG1" s="1">
        <v>32198</v>
      </c>
      <c r="OFH1" s="1">
        <v>32197</v>
      </c>
      <c r="OFI1" s="1">
        <v>32196</v>
      </c>
      <c r="OFJ1" s="1">
        <v>32195</v>
      </c>
      <c r="OFK1" s="1">
        <v>32194</v>
      </c>
      <c r="OFL1" s="1">
        <v>32193</v>
      </c>
      <c r="OFM1" s="1">
        <v>32192</v>
      </c>
      <c r="OFN1" s="1">
        <v>32191</v>
      </c>
      <c r="OFO1" s="1">
        <v>32190</v>
      </c>
      <c r="OFP1" s="1">
        <v>32189</v>
      </c>
      <c r="OFQ1" s="1">
        <v>32188</v>
      </c>
      <c r="OFR1" s="1">
        <v>32187</v>
      </c>
      <c r="OFS1" s="1">
        <v>32186</v>
      </c>
      <c r="OFT1" s="1">
        <v>32185</v>
      </c>
      <c r="OFU1" s="1">
        <v>32184</v>
      </c>
      <c r="OFV1" s="1">
        <v>32183</v>
      </c>
      <c r="OFW1" s="1">
        <v>32182</v>
      </c>
      <c r="OFX1" s="1">
        <v>32181</v>
      </c>
      <c r="OFY1" s="1">
        <v>32180</v>
      </c>
      <c r="OFZ1" s="1">
        <v>32179</v>
      </c>
      <c r="OGA1" s="1">
        <v>32178</v>
      </c>
      <c r="OGB1" s="1">
        <v>32177</v>
      </c>
      <c r="OGC1" s="1">
        <v>32176</v>
      </c>
      <c r="OGD1" s="1">
        <v>32175</v>
      </c>
      <c r="OGE1" s="1">
        <v>32174</v>
      </c>
      <c r="OGF1" s="1">
        <v>32173</v>
      </c>
      <c r="OGG1" s="1">
        <v>32172</v>
      </c>
      <c r="OGH1" s="1">
        <v>32171</v>
      </c>
      <c r="OGI1" s="1">
        <v>32170</v>
      </c>
      <c r="OGJ1" s="1">
        <v>32169</v>
      </c>
      <c r="OGK1" s="1">
        <v>32168</v>
      </c>
      <c r="OGL1" s="1">
        <v>32167</v>
      </c>
      <c r="OGM1" s="1">
        <v>32166</v>
      </c>
      <c r="OGN1" s="1">
        <v>32165</v>
      </c>
      <c r="OGO1" s="1">
        <v>32164</v>
      </c>
      <c r="OGP1" s="1">
        <v>32163</v>
      </c>
      <c r="OGQ1" s="1">
        <v>32162</v>
      </c>
      <c r="OGR1" s="1">
        <v>32161</v>
      </c>
      <c r="OGS1" s="1">
        <v>32160</v>
      </c>
      <c r="OGT1" s="1">
        <v>32159</v>
      </c>
      <c r="OGU1" s="1">
        <v>32158</v>
      </c>
      <c r="OGV1" s="1">
        <v>32157</v>
      </c>
      <c r="OGW1" s="1">
        <v>32156</v>
      </c>
      <c r="OGX1" s="1">
        <v>32155</v>
      </c>
      <c r="OGY1" s="1">
        <v>32154</v>
      </c>
      <c r="OGZ1" s="1">
        <v>32153</v>
      </c>
      <c r="OHA1" s="1">
        <v>32152</v>
      </c>
      <c r="OHB1" s="1">
        <v>32151</v>
      </c>
      <c r="OHC1" s="1">
        <v>32150</v>
      </c>
      <c r="OHD1" s="1">
        <v>32149</v>
      </c>
      <c r="OHE1" s="1">
        <v>32148</v>
      </c>
      <c r="OHF1" s="1">
        <v>32147</v>
      </c>
      <c r="OHG1" s="1">
        <v>32146</v>
      </c>
      <c r="OHH1" s="1">
        <v>32145</v>
      </c>
      <c r="OHI1" s="1">
        <v>32144</v>
      </c>
      <c r="OHJ1" s="1">
        <v>32143</v>
      </c>
      <c r="OHK1" s="1">
        <v>32142</v>
      </c>
      <c r="OHL1" s="1">
        <v>32141</v>
      </c>
      <c r="OHM1" s="1">
        <v>32140</v>
      </c>
      <c r="OHN1" s="1">
        <v>32139</v>
      </c>
      <c r="OHO1" s="1">
        <v>32138</v>
      </c>
      <c r="OHP1" s="1">
        <v>32137</v>
      </c>
      <c r="OHQ1" s="1">
        <v>32136</v>
      </c>
      <c r="OHR1" s="1">
        <v>32135</v>
      </c>
      <c r="OHS1" s="1">
        <v>32134</v>
      </c>
      <c r="OHT1" s="1">
        <v>32133</v>
      </c>
      <c r="OHU1" s="1">
        <v>32132</v>
      </c>
      <c r="OHV1" s="1">
        <v>32131</v>
      </c>
      <c r="OHW1" s="1">
        <v>32130</v>
      </c>
      <c r="OHX1" s="1">
        <v>32129</v>
      </c>
      <c r="OHY1" s="1">
        <v>32128</v>
      </c>
      <c r="OHZ1" s="1">
        <v>32127</v>
      </c>
      <c r="OIA1" s="1">
        <v>32126</v>
      </c>
      <c r="OIB1" s="1">
        <v>32125</v>
      </c>
      <c r="OIC1" s="1">
        <v>32124</v>
      </c>
      <c r="OID1" s="1">
        <v>32123</v>
      </c>
      <c r="OIE1" s="1">
        <v>32122</v>
      </c>
      <c r="OIF1" s="1">
        <v>32121</v>
      </c>
      <c r="OIG1" s="1">
        <v>32120</v>
      </c>
      <c r="OIH1" s="1">
        <v>32119</v>
      </c>
      <c r="OII1" s="1">
        <v>32118</v>
      </c>
      <c r="OIJ1" s="1">
        <v>32117</v>
      </c>
      <c r="OIK1" s="1">
        <v>32116</v>
      </c>
      <c r="OIL1" s="1">
        <v>32115</v>
      </c>
      <c r="OIM1" s="1">
        <v>32114</v>
      </c>
      <c r="OIN1" s="1">
        <v>32113</v>
      </c>
      <c r="OIO1" s="1">
        <v>32112</v>
      </c>
      <c r="OIP1" s="1">
        <v>32111</v>
      </c>
      <c r="OIQ1" s="1">
        <v>32110</v>
      </c>
      <c r="OIR1" s="1">
        <v>32109</v>
      </c>
      <c r="OIS1" s="1">
        <v>32108</v>
      </c>
      <c r="OIT1" s="1">
        <v>32107</v>
      </c>
      <c r="OIU1" s="1">
        <v>32106</v>
      </c>
      <c r="OIV1" s="1">
        <v>32105</v>
      </c>
      <c r="OIW1" s="1">
        <v>32104</v>
      </c>
      <c r="OIX1" s="1">
        <v>32103</v>
      </c>
      <c r="OIY1" s="1">
        <v>32102</v>
      </c>
      <c r="OIZ1" s="1">
        <v>32101</v>
      </c>
      <c r="OJA1" s="1">
        <v>32100</v>
      </c>
      <c r="OJB1" s="1">
        <v>32099</v>
      </c>
      <c r="OJC1" s="1">
        <v>32098</v>
      </c>
      <c r="OJD1" s="1">
        <v>32097</v>
      </c>
      <c r="OJE1" s="1">
        <v>32096</v>
      </c>
      <c r="OJF1" s="1">
        <v>32095</v>
      </c>
      <c r="OJG1" s="1">
        <v>32094</v>
      </c>
      <c r="OJH1" s="1">
        <v>32093</v>
      </c>
      <c r="OJI1" s="1">
        <v>32092</v>
      </c>
      <c r="OJJ1" s="1">
        <v>32091</v>
      </c>
      <c r="OJK1" s="1">
        <v>32090</v>
      </c>
      <c r="OJL1" s="1">
        <v>32089</v>
      </c>
      <c r="OJM1" s="1">
        <v>32088</v>
      </c>
      <c r="OJN1" s="1">
        <v>32087</v>
      </c>
      <c r="OJO1" s="1">
        <v>32086</v>
      </c>
      <c r="OJP1" s="1">
        <v>32085</v>
      </c>
      <c r="OJQ1" s="1">
        <v>32084</v>
      </c>
      <c r="OJR1" s="1">
        <v>32083</v>
      </c>
      <c r="OJS1" s="1">
        <v>32082</v>
      </c>
      <c r="OJT1" s="1">
        <v>32081</v>
      </c>
      <c r="OJU1" s="1">
        <v>32080</v>
      </c>
      <c r="OJV1" s="1">
        <v>32079</v>
      </c>
      <c r="OJW1" s="1">
        <v>32078</v>
      </c>
      <c r="OJX1" s="1">
        <v>32077</v>
      </c>
      <c r="OJY1" s="1">
        <v>32076</v>
      </c>
      <c r="OJZ1" s="1">
        <v>32075</v>
      </c>
      <c r="OKA1" s="1">
        <v>32074</v>
      </c>
      <c r="OKB1" s="1">
        <v>32073</v>
      </c>
      <c r="OKC1" s="1">
        <v>32072</v>
      </c>
      <c r="OKD1" s="1">
        <v>32071</v>
      </c>
      <c r="OKE1" s="1">
        <v>32070</v>
      </c>
      <c r="OKF1" s="1">
        <v>32069</v>
      </c>
      <c r="OKG1" s="1">
        <v>32068</v>
      </c>
      <c r="OKH1" s="1">
        <v>32067</v>
      </c>
      <c r="OKI1" s="1">
        <v>32066</v>
      </c>
      <c r="OKJ1" s="1">
        <v>32065</v>
      </c>
      <c r="OKK1" s="1">
        <v>32064</v>
      </c>
      <c r="OKL1" s="1">
        <v>32063</v>
      </c>
      <c r="OKM1" s="1">
        <v>32062</v>
      </c>
      <c r="OKN1" s="1">
        <v>32061</v>
      </c>
      <c r="OKO1" s="1">
        <v>32060</v>
      </c>
      <c r="OKP1" s="1">
        <v>32059</v>
      </c>
      <c r="OKQ1" s="1">
        <v>32058</v>
      </c>
      <c r="OKR1" s="1">
        <v>32057</v>
      </c>
      <c r="OKS1" s="1">
        <v>32056</v>
      </c>
      <c r="OKT1" s="1">
        <v>32055</v>
      </c>
      <c r="OKU1" s="1">
        <v>32054</v>
      </c>
      <c r="OKV1" s="1">
        <v>32053</v>
      </c>
      <c r="OKW1" s="1">
        <v>32052</v>
      </c>
      <c r="OKX1" s="1">
        <v>32051</v>
      </c>
      <c r="OKY1" s="1">
        <v>32050</v>
      </c>
      <c r="OKZ1" s="1">
        <v>32049</v>
      </c>
      <c r="OLA1" s="1">
        <v>32048</v>
      </c>
      <c r="OLB1" s="1">
        <v>32047</v>
      </c>
      <c r="OLC1" s="1">
        <v>32046</v>
      </c>
      <c r="OLD1" s="1">
        <v>32045</v>
      </c>
      <c r="OLE1" s="1">
        <v>32044</v>
      </c>
      <c r="OLF1" s="1">
        <v>32043</v>
      </c>
      <c r="OLG1" s="1">
        <v>32042</v>
      </c>
      <c r="OLH1" s="1">
        <v>32041</v>
      </c>
      <c r="OLI1" s="1">
        <v>32040</v>
      </c>
      <c r="OLJ1" s="1">
        <v>32039</v>
      </c>
      <c r="OLK1" s="1">
        <v>32038</v>
      </c>
      <c r="OLL1" s="1">
        <v>32037</v>
      </c>
      <c r="OLM1" s="1">
        <v>32036</v>
      </c>
      <c r="OLN1" s="1">
        <v>32035</v>
      </c>
      <c r="OLO1" s="1">
        <v>32034</v>
      </c>
      <c r="OLP1" s="1">
        <v>32033</v>
      </c>
      <c r="OLQ1" s="1">
        <v>32032</v>
      </c>
      <c r="OLR1" s="1">
        <v>32031</v>
      </c>
      <c r="OLS1" s="1">
        <v>32030</v>
      </c>
      <c r="OLT1" s="1">
        <v>32029</v>
      </c>
      <c r="OLU1" s="1">
        <v>32028</v>
      </c>
      <c r="OLV1" s="1">
        <v>32027</v>
      </c>
      <c r="OLW1" s="1">
        <v>32026</v>
      </c>
      <c r="OLX1" s="1">
        <v>32025</v>
      </c>
      <c r="OLY1" s="1">
        <v>32024</v>
      </c>
      <c r="OLZ1" s="1">
        <v>32023</v>
      </c>
      <c r="OMA1" s="1">
        <v>32022</v>
      </c>
      <c r="OMB1" s="1">
        <v>32021</v>
      </c>
      <c r="OMC1" s="1">
        <v>32020</v>
      </c>
      <c r="OMD1" s="1">
        <v>32019</v>
      </c>
      <c r="OME1" s="1">
        <v>32018</v>
      </c>
      <c r="OMF1" s="1">
        <v>32017</v>
      </c>
      <c r="OMG1" s="1">
        <v>32016</v>
      </c>
      <c r="OMH1" s="1">
        <v>32015</v>
      </c>
      <c r="OMI1" s="1">
        <v>32014</v>
      </c>
      <c r="OMJ1" s="1">
        <v>32013</v>
      </c>
      <c r="OMK1" s="1">
        <v>32012</v>
      </c>
      <c r="OML1" s="1">
        <v>32011</v>
      </c>
      <c r="OMM1" s="1">
        <v>32010</v>
      </c>
      <c r="OMN1" s="1">
        <v>32009</v>
      </c>
      <c r="OMO1" s="1">
        <v>32008</v>
      </c>
      <c r="OMP1" s="1">
        <v>32007</v>
      </c>
      <c r="OMQ1" s="1">
        <v>32006</v>
      </c>
      <c r="OMR1" s="1">
        <v>32005</v>
      </c>
      <c r="OMS1" s="1">
        <v>32004</v>
      </c>
      <c r="OMT1" s="1">
        <v>32003</v>
      </c>
      <c r="OMU1" s="1">
        <v>32002</v>
      </c>
      <c r="OMV1" s="1">
        <v>32001</v>
      </c>
      <c r="OMW1" s="1">
        <v>32000</v>
      </c>
      <c r="OMX1" s="1">
        <v>31999</v>
      </c>
      <c r="OMY1" s="1">
        <v>31998</v>
      </c>
      <c r="OMZ1" s="1">
        <v>31997</v>
      </c>
      <c r="ONA1" s="1">
        <v>31996</v>
      </c>
      <c r="ONB1" s="1">
        <v>31995</v>
      </c>
      <c r="ONC1" s="1">
        <v>31994</v>
      </c>
      <c r="OND1" s="1">
        <v>31993</v>
      </c>
      <c r="ONE1" s="1">
        <v>31992</v>
      </c>
      <c r="ONF1" s="1">
        <v>31991</v>
      </c>
      <c r="ONG1" s="1">
        <v>31990</v>
      </c>
      <c r="ONH1" s="1">
        <v>31989</v>
      </c>
      <c r="ONI1" s="1">
        <v>31988</v>
      </c>
      <c r="ONJ1" s="1">
        <v>31987</v>
      </c>
      <c r="ONK1" s="1">
        <v>31986</v>
      </c>
      <c r="ONL1" s="1">
        <v>31985</v>
      </c>
      <c r="ONM1" s="1">
        <v>31984</v>
      </c>
      <c r="ONN1" s="1">
        <v>31983</v>
      </c>
      <c r="ONO1" s="1">
        <v>31982</v>
      </c>
      <c r="ONP1" s="1">
        <v>31981</v>
      </c>
      <c r="ONQ1" s="1">
        <v>31980</v>
      </c>
      <c r="ONR1" s="1">
        <v>31979</v>
      </c>
      <c r="ONS1" s="1">
        <v>31978</v>
      </c>
      <c r="ONT1" s="1">
        <v>31977</v>
      </c>
      <c r="ONU1" s="1">
        <v>31976</v>
      </c>
      <c r="ONV1" s="1">
        <v>31975</v>
      </c>
      <c r="ONW1" s="1">
        <v>31974</v>
      </c>
      <c r="ONX1" s="1">
        <v>31973</v>
      </c>
      <c r="ONY1" s="1">
        <v>31972</v>
      </c>
      <c r="ONZ1" s="1">
        <v>31971</v>
      </c>
      <c r="OOA1" s="1">
        <v>31970</v>
      </c>
      <c r="OOB1" s="1">
        <v>31969</v>
      </c>
      <c r="OOC1" s="1">
        <v>31968</v>
      </c>
      <c r="OOD1" s="1">
        <v>31967</v>
      </c>
      <c r="OOE1" s="1">
        <v>31966</v>
      </c>
      <c r="OOF1" s="1">
        <v>31965</v>
      </c>
      <c r="OOG1" s="1">
        <v>31964</v>
      </c>
      <c r="OOH1" s="1">
        <v>31963</v>
      </c>
      <c r="OOI1" s="1">
        <v>31962</v>
      </c>
      <c r="OOJ1" s="1">
        <v>31961</v>
      </c>
      <c r="OOK1" s="1">
        <v>31960</v>
      </c>
      <c r="OOL1" s="1">
        <v>31959</v>
      </c>
      <c r="OOM1" s="1">
        <v>31958</v>
      </c>
      <c r="OON1" s="1">
        <v>31957</v>
      </c>
      <c r="OOO1" s="1">
        <v>31956</v>
      </c>
      <c r="OOP1" s="1">
        <v>31955</v>
      </c>
      <c r="OOQ1" s="1">
        <v>31954</v>
      </c>
      <c r="OOR1" s="1">
        <v>31953</v>
      </c>
      <c r="OOS1" s="1">
        <v>31952</v>
      </c>
      <c r="OOT1" s="1">
        <v>31951</v>
      </c>
      <c r="OOU1" s="1">
        <v>31950</v>
      </c>
      <c r="OOV1" s="1">
        <v>31949</v>
      </c>
      <c r="OOW1" s="1">
        <v>31948</v>
      </c>
      <c r="OOX1" s="1">
        <v>31947</v>
      </c>
      <c r="OOY1" s="1">
        <v>31946</v>
      </c>
      <c r="OOZ1" s="1">
        <v>31945</v>
      </c>
      <c r="OPA1" s="1">
        <v>31944</v>
      </c>
      <c r="OPB1" s="1">
        <v>31943</v>
      </c>
      <c r="OPC1" s="1">
        <v>31942</v>
      </c>
      <c r="OPD1" s="1">
        <v>31941</v>
      </c>
      <c r="OPE1" s="1">
        <v>31940</v>
      </c>
      <c r="OPF1" s="1">
        <v>31939</v>
      </c>
      <c r="OPG1" s="1">
        <v>31938</v>
      </c>
      <c r="OPH1" s="1">
        <v>31937</v>
      </c>
      <c r="OPI1" s="1">
        <v>31936</v>
      </c>
      <c r="OPJ1" s="1">
        <v>31935</v>
      </c>
      <c r="OPK1" s="1">
        <v>31934</v>
      </c>
      <c r="OPL1" s="1">
        <v>31933</v>
      </c>
      <c r="OPM1" s="1">
        <v>31932</v>
      </c>
      <c r="OPN1" s="1">
        <v>31931</v>
      </c>
      <c r="OPO1" s="1">
        <v>31930</v>
      </c>
      <c r="OPP1" s="1">
        <v>31929</v>
      </c>
      <c r="OPQ1" s="1">
        <v>31928</v>
      </c>
      <c r="OPR1" s="1">
        <v>31927</v>
      </c>
      <c r="OPS1" s="1">
        <v>31926</v>
      </c>
      <c r="OPT1" s="1">
        <v>31925</v>
      </c>
      <c r="OPU1" s="1">
        <v>31924</v>
      </c>
      <c r="OPV1" s="1">
        <v>31923</v>
      </c>
      <c r="OPW1" s="1">
        <v>31922</v>
      </c>
      <c r="OPX1" s="1">
        <v>31921</v>
      </c>
      <c r="OPY1" s="1">
        <v>31920</v>
      </c>
      <c r="OPZ1" s="1">
        <v>31919</v>
      </c>
      <c r="OQA1" s="1">
        <v>31918</v>
      </c>
      <c r="OQB1" s="1">
        <v>31917</v>
      </c>
      <c r="OQC1" s="1">
        <v>31916</v>
      </c>
      <c r="OQD1" s="1">
        <v>31915</v>
      </c>
      <c r="OQE1" s="1">
        <v>31914</v>
      </c>
      <c r="OQF1" s="1">
        <v>31913</v>
      </c>
      <c r="OQG1" s="1">
        <v>31912</v>
      </c>
      <c r="OQH1" s="1">
        <v>31911</v>
      </c>
      <c r="OQI1" s="1">
        <v>31910</v>
      </c>
      <c r="OQJ1" s="1">
        <v>31909</v>
      </c>
      <c r="OQK1" s="1">
        <v>31908</v>
      </c>
      <c r="OQL1" s="1">
        <v>31907</v>
      </c>
      <c r="OQM1" s="1">
        <v>31906</v>
      </c>
      <c r="OQN1" s="1">
        <v>31905</v>
      </c>
      <c r="OQO1" s="1">
        <v>31904</v>
      </c>
      <c r="OQP1" s="1">
        <v>31903</v>
      </c>
      <c r="OQQ1" s="1">
        <v>31902</v>
      </c>
      <c r="OQR1" s="1">
        <v>31901</v>
      </c>
      <c r="OQS1" s="1">
        <v>31900</v>
      </c>
      <c r="OQT1" s="1">
        <v>31899</v>
      </c>
      <c r="OQU1" s="1">
        <v>31898</v>
      </c>
      <c r="OQV1" s="1">
        <v>31897</v>
      </c>
      <c r="OQW1" s="1">
        <v>31896</v>
      </c>
      <c r="OQX1" s="1">
        <v>31895</v>
      </c>
      <c r="OQY1" s="1">
        <v>31894</v>
      </c>
      <c r="OQZ1" s="1">
        <v>31893</v>
      </c>
      <c r="ORA1" s="1">
        <v>31892</v>
      </c>
      <c r="ORB1" s="1">
        <v>31891</v>
      </c>
      <c r="ORC1" s="1">
        <v>31890</v>
      </c>
      <c r="ORD1" s="1">
        <v>31889</v>
      </c>
      <c r="ORE1" s="1">
        <v>31888</v>
      </c>
      <c r="ORF1" s="1">
        <v>31887</v>
      </c>
      <c r="ORG1" s="1">
        <v>31886</v>
      </c>
      <c r="ORH1" s="1">
        <v>31885</v>
      </c>
      <c r="ORI1" s="1">
        <v>31884</v>
      </c>
      <c r="ORJ1" s="1">
        <v>31883</v>
      </c>
      <c r="ORK1" s="1">
        <v>31882</v>
      </c>
      <c r="ORL1" s="1">
        <v>31881</v>
      </c>
      <c r="ORM1" s="1">
        <v>31880</v>
      </c>
      <c r="ORN1" s="1">
        <v>31879</v>
      </c>
      <c r="ORO1" s="1">
        <v>31878</v>
      </c>
      <c r="ORP1" s="1">
        <v>31877</v>
      </c>
      <c r="ORQ1" s="1">
        <v>31876</v>
      </c>
      <c r="ORR1" s="1">
        <v>31875</v>
      </c>
      <c r="ORS1" s="1">
        <v>31874</v>
      </c>
      <c r="ORT1" s="1">
        <v>31873</v>
      </c>
      <c r="ORU1" s="1">
        <v>31872</v>
      </c>
      <c r="ORV1" s="1">
        <v>31871</v>
      </c>
      <c r="ORW1" s="1">
        <v>31870</v>
      </c>
      <c r="ORX1" s="1">
        <v>31869</v>
      </c>
      <c r="ORY1" s="1">
        <v>31868</v>
      </c>
      <c r="ORZ1" s="1">
        <v>31867</v>
      </c>
      <c r="OSA1" s="1">
        <v>31866</v>
      </c>
      <c r="OSB1" s="1">
        <v>31865</v>
      </c>
      <c r="OSC1" s="1">
        <v>31864</v>
      </c>
      <c r="OSD1" s="1">
        <v>31863</v>
      </c>
      <c r="OSE1" s="1">
        <v>31862</v>
      </c>
      <c r="OSF1" s="1">
        <v>31861</v>
      </c>
      <c r="OSG1" s="1">
        <v>31860</v>
      </c>
      <c r="OSH1" s="1">
        <v>31859</v>
      </c>
      <c r="OSI1" s="1">
        <v>31858</v>
      </c>
      <c r="OSJ1" s="1">
        <v>31857</v>
      </c>
      <c r="OSK1" s="1">
        <v>31856</v>
      </c>
      <c r="OSL1" s="1">
        <v>31855</v>
      </c>
      <c r="OSM1" s="1">
        <v>31854</v>
      </c>
      <c r="OSN1" s="1">
        <v>31853</v>
      </c>
      <c r="OSO1" s="1">
        <v>31852</v>
      </c>
      <c r="OSP1" s="1">
        <v>31851</v>
      </c>
      <c r="OSQ1" s="1">
        <v>31850</v>
      </c>
      <c r="OSR1" s="1">
        <v>31849</v>
      </c>
      <c r="OSS1" s="1">
        <v>31848</v>
      </c>
      <c r="OST1" s="1">
        <v>31847</v>
      </c>
      <c r="OSU1" s="1">
        <v>31846</v>
      </c>
      <c r="OSV1" s="1">
        <v>31845</v>
      </c>
      <c r="OSW1" s="1">
        <v>31844</v>
      </c>
      <c r="OSX1" s="1">
        <v>31843</v>
      </c>
      <c r="OSY1" s="1">
        <v>31842</v>
      </c>
      <c r="OSZ1" s="1">
        <v>31841</v>
      </c>
      <c r="OTA1" s="1">
        <v>31840</v>
      </c>
      <c r="OTB1" s="1">
        <v>31839</v>
      </c>
      <c r="OTC1" s="1">
        <v>31838</v>
      </c>
      <c r="OTD1" s="1">
        <v>31837</v>
      </c>
      <c r="OTE1" s="1">
        <v>31836</v>
      </c>
      <c r="OTF1" s="1">
        <v>31835</v>
      </c>
      <c r="OTG1" s="1">
        <v>31834</v>
      </c>
      <c r="OTH1" s="1">
        <v>31833</v>
      </c>
      <c r="OTI1" s="1">
        <v>31832</v>
      </c>
      <c r="OTJ1" s="1">
        <v>31831</v>
      </c>
      <c r="OTK1" s="1">
        <v>31830</v>
      </c>
      <c r="OTL1" s="1">
        <v>31829</v>
      </c>
      <c r="OTM1" s="1">
        <v>31828</v>
      </c>
      <c r="OTN1" s="1">
        <v>31827</v>
      </c>
      <c r="OTO1" s="1">
        <v>31826</v>
      </c>
      <c r="OTP1" s="1">
        <v>31825</v>
      </c>
      <c r="OTQ1" s="1">
        <v>31824</v>
      </c>
      <c r="OTR1" s="1">
        <v>31823</v>
      </c>
      <c r="OTS1" s="1">
        <v>31822</v>
      </c>
      <c r="OTT1" s="1">
        <v>31821</v>
      </c>
      <c r="OTU1" s="1">
        <v>31820</v>
      </c>
      <c r="OTV1" s="1">
        <v>31819</v>
      </c>
      <c r="OTW1" s="1">
        <v>31818</v>
      </c>
      <c r="OTX1" s="1">
        <v>31817</v>
      </c>
      <c r="OTY1" s="1">
        <v>31816</v>
      </c>
      <c r="OTZ1" s="1">
        <v>31815</v>
      </c>
      <c r="OUA1" s="1">
        <v>31814</v>
      </c>
      <c r="OUB1" s="1">
        <v>31813</v>
      </c>
      <c r="OUC1" s="1">
        <v>31812</v>
      </c>
      <c r="OUD1" s="1">
        <v>31811</v>
      </c>
      <c r="OUE1" s="1">
        <v>31810</v>
      </c>
      <c r="OUF1" s="1">
        <v>31809</v>
      </c>
      <c r="OUG1" s="1">
        <v>31808</v>
      </c>
      <c r="OUH1" s="1">
        <v>31807</v>
      </c>
      <c r="OUI1" s="1">
        <v>31806</v>
      </c>
      <c r="OUJ1" s="1">
        <v>31805</v>
      </c>
      <c r="OUK1" s="1">
        <v>31804</v>
      </c>
      <c r="OUL1" s="1">
        <v>31803</v>
      </c>
      <c r="OUM1" s="1">
        <v>31802</v>
      </c>
      <c r="OUN1" s="1">
        <v>31801</v>
      </c>
      <c r="OUO1" s="1">
        <v>31800</v>
      </c>
      <c r="OUP1" s="1">
        <v>31799</v>
      </c>
      <c r="OUQ1" s="1">
        <v>31798</v>
      </c>
      <c r="OUR1" s="1">
        <v>31797</v>
      </c>
      <c r="OUS1" s="1">
        <v>31796</v>
      </c>
      <c r="OUT1" s="1">
        <v>31795</v>
      </c>
      <c r="OUU1" s="1">
        <v>31794</v>
      </c>
      <c r="OUV1" s="1">
        <v>31793</v>
      </c>
      <c r="OUW1" s="1">
        <v>31792</v>
      </c>
      <c r="OUX1" s="1">
        <v>31791</v>
      </c>
      <c r="OUY1" s="1">
        <v>31790</v>
      </c>
      <c r="OUZ1" s="1">
        <v>31789</v>
      </c>
      <c r="OVA1" s="1">
        <v>31788</v>
      </c>
      <c r="OVB1" s="1">
        <v>31787</v>
      </c>
      <c r="OVC1" s="1">
        <v>31786</v>
      </c>
      <c r="OVD1" s="1">
        <v>31785</v>
      </c>
      <c r="OVE1" s="1">
        <v>31784</v>
      </c>
      <c r="OVF1" s="1">
        <v>31783</v>
      </c>
      <c r="OVG1" s="1">
        <v>31782</v>
      </c>
      <c r="OVH1" s="1">
        <v>31781</v>
      </c>
      <c r="OVI1" s="1">
        <v>31780</v>
      </c>
      <c r="OVJ1" s="1">
        <v>31779</v>
      </c>
      <c r="OVK1" s="1">
        <v>31778</v>
      </c>
      <c r="OVL1" s="1">
        <v>31777</v>
      </c>
      <c r="OVM1" s="1">
        <v>31776</v>
      </c>
      <c r="OVN1" s="1">
        <v>31775</v>
      </c>
      <c r="OVO1" s="1">
        <v>31774</v>
      </c>
      <c r="OVP1" s="1">
        <v>31773</v>
      </c>
      <c r="OVQ1" s="1">
        <v>31772</v>
      </c>
      <c r="OVR1" s="1">
        <v>31771</v>
      </c>
      <c r="OVS1" s="1">
        <v>31770</v>
      </c>
      <c r="OVT1" s="1">
        <v>31769</v>
      </c>
      <c r="OVU1" s="1">
        <v>31768</v>
      </c>
      <c r="OVV1" s="1">
        <v>31767</v>
      </c>
      <c r="OVW1" s="1">
        <v>31766</v>
      </c>
      <c r="OVX1" s="1">
        <v>31765</v>
      </c>
      <c r="OVY1" s="1">
        <v>31764</v>
      </c>
      <c r="OVZ1" s="1">
        <v>31763</v>
      </c>
      <c r="OWA1" s="1">
        <v>31762</v>
      </c>
      <c r="OWB1" s="1">
        <v>31761</v>
      </c>
      <c r="OWC1" s="1">
        <v>31760</v>
      </c>
      <c r="OWD1" s="1">
        <v>31759</v>
      </c>
      <c r="OWE1" s="1">
        <v>31758</v>
      </c>
      <c r="OWF1" s="1">
        <v>31757</v>
      </c>
      <c r="OWG1" s="1">
        <v>31756</v>
      </c>
      <c r="OWH1" s="1">
        <v>31755</v>
      </c>
      <c r="OWI1" s="1">
        <v>31754</v>
      </c>
      <c r="OWJ1" s="1">
        <v>31753</v>
      </c>
      <c r="OWK1" s="1">
        <v>31752</v>
      </c>
      <c r="OWL1" s="1">
        <v>31751</v>
      </c>
      <c r="OWM1" s="1">
        <v>31750</v>
      </c>
      <c r="OWN1" s="1">
        <v>31749</v>
      </c>
      <c r="OWO1" s="1">
        <v>31748</v>
      </c>
      <c r="OWP1" s="1">
        <v>31747</v>
      </c>
      <c r="OWQ1" s="1">
        <v>31746</v>
      </c>
      <c r="OWR1" s="1">
        <v>31745</v>
      </c>
      <c r="OWS1" s="1">
        <v>31744</v>
      </c>
      <c r="OWT1" s="1">
        <v>31743</v>
      </c>
      <c r="OWU1" s="1">
        <v>31742</v>
      </c>
      <c r="OWV1" s="1">
        <v>31741</v>
      </c>
      <c r="OWW1" s="1">
        <v>31740</v>
      </c>
      <c r="OWX1" s="1">
        <v>31739</v>
      </c>
      <c r="OWY1" s="1">
        <v>31738</v>
      </c>
      <c r="OWZ1" s="1">
        <v>31737</v>
      </c>
      <c r="OXA1" s="1">
        <v>31736</v>
      </c>
      <c r="OXB1" s="1">
        <v>31735</v>
      </c>
      <c r="OXC1" s="1">
        <v>31734</v>
      </c>
      <c r="OXD1" s="1">
        <v>31733</v>
      </c>
      <c r="OXE1" s="1">
        <v>31732</v>
      </c>
      <c r="OXF1" s="1">
        <v>31731</v>
      </c>
      <c r="OXG1" s="1">
        <v>31730</v>
      </c>
      <c r="OXH1" s="1">
        <v>31729</v>
      </c>
      <c r="OXI1" s="1">
        <v>31728</v>
      </c>
      <c r="OXJ1" s="1">
        <v>31727</v>
      </c>
      <c r="OXK1" s="1">
        <v>31726</v>
      </c>
      <c r="OXL1" s="1">
        <v>31725</v>
      </c>
      <c r="OXM1" s="1">
        <v>31724</v>
      </c>
      <c r="OXN1" s="1">
        <v>31723</v>
      </c>
      <c r="OXO1" s="1">
        <v>31722</v>
      </c>
      <c r="OXP1" s="1">
        <v>31721</v>
      </c>
      <c r="OXQ1" s="1">
        <v>31720</v>
      </c>
      <c r="OXR1" s="1">
        <v>31719</v>
      </c>
      <c r="OXS1" s="1">
        <v>31718</v>
      </c>
      <c r="OXT1" s="1">
        <v>31717</v>
      </c>
      <c r="OXU1" s="1">
        <v>31716</v>
      </c>
      <c r="OXV1" s="1">
        <v>31715</v>
      </c>
      <c r="OXW1" s="1">
        <v>31714</v>
      </c>
      <c r="OXX1" s="1">
        <v>31713</v>
      </c>
      <c r="OXY1" s="1">
        <v>31712</v>
      </c>
      <c r="OXZ1" s="1">
        <v>31711</v>
      </c>
      <c r="OYA1" s="1">
        <v>31710</v>
      </c>
      <c r="OYB1" s="1">
        <v>31709</v>
      </c>
      <c r="OYC1" s="1">
        <v>31708</v>
      </c>
      <c r="OYD1" s="1">
        <v>31707</v>
      </c>
      <c r="OYE1" s="1">
        <v>31706</v>
      </c>
      <c r="OYF1" s="1">
        <v>31705</v>
      </c>
      <c r="OYG1" s="1">
        <v>31704</v>
      </c>
      <c r="OYH1" s="1">
        <v>31703</v>
      </c>
      <c r="OYI1" s="1">
        <v>31702</v>
      </c>
      <c r="OYJ1" s="1">
        <v>31701</v>
      </c>
      <c r="OYK1" s="1">
        <v>31700</v>
      </c>
      <c r="OYL1" s="1">
        <v>31699</v>
      </c>
      <c r="OYM1" s="1">
        <v>31698</v>
      </c>
      <c r="OYN1" s="1">
        <v>31697</v>
      </c>
      <c r="OYO1" s="1">
        <v>31696</v>
      </c>
      <c r="OYP1" s="1">
        <v>31695</v>
      </c>
      <c r="OYQ1" s="1">
        <v>31694</v>
      </c>
      <c r="OYR1" s="1">
        <v>31693</v>
      </c>
      <c r="OYS1" s="1">
        <v>31692</v>
      </c>
      <c r="OYT1" s="1">
        <v>31691</v>
      </c>
      <c r="OYU1" s="1">
        <v>31690</v>
      </c>
      <c r="OYV1" s="1">
        <v>31689</v>
      </c>
      <c r="OYW1" s="1">
        <v>31688</v>
      </c>
      <c r="OYX1" s="1">
        <v>31687</v>
      </c>
      <c r="OYY1" s="1">
        <v>31686</v>
      </c>
      <c r="OYZ1" s="1">
        <v>31685</v>
      </c>
      <c r="OZA1" s="1">
        <v>31684</v>
      </c>
      <c r="OZB1" s="1">
        <v>31683</v>
      </c>
      <c r="OZC1" s="1">
        <v>31682</v>
      </c>
      <c r="OZD1" s="1">
        <v>31681</v>
      </c>
      <c r="OZE1" s="1">
        <v>31680</v>
      </c>
      <c r="OZF1" s="1">
        <v>31679</v>
      </c>
      <c r="OZG1" s="1">
        <v>31678</v>
      </c>
      <c r="OZH1" s="1">
        <v>31677</v>
      </c>
      <c r="OZI1" s="1">
        <v>31676</v>
      </c>
      <c r="OZJ1" s="1">
        <v>31675</v>
      </c>
      <c r="OZK1" s="1">
        <v>31674</v>
      </c>
      <c r="OZL1" s="1">
        <v>31673</v>
      </c>
      <c r="OZM1" s="1">
        <v>31672</v>
      </c>
      <c r="OZN1" s="1">
        <v>31671</v>
      </c>
      <c r="OZO1" s="1">
        <v>31670</v>
      </c>
      <c r="OZP1" s="1">
        <v>31669</v>
      </c>
      <c r="OZQ1" s="1">
        <v>31668</v>
      </c>
      <c r="OZR1" s="1">
        <v>31667</v>
      </c>
      <c r="OZS1" s="1">
        <v>31666</v>
      </c>
      <c r="OZT1" s="1">
        <v>31665</v>
      </c>
      <c r="OZU1" s="1">
        <v>31664</v>
      </c>
      <c r="OZV1" s="1">
        <v>31663</v>
      </c>
      <c r="OZW1" s="1">
        <v>31662</v>
      </c>
      <c r="OZX1" s="1">
        <v>31661</v>
      </c>
      <c r="OZY1" s="1">
        <v>31660</v>
      </c>
      <c r="OZZ1" s="1">
        <v>31659</v>
      </c>
      <c r="PAA1" s="1">
        <v>31658</v>
      </c>
      <c r="PAB1" s="1">
        <v>31657</v>
      </c>
      <c r="PAC1" s="1">
        <v>31656</v>
      </c>
      <c r="PAD1" s="1">
        <v>31655</v>
      </c>
      <c r="PAE1" s="1">
        <v>31654</v>
      </c>
      <c r="PAF1" s="1">
        <v>31653</v>
      </c>
      <c r="PAG1" s="1">
        <v>31652</v>
      </c>
      <c r="PAH1" s="1">
        <v>31651</v>
      </c>
      <c r="PAI1" s="1">
        <v>31650</v>
      </c>
      <c r="PAJ1" s="1">
        <v>31649</v>
      </c>
      <c r="PAK1" s="1">
        <v>31648</v>
      </c>
      <c r="PAL1" s="1">
        <v>31647</v>
      </c>
      <c r="PAM1" s="1">
        <v>31646</v>
      </c>
      <c r="PAN1" s="1">
        <v>31645</v>
      </c>
      <c r="PAO1" s="1">
        <v>31644</v>
      </c>
      <c r="PAP1" s="1">
        <v>31643</v>
      </c>
      <c r="PAQ1" s="1">
        <v>31642</v>
      </c>
      <c r="PAR1" s="1">
        <v>31641</v>
      </c>
      <c r="PAS1" s="1">
        <v>31640</v>
      </c>
      <c r="PAT1" s="1">
        <v>31639</v>
      </c>
      <c r="PAU1" s="1">
        <v>31638</v>
      </c>
      <c r="PAV1" s="1">
        <v>31637</v>
      </c>
      <c r="PAW1" s="1">
        <v>31636</v>
      </c>
      <c r="PAX1" s="1">
        <v>31635</v>
      </c>
      <c r="PAY1" s="1">
        <v>31634</v>
      </c>
      <c r="PAZ1" s="1">
        <v>31633</v>
      </c>
      <c r="PBA1" s="1">
        <v>31632</v>
      </c>
      <c r="PBB1" s="1">
        <v>31631</v>
      </c>
      <c r="PBC1" s="1">
        <v>31630</v>
      </c>
      <c r="PBD1" s="1">
        <v>31629</v>
      </c>
      <c r="PBE1" s="1">
        <v>31628</v>
      </c>
      <c r="PBF1" s="1">
        <v>31627</v>
      </c>
      <c r="PBG1" s="1">
        <v>31626</v>
      </c>
      <c r="PBH1" s="1">
        <v>31625</v>
      </c>
      <c r="PBI1" s="1">
        <v>31624</v>
      </c>
      <c r="PBJ1" s="1">
        <v>31623</v>
      </c>
      <c r="PBK1" s="1">
        <v>31622</v>
      </c>
      <c r="PBL1" s="1">
        <v>31621</v>
      </c>
      <c r="PBM1" s="1">
        <v>31620</v>
      </c>
      <c r="PBN1" s="1">
        <v>31619</v>
      </c>
      <c r="PBO1" s="1">
        <v>31618</v>
      </c>
      <c r="PBP1" s="1">
        <v>31617</v>
      </c>
      <c r="PBQ1" s="1">
        <v>31616</v>
      </c>
      <c r="PBR1" s="1">
        <v>31615</v>
      </c>
      <c r="PBS1" s="1">
        <v>31614</v>
      </c>
      <c r="PBT1" s="1">
        <v>31613</v>
      </c>
      <c r="PBU1" s="1">
        <v>31612</v>
      </c>
      <c r="PBV1" s="1">
        <v>31611</v>
      </c>
      <c r="PBW1" s="1">
        <v>31610</v>
      </c>
      <c r="PBX1" s="1">
        <v>31609</v>
      </c>
      <c r="PBY1" s="1">
        <v>31608</v>
      </c>
      <c r="PBZ1" s="1">
        <v>31607</v>
      </c>
      <c r="PCA1" s="1">
        <v>31606</v>
      </c>
      <c r="PCB1" s="1">
        <v>31605</v>
      </c>
      <c r="PCC1" s="1">
        <v>31604</v>
      </c>
      <c r="PCD1" s="1">
        <v>31603</v>
      </c>
      <c r="PCE1" s="1">
        <v>31602</v>
      </c>
      <c r="PCF1" s="1">
        <v>31601</v>
      </c>
      <c r="PCG1" s="1">
        <v>31600</v>
      </c>
      <c r="PCH1" s="1">
        <v>31599</v>
      </c>
      <c r="PCI1" s="1">
        <v>31598</v>
      </c>
      <c r="PCJ1" s="1">
        <v>31597</v>
      </c>
      <c r="PCK1" s="1">
        <v>31596</v>
      </c>
      <c r="PCL1" s="1">
        <v>31595</v>
      </c>
      <c r="PCM1" s="1">
        <v>31594</v>
      </c>
      <c r="PCN1" s="1">
        <v>31593</v>
      </c>
      <c r="PCO1" s="1">
        <v>31592</v>
      </c>
      <c r="PCP1" s="1">
        <v>31591</v>
      </c>
      <c r="PCQ1" s="1">
        <v>31590</v>
      </c>
      <c r="PCR1" s="1">
        <v>31589</v>
      </c>
      <c r="PCS1" s="1">
        <v>31588</v>
      </c>
      <c r="PCT1" s="1">
        <v>31587</v>
      </c>
      <c r="PCU1" s="1">
        <v>31586</v>
      </c>
      <c r="PCV1" s="1">
        <v>31585</v>
      </c>
      <c r="PCW1" s="1">
        <v>31584</v>
      </c>
      <c r="PCX1" s="1">
        <v>31583</v>
      </c>
      <c r="PCY1" s="1">
        <v>31582</v>
      </c>
      <c r="PCZ1" s="1">
        <v>31581</v>
      </c>
      <c r="PDA1" s="1">
        <v>31580</v>
      </c>
      <c r="PDB1" s="1">
        <v>31579</v>
      </c>
      <c r="PDC1" s="1">
        <v>31578</v>
      </c>
      <c r="PDD1" s="1">
        <v>31577</v>
      </c>
      <c r="PDE1" s="1">
        <v>31576</v>
      </c>
      <c r="PDF1" s="1">
        <v>31575</v>
      </c>
      <c r="PDG1" s="1">
        <v>31574</v>
      </c>
      <c r="PDH1" s="1">
        <v>31573</v>
      </c>
      <c r="PDI1" s="1">
        <v>31572</v>
      </c>
      <c r="PDJ1" s="1">
        <v>31571</v>
      </c>
      <c r="PDK1" s="1">
        <v>31570</v>
      </c>
      <c r="PDL1" s="1">
        <v>31569</v>
      </c>
      <c r="PDM1" s="1">
        <v>31568</v>
      </c>
      <c r="PDN1" s="1">
        <v>31567</v>
      </c>
      <c r="PDO1" s="1">
        <v>31566</v>
      </c>
      <c r="PDP1" s="1">
        <v>31565</v>
      </c>
      <c r="PDQ1" s="1">
        <v>31564</v>
      </c>
      <c r="PDR1" s="1">
        <v>31563</v>
      </c>
      <c r="PDS1" s="1">
        <v>31562</v>
      </c>
      <c r="PDT1" s="1">
        <v>31561</v>
      </c>
      <c r="PDU1" s="1">
        <v>31560</v>
      </c>
      <c r="PDV1" s="1">
        <v>31559</v>
      </c>
      <c r="PDW1" s="1">
        <v>31558</v>
      </c>
      <c r="PDX1" s="1">
        <v>31557</v>
      </c>
      <c r="PDY1" s="1">
        <v>31556</v>
      </c>
      <c r="PDZ1" s="1">
        <v>31555</v>
      </c>
      <c r="PEA1" s="1">
        <v>31554</v>
      </c>
      <c r="PEB1" s="1">
        <v>31553</v>
      </c>
      <c r="PEC1" s="1">
        <v>31552</v>
      </c>
      <c r="PED1" s="1">
        <v>31551</v>
      </c>
      <c r="PEE1" s="1">
        <v>31550</v>
      </c>
      <c r="PEF1" s="1">
        <v>31549</v>
      </c>
      <c r="PEG1" s="1">
        <v>31548</v>
      </c>
      <c r="PEH1" s="1">
        <v>31547</v>
      </c>
      <c r="PEI1" s="1">
        <v>31546</v>
      </c>
      <c r="PEJ1" s="1">
        <v>31545</v>
      </c>
      <c r="PEK1" s="1">
        <v>31544</v>
      </c>
      <c r="PEL1" s="1">
        <v>31543</v>
      </c>
      <c r="PEM1" s="1">
        <v>31542</v>
      </c>
      <c r="PEN1" s="1">
        <v>31541</v>
      </c>
      <c r="PEO1" s="1">
        <v>31540</v>
      </c>
      <c r="PEP1" s="1">
        <v>31539</v>
      </c>
      <c r="PEQ1" s="1">
        <v>31538</v>
      </c>
      <c r="PER1" s="1">
        <v>31537</v>
      </c>
      <c r="PES1" s="1">
        <v>31536</v>
      </c>
      <c r="PET1" s="1">
        <v>31535</v>
      </c>
      <c r="PEU1" s="1">
        <v>31534</v>
      </c>
      <c r="PEV1" s="1">
        <v>31533</v>
      </c>
      <c r="PEW1" s="1">
        <v>31532</v>
      </c>
      <c r="PEX1" s="1">
        <v>31531</v>
      </c>
      <c r="PEY1" s="1">
        <v>31530</v>
      </c>
      <c r="PEZ1" s="1">
        <v>31529</v>
      </c>
      <c r="PFA1" s="1">
        <v>31528</v>
      </c>
      <c r="PFB1" s="1">
        <v>31527</v>
      </c>
      <c r="PFC1" s="1">
        <v>31526</v>
      </c>
      <c r="PFD1" s="1">
        <v>31525</v>
      </c>
      <c r="PFE1" s="1">
        <v>31524</v>
      </c>
      <c r="PFF1" s="1">
        <v>31523</v>
      </c>
      <c r="PFG1" s="1">
        <v>31522</v>
      </c>
      <c r="PFH1" s="1">
        <v>31521</v>
      </c>
      <c r="PFI1" s="1">
        <v>31520</v>
      </c>
      <c r="PFJ1" s="1">
        <v>31519</v>
      </c>
      <c r="PFK1" s="1">
        <v>31518</v>
      </c>
      <c r="PFL1" s="1">
        <v>31517</v>
      </c>
      <c r="PFM1" s="1">
        <v>31516</v>
      </c>
      <c r="PFN1" s="1">
        <v>31515</v>
      </c>
      <c r="PFO1" s="1">
        <v>31514</v>
      </c>
      <c r="PFP1" s="1">
        <v>31513</v>
      </c>
      <c r="PFQ1" s="1">
        <v>31512</v>
      </c>
      <c r="PFR1" s="1">
        <v>31511</v>
      </c>
      <c r="PFS1" s="1">
        <v>31510</v>
      </c>
      <c r="PFT1" s="1">
        <v>31509</v>
      </c>
      <c r="PFU1" s="1">
        <v>31508</v>
      </c>
      <c r="PFV1" s="1">
        <v>31507</v>
      </c>
      <c r="PFW1" s="1">
        <v>31506</v>
      </c>
      <c r="PFX1" s="1">
        <v>31505</v>
      </c>
      <c r="PFY1" s="1">
        <v>31504</v>
      </c>
      <c r="PFZ1" s="1">
        <v>31503</v>
      </c>
      <c r="PGA1" s="1">
        <v>31502</v>
      </c>
      <c r="PGB1" s="1">
        <v>31501</v>
      </c>
      <c r="PGC1" s="1">
        <v>31500</v>
      </c>
      <c r="PGD1" s="1">
        <v>31499</v>
      </c>
      <c r="PGE1" s="1">
        <v>31498</v>
      </c>
      <c r="PGF1" s="1">
        <v>31497</v>
      </c>
      <c r="PGG1" s="1">
        <v>31496</v>
      </c>
      <c r="PGH1" s="1">
        <v>31495</v>
      </c>
      <c r="PGI1" s="1">
        <v>31494</v>
      </c>
      <c r="PGJ1" s="1">
        <v>31493</v>
      </c>
      <c r="PGK1" s="1">
        <v>31492</v>
      </c>
      <c r="PGL1" s="1">
        <v>31491</v>
      </c>
      <c r="PGM1" s="1">
        <v>31490</v>
      </c>
      <c r="PGN1" s="1">
        <v>31489</v>
      </c>
      <c r="PGO1" s="1">
        <v>31488</v>
      </c>
      <c r="PGP1" s="1">
        <v>31487</v>
      </c>
      <c r="PGQ1" s="1">
        <v>31486</v>
      </c>
      <c r="PGR1" s="1">
        <v>31485</v>
      </c>
      <c r="PGS1" s="1">
        <v>31484</v>
      </c>
      <c r="PGT1" s="1">
        <v>31483</v>
      </c>
      <c r="PGU1" s="1">
        <v>31482</v>
      </c>
      <c r="PGV1" s="1">
        <v>31481</v>
      </c>
      <c r="PGW1" s="1">
        <v>31480</v>
      </c>
      <c r="PGX1" s="1">
        <v>31479</v>
      </c>
      <c r="PGY1" s="1">
        <v>31478</v>
      </c>
      <c r="PGZ1" s="1">
        <v>31477</v>
      </c>
      <c r="PHA1" s="1">
        <v>31476</v>
      </c>
      <c r="PHB1" s="1">
        <v>31475</v>
      </c>
      <c r="PHC1" s="1">
        <v>31474</v>
      </c>
      <c r="PHD1" s="1">
        <v>31473</v>
      </c>
      <c r="PHE1" s="1">
        <v>31472</v>
      </c>
      <c r="PHF1" s="1">
        <v>31471</v>
      </c>
      <c r="PHG1" s="1">
        <v>31470</v>
      </c>
      <c r="PHH1" s="1">
        <v>31469</v>
      </c>
      <c r="PHI1" s="1">
        <v>31468</v>
      </c>
      <c r="PHJ1" s="1">
        <v>31467</v>
      </c>
      <c r="PHK1" s="1">
        <v>31466</v>
      </c>
      <c r="PHL1" s="1">
        <v>31465</v>
      </c>
      <c r="PHM1" s="1">
        <v>31464</v>
      </c>
      <c r="PHN1" s="1">
        <v>31463</v>
      </c>
      <c r="PHO1" s="1">
        <v>31462</v>
      </c>
      <c r="PHP1" s="1">
        <v>31461</v>
      </c>
      <c r="PHQ1" s="1">
        <v>31460</v>
      </c>
      <c r="PHR1" s="1">
        <v>31459</v>
      </c>
      <c r="PHS1" s="1">
        <v>31458</v>
      </c>
      <c r="PHT1" s="1">
        <v>31457</v>
      </c>
      <c r="PHU1" s="1">
        <v>31456</v>
      </c>
      <c r="PHV1" s="1">
        <v>31455</v>
      </c>
      <c r="PHW1" s="1">
        <v>31454</v>
      </c>
      <c r="PHX1" s="1">
        <v>31453</v>
      </c>
      <c r="PHY1" s="1">
        <v>31452</v>
      </c>
      <c r="PHZ1" s="1">
        <v>31451</v>
      </c>
      <c r="PIA1" s="1">
        <v>31450</v>
      </c>
      <c r="PIB1" s="1">
        <v>31449</v>
      </c>
      <c r="PIC1" s="1">
        <v>31448</v>
      </c>
      <c r="PID1" s="1">
        <v>31447</v>
      </c>
      <c r="PIE1" s="1">
        <v>31446</v>
      </c>
      <c r="PIF1" s="1">
        <v>31445</v>
      </c>
      <c r="PIG1" s="1">
        <v>31444</v>
      </c>
      <c r="PIH1" s="1">
        <v>31443</v>
      </c>
      <c r="PII1" s="1">
        <v>31442</v>
      </c>
      <c r="PIJ1" s="1">
        <v>31441</v>
      </c>
      <c r="PIK1" s="1">
        <v>31440</v>
      </c>
      <c r="PIL1" s="1">
        <v>31439</v>
      </c>
      <c r="PIM1" s="1">
        <v>31438</v>
      </c>
      <c r="PIN1" s="1">
        <v>31437</v>
      </c>
      <c r="PIO1" s="1">
        <v>31436</v>
      </c>
      <c r="PIP1" s="1">
        <v>31435</v>
      </c>
      <c r="PIQ1" s="1">
        <v>31434</v>
      </c>
      <c r="PIR1" s="1">
        <v>31433</v>
      </c>
      <c r="PIS1" s="1">
        <v>31432</v>
      </c>
      <c r="PIT1" s="1">
        <v>31431</v>
      </c>
      <c r="PIU1" s="1">
        <v>31430</v>
      </c>
      <c r="PIV1" s="1">
        <v>31429</v>
      </c>
      <c r="PIW1" s="1">
        <v>31428</v>
      </c>
      <c r="PIX1" s="1">
        <v>31427</v>
      </c>
      <c r="PIY1" s="1">
        <v>31426</v>
      </c>
      <c r="PIZ1" s="1">
        <v>31425</v>
      </c>
      <c r="PJA1" s="1">
        <v>31424</v>
      </c>
      <c r="PJB1" s="1">
        <v>31423</v>
      </c>
      <c r="PJC1" s="1">
        <v>31422</v>
      </c>
      <c r="PJD1" s="1">
        <v>31421</v>
      </c>
      <c r="PJE1" s="1">
        <v>31420</v>
      </c>
      <c r="PJF1" s="1">
        <v>31419</v>
      </c>
      <c r="PJG1" s="1">
        <v>31418</v>
      </c>
      <c r="PJH1" s="1">
        <v>31417</v>
      </c>
      <c r="PJI1" s="1">
        <v>31416</v>
      </c>
      <c r="PJJ1" s="1">
        <v>31415</v>
      </c>
      <c r="PJK1" s="1">
        <v>31414</v>
      </c>
      <c r="PJL1" s="1">
        <v>31413</v>
      </c>
      <c r="PJM1" s="1">
        <v>31412</v>
      </c>
      <c r="PJN1" s="1">
        <v>31411</v>
      </c>
      <c r="PJO1" s="1">
        <v>31410</v>
      </c>
      <c r="PJP1" s="1">
        <v>31409</v>
      </c>
      <c r="PJQ1" s="1">
        <v>31408</v>
      </c>
      <c r="PJR1" s="1">
        <v>31407</v>
      </c>
      <c r="PJS1" s="1">
        <v>31406</v>
      </c>
      <c r="PJT1" s="1">
        <v>31405</v>
      </c>
      <c r="PJU1" s="1">
        <v>31404</v>
      </c>
      <c r="PJV1" s="1">
        <v>31403</v>
      </c>
      <c r="PJW1" s="1">
        <v>31402</v>
      </c>
      <c r="PJX1" s="1">
        <v>31401</v>
      </c>
      <c r="PJY1" s="1">
        <v>31400</v>
      </c>
      <c r="PJZ1" s="1">
        <v>31399</v>
      </c>
      <c r="PKA1" s="1">
        <v>31398</v>
      </c>
      <c r="PKB1" s="1">
        <v>31397</v>
      </c>
      <c r="PKC1" s="1">
        <v>31396</v>
      </c>
      <c r="PKD1" s="1">
        <v>31395</v>
      </c>
      <c r="PKE1" s="1">
        <v>31394</v>
      </c>
      <c r="PKF1" s="1">
        <v>31393</v>
      </c>
      <c r="PKG1" s="1">
        <v>31392</v>
      </c>
      <c r="PKH1" s="1">
        <v>31391</v>
      </c>
      <c r="PKI1" s="1">
        <v>31390</v>
      </c>
      <c r="PKJ1" s="1">
        <v>31389</v>
      </c>
      <c r="PKK1" s="1">
        <v>31388</v>
      </c>
      <c r="PKL1" s="1">
        <v>31387</v>
      </c>
      <c r="PKM1" s="1">
        <v>31386</v>
      </c>
      <c r="PKN1" s="1">
        <v>31385</v>
      </c>
      <c r="PKO1" s="1">
        <v>31384</v>
      </c>
      <c r="PKP1" s="1">
        <v>31383</v>
      </c>
      <c r="PKQ1" s="1">
        <v>31382</v>
      </c>
      <c r="PKR1" s="1">
        <v>31381</v>
      </c>
      <c r="PKS1" s="1">
        <v>31380</v>
      </c>
      <c r="PKT1" s="1">
        <v>31379</v>
      </c>
      <c r="PKU1" s="1">
        <v>31378</v>
      </c>
      <c r="PKV1" s="1">
        <v>31377</v>
      </c>
      <c r="PKW1" s="1">
        <v>31376</v>
      </c>
      <c r="PKX1" s="1">
        <v>31375</v>
      </c>
      <c r="PKY1" s="1">
        <v>31374</v>
      </c>
      <c r="PKZ1" s="1">
        <v>31373</v>
      </c>
      <c r="PLA1" s="1">
        <v>31372</v>
      </c>
      <c r="PLB1" s="1">
        <v>31371</v>
      </c>
      <c r="PLC1" s="1">
        <v>31370</v>
      </c>
      <c r="PLD1" s="1">
        <v>31369</v>
      </c>
      <c r="PLE1" s="1">
        <v>31368</v>
      </c>
      <c r="PLF1" s="1">
        <v>31367</v>
      </c>
      <c r="PLG1" s="1">
        <v>31366</v>
      </c>
      <c r="PLH1" s="1">
        <v>31365</v>
      </c>
      <c r="PLI1" s="1">
        <v>31364</v>
      </c>
      <c r="PLJ1" s="1">
        <v>31363</v>
      </c>
      <c r="PLK1" s="1">
        <v>31362</v>
      </c>
      <c r="PLL1" s="1">
        <v>31361</v>
      </c>
      <c r="PLM1" s="1">
        <v>31360</v>
      </c>
      <c r="PLN1" s="1">
        <v>31359</v>
      </c>
      <c r="PLO1" s="1">
        <v>31358</v>
      </c>
      <c r="PLP1" s="1">
        <v>31357</v>
      </c>
      <c r="PLQ1" s="1">
        <v>31356</v>
      </c>
      <c r="PLR1" s="1">
        <v>31355</v>
      </c>
      <c r="PLS1" s="1">
        <v>31354</v>
      </c>
      <c r="PLT1" s="1">
        <v>31353</v>
      </c>
      <c r="PLU1" s="1">
        <v>31352</v>
      </c>
      <c r="PLV1" s="1">
        <v>31351</v>
      </c>
      <c r="PLW1" s="1">
        <v>31350</v>
      </c>
      <c r="PLX1" s="1">
        <v>31349</v>
      </c>
      <c r="PLY1" s="1">
        <v>31348</v>
      </c>
      <c r="PLZ1" s="1">
        <v>31347</v>
      </c>
      <c r="PMA1" s="1">
        <v>31346</v>
      </c>
      <c r="PMB1" s="1">
        <v>31345</v>
      </c>
      <c r="PMC1" s="1">
        <v>31344</v>
      </c>
      <c r="PMD1" s="1">
        <v>31343</v>
      </c>
      <c r="PME1" s="1">
        <v>31342</v>
      </c>
      <c r="PMF1" s="1">
        <v>31341</v>
      </c>
      <c r="PMG1" s="1">
        <v>31340</v>
      </c>
      <c r="PMH1" s="1">
        <v>31339</v>
      </c>
      <c r="PMI1" s="1">
        <v>31338</v>
      </c>
      <c r="PMJ1" s="1">
        <v>31337</v>
      </c>
      <c r="PMK1" s="1">
        <v>31336</v>
      </c>
      <c r="PML1" s="1">
        <v>31335</v>
      </c>
      <c r="PMM1" s="1">
        <v>31334</v>
      </c>
      <c r="PMN1" s="1">
        <v>31333</v>
      </c>
      <c r="PMO1" s="1">
        <v>31332</v>
      </c>
      <c r="PMP1" s="1">
        <v>31331</v>
      </c>
      <c r="PMQ1" s="1">
        <v>31330</v>
      </c>
      <c r="PMR1" s="1">
        <v>31329</v>
      </c>
      <c r="PMS1" s="1">
        <v>31328</v>
      </c>
      <c r="PMT1" s="1">
        <v>31327</v>
      </c>
      <c r="PMU1" s="1">
        <v>31326</v>
      </c>
      <c r="PMV1" s="1">
        <v>31325</v>
      </c>
      <c r="PMW1" s="1">
        <v>31324</v>
      </c>
      <c r="PMX1" s="1">
        <v>31323</v>
      </c>
      <c r="PMY1" s="1">
        <v>31322</v>
      </c>
      <c r="PMZ1" s="1">
        <v>31321</v>
      </c>
      <c r="PNA1" s="1">
        <v>31320</v>
      </c>
      <c r="PNB1" s="1">
        <v>31319</v>
      </c>
      <c r="PNC1" s="1">
        <v>31318</v>
      </c>
      <c r="PND1" s="1">
        <v>31317</v>
      </c>
      <c r="PNE1" s="1">
        <v>31316</v>
      </c>
      <c r="PNF1" s="1">
        <v>31315</v>
      </c>
      <c r="PNG1" s="1">
        <v>31314</v>
      </c>
      <c r="PNH1" s="1">
        <v>31313</v>
      </c>
      <c r="PNI1" s="1">
        <v>31312</v>
      </c>
      <c r="PNJ1" s="1">
        <v>31311</v>
      </c>
      <c r="PNK1" s="1">
        <v>31310</v>
      </c>
      <c r="PNL1" s="1">
        <v>31309</v>
      </c>
      <c r="PNM1" s="1">
        <v>31308</v>
      </c>
      <c r="PNN1" s="1">
        <v>31307</v>
      </c>
      <c r="PNO1" s="1">
        <v>31306</v>
      </c>
      <c r="PNP1" s="1">
        <v>31305</v>
      </c>
      <c r="PNQ1" s="1">
        <v>31304</v>
      </c>
      <c r="PNR1" s="1">
        <v>31303</v>
      </c>
      <c r="PNS1" s="1">
        <v>31302</v>
      </c>
      <c r="PNT1" s="1">
        <v>31301</v>
      </c>
      <c r="PNU1" s="1">
        <v>31300</v>
      </c>
      <c r="PNV1" s="1">
        <v>31299</v>
      </c>
      <c r="PNW1" s="1">
        <v>31298</v>
      </c>
      <c r="PNX1" s="1">
        <v>31297</v>
      </c>
      <c r="PNY1" s="1">
        <v>31296</v>
      </c>
      <c r="PNZ1" s="1">
        <v>31295</v>
      </c>
      <c r="POA1" s="1">
        <v>31294</v>
      </c>
      <c r="POB1" s="1">
        <v>31293</v>
      </c>
      <c r="POC1" s="1">
        <v>31292</v>
      </c>
      <c r="POD1" s="1">
        <v>31291</v>
      </c>
      <c r="POE1" s="1">
        <v>31290</v>
      </c>
      <c r="POF1" s="1">
        <v>31289</v>
      </c>
      <c r="POG1" s="1">
        <v>31288</v>
      </c>
      <c r="POH1" s="1">
        <v>31287</v>
      </c>
      <c r="POI1" s="1">
        <v>31286</v>
      </c>
      <c r="POJ1" s="1">
        <v>31285</v>
      </c>
      <c r="POK1" s="1">
        <v>31284</v>
      </c>
      <c r="POL1" s="1">
        <v>31283</v>
      </c>
      <c r="POM1" s="1">
        <v>31282</v>
      </c>
      <c r="PON1" s="1">
        <v>31281</v>
      </c>
      <c r="POO1" s="1">
        <v>31280</v>
      </c>
      <c r="POP1" s="1">
        <v>31279</v>
      </c>
      <c r="POQ1" s="1">
        <v>31278</v>
      </c>
      <c r="POR1" s="1">
        <v>31277</v>
      </c>
      <c r="POS1" s="1">
        <v>31276</v>
      </c>
      <c r="POT1" s="1">
        <v>31275</v>
      </c>
      <c r="POU1" s="1">
        <v>31274</v>
      </c>
      <c r="POV1" s="1">
        <v>31273</v>
      </c>
      <c r="POW1" s="1">
        <v>31272</v>
      </c>
      <c r="POX1" s="1">
        <v>31271</v>
      </c>
      <c r="POY1" s="1">
        <v>31270</v>
      </c>
      <c r="POZ1" s="1">
        <v>31269</v>
      </c>
      <c r="PPA1" s="1">
        <v>31268</v>
      </c>
      <c r="PPB1" s="1">
        <v>31267</v>
      </c>
      <c r="PPC1" s="1">
        <v>31266</v>
      </c>
      <c r="PPD1" s="1">
        <v>31265</v>
      </c>
      <c r="PPE1" s="1">
        <v>31264</v>
      </c>
      <c r="PPF1" s="1">
        <v>31263</v>
      </c>
      <c r="PPG1" s="1">
        <v>31262</v>
      </c>
      <c r="PPH1" s="1">
        <v>31261</v>
      </c>
      <c r="PPI1" s="1">
        <v>31260</v>
      </c>
      <c r="PPJ1" s="1">
        <v>31259</v>
      </c>
      <c r="PPK1" s="1">
        <v>31258</v>
      </c>
      <c r="PPL1" s="1">
        <v>31257</v>
      </c>
      <c r="PPM1" s="1">
        <v>31256</v>
      </c>
      <c r="PPN1" s="1">
        <v>31255</v>
      </c>
      <c r="PPO1" s="1">
        <v>31254</v>
      </c>
      <c r="PPP1" s="1">
        <v>31253</v>
      </c>
      <c r="PPQ1" s="1">
        <v>31252</v>
      </c>
      <c r="PPR1" s="1">
        <v>31251</v>
      </c>
      <c r="PPS1" s="1">
        <v>31250</v>
      </c>
      <c r="PPT1" s="1">
        <v>31249</v>
      </c>
      <c r="PPU1" s="1">
        <v>31248</v>
      </c>
      <c r="PPV1" s="1">
        <v>31247</v>
      </c>
      <c r="PPW1" s="1">
        <v>31246</v>
      </c>
      <c r="PPX1" s="1">
        <v>31245</v>
      </c>
      <c r="PPY1" s="1">
        <v>31244</v>
      </c>
      <c r="PPZ1" s="1">
        <v>31243</v>
      </c>
      <c r="PQA1" s="1">
        <v>31242</v>
      </c>
      <c r="PQB1" s="1">
        <v>31241</v>
      </c>
      <c r="PQC1" s="1">
        <v>31240</v>
      </c>
      <c r="PQD1" s="1">
        <v>31239</v>
      </c>
      <c r="PQE1" s="1">
        <v>31238</v>
      </c>
      <c r="PQF1" s="1">
        <v>31237</v>
      </c>
      <c r="PQG1" s="1">
        <v>31236</v>
      </c>
      <c r="PQH1" s="1">
        <v>31235</v>
      </c>
      <c r="PQI1" s="1">
        <v>31234</v>
      </c>
      <c r="PQJ1" s="1">
        <v>31233</v>
      </c>
      <c r="PQK1" s="1">
        <v>31232</v>
      </c>
      <c r="PQL1" s="1">
        <v>31231</v>
      </c>
      <c r="PQM1" s="1">
        <v>31230</v>
      </c>
      <c r="PQN1" s="1">
        <v>31229</v>
      </c>
      <c r="PQO1" s="1">
        <v>31228</v>
      </c>
      <c r="PQP1" s="1">
        <v>31227</v>
      </c>
      <c r="PQQ1" s="1">
        <v>31226</v>
      </c>
      <c r="PQR1" s="1">
        <v>31225</v>
      </c>
      <c r="PQS1" s="1">
        <v>31224</v>
      </c>
      <c r="PQT1" s="1">
        <v>31223</v>
      </c>
      <c r="PQU1" s="1">
        <v>31222</v>
      </c>
      <c r="PQV1" s="1">
        <v>31221</v>
      </c>
      <c r="PQW1" s="1">
        <v>31220</v>
      </c>
      <c r="PQX1" s="1">
        <v>31219</v>
      </c>
      <c r="PQY1" s="1">
        <v>31218</v>
      </c>
      <c r="PQZ1" s="1">
        <v>31217</v>
      </c>
      <c r="PRA1" s="1">
        <v>31216</v>
      </c>
      <c r="PRB1" s="1">
        <v>31215</v>
      </c>
      <c r="PRC1" s="1">
        <v>31214</v>
      </c>
      <c r="PRD1" s="1">
        <v>31213</v>
      </c>
      <c r="PRE1" s="1">
        <v>31212</v>
      </c>
      <c r="PRF1" s="1">
        <v>31211</v>
      </c>
      <c r="PRG1" s="1">
        <v>31210</v>
      </c>
      <c r="PRH1" s="1">
        <v>31209</v>
      </c>
      <c r="PRI1" s="1">
        <v>31208</v>
      </c>
      <c r="PRJ1" s="1">
        <v>31207</v>
      </c>
      <c r="PRK1" s="1">
        <v>31206</v>
      </c>
      <c r="PRL1" s="1">
        <v>31205</v>
      </c>
      <c r="PRM1" s="1">
        <v>31204</v>
      </c>
      <c r="PRN1" s="1">
        <v>31203</v>
      </c>
      <c r="PRO1" s="1">
        <v>31202</v>
      </c>
      <c r="PRP1" s="1">
        <v>31201</v>
      </c>
      <c r="PRQ1" s="1">
        <v>31200</v>
      </c>
      <c r="PRR1" s="1">
        <v>31199</v>
      </c>
      <c r="PRS1" s="1">
        <v>31198</v>
      </c>
      <c r="PRT1" s="1">
        <v>31197</v>
      </c>
      <c r="PRU1" s="1">
        <v>31196</v>
      </c>
      <c r="PRV1" s="1">
        <v>31195</v>
      </c>
      <c r="PRW1" s="1">
        <v>31194</v>
      </c>
      <c r="PRX1" s="1">
        <v>31193</v>
      </c>
      <c r="PRY1" s="1">
        <v>31192</v>
      </c>
      <c r="PRZ1" s="1">
        <v>31191</v>
      </c>
      <c r="PSA1" s="1">
        <v>31190</v>
      </c>
      <c r="PSB1" s="1">
        <v>31189</v>
      </c>
      <c r="PSC1" s="1">
        <v>31188</v>
      </c>
      <c r="PSD1" s="1">
        <v>31187</v>
      </c>
      <c r="PSE1" s="1">
        <v>31186</v>
      </c>
      <c r="PSF1" s="1">
        <v>31185</v>
      </c>
      <c r="PSG1" s="1">
        <v>31184</v>
      </c>
      <c r="PSH1" s="1">
        <v>31183</v>
      </c>
      <c r="PSI1" s="1">
        <v>31182</v>
      </c>
      <c r="PSJ1" s="1">
        <v>31181</v>
      </c>
      <c r="PSK1" s="1">
        <v>31180</v>
      </c>
      <c r="PSL1" s="1">
        <v>31179</v>
      </c>
      <c r="PSM1" s="1">
        <v>31178</v>
      </c>
      <c r="PSN1" s="1">
        <v>31177</v>
      </c>
      <c r="PSO1" s="1">
        <v>31176</v>
      </c>
      <c r="PSP1" s="1">
        <v>31175</v>
      </c>
      <c r="PSQ1" s="1">
        <v>31174</v>
      </c>
      <c r="PSR1" s="1">
        <v>31173</v>
      </c>
      <c r="PSS1" s="1">
        <v>31172</v>
      </c>
      <c r="PST1" s="1">
        <v>31171</v>
      </c>
      <c r="PSU1" s="1">
        <v>31170</v>
      </c>
      <c r="PSV1" s="1">
        <v>31169</v>
      </c>
      <c r="PSW1" s="1">
        <v>31168</v>
      </c>
      <c r="PSX1" s="1">
        <v>31167</v>
      </c>
      <c r="PSY1" s="1">
        <v>31166</v>
      </c>
      <c r="PSZ1" s="1">
        <v>31165</v>
      </c>
      <c r="PTA1" s="1">
        <v>31164</v>
      </c>
      <c r="PTB1" s="1">
        <v>31163</v>
      </c>
      <c r="PTC1" s="1">
        <v>31162</v>
      </c>
      <c r="PTD1" s="1">
        <v>31161</v>
      </c>
      <c r="PTE1" s="1">
        <v>31160</v>
      </c>
      <c r="PTF1" s="1">
        <v>31159</v>
      </c>
      <c r="PTG1" s="1">
        <v>31158</v>
      </c>
      <c r="PTH1" s="1">
        <v>31157</v>
      </c>
      <c r="PTI1" s="1">
        <v>31156</v>
      </c>
      <c r="PTJ1" s="1">
        <v>31155</v>
      </c>
      <c r="PTK1" s="1">
        <v>31154</v>
      </c>
      <c r="PTL1" s="1">
        <v>31153</v>
      </c>
      <c r="PTM1" s="1">
        <v>31152</v>
      </c>
      <c r="PTN1" s="1">
        <v>31151</v>
      </c>
      <c r="PTO1" s="1">
        <v>31150</v>
      </c>
      <c r="PTP1" s="1">
        <v>31149</v>
      </c>
      <c r="PTQ1" s="1">
        <v>31148</v>
      </c>
      <c r="PTR1" s="1">
        <v>31147</v>
      </c>
      <c r="PTS1" s="1">
        <v>31146</v>
      </c>
      <c r="PTT1" s="1">
        <v>31145</v>
      </c>
      <c r="PTU1" s="1">
        <v>31144</v>
      </c>
      <c r="PTV1" s="1">
        <v>31143</v>
      </c>
      <c r="PTW1" s="1">
        <v>31142</v>
      </c>
      <c r="PTX1" s="1">
        <v>31141</v>
      </c>
      <c r="PTY1" s="1">
        <v>31140</v>
      </c>
      <c r="PTZ1" s="1">
        <v>31139</v>
      </c>
      <c r="PUA1" s="1">
        <v>31138</v>
      </c>
      <c r="PUB1" s="1">
        <v>31137</v>
      </c>
      <c r="PUC1" s="1">
        <v>31136</v>
      </c>
      <c r="PUD1" s="1">
        <v>31135</v>
      </c>
      <c r="PUE1" s="1">
        <v>31134</v>
      </c>
      <c r="PUF1" s="1">
        <v>31133</v>
      </c>
      <c r="PUG1" s="1">
        <v>31132</v>
      </c>
      <c r="PUH1" s="1">
        <v>31131</v>
      </c>
      <c r="PUI1" s="1">
        <v>31130</v>
      </c>
      <c r="PUJ1" s="1">
        <v>31129</v>
      </c>
      <c r="PUK1" s="1">
        <v>31128</v>
      </c>
      <c r="PUL1" s="1">
        <v>31127</v>
      </c>
      <c r="PUM1" s="1">
        <v>31126</v>
      </c>
      <c r="PUN1" s="1">
        <v>31125</v>
      </c>
      <c r="PUO1" s="1">
        <v>31124</v>
      </c>
      <c r="PUP1" s="1">
        <v>31123</v>
      </c>
      <c r="PUQ1" s="1">
        <v>31122</v>
      </c>
      <c r="PUR1" s="1">
        <v>31121</v>
      </c>
      <c r="PUS1" s="1">
        <v>31120</v>
      </c>
      <c r="PUT1" s="1">
        <v>31119</v>
      </c>
      <c r="PUU1" s="1">
        <v>31118</v>
      </c>
      <c r="PUV1" s="1">
        <v>31117</v>
      </c>
      <c r="PUW1" s="1">
        <v>31116</v>
      </c>
      <c r="PUX1" s="1">
        <v>31115</v>
      </c>
      <c r="PUY1" s="1">
        <v>31114</v>
      </c>
      <c r="PUZ1" s="1">
        <v>31113</v>
      </c>
      <c r="PVA1" s="1">
        <v>31112</v>
      </c>
      <c r="PVB1" s="1">
        <v>31111</v>
      </c>
      <c r="PVC1" s="1">
        <v>31110</v>
      </c>
      <c r="PVD1" s="1">
        <v>31109</v>
      </c>
      <c r="PVE1" s="1">
        <v>31108</v>
      </c>
      <c r="PVF1" s="1">
        <v>31107</v>
      </c>
      <c r="PVG1" s="1">
        <v>31106</v>
      </c>
      <c r="PVH1" s="1">
        <v>31105</v>
      </c>
      <c r="PVI1" s="1">
        <v>31104</v>
      </c>
      <c r="PVJ1" s="1">
        <v>31103</v>
      </c>
      <c r="PVK1" s="1">
        <v>31102</v>
      </c>
      <c r="PVL1" s="1">
        <v>31101</v>
      </c>
      <c r="PVM1" s="1">
        <v>31100</v>
      </c>
      <c r="PVN1" s="1">
        <v>31099</v>
      </c>
      <c r="PVO1" s="1">
        <v>31098</v>
      </c>
      <c r="PVP1" s="1">
        <v>31097</v>
      </c>
      <c r="PVQ1" s="1">
        <v>31096</v>
      </c>
      <c r="PVR1" s="1">
        <v>31095</v>
      </c>
      <c r="PVS1" s="1">
        <v>31094</v>
      </c>
      <c r="PVT1" s="1">
        <v>31093</v>
      </c>
      <c r="PVU1" s="1">
        <v>31092</v>
      </c>
      <c r="PVV1" s="1">
        <v>31091</v>
      </c>
      <c r="PVW1" s="1">
        <v>31090</v>
      </c>
      <c r="PVX1" s="1">
        <v>31089</v>
      </c>
      <c r="PVY1" s="1">
        <v>31088</v>
      </c>
      <c r="PVZ1" s="1">
        <v>31087</v>
      </c>
      <c r="PWA1" s="1">
        <v>31086</v>
      </c>
      <c r="PWB1" s="1">
        <v>31085</v>
      </c>
      <c r="PWC1" s="1">
        <v>31084</v>
      </c>
      <c r="PWD1" s="1">
        <v>31083</v>
      </c>
      <c r="PWE1" s="1">
        <v>31082</v>
      </c>
      <c r="PWF1" s="1">
        <v>31081</v>
      </c>
      <c r="PWG1" s="1">
        <v>31080</v>
      </c>
      <c r="PWH1" s="1">
        <v>31079</v>
      </c>
      <c r="PWI1" s="1">
        <v>31078</v>
      </c>
      <c r="PWJ1" s="1">
        <v>31077</v>
      </c>
      <c r="PWK1" s="1">
        <v>31076</v>
      </c>
      <c r="PWL1" s="1">
        <v>31075</v>
      </c>
      <c r="PWM1" s="1">
        <v>31074</v>
      </c>
      <c r="PWN1" s="1">
        <v>31073</v>
      </c>
      <c r="PWO1" s="1">
        <v>31072</v>
      </c>
      <c r="PWP1" s="1">
        <v>31071</v>
      </c>
      <c r="PWQ1" s="1">
        <v>31070</v>
      </c>
      <c r="PWR1" s="1">
        <v>31069</v>
      </c>
      <c r="PWS1" s="1">
        <v>31068</v>
      </c>
      <c r="PWT1" s="1">
        <v>31067</v>
      </c>
      <c r="PWU1" s="1">
        <v>31066</v>
      </c>
      <c r="PWV1" s="1">
        <v>31065</v>
      </c>
      <c r="PWW1" s="1">
        <v>31064</v>
      </c>
      <c r="PWX1" s="1">
        <v>31063</v>
      </c>
      <c r="PWY1" s="1">
        <v>31062</v>
      </c>
      <c r="PWZ1" s="1">
        <v>31061</v>
      </c>
      <c r="PXA1" s="1">
        <v>31060</v>
      </c>
      <c r="PXB1" s="1">
        <v>31059</v>
      </c>
      <c r="PXC1" s="1">
        <v>31058</v>
      </c>
      <c r="PXD1" s="1">
        <v>31057</v>
      </c>
      <c r="PXE1" s="1">
        <v>31056</v>
      </c>
      <c r="PXF1" s="1">
        <v>31055</v>
      </c>
      <c r="PXG1" s="1">
        <v>31054</v>
      </c>
      <c r="PXH1" s="1">
        <v>31053</v>
      </c>
      <c r="PXI1" s="1">
        <v>31052</v>
      </c>
      <c r="PXJ1" s="1">
        <v>31051</v>
      </c>
      <c r="PXK1" s="1">
        <v>31050</v>
      </c>
      <c r="PXL1" s="1">
        <v>31049</v>
      </c>
      <c r="PXM1" s="1">
        <v>31048</v>
      </c>
      <c r="PXN1" s="1">
        <v>31047</v>
      </c>
      <c r="PXO1" s="1">
        <v>31046</v>
      </c>
      <c r="PXP1" s="1">
        <v>31045</v>
      </c>
      <c r="PXQ1" s="1">
        <v>31044</v>
      </c>
      <c r="PXR1" s="1">
        <v>31043</v>
      </c>
      <c r="PXS1" s="1">
        <v>31042</v>
      </c>
      <c r="PXT1" s="1">
        <v>31041</v>
      </c>
      <c r="PXU1" s="1">
        <v>31040</v>
      </c>
      <c r="PXV1" s="1">
        <v>31039</v>
      </c>
      <c r="PXW1" s="1">
        <v>31038</v>
      </c>
      <c r="PXX1" s="1">
        <v>31037</v>
      </c>
      <c r="PXY1" s="1">
        <v>31036</v>
      </c>
      <c r="PXZ1" s="1">
        <v>31035</v>
      </c>
      <c r="PYA1" s="1">
        <v>31034</v>
      </c>
      <c r="PYB1" s="1">
        <v>31033</v>
      </c>
      <c r="PYC1" s="1">
        <v>31032</v>
      </c>
      <c r="PYD1" s="1">
        <v>31031</v>
      </c>
      <c r="PYE1" s="1">
        <v>31030</v>
      </c>
      <c r="PYF1" s="1">
        <v>31029</v>
      </c>
      <c r="PYG1" s="1">
        <v>31028</v>
      </c>
      <c r="PYH1" s="1">
        <v>31027</v>
      </c>
      <c r="PYI1" s="1">
        <v>31026</v>
      </c>
      <c r="PYJ1" s="1">
        <v>31025</v>
      </c>
      <c r="PYK1" s="1">
        <v>31024</v>
      </c>
      <c r="PYL1" s="1">
        <v>31023</v>
      </c>
      <c r="PYM1" s="1">
        <v>31022</v>
      </c>
      <c r="PYN1" s="1">
        <v>31021</v>
      </c>
      <c r="PYO1" s="1">
        <v>31020</v>
      </c>
      <c r="PYP1" s="1">
        <v>31019</v>
      </c>
      <c r="PYQ1" s="1">
        <v>31018</v>
      </c>
      <c r="PYR1" s="1">
        <v>31017</v>
      </c>
      <c r="PYS1" s="1">
        <v>31016</v>
      </c>
      <c r="PYT1" s="1">
        <v>31015</v>
      </c>
      <c r="PYU1" s="1">
        <v>31014</v>
      </c>
      <c r="PYV1" s="1">
        <v>31013</v>
      </c>
      <c r="PYW1" s="1">
        <v>31012</v>
      </c>
      <c r="PYX1" s="1">
        <v>31011</v>
      </c>
      <c r="PYY1" s="1">
        <v>31010</v>
      </c>
      <c r="PYZ1" s="1">
        <v>31009</v>
      </c>
      <c r="PZA1" s="1">
        <v>31008</v>
      </c>
      <c r="PZB1" s="1">
        <v>31007</v>
      </c>
      <c r="PZC1" s="1">
        <v>31006</v>
      </c>
      <c r="PZD1" s="1">
        <v>31005</v>
      </c>
      <c r="PZE1" s="1">
        <v>31004</v>
      </c>
      <c r="PZF1" s="1">
        <v>31003</v>
      </c>
      <c r="PZG1" s="1">
        <v>31002</v>
      </c>
      <c r="PZH1" s="1">
        <v>31001</v>
      </c>
      <c r="PZI1" s="1">
        <v>31000</v>
      </c>
      <c r="PZJ1" s="1">
        <v>30999</v>
      </c>
      <c r="PZK1" s="1">
        <v>30998</v>
      </c>
      <c r="PZL1" s="1">
        <v>30997</v>
      </c>
      <c r="PZM1" s="1">
        <v>30996</v>
      </c>
      <c r="PZN1" s="1">
        <v>30995</v>
      </c>
      <c r="PZO1" s="1">
        <v>30994</v>
      </c>
      <c r="PZP1" s="1">
        <v>30993</v>
      </c>
      <c r="PZQ1" s="1">
        <v>30992</v>
      </c>
      <c r="PZR1" s="1">
        <v>30991</v>
      </c>
      <c r="PZS1" s="1">
        <v>30990</v>
      </c>
      <c r="PZT1" s="1">
        <v>30989</v>
      </c>
      <c r="PZU1" s="1">
        <v>30988</v>
      </c>
      <c r="PZV1" s="1">
        <v>30987</v>
      </c>
      <c r="PZW1" s="1">
        <v>30986</v>
      </c>
      <c r="PZX1" s="1">
        <v>30985</v>
      </c>
      <c r="PZY1" s="1">
        <v>30984</v>
      </c>
      <c r="PZZ1" s="1">
        <v>30983</v>
      </c>
      <c r="QAA1" s="1">
        <v>30982</v>
      </c>
      <c r="QAB1" s="1">
        <v>30981</v>
      </c>
      <c r="QAC1" s="1">
        <v>30980</v>
      </c>
      <c r="QAD1" s="1">
        <v>30979</v>
      </c>
      <c r="QAE1" s="1">
        <v>30978</v>
      </c>
      <c r="QAF1" s="1">
        <v>30977</v>
      </c>
      <c r="QAG1" s="1">
        <v>30976</v>
      </c>
      <c r="QAH1" s="1">
        <v>30975</v>
      </c>
      <c r="QAI1" s="1">
        <v>30974</v>
      </c>
      <c r="QAJ1" s="1">
        <v>30973</v>
      </c>
      <c r="QAK1" s="1">
        <v>30972</v>
      </c>
      <c r="QAL1" s="1">
        <v>30971</v>
      </c>
      <c r="QAM1" s="1">
        <v>30970</v>
      </c>
      <c r="QAN1" s="1">
        <v>30969</v>
      </c>
      <c r="QAO1" s="1">
        <v>30968</v>
      </c>
      <c r="QAP1" s="1">
        <v>30967</v>
      </c>
      <c r="QAQ1" s="1">
        <v>30966</v>
      </c>
      <c r="QAR1" s="1">
        <v>30965</v>
      </c>
      <c r="QAS1" s="1">
        <v>30964</v>
      </c>
      <c r="QAT1" s="1">
        <v>30963</v>
      </c>
      <c r="QAU1" s="1">
        <v>30962</v>
      </c>
      <c r="QAV1" s="1">
        <v>30961</v>
      </c>
      <c r="QAW1" s="1">
        <v>30960</v>
      </c>
      <c r="QAX1" s="1">
        <v>30959</v>
      </c>
      <c r="QAY1" s="1">
        <v>30958</v>
      </c>
      <c r="QAZ1" s="1">
        <v>30957</v>
      </c>
      <c r="QBA1" s="1">
        <v>30956</v>
      </c>
      <c r="QBB1" s="1">
        <v>30955</v>
      </c>
      <c r="QBC1" s="1">
        <v>30954</v>
      </c>
      <c r="QBD1" s="1">
        <v>30953</v>
      </c>
      <c r="QBE1" s="1">
        <v>30952</v>
      </c>
      <c r="QBF1" s="1">
        <v>30951</v>
      </c>
      <c r="QBG1" s="1">
        <v>30950</v>
      </c>
      <c r="QBH1" s="1">
        <v>30949</v>
      </c>
      <c r="QBI1" s="1">
        <v>30948</v>
      </c>
      <c r="QBJ1" s="1">
        <v>30947</v>
      </c>
      <c r="QBK1" s="1">
        <v>30946</v>
      </c>
      <c r="QBL1" s="1">
        <v>30945</v>
      </c>
      <c r="QBM1" s="1">
        <v>30944</v>
      </c>
      <c r="QBN1" s="1">
        <v>30943</v>
      </c>
      <c r="QBO1" s="1">
        <v>30942</v>
      </c>
      <c r="QBP1" s="1">
        <v>30941</v>
      </c>
      <c r="QBQ1" s="1">
        <v>30940</v>
      </c>
      <c r="QBR1" s="1">
        <v>30939</v>
      </c>
      <c r="QBS1" s="1">
        <v>30938</v>
      </c>
      <c r="QBT1" s="1">
        <v>30937</v>
      </c>
      <c r="QBU1" s="1">
        <v>30936</v>
      </c>
      <c r="QBV1" s="1">
        <v>30935</v>
      </c>
      <c r="QBW1" s="1">
        <v>30934</v>
      </c>
      <c r="QBX1" s="1">
        <v>30933</v>
      </c>
      <c r="QBY1" s="1">
        <v>30932</v>
      </c>
      <c r="QBZ1" s="1">
        <v>30931</v>
      </c>
      <c r="QCA1" s="1">
        <v>30930</v>
      </c>
      <c r="QCB1" s="1">
        <v>30929</v>
      </c>
      <c r="QCC1" s="1">
        <v>30928</v>
      </c>
      <c r="QCD1" s="1">
        <v>30927</v>
      </c>
      <c r="QCE1" s="1">
        <v>30926</v>
      </c>
      <c r="QCF1" s="1">
        <v>30925</v>
      </c>
      <c r="QCG1" s="1">
        <v>30924</v>
      </c>
      <c r="QCH1" s="1">
        <v>30923</v>
      </c>
      <c r="QCI1" s="1">
        <v>30922</v>
      </c>
      <c r="QCJ1" s="1">
        <v>30921</v>
      </c>
      <c r="QCK1" s="1">
        <v>30920</v>
      </c>
      <c r="QCL1" s="1">
        <v>30919</v>
      </c>
      <c r="QCM1" s="1">
        <v>30918</v>
      </c>
      <c r="QCN1" s="1">
        <v>30917</v>
      </c>
      <c r="QCO1" s="1">
        <v>30916</v>
      </c>
      <c r="QCP1" s="1">
        <v>30915</v>
      </c>
      <c r="QCQ1" s="1">
        <v>30914</v>
      </c>
      <c r="QCR1" s="1">
        <v>30913</v>
      </c>
      <c r="QCS1" s="1">
        <v>30912</v>
      </c>
      <c r="QCT1" s="1">
        <v>30911</v>
      </c>
      <c r="QCU1" s="1">
        <v>30910</v>
      </c>
      <c r="QCV1" s="1">
        <v>30909</v>
      </c>
      <c r="QCW1" s="1">
        <v>30908</v>
      </c>
      <c r="QCX1" s="1">
        <v>30907</v>
      </c>
      <c r="QCY1" s="1">
        <v>30906</v>
      </c>
      <c r="QCZ1" s="1">
        <v>30905</v>
      </c>
      <c r="QDA1" s="1">
        <v>30904</v>
      </c>
      <c r="QDB1" s="1">
        <v>30903</v>
      </c>
      <c r="QDC1" s="1">
        <v>30902</v>
      </c>
      <c r="QDD1" s="1">
        <v>30901</v>
      </c>
      <c r="QDE1" s="1">
        <v>30900</v>
      </c>
      <c r="QDF1" s="1">
        <v>30899</v>
      </c>
      <c r="QDG1" s="1">
        <v>30898</v>
      </c>
      <c r="QDH1" s="1">
        <v>30897</v>
      </c>
      <c r="QDI1" s="1">
        <v>30896</v>
      </c>
      <c r="QDJ1" s="1">
        <v>30895</v>
      </c>
      <c r="QDK1" s="1">
        <v>30894</v>
      </c>
      <c r="QDL1" s="1">
        <v>30893</v>
      </c>
      <c r="QDM1" s="1">
        <v>30892</v>
      </c>
      <c r="QDN1" s="1">
        <v>30891</v>
      </c>
      <c r="QDO1" s="1">
        <v>30890</v>
      </c>
      <c r="QDP1" s="1">
        <v>30889</v>
      </c>
      <c r="QDQ1" s="1">
        <v>30888</v>
      </c>
      <c r="QDR1" s="1">
        <v>30887</v>
      </c>
      <c r="QDS1" s="1">
        <v>30886</v>
      </c>
      <c r="QDT1" s="1">
        <v>30885</v>
      </c>
      <c r="QDU1" s="1">
        <v>30884</v>
      </c>
      <c r="QDV1" s="1">
        <v>30883</v>
      </c>
      <c r="QDW1" s="1">
        <v>30882</v>
      </c>
      <c r="QDX1" s="1">
        <v>30881</v>
      </c>
      <c r="QDY1" s="1">
        <v>30880</v>
      </c>
      <c r="QDZ1" s="1">
        <v>30879</v>
      </c>
      <c r="QEA1" s="1">
        <v>30878</v>
      </c>
      <c r="QEB1" s="1">
        <v>30877</v>
      </c>
      <c r="QEC1" s="1">
        <v>30876</v>
      </c>
      <c r="QED1" s="1">
        <v>30875</v>
      </c>
      <c r="QEE1" s="1">
        <v>30874</v>
      </c>
      <c r="QEF1" s="1">
        <v>30873</v>
      </c>
      <c r="QEG1" s="1">
        <v>30872</v>
      </c>
      <c r="QEH1" s="1">
        <v>30871</v>
      </c>
      <c r="QEI1" s="1">
        <v>30870</v>
      </c>
      <c r="QEJ1" s="1">
        <v>30869</v>
      </c>
      <c r="QEK1" s="1">
        <v>30868</v>
      </c>
      <c r="QEL1" s="1">
        <v>30867</v>
      </c>
      <c r="QEM1" s="1">
        <v>30866</v>
      </c>
      <c r="QEN1" s="1">
        <v>30865</v>
      </c>
      <c r="QEO1" s="1">
        <v>30864</v>
      </c>
      <c r="QEP1" s="1">
        <v>30863</v>
      </c>
      <c r="QEQ1" s="1">
        <v>30862</v>
      </c>
      <c r="QER1" s="1">
        <v>30861</v>
      </c>
      <c r="QES1" s="1">
        <v>30860</v>
      </c>
      <c r="QET1" s="1">
        <v>30859</v>
      </c>
      <c r="QEU1" s="1">
        <v>30858</v>
      </c>
      <c r="QEV1" s="1">
        <v>30857</v>
      </c>
      <c r="QEW1" s="1">
        <v>30856</v>
      </c>
      <c r="QEX1" s="1">
        <v>30855</v>
      </c>
      <c r="QEY1" s="1">
        <v>30854</v>
      </c>
      <c r="QEZ1" s="1">
        <v>30853</v>
      </c>
      <c r="QFA1" s="1">
        <v>30852</v>
      </c>
      <c r="QFB1" s="1">
        <v>30851</v>
      </c>
      <c r="QFC1" s="1">
        <v>30850</v>
      </c>
      <c r="QFD1" s="1">
        <v>30849</v>
      </c>
      <c r="QFE1" s="1">
        <v>30848</v>
      </c>
      <c r="QFF1" s="1">
        <v>30847</v>
      </c>
      <c r="QFG1" s="1">
        <v>30846</v>
      </c>
      <c r="QFH1" s="1">
        <v>30845</v>
      </c>
      <c r="QFI1" s="1">
        <v>30844</v>
      </c>
      <c r="QFJ1" s="1">
        <v>30843</v>
      </c>
      <c r="QFK1" s="1">
        <v>30842</v>
      </c>
      <c r="QFL1" s="1">
        <v>30841</v>
      </c>
      <c r="QFM1" s="1">
        <v>30840</v>
      </c>
      <c r="QFN1" s="1">
        <v>30839</v>
      </c>
      <c r="QFO1" s="1">
        <v>30838</v>
      </c>
      <c r="QFP1" s="1">
        <v>30837</v>
      </c>
      <c r="QFQ1" s="1">
        <v>30836</v>
      </c>
      <c r="QFR1" s="1">
        <v>30835</v>
      </c>
      <c r="QFS1" s="1">
        <v>30834</v>
      </c>
      <c r="QFT1" s="1">
        <v>30833</v>
      </c>
      <c r="QFU1" s="1">
        <v>30832</v>
      </c>
      <c r="QFV1" s="1">
        <v>30831</v>
      </c>
      <c r="QFW1" s="1">
        <v>30830</v>
      </c>
      <c r="QFX1" s="1">
        <v>30829</v>
      </c>
      <c r="QFY1" s="1">
        <v>30828</v>
      </c>
      <c r="QFZ1" s="1">
        <v>30827</v>
      </c>
      <c r="QGA1" s="1">
        <v>30826</v>
      </c>
      <c r="QGB1" s="1">
        <v>30825</v>
      </c>
      <c r="QGC1" s="1">
        <v>30824</v>
      </c>
      <c r="QGD1" s="1">
        <v>30823</v>
      </c>
      <c r="QGE1" s="1">
        <v>30822</v>
      </c>
      <c r="QGF1" s="1">
        <v>30821</v>
      </c>
      <c r="QGG1" s="1">
        <v>30820</v>
      </c>
      <c r="QGH1" s="1">
        <v>30819</v>
      </c>
      <c r="QGI1" s="1">
        <v>30818</v>
      </c>
      <c r="QGJ1" s="1">
        <v>30817</v>
      </c>
      <c r="QGK1" s="1">
        <v>30816</v>
      </c>
      <c r="QGL1" s="1">
        <v>30815</v>
      </c>
      <c r="QGM1" s="1">
        <v>30814</v>
      </c>
      <c r="QGN1" s="1">
        <v>30813</v>
      </c>
      <c r="QGO1" s="1">
        <v>30812</v>
      </c>
      <c r="QGP1" s="1">
        <v>30811</v>
      </c>
      <c r="QGQ1" s="1">
        <v>30810</v>
      </c>
      <c r="QGR1" s="1">
        <v>30809</v>
      </c>
      <c r="QGS1" s="1">
        <v>30808</v>
      </c>
      <c r="QGT1" s="1">
        <v>30807</v>
      </c>
      <c r="QGU1" s="1">
        <v>30806</v>
      </c>
      <c r="QGV1" s="1">
        <v>30805</v>
      </c>
      <c r="QGW1" s="1">
        <v>30804</v>
      </c>
      <c r="QGX1" s="1">
        <v>30803</v>
      </c>
      <c r="QGY1" s="1">
        <v>30802</v>
      </c>
      <c r="QGZ1" s="1">
        <v>30801</v>
      </c>
      <c r="QHA1" s="1">
        <v>30800</v>
      </c>
      <c r="QHB1" s="1">
        <v>30799</v>
      </c>
      <c r="QHC1" s="1">
        <v>30798</v>
      </c>
      <c r="QHD1" s="1">
        <v>30797</v>
      </c>
      <c r="QHE1" s="1">
        <v>30796</v>
      </c>
      <c r="QHF1" s="1">
        <v>30795</v>
      </c>
      <c r="QHG1" s="1">
        <v>30794</v>
      </c>
      <c r="QHH1" s="1">
        <v>30793</v>
      </c>
      <c r="QHI1" s="1">
        <v>30792</v>
      </c>
      <c r="QHJ1" s="1">
        <v>30791</v>
      </c>
      <c r="QHK1" s="1">
        <v>30790</v>
      </c>
      <c r="QHL1" s="1">
        <v>30789</v>
      </c>
      <c r="QHM1" s="1">
        <v>30788</v>
      </c>
      <c r="QHN1" s="1">
        <v>30787</v>
      </c>
      <c r="QHO1" s="1">
        <v>30786</v>
      </c>
      <c r="QHP1" s="1">
        <v>30785</v>
      </c>
      <c r="QHQ1" s="1">
        <v>30784</v>
      </c>
      <c r="QHR1" s="1">
        <v>30783</v>
      </c>
      <c r="QHS1" s="1">
        <v>30782</v>
      </c>
      <c r="QHT1" s="1">
        <v>30781</v>
      </c>
      <c r="QHU1" s="1">
        <v>30780</v>
      </c>
      <c r="QHV1" s="1">
        <v>30779</v>
      </c>
      <c r="QHW1" s="1">
        <v>30778</v>
      </c>
      <c r="QHX1" s="1">
        <v>30777</v>
      </c>
      <c r="QHY1" s="1">
        <v>30776</v>
      </c>
      <c r="QHZ1" s="1">
        <v>30775</v>
      </c>
      <c r="QIA1" s="1">
        <v>30774</v>
      </c>
      <c r="QIB1" s="1">
        <v>30773</v>
      </c>
      <c r="QIC1" s="1">
        <v>30772</v>
      </c>
      <c r="QID1" s="1">
        <v>30771</v>
      </c>
      <c r="QIE1" s="1">
        <v>30770</v>
      </c>
      <c r="QIF1" s="1">
        <v>30769</v>
      </c>
      <c r="QIG1" s="1">
        <v>30768</v>
      </c>
      <c r="QIH1" s="1">
        <v>30767</v>
      </c>
      <c r="QII1" s="1">
        <v>30766</v>
      </c>
      <c r="QIJ1" s="1">
        <v>30765</v>
      </c>
      <c r="QIK1" s="1">
        <v>30764</v>
      </c>
      <c r="QIL1" s="1">
        <v>30763</v>
      </c>
      <c r="QIM1" s="1">
        <v>30762</v>
      </c>
      <c r="QIN1" s="1">
        <v>30761</v>
      </c>
      <c r="QIO1" s="1">
        <v>30760</v>
      </c>
      <c r="QIP1" s="1">
        <v>30759</v>
      </c>
      <c r="QIQ1" s="1">
        <v>30758</v>
      </c>
      <c r="QIR1" s="1">
        <v>30757</v>
      </c>
      <c r="QIS1" s="1">
        <v>30756</v>
      </c>
      <c r="QIT1" s="1">
        <v>30755</v>
      </c>
      <c r="QIU1" s="1">
        <v>30754</v>
      </c>
      <c r="QIV1" s="1">
        <v>30753</v>
      </c>
      <c r="QIW1" s="1">
        <v>30752</v>
      </c>
      <c r="QIX1" s="1">
        <v>30751</v>
      </c>
      <c r="QIY1" s="1">
        <v>30750</v>
      </c>
      <c r="QIZ1" s="1">
        <v>30749</v>
      </c>
      <c r="QJA1" s="1">
        <v>30748</v>
      </c>
      <c r="QJB1" s="1">
        <v>30747</v>
      </c>
      <c r="QJC1" s="1">
        <v>30746</v>
      </c>
      <c r="QJD1" s="1">
        <v>30745</v>
      </c>
      <c r="QJE1" s="1">
        <v>30744</v>
      </c>
      <c r="QJF1" s="1">
        <v>30743</v>
      </c>
      <c r="QJG1" s="1">
        <v>30742</v>
      </c>
      <c r="QJH1" s="1">
        <v>30741</v>
      </c>
      <c r="QJI1" s="1">
        <v>30740</v>
      </c>
      <c r="QJJ1" s="1">
        <v>30739</v>
      </c>
      <c r="QJK1" s="1">
        <v>30738</v>
      </c>
      <c r="QJL1" s="1">
        <v>30737</v>
      </c>
      <c r="QJM1" s="1">
        <v>30736</v>
      </c>
      <c r="QJN1" s="1">
        <v>30735</v>
      </c>
      <c r="QJO1" s="1">
        <v>30734</v>
      </c>
      <c r="QJP1" s="1">
        <v>30733</v>
      </c>
      <c r="QJQ1" s="1">
        <v>30732</v>
      </c>
      <c r="QJR1" s="1">
        <v>30731</v>
      </c>
      <c r="QJS1" s="1">
        <v>30730</v>
      </c>
      <c r="QJT1" s="1">
        <v>30729</v>
      </c>
      <c r="QJU1" s="1">
        <v>30728</v>
      </c>
      <c r="QJV1" s="1">
        <v>30727</v>
      </c>
      <c r="QJW1" s="1">
        <v>30726</v>
      </c>
      <c r="QJX1" s="1">
        <v>30725</v>
      </c>
      <c r="QJY1" s="1">
        <v>30724</v>
      </c>
      <c r="QJZ1" s="1">
        <v>30723</v>
      </c>
      <c r="QKA1" s="1">
        <v>30722</v>
      </c>
      <c r="QKB1" s="1">
        <v>30721</v>
      </c>
      <c r="QKC1" s="1">
        <v>30720</v>
      </c>
      <c r="QKD1" s="1">
        <v>30719</v>
      </c>
      <c r="QKE1" s="1">
        <v>30718</v>
      </c>
      <c r="QKF1" s="1">
        <v>30717</v>
      </c>
      <c r="QKG1" s="1">
        <v>30716</v>
      </c>
      <c r="QKH1" s="1">
        <v>30715</v>
      </c>
      <c r="QKI1" s="1">
        <v>30714</v>
      </c>
      <c r="QKJ1" s="1">
        <v>30713</v>
      </c>
      <c r="QKK1" s="1">
        <v>30712</v>
      </c>
      <c r="QKL1" s="1">
        <v>30711</v>
      </c>
      <c r="QKM1" s="1">
        <v>30710</v>
      </c>
      <c r="QKN1" s="1">
        <v>30709</v>
      </c>
      <c r="QKO1" s="1">
        <v>30708</v>
      </c>
      <c r="QKP1" s="1">
        <v>30707</v>
      </c>
      <c r="QKQ1" s="1">
        <v>30706</v>
      </c>
      <c r="QKR1" s="1">
        <v>30705</v>
      </c>
      <c r="QKS1" s="1">
        <v>30704</v>
      </c>
      <c r="QKT1" s="1">
        <v>30703</v>
      </c>
      <c r="QKU1" s="1">
        <v>30702</v>
      </c>
      <c r="QKV1" s="1">
        <v>30701</v>
      </c>
      <c r="QKW1" s="1">
        <v>30700</v>
      </c>
      <c r="QKX1" s="1">
        <v>30699</v>
      </c>
      <c r="QKY1" s="1">
        <v>30698</v>
      </c>
      <c r="QKZ1" s="1">
        <v>30697</v>
      </c>
      <c r="QLA1" s="1">
        <v>30696</v>
      </c>
      <c r="QLB1" s="1">
        <v>30695</v>
      </c>
      <c r="QLC1" s="1">
        <v>30694</v>
      </c>
      <c r="QLD1" s="1">
        <v>30693</v>
      </c>
      <c r="QLE1" s="1">
        <v>30692</v>
      </c>
      <c r="QLF1" s="1">
        <v>30691</v>
      </c>
      <c r="QLG1" s="1">
        <v>30690</v>
      </c>
      <c r="QLH1" s="1">
        <v>30689</v>
      </c>
      <c r="QLI1" s="1">
        <v>30688</v>
      </c>
      <c r="QLJ1" s="1">
        <v>30687</v>
      </c>
      <c r="QLK1" s="1">
        <v>30686</v>
      </c>
      <c r="QLL1" s="1">
        <v>30685</v>
      </c>
      <c r="QLM1" s="1">
        <v>30684</v>
      </c>
      <c r="QLN1" s="1">
        <v>30683</v>
      </c>
      <c r="QLO1" s="1">
        <v>30682</v>
      </c>
      <c r="QLP1" s="1">
        <v>30681</v>
      </c>
      <c r="QLQ1" s="1">
        <v>30680</v>
      </c>
      <c r="QLR1" s="1">
        <v>30679</v>
      </c>
      <c r="QLS1" s="1">
        <v>30678</v>
      </c>
      <c r="QLT1" s="1">
        <v>30677</v>
      </c>
      <c r="QLU1" s="1">
        <v>30676</v>
      </c>
      <c r="QLV1" s="1">
        <v>30675</v>
      </c>
      <c r="QLW1" s="1">
        <v>30674</v>
      </c>
      <c r="QLX1" s="1">
        <v>30673</v>
      </c>
      <c r="QLY1" s="1">
        <v>30672</v>
      </c>
      <c r="QLZ1" s="1">
        <v>30671</v>
      </c>
      <c r="QMA1" s="1">
        <v>30670</v>
      </c>
      <c r="QMB1" s="1">
        <v>30669</v>
      </c>
      <c r="QMC1" s="1">
        <v>30668</v>
      </c>
      <c r="QMD1" s="1">
        <v>30667</v>
      </c>
      <c r="QME1" s="1">
        <v>30666</v>
      </c>
      <c r="QMF1" s="1">
        <v>30665</v>
      </c>
      <c r="QMG1" s="1">
        <v>30664</v>
      </c>
      <c r="QMH1" s="1">
        <v>30663</v>
      </c>
      <c r="QMI1" s="1">
        <v>30662</v>
      </c>
      <c r="QMJ1" s="1">
        <v>30661</v>
      </c>
      <c r="QMK1" s="1">
        <v>30660</v>
      </c>
      <c r="QML1" s="1">
        <v>30659</v>
      </c>
      <c r="QMM1" s="1">
        <v>30658</v>
      </c>
      <c r="QMN1" s="1">
        <v>30657</v>
      </c>
      <c r="QMO1" s="1">
        <v>30656</v>
      </c>
      <c r="QMP1" s="1">
        <v>30655</v>
      </c>
      <c r="QMQ1" s="1">
        <v>30654</v>
      </c>
      <c r="QMR1" s="1">
        <v>30653</v>
      </c>
      <c r="QMS1" s="1">
        <v>30652</v>
      </c>
      <c r="QMT1" s="1">
        <v>30651</v>
      </c>
      <c r="QMU1" s="1">
        <v>30650</v>
      </c>
      <c r="QMV1" s="1">
        <v>30649</v>
      </c>
      <c r="QMW1" s="1">
        <v>30648</v>
      </c>
      <c r="QMX1" s="1">
        <v>30647</v>
      </c>
      <c r="QMY1" s="1">
        <v>30646</v>
      </c>
      <c r="QMZ1" s="1">
        <v>30645</v>
      </c>
      <c r="QNA1" s="1">
        <v>30644</v>
      </c>
      <c r="QNB1" s="1">
        <v>30643</v>
      </c>
      <c r="QNC1" s="1">
        <v>30642</v>
      </c>
      <c r="QND1" s="1">
        <v>30641</v>
      </c>
      <c r="QNE1" s="1">
        <v>30640</v>
      </c>
      <c r="QNF1" s="1">
        <v>30639</v>
      </c>
      <c r="QNG1" s="1">
        <v>30638</v>
      </c>
      <c r="QNH1" s="1">
        <v>30637</v>
      </c>
      <c r="QNI1" s="1">
        <v>30636</v>
      </c>
      <c r="QNJ1" s="1">
        <v>30635</v>
      </c>
      <c r="QNK1" s="1">
        <v>30634</v>
      </c>
      <c r="QNL1" s="1">
        <v>30633</v>
      </c>
      <c r="QNM1" s="1">
        <v>30632</v>
      </c>
      <c r="QNN1" s="1">
        <v>30631</v>
      </c>
      <c r="QNO1" s="1">
        <v>30630</v>
      </c>
      <c r="QNP1" s="1">
        <v>30629</v>
      </c>
      <c r="QNQ1" s="1">
        <v>30628</v>
      </c>
      <c r="QNR1" s="1">
        <v>30627</v>
      </c>
      <c r="QNS1" s="1">
        <v>30626</v>
      </c>
      <c r="QNT1" s="1">
        <v>30625</v>
      </c>
      <c r="QNU1" s="1">
        <v>30624</v>
      </c>
      <c r="QNV1" s="1">
        <v>30623</v>
      </c>
      <c r="QNW1" s="1">
        <v>30622</v>
      </c>
      <c r="QNX1" s="1">
        <v>30621</v>
      </c>
      <c r="QNY1" s="1">
        <v>30620</v>
      </c>
      <c r="QNZ1" s="1">
        <v>30619</v>
      </c>
      <c r="QOA1" s="1">
        <v>30618</v>
      </c>
      <c r="QOB1" s="1">
        <v>30617</v>
      </c>
      <c r="QOC1" s="1">
        <v>30616</v>
      </c>
      <c r="QOD1" s="1">
        <v>30615</v>
      </c>
      <c r="QOE1" s="1">
        <v>30614</v>
      </c>
      <c r="QOF1" s="1">
        <v>30613</v>
      </c>
      <c r="QOG1" s="1">
        <v>30612</v>
      </c>
      <c r="QOH1" s="1">
        <v>30611</v>
      </c>
      <c r="QOI1" s="1">
        <v>30610</v>
      </c>
      <c r="QOJ1" s="1">
        <v>30609</v>
      </c>
      <c r="QOK1" s="1">
        <v>30608</v>
      </c>
      <c r="QOL1" s="1">
        <v>30607</v>
      </c>
      <c r="QOM1" s="1">
        <v>30606</v>
      </c>
      <c r="QON1" s="1">
        <v>30605</v>
      </c>
      <c r="QOO1" s="1">
        <v>30604</v>
      </c>
      <c r="QOP1" s="1">
        <v>30603</v>
      </c>
      <c r="QOQ1" s="1">
        <v>30602</v>
      </c>
      <c r="QOR1" s="1">
        <v>30601</v>
      </c>
      <c r="QOS1" s="1">
        <v>30600</v>
      </c>
      <c r="QOT1" s="1">
        <v>30599</v>
      </c>
      <c r="QOU1" s="1">
        <v>30598</v>
      </c>
      <c r="QOV1" s="1">
        <v>30597</v>
      </c>
      <c r="QOW1" s="1">
        <v>30596</v>
      </c>
      <c r="QOX1" s="1">
        <v>30595</v>
      </c>
      <c r="QOY1" s="1">
        <v>30594</v>
      </c>
      <c r="QOZ1" s="1">
        <v>30593</v>
      </c>
      <c r="QPA1" s="1">
        <v>30592</v>
      </c>
      <c r="QPB1" s="1">
        <v>30591</v>
      </c>
      <c r="QPC1" s="1">
        <v>30590</v>
      </c>
      <c r="QPD1" s="1">
        <v>30589</v>
      </c>
      <c r="QPE1" s="1">
        <v>30588</v>
      </c>
      <c r="QPF1" s="1">
        <v>30587</v>
      </c>
      <c r="QPG1" s="1">
        <v>30586</v>
      </c>
      <c r="QPH1" s="1">
        <v>30585</v>
      </c>
      <c r="QPI1" s="1">
        <v>30584</v>
      </c>
      <c r="QPJ1" s="1">
        <v>30583</v>
      </c>
      <c r="QPK1" s="1">
        <v>30582</v>
      </c>
      <c r="QPL1" s="1">
        <v>30581</v>
      </c>
      <c r="QPM1" s="1">
        <v>30580</v>
      </c>
      <c r="QPN1" s="1">
        <v>30579</v>
      </c>
      <c r="QPO1" s="1">
        <v>30578</v>
      </c>
      <c r="QPP1" s="1">
        <v>30577</v>
      </c>
      <c r="QPQ1" s="1">
        <v>30576</v>
      </c>
      <c r="QPR1" s="1">
        <v>30575</v>
      </c>
      <c r="QPS1" s="1">
        <v>30574</v>
      </c>
      <c r="QPT1" s="1">
        <v>30573</v>
      </c>
      <c r="QPU1" s="1">
        <v>30572</v>
      </c>
      <c r="QPV1" s="1">
        <v>30571</v>
      </c>
      <c r="QPW1" s="1">
        <v>30570</v>
      </c>
      <c r="QPX1" s="1">
        <v>30569</v>
      </c>
      <c r="QPY1" s="1">
        <v>30568</v>
      </c>
      <c r="QPZ1" s="1">
        <v>30567</v>
      </c>
      <c r="QQA1" s="1">
        <v>30566</v>
      </c>
      <c r="QQB1" s="1">
        <v>30565</v>
      </c>
      <c r="QQC1" s="1">
        <v>30564</v>
      </c>
      <c r="QQD1" s="1">
        <v>30563</v>
      </c>
      <c r="QQE1" s="1">
        <v>30562</v>
      </c>
      <c r="QQF1" s="1">
        <v>30561</v>
      </c>
      <c r="QQG1" s="1">
        <v>30560</v>
      </c>
      <c r="QQH1" s="1">
        <v>30559</v>
      </c>
      <c r="QQI1" s="1">
        <v>30558</v>
      </c>
      <c r="QQJ1" s="1">
        <v>30557</v>
      </c>
      <c r="QQK1" s="1">
        <v>30556</v>
      </c>
      <c r="QQL1" s="1">
        <v>30555</v>
      </c>
      <c r="QQM1" s="1">
        <v>30554</v>
      </c>
      <c r="QQN1" s="1">
        <v>30553</v>
      </c>
      <c r="QQO1" s="1">
        <v>30552</v>
      </c>
      <c r="QQP1" s="1">
        <v>30551</v>
      </c>
      <c r="QQQ1" s="1">
        <v>30550</v>
      </c>
      <c r="QQR1" s="1">
        <v>30549</v>
      </c>
      <c r="QQS1" s="1">
        <v>30548</v>
      </c>
      <c r="QQT1" s="1">
        <v>30547</v>
      </c>
      <c r="QQU1" s="1">
        <v>30546</v>
      </c>
      <c r="QQV1" s="1">
        <v>30545</v>
      </c>
      <c r="QQW1" s="1">
        <v>30544</v>
      </c>
      <c r="QQX1" s="1">
        <v>30543</v>
      </c>
      <c r="QQY1" s="1">
        <v>30542</v>
      </c>
      <c r="QQZ1" s="1">
        <v>30541</v>
      </c>
      <c r="QRA1" s="1">
        <v>30540</v>
      </c>
      <c r="QRB1" s="1">
        <v>30539</v>
      </c>
      <c r="QRC1" s="1">
        <v>30538</v>
      </c>
      <c r="QRD1" s="1">
        <v>30537</v>
      </c>
      <c r="QRE1" s="1">
        <v>30536</v>
      </c>
      <c r="QRF1" s="1">
        <v>30535</v>
      </c>
      <c r="QRG1" s="1">
        <v>30534</v>
      </c>
      <c r="QRH1" s="1">
        <v>30533</v>
      </c>
      <c r="QRI1" s="1">
        <v>30532</v>
      </c>
      <c r="QRJ1" s="1">
        <v>30531</v>
      </c>
      <c r="QRK1" s="1">
        <v>30530</v>
      </c>
      <c r="QRL1" s="1">
        <v>30529</v>
      </c>
      <c r="QRM1" s="1">
        <v>30528</v>
      </c>
      <c r="QRN1" s="1">
        <v>30527</v>
      </c>
      <c r="QRO1" s="1">
        <v>30526</v>
      </c>
      <c r="QRP1" s="1">
        <v>30525</v>
      </c>
      <c r="QRQ1" s="1">
        <v>30524</v>
      </c>
      <c r="QRR1" s="1">
        <v>30523</v>
      </c>
      <c r="QRS1" s="1">
        <v>30522</v>
      </c>
      <c r="QRT1" s="1">
        <v>30521</v>
      </c>
      <c r="QRU1" s="1">
        <v>30520</v>
      </c>
      <c r="QRV1" s="1">
        <v>30519</v>
      </c>
      <c r="QRW1" s="1">
        <v>30518</v>
      </c>
      <c r="QRX1" s="1">
        <v>30517</v>
      </c>
      <c r="QRY1" s="1">
        <v>30516</v>
      </c>
      <c r="QRZ1" s="1">
        <v>30515</v>
      </c>
      <c r="QSA1" s="1">
        <v>30514</v>
      </c>
      <c r="QSB1" s="1">
        <v>30513</v>
      </c>
      <c r="QSC1" s="1">
        <v>30512</v>
      </c>
      <c r="QSD1" s="1">
        <v>30511</v>
      </c>
      <c r="QSE1" s="1">
        <v>30510</v>
      </c>
      <c r="QSF1" s="1">
        <v>30509</v>
      </c>
      <c r="QSG1" s="1">
        <v>30508</v>
      </c>
      <c r="QSH1" s="1">
        <v>30507</v>
      </c>
      <c r="QSI1" s="1">
        <v>30506</v>
      </c>
      <c r="QSJ1" s="1">
        <v>30505</v>
      </c>
      <c r="QSK1" s="1">
        <v>30504</v>
      </c>
      <c r="QSL1" s="1">
        <v>30503</v>
      </c>
      <c r="QSM1" s="1">
        <v>30502</v>
      </c>
      <c r="QSN1" s="1">
        <v>30501</v>
      </c>
      <c r="QSO1" s="1">
        <v>30500</v>
      </c>
      <c r="QSP1" s="1">
        <v>30499</v>
      </c>
      <c r="QSQ1" s="1">
        <v>30498</v>
      </c>
      <c r="QSR1" s="1">
        <v>30497</v>
      </c>
      <c r="QSS1" s="1">
        <v>30496</v>
      </c>
      <c r="QST1" s="1">
        <v>30495</v>
      </c>
      <c r="QSU1" s="1">
        <v>30494</v>
      </c>
      <c r="QSV1" s="1">
        <v>30493</v>
      </c>
      <c r="QSW1" s="1">
        <v>30492</v>
      </c>
      <c r="QSX1" s="1">
        <v>30491</v>
      </c>
      <c r="QSY1" s="1">
        <v>30490</v>
      </c>
      <c r="QSZ1" s="1">
        <v>30489</v>
      </c>
      <c r="QTA1" s="1">
        <v>30488</v>
      </c>
      <c r="QTB1" s="1">
        <v>30487</v>
      </c>
      <c r="QTC1" s="1">
        <v>30486</v>
      </c>
      <c r="QTD1" s="1">
        <v>30485</v>
      </c>
      <c r="QTE1" s="1">
        <v>30484</v>
      </c>
      <c r="QTF1" s="1">
        <v>30483</v>
      </c>
      <c r="QTG1" s="1">
        <v>30482</v>
      </c>
      <c r="QTH1" s="1">
        <v>30481</v>
      </c>
      <c r="QTI1" s="1">
        <v>30480</v>
      </c>
      <c r="QTJ1" s="1">
        <v>30479</v>
      </c>
      <c r="QTK1" s="1">
        <v>30478</v>
      </c>
      <c r="QTL1" s="1">
        <v>30477</v>
      </c>
      <c r="QTM1" s="1">
        <v>30476</v>
      </c>
      <c r="QTN1" s="1">
        <v>30475</v>
      </c>
      <c r="QTO1" s="1">
        <v>30474</v>
      </c>
      <c r="QTP1" s="1">
        <v>30473</v>
      </c>
      <c r="QTQ1" s="1">
        <v>30472</v>
      </c>
      <c r="QTR1" s="1">
        <v>30471</v>
      </c>
      <c r="QTS1" s="1">
        <v>30470</v>
      </c>
      <c r="QTT1" s="1">
        <v>30469</v>
      </c>
      <c r="QTU1" s="1">
        <v>30468</v>
      </c>
      <c r="QTV1" s="1">
        <v>30467</v>
      </c>
      <c r="QTW1" s="1">
        <v>30466</v>
      </c>
      <c r="QTX1" s="1">
        <v>30465</v>
      </c>
      <c r="QTY1" s="1">
        <v>30464</v>
      </c>
      <c r="QTZ1" s="1">
        <v>30463</v>
      </c>
      <c r="QUA1" s="1">
        <v>30462</v>
      </c>
      <c r="QUB1" s="1">
        <v>30461</v>
      </c>
      <c r="QUC1" s="1">
        <v>30460</v>
      </c>
      <c r="QUD1" s="1">
        <v>30459</v>
      </c>
      <c r="QUE1" s="1">
        <v>30458</v>
      </c>
      <c r="QUF1" s="1">
        <v>30457</v>
      </c>
      <c r="QUG1" s="1">
        <v>30456</v>
      </c>
      <c r="QUH1" s="1">
        <v>30455</v>
      </c>
      <c r="QUI1" s="1">
        <v>30454</v>
      </c>
      <c r="QUJ1" s="1">
        <v>30453</v>
      </c>
      <c r="QUK1" s="1">
        <v>30452</v>
      </c>
      <c r="QUL1" s="1">
        <v>30451</v>
      </c>
      <c r="QUM1" s="1">
        <v>30450</v>
      </c>
      <c r="QUN1" s="1">
        <v>30449</v>
      </c>
      <c r="QUO1" s="1">
        <v>30448</v>
      </c>
      <c r="QUP1" s="1">
        <v>30447</v>
      </c>
      <c r="QUQ1" s="1">
        <v>30446</v>
      </c>
      <c r="QUR1" s="1">
        <v>30445</v>
      </c>
      <c r="QUS1" s="1">
        <v>30444</v>
      </c>
      <c r="QUT1" s="1">
        <v>30443</v>
      </c>
      <c r="QUU1" s="1">
        <v>30442</v>
      </c>
      <c r="QUV1" s="1">
        <v>30441</v>
      </c>
      <c r="QUW1" s="1">
        <v>30440</v>
      </c>
      <c r="QUX1" s="1">
        <v>30439</v>
      </c>
      <c r="QUY1" s="1">
        <v>30438</v>
      </c>
      <c r="QUZ1" s="1">
        <v>30437</v>
      </c>
      <c r="QVA1" s="1">
        <v>30436</v>
      </c>
      <c r="QVB1" s="1">
        <v>30435</v>
      </c>
      <c r="QVC1" s="1">
        <v>30434</v>
      </c>
      <c r="QVD1" s="1">
        <v>30433</v>
      </c>
      <c r="QVE1" s="1">
        <v>30432</v>
      </c>
      <c r="QVF1" s="1">
        <v>30431</v>
      </c>
      <c r="QVG1" s="1">
        <v>30430</v>
      </c>
      <c r="QVH1" s="1">
        <v>30429</v>
      </c>
      <c r="QVI1" s="1">
        <v>30428</v>
      </c>
      <c r="QVJ1" s="1">
        <v>30427</v>
      </c>
      <c r="QVK1" s="1">
        <v>30426</v>
      </c>
      <c r="QVL1" s="1">
        <v>30425</v>
      </c>
      <c r="QVM1" s="1">
        <v>30424</v>
      </c>
      <c r="QVN1" s="1">
        <v>30423</v>
      </c>
      <c r="QVO1" s="1">
        <v>30422</v>
      </c>
      <c r="QVP1" s="1">
        <v>30421</v>
      </c>
      <c r="QVQ1" s="1">
        <v>30420</v>
      </c>
      <c r="QVR1" s="1">
        <v>30419</v>
      </c>
      <c r="QVS1" s="1">
        <v>30418</v>
      </c>
      <c r="QVT1" s="1">
        <v>30417</v>
      </c>
      <c r="QVU1" s="1">
        <v>30416</v>
      </c>
      <c r="QVV1" s="1">
        <v>30415</v>
      </c>
      <c r="QVW1" s="1">
        <v>30414</v>
      </c>
      <c r="QVX1" s="1">
        <v>30413</v>
      </c>
      <c r="QVY1" s="1">
        <v>30412</v>
      </c>
      <c r="QVZ1" s="1">
        <v>30411</v>
      </c>
      <c r="QWA1" s="1">
        <v>30410</v>
      </c>
      <c r="QWB1" s="1">
        <v>30409</v>
      </c>
      <c r="QWC1" s="1">
        <v>30408</v>
      </c>
      <c r="QWD1" s="1">
        <v>30407</v>
      </c>
      <c r="QWE1" s="1">
        <v>30406</v>
      </c>
      <c r="QWF1" s="1">
        <v>30405</v>
      </c>
      <c r="QWG1" s="1">
        <v>30404</v>
      </c>
      <c r="QWH1" s="1">
        <v>30403</v>
      </c>
      <c r="QWI1" s="1">
        <v>30402</v>
      </c>
      <c r="QWJ1" s="1">
        <v>30401</v>
      </c>
      <c r="QWK1" s="1">
        <v>30400</v>
      </c>
      <c r="QWL1" s="1">
        <v>30399</v>
      </c>
      <c r="QWM1" s="1">
        <v>30398</v>
      </c>
      <c r="QWN1" s="1">
        <v>30397</v>
      </c>
      <c r="QWO1" s="1">
        <v>30396</v>
      </c>
      <c r="QWP1" s="1">
        <v>30395</v>
      </c>
      <c r="QWQ1" s="1">
        <v>30394</v>
      </c>
      <c r="QWR1" s="1">
        <v>30393</v>
      </c>
      <c r="QWS1" s="1">
        <v>30392</v>
      </c>
      <c r="QWT1" s="1">
        <v>30391</v>
      </c>
      <c r="QWU1" s="1">
        <v>30390</v>
      </c>
      <c r="QWV1" s="1">
        <v>30389</v>
      </c>
      <c r="QWW1" s="1">
        <v>30388</v>
      </c>
      <c r="QWX1" s="1">
        <v>30387</v>
      </c>
      <c r="QWY1" s="1">
        <v>30386</v>
      </c>
      <c r="QWZ1" s="1">
        <v>30385</v>
      </c>
      <c r="QXA1" s="1">
        <v>30384</v>
      </c>
      <c r="QXB1" s="1">
        <v>30383</v>
      </c>
      <c r="QXC1" s="1">
        <v>30382</v>
      </c>
      <c r="QXD1" s="1">
        <v>30381</v>
      </c>
      <c r="QXE1" s="1">
        <v>30380</v>
      </c>
      <c r="QXF1" s="1">
        <v>30379</v>
      </c>
      <c r="QXG1" s="1">
        <v>30378</v>
      </c>
      <c r="QXH1" s="1">
        <v>30377</v>
      </c>
      <c r="QXI1" s="1">
        <v>30376</v>
      </c>
      <c r="QXJ1" s="1">
        <v>30375</v>
      </c>
      <c r="QXK1" s="1">
        <v>30374</v>
      </c>
      <c r="QXL1" s="1">
        <v>30373</v>
      </c>
      <c r="QXM1" s="1">
        <v>30372</v>
      </c>
      <c r="QXN1" s="1">
        <v>30371</v>
      </c>
      <c r="QXO1" s="1">
        <v>30370</v>
      </c>
      <c r="QXP1" s="1">
        <v>30369</v>
      </c>
      <c r="QXQ1" s="1">
        <v>30368</v>
      </c>
      <c r="QXR1" s="1">
        <v>30367</v>
      </c>
      <c r="QXS1" s="1">
        <v>30366</v>
      </c>
      <c r="QXT1" s="1">
        <v>30365</v>
      </c>
      <c r="QXU1" s="1">
        <v>30364</v>
      </c>
      <c r="QXV1" s="1">
        <v>30363</v>
      </c>
      <c r="QXW1" s="1">
        <v>30362</v>
      </c>
      <c r="QXX1" s="1">
        <v>30361</v>
      </c>
      <c r="QXY1" s="1">
        <v>30360</v>
      </c>
      <c r="QXZ1" s="1">
        <v>30359</v>
      </c>
      <c r="QYA1" s="1">
        <v>30358</v>
      </c>
      <c r="QYB1" s="1">
        <v>30357</v>
      </c>
      <c r="QYC1" s="1">
        <v>30356</v>
      </c>
      <c r="QYD1" s="1">
        <v>30355</v>
      </c>
      <c r="QYE1" s="1">
        <v>30354</v>
      </c>
      <c r="QYF1" s="1">
        <v>30353</v>
      </c>
      <c r="QYG1" s="1">
        <v>30352</v>
      </c>
      <c r="QYH1" s="1">
        <v>30351</v>
      </c>
      <c r="QYI1" s="1">
        <v>30350</v>
      </c>
      <c r="QYJ1" s="1">
        <v>30349</v>
      </c>
      <c r="QYK1" s="1">
        <v>30348</v>
      </c>
      <c r="QYL1" s="1">
        <v>30347</v>
      </c>
      <c r="QYM1" s="1">
        <v>30346</v>
      </c>
      <c r="QYN1" s="1">
        <v>30345</v>
      </c>
      <c r="QYO1" s="1">
        <v>30344</v>
      </c>
      <c r="QYP1" s="1">
        <v>30343</v>
      </c>
      <c r="QYQ1" s="1">
        <v>30342</v>
      </c>
      <c r="QYR1" s="1">
        <v>30341</v>
      </c>
      <c r="QYS1" s="1">
        <v>30340</v>
      </c>
      <c r="QYT1" s="1">
        <v>30339</v>
      </c>
      <c r="QYU1" s="1">
        <v>30338</v>
      </c>
      <c r="QYV1" s="1">
        <v>30337</v>
      </c>
      <c r="QYW1" s="1">
        <v>30336</v>
      </c>
      <c r="QYX1" s="1">
        <v>30335</v>
      </c>
      <c r="QYY1" s="1">
        <v>30334</v>
      </c>
      <c r="QYZ1" s="1">
        <v>30333</v>
      </c>
      <c r="QZA1" s="1">
        <v>30332</v>
      </c>
      <c r="QZB1" s="1">
        <v>30331</v>
      </c>
      <c r="QZC1" s="1">
        <v>30330</v>
      </c>
      <c r="QZD1" s="1">
        <v>30329</v>
      </c>
      <c r="QZE1" s="1">
        <v>30328</v>
      </c>
      <c r="QZF1" s="1">
        <v>30327</v>
      </c>
      <c r="QZG1" s="1">
        <v>30326</v>
      </c>
      <c r="QZH1" s="1">
        <v>30325</v>
      </c>
      <c r="QZI1" s="1">
        <v>30324</v>
      </c>
      <c r="QZJ1" s="1">
        <v>30323</v>
      </c>
      <c r="QZK1" s="1">
        <v>30322</v>
      </c>
      <c r="QZL1" s="1">
        <v>30321</v>
      </c>
      <c r="QZM1" s="1">
        <v>30320</v>
      </c>
      <c r="QZN1" s="1">
        <v>30319</v>
      </c>
      <c r="QZO1" s="1">
        <v>30318</v>
      </c>
      <c r="QZP1" s="1">
        <v>30317</v>
      </c>
      <c r="QZQ1" s="1">
        <v>30316</v>
      </c>
      <c r="QZR1" s="1">
        <v>30315</v>
      </c>
      <c r="QZS1" s="1">
        <v>30314</v>
      </c>
      <c r="QZT1" s="1">
        <v>30313</v>
      </c>
      <c r="QZU1" s="1">
        <v>30312</v>
      </c>
      <c r="QZV1" s="1">
        <v>30311</v>
      </c>
      <c r="QZW1" s="1">
        <v>30310</v>
      </c>
      <c r="QZX1" s="1">
        <v>30309</v>
      </c>
      <c r="QZY1" s="1">
        <v>30308</v>
      </c>
      <c r="QZZ1" s="1">
        <v>30307</v>
      </c>
      <c r="RAA1" s="1">
        <v>30306</v>
      </c>
      <c r="RAB1" s="1">
        <v>30305</v>
      </c>
      <c r="RAC1" s="1">
        <v>30304</v>
      </c>
      <c r="RAD1" s="1">
        <v>30303</v>
      </c>
      <c r="RAE1" s="1">
        <v>30302</v>
      </c>
      <c r="RAF1" s="1">
        <v>30301</v>
      </c>
      <c r="RAG1" s="1">
        <v>30300</v>
      </c>
      <c r="RAH1" s="1">
        <v>30299</v>
      </c>
      <c r="RAI1" s="1">
        <v>30298</v>
      </c>
      <c r="RAJ1" s="1">
        <v>30297</v>
      </c>
      <c r="RAK1" s="1">
        <v>30296</v>
      </c>
      <c r="RAL1" s="1">
        <v>30295</v>
      </c>
      <c r="RAM1" s="1">
        <v>30294</v>
      </c>
      <c r="RAN1" s="1">
        <v>30293</v>
      </c>
      <c r="RAO1" s="1">
        <v>30292</v>
      </c>
      <c r="RAP1" s="1">
        <v>30291</v>
      </c>
      <c r="RAQ1" s="1">
        <v>30290</v>
      </c>
      <c r="RAR1" s="1">
        <v>30289</v>
      </c>
      <c r="RAS1" s="1">
        <v>30288</v>
      </c>
      <c r="RAT1" s="1">
        <v>30287</v>
      </c>
      <c r="RAU1" s="1">
        <v>30286</v>
      </c>
      <c r="RAV1" s="1">
        <v>30285</v>
      </c>
      <c r="RAW1" s="1">
        <v>30284</v>
      </c>
      <c r="RAX1" s="1">
        <v>30283</v>
      </c>
      <c r="RAY1" s="1">
        <v>30282</v>
      </c>
      <c r="RAZ1" s="1">
        <v>30281</v>
      </c>
      <c r="RBA1" s="1">
        <v>30280</v>
      </c>
      <c r="RBB1" s="1">
        <v>30279</v>
      </c>
      <c r="RBC1" s="1">
        <v>30278</v>
      </c>
      <c r="RBD1" s="1">
        <v>30277</v>
      </c>
      <c r="RBE1" s="1">
        <v>30276</v>
      </c>
      <c r="RBF1" s="1">
        <v>30275</v>
      </c>
      <c r="RBG1" s="1">
        <v>30274</v>
      </c>
      <c r="RBH1" s="1">
        <v>30273</v>
      </c>
      <c r="RBI1" s="1">
        <v>30272</v>
      </c>
      <c r="RBJ1" s="1">
        <v>30271</v>
      </c>
      <c r="RBK1" s="1">
        <v>30270</v>
      </c>
      <c r="RBL1" s="1">
        <v>30269</v>
      </c>
      <c r="RBM1" s="1">
        <v>30268</v>
      </c>
      <c r="RBN1" s="1">
        <v>30267</v>
      </c>
      <c r="RBO1" s="1">
        <v>30266</v>
      </c>
      <c r="RBP1" s="1">
        <v>30265</v>
      </c>
      <c r="RBQ1" s="1">
        <v>30264</v>
      </c>
      <c r="RBR1" s="1">
        <v>30263</v>
      </c>
      <c r="RBS1" s="1">
        <v>30262</v>
      </c>
      <c r="RBT1" s="1">
        <v>30261</v>
      </c>
      <c r="RBU1" s="1">
        <v>30260</v>
      </c>
      <c r="RBV1" s="1">
        <v>30259</v>
      </c>
      <c r="RBW1" s="1">
        <v>30258</v>
      </c>
      <c r="RBX1" s="1">
        <v>30257</v>
      </c>
      <c r="RBY1" s="1">
        <v>30256</v>
      </c>
      <c r="RBZ1" s="1">
        <v>30255</v>
      </c>
      <c r="RCA1" s="1">
        <v>30254</v>
      </c>
      <c r="RCB1" s="1">
        <v>30253</v>
      </c>
      <c r="RCC1" s="1">
        <v>30252</v>
      </c>
      <c r="RCD1" s="1">
        <v>30251</v>
      </c>
      <c r="RCE1" s="1">
        <v>30250</v>
      </c>
      <c r="RCF1" s="1">
        <v>30249</v>
      </c>
      <c r="RCG1" s="1">
        <v>30248</v>
      </c>
      <c r="RCH1" s="1">
        <v>30247</v>
      </c>
      <c r="RCI1" s="1">
        <v>30246</v>
      </c>
      <c r="RCJ1" s="1">
        <v>30245</v>
      </c>
      <c r="RCK1" s="1">
        <v>30244</v>
      </c>
      <c r="RCL1" s="1">
        <v>30243</v>
      </c>
      <c r="RCM1" s="1">
        <v>30242</v>
      </c>
      <c r="RCN1" s="1">
        <v>30241</v>
      </c>
      <c r="RCO1" s="1">
        <v>30240</v>
      </c>
      <c r="RCP1" s="1">
        <v>30239</v>
      </c>
      <c r="RCQ1" s="1">
        <v>30238</v>
      </c>
      <c r="RCR1" s="1">
        <v>30237</v>
      </c>
      <c r="RCS1" s="1">
        <v>30236</v>
      </c>
      <c r="RCT1" s="1">
        <v>30235</v>
      </c>
      <c r="RCU1" s="1">
        <v>30234</v>
      </c>
      <c r="RCV1" s="1">
        <v>30233</v>
      </c>
      <c r="RCW1" s="1">
        <v>30232</v>
      </c>
      <c r="RCX1" s="1">
        <v>30231</v>
      </c>
      <c r="RCY1" s="1">
        <v>30230</v>
      </c>
      <c r="RCZ1" s="1">
        <v>30229</v>
      </c>
      <c r="RDA1" s="1">
        <v>30228</v>
      </c>
      <c r="RDB1" s="1">
        <v>30227</v>
      </c>
      <c r="RDC1" s="1">
        <v>30226</v>
      </c>
      <c r="RDD1" s="1">
        <v>30225</v>
      </c>
      <c r="RDE1" s="1">
        <v>30224</v>
      </c>
      <c r="RDF1" s="1">
        <v>30223</v>
      </c>
      <c r="RDG1" s="1">
        <v>30222</v>
      </c>
      <c r="RDH1" s="1">
        <v>30221</v>
      </c>
      <c r="RDI1" s="1">
        <v>30220</v>
      </c>
      <c r="RDJ1" s="1">
        <v>30219</v>
      </c>
      <c r="RDK1" s="1">
        <v>30218</v>
      </c>
      <c r="RDL1" s="1">
        <v>30217</v>
      </c>
      <c r="RDM1" s="1">
        <v>30216</v>
      </c>
      <c r="RDN1" s="1">
        <v>30215</v>
      </c>
      <c r="RDO1" s="1">
        <v>30214</v>
      </c>
      <c r="RDP1" s="1">
        <v>30213</v>
      </c>
      <c r="RDQ1" s="1">
        <v>30212</v>
      </c>
      <c r="RDR1" s="1">
        <v>30211</v>
      </c>
      <c r="RDS1" s="1">
        <v>30210</v>
      </c>
      <c r="RDT1" s="1">
        <v>30209</v>
      </c>
      <c r="RDU1" s="1">
        <v>30208</v>
      </c>
      <c r="RDV1" s="1">
        <v>30207</v>
      </c>
      <c r="RDW1" s="1">
        <v>30206</v>
      </c>
      <c r="RDX1" s="1">
        <v>30205</v>
      </c>
      <c r="RDY1" s="1">
        <v>30204</v>
      </c>
      <c r="RDZ1" s="1">
        <v>30203</v>
      </c>
      <c r="REA1" s="1">
        <v>30202</v>
      </c>
      <c r="REB1" s="1">
        <v>30201</v>
      </c>
      <c r="REC1" s="1">
        <v>30200</v>
      </c>
      <c r="RED1" s="1">
        <v>30199</v>
      </c>
      <c r="REE1" s="1">
        <v>30198</v>
      </c>
      <c r="REF1" s="1">
        <v>30197</v>
      </c>
      <c r="REG1" s="1">
        <v>30196</v>
      </c>
      <c r="REH1" s="1">
        <v>30195</v>
      </c>
      <c r="REI1" s="1">
        <v>30194</v>
      </c>
      <c r="REJ1" s="1">
        <v>30193</v>
      </c>
      <c r="REK1" s="1">
        <v>30192</v>
      </c>
      <c r="REL1" s="1">
        <v>30191</v>
      </c>
      <c r="REM1" s="1">
        <v>30190</v>
      </c>
      <c r="REN1" s="1">
        <v>30189</v>
      </c>
      <c r="REO1" s="1">
        <v>30188</v>
      </c>
      <c r="REP1" s="1">
        <v>30187</v>
      </c>
      <c r="REQ1" s="1">
        <v>30186</v>
      </c>
      <c r="RER1" s="1">
        <v>30185</v>
      </c>
      <c r="RES1" s="1">
        <v>30184</v>
      </c>
      <c r="RET1" s="1">
        <v>30183</v>
      </c>
      <c r="REU1" s="1">
        <v>30182</v>
      </c>
      <c r="REV1" s="1">
        <v>30181</v>
      </c>
      <c r="REW1" s="1">
        <v>30180</v>
      </c>
      <c r="REX1" s="1">
        <v>30179</v>
      </c>
      <c r="REY1" s="1">
        <v>30178</v>
      </c>
      <c r="REZ1" s="1">
        <v>30177</v>
      </c>
      <c r="RFA1" s="1">
        <v>30176</v>
      </c>
      <c r="RFB1" s="1">
        <v>30175</v>
      </c>
      <c r="RFC1" s="1">
        <v>30174</v>
      </c>
      <c r="RFD1" s="1">
        <v>30173</v>
      </c>
      <c r="RFE1" s="1">
        <v>30172</v>
      </c>
      <c r="RFF1" s="1">
        <v>30171</v>
      </c>
      <c r="RFG1" s="1">
        <v>30170</v>
      </c>
      <c r="RFH1" s="1">
        <v>30169</v>
      </c>
      <c r="RFI1" s="1">
        <v>30168</v>
      </c>
      <c r="RFJ1" s="1">
        <v>30167</v>
      </c>
      <c r="RFK1" s="1">
        <v>30166</v>
      </c>
      <c r="RFL1" s="1">
        <v>30165</v>
      </c>
      <c r="RFM1" s="1">
        <v>30164</v>
      </c>
      <c r="RFN1" s="1">
        <v>30163</v>
      </c>
      <c r="RFO1" s="1">
        <v>30162</v>
      </c>
      <c r="RFP1" s="1">
        <v>30161</v>
      </c>
      <c r="RFQ1" s="1">
        <v>30160</v>
      </c>
      <c r="RFR1" s="1">
        <v>30159</v>
      </c>
      <c r="RFS1" s="1">
        <v>30158</v>
      </c>
      <c r="RFT1" s="1">
        <v>30157</v>
      </c>
      <c r="RFU1" s="1">
        <v>30156</v>
      </c>
      <c r="RFV1" s="1">
        <v>30155</v>
      </c>
      <c r="RFW1" s="1">
        <v>30154</v>
      </c>
      <c r="RFX1" s="1">
        <v>30153</v>
      </c>
      <c r="RFY1" s="1">
        <v>30152</v>
      </c>
      <c r="RFZ1" s="1">
        <v>30151</v>
      </c>
      <c r="RGA1" s="1">
        <v>30150</v>
      </c>
      <c r="RGB1" s="1">
        <v>30149</v>
      </c>
      <c r="RGC1" s="1">
        <v>30148</v>
      </c>
      <c r="RGD1" s="1">
        <v>30147</v>
      </c>
      <c r="RGE1" s="1">
        <v>30146</v>
      </c>
      <c r="RGF1" s="1">
        <v>30145</v>
      </c>
      <c r="RGG1" s="1">
        <v>30144</v>
      </c>
      <c r="RGH1" s="1">
        <v>30143</v>
      </c>
      <c r="RGI1" s="1">
        <v>30142</v>
      </c>
      <c r="RGJ1" s="1">
        <v>30141</v>
      </c>
      <c r="RGK1" s="1">
        <v>30140</v>
      </c>
      <c r="RGL1" s="1">
        <v>30139</v>
      </c>
      <c r="RGM1" s="1">
        <v>30138</v>
      </c>
      <c r="RGN1" s="1">
        <v>30137</v>
      </c>
      <c r="RGO1" s="1">
        <v>30136</v>
      </c>
      <c r="RGP1" s="1">
        <v>30135</v>
      </c>
      <c r="RGQ1" s="1">
        <v>30134</v>
      </c>
      <c r="RGR1" s="1">
        <v>30133</v>
      </c>
      <c r="RGS1" s="1">
        <v>30132</v>
      </c>
      <c r="RGT1" s="1">
        <v>30131</v>
      </c>
      <c r="RGU1" s="1">
        <v>30130</v>
      </c>
      <c r="RGV1" s="1">
        <v>30129</v>
      </c>
      <c r="RGW1" s="1">
        <v>30128</v>
      </c>
      <c r="RGX1" s="1">
        <v>30127</v>
      </c>
      <c r="RGY1" s="1">
        <v>30126</v>
      </c>
      <c r="RGZ1" s="1">
        <v>30125</v>
      </c>
      <c r="RHA1" s="1">
        <v>30124</v>
      </c>
      <c r="RHB1" s="1">
        <v>30123</v>
      </c>
      <c r="RHC1" s="1">
        <v>30122</v>
      </c>
      <c r="RHD1" s="1">
        <v>30121</v>
      </c>
      <c r="RHE1" s="1">
        <v>30120</v>
      </c>
      <c r="RHF1" s="1">
        <v>30119</v>
      </c>
      <c r="RHG1" s="1">
        <v>30118</v>
      </c>
      <c r="RHH1" s="1">
        <v>30117</v>
      </c>
      <c r="RHI1" s="1">
        <v>30116</v>
      </c>
      <c r="RHJ1" s="1">
        <v>30115</v>
      </c>
      <c r="RHK1" s="1">
        <v>30114</v>
      </c>
      <c r="RHL1" s="1">
        <v>30113</v>
      </c>
      <c r="RHM1" s="1">
        <v>30112</v>
      </c>
      <c r="RHN1" s="1">
        <v>30111</v>
      </c>
      <c r="RHO1" s="1">
        <v>30110</v>
      </c>
      <c r="RHP1" s="1">
        <v>30109</v>
      </c>
      <c r="RHQ1" s="1">
        <v>30108</v>
      </c>
      <c r="RHR1" s="1">
        <v>30107</v>
      </c>
      <c r="RHS1" s="1">
        <v>30106</v>
      </c>
      <c r="RHT1" s="1">
        <v>30105</v>
      </c>
      <c r="RHU1" s="1">
        <v>30104</v>
      </c>
      <c r="RHV1" s="1">
        <v>30103</v>
      </c>
      <c r="RHW1" s="1">
        <v>30102</v>
      </c>
      <c r="RHX1" s="1">
        <v>30101</v>
      </c>
      <c r="RHY1" s="1">
        <v>30100</v>
      </c>
      <c r="RHZ1" s="1">
        <v>30099</v>
      </c>
      <c r="RIA1" s="1">
        <v>30098</v>
      </c>
      <c r="RIB1" s="1">
        <v>30097</v>
      </c>
      <c r="RIC1" s="1">
        <v>30096</v>
      </c>
      <c r="RID1" s="1">
        <v>30095</v>
      </c>
      <c r="RIE1" s="1">
        <v>30094</v>
      </c>
      <c r="RIF1" s="1">
        <v>30093</v>
      </c>
      <c r="RIG1" s="1">
        <v>30092</v>
      </c>
      <c r="RIH1" s="1">
        <v>30091</v>
      </c>
      <c r="RII1" s="1">
        <v>30090</v>
      </c>
      <c r="RIJ1" s="1">
        <v>30089</v>
      </c>
      <c r="RIK1" s="1">
        <v>30088</v>
      </c>
      <c r="RIL1" s="1">
        <v>30087</v>
      </c>
      <c r="RIM1" s="1">
        <v>30086</v>
      </c>
      <c r="RIN1" s="1">
        <v>30085</v>
      </c>
      <c r="RIO1" s="1">
        <v>30084</v>
      </c>
      <c r="RIP1" s="1">
        <v>30083</v>
      </c>
      <c r="RIQ1" s="1">
        <v>30082</v>
      </c>
      <c r="RIR1" s="1">
        <v>30081</v>
      </c>
      <c r="RIS1" s="1">
        <v>30080</v>
      </c>
      <c r="RIT1" s="1">
        <v>30079</v>
      </c>
      <c r="RIU1" s="1">
        <v>30078</v>
      </c>
      <c r="RIV1" s="1">
        <v>30077</v>
      </c>
      <c r="RIW1" s="1">
        <v>30076</v>
      </c>
      <c r="RIX1" s="1">
        <v>30075</v>
      </c>
      <c r="RIY1" s="1">
        <v>30074</v>
      </c>
      <c r="RIZ1" s="1">
        <v>30073</v>
      </c>
      <c r="RJA1" s="1">
        <v>30072</v>
      </c>
      <c r="RJB1" s="1">
        <v>30071</v>
      </c>
      <c r="RJC1" s="1">
        <v>30070</v>
      </c>
      <c r="RJD1" s="1">
        <v>30069</v>
      </c>
      <c r="RJE1" s="1">
        <v>30068</v>
      </c>
      <c r="RJF1" s="1">
        <v>30067</v>
      </c>
      <c r="RJG1" s="1">
        <v>30066</v>
      </c>
      <c r="RJH1" s="1">
        <v>30065</v>
      </c>
      <c r="RJI1" s="1">
        <v>30064</v>
      </c>
      <c r="RJJ1" s="1">
        <v>30063</v>
      </c>
      <c r="RJK1" s="1">
        <v>30062</v>
      </c>
      <c r="RJL1" s="1">
        <v>30061</v>
      </c>
      <c r="RJM1" s="1">
        <v>30060</v>
      </c>
      <c r="RJN1" s="1">
        <v>30059</v>
      </c>
      <c r="RJO1" s="1">
        <v>30058</v>
      </c>
      <c r="RJP1" s="1">
        <v>30057</v>
      </c>
      <c r="RJQ1" s="1">
        <v>30056</v>
      </c>
      <c r="RJR1" s="1">
        <v>30055</v>
      </c>
      <c r="RJS1" s="1">
        <v>30054</v>
      </c>
      <c r="RJT1" s="1">
        <v>30053</v>
      </c>
      <c r="RJU1" s="1">
        <v>30052</v>
      </c>
      <c r="RJV1" s="1">
        <v>30051</v>
      </c>
      <c r="RJW1" s="1">
        <v>30050</v>
      </c>
      <c r="RJX1" s="1">
        <v>30049</v>
      </c>
      <c r="RJY1" s="1">
        <v>30048</v>
      </c>
      <c r="RJZ1" s="1">
        <v>30047</v>
      </c>
      <c r="RKA1" s="1">
        <v>30046</v>
      </c>
      <c r="RKB1" s="1">
        <v>30045</v>
      </c>
      <c r="RKC1" s="1">
        <v>30044</v>
      </c>
      <c r="RKD1" s="1">
        <v>30043</v>
      </c>
      <c r="RKE1" s="1">
        <v>30042</v>
      </c>
      <c r="RKF1" s="1">
        <v>30041</v>
      </c>
      <c r="RKG1" s="1">
        <v>30040</v>
      </c>
      <c r="RKH1" s="1">
        <v>30039</v>
      </c>
      <c r="RKI1" s="1">
        <v>30038</v>
      </c>
      <c r="RKJ1" s="1">
        <v>30037</v>
      </c>
      <c r="RKK1" s="1">
        <v>30036</v>
      </c>
      <c r="RKL1" s="1">
        <v>30035</v>
      </c>
      <c r="RKM1" s="1">
        <v>30034</v>
      </c>
      <c r="RKN1" s="1">
        <v>30033</v>
      </c>
      <c r="RKO1" s="1">
        <v>30032</v>
      </c>
      <c r="RKP1" s="1">
        <v>30031</v>
      </c>
      <c r="RKQ1" s="1">
        <v>30030</v>
      </c>
      <c r="RKR1" s="1">
        <v>30029</v>
      </c>
      <c r="RKS1" s="1">
        <v>30028</v>
      </c>
      <c r="RKT1" s="1">
        <v>30027</v>
      </c>
      <c r="RKU1" s="1">
        <v>30026</v>
      </c>
      <c r="RKV1" s="1">
        <v>30025</v>
      </c>
      <c r="RKW1" s="1">
        <v>30024</v>
      </c>
      <c r="RKX1" s="1">
        <v>30023</v>
      </c>
      <c r="RKY1" s="1">
        <v>30022</v>
      </c>
      <c r="RKZ1" s="1">
        <v>30021</v>
      </c>
      <c r="RLA1" s="1">
        <v>30020</v>
      </c>
      <c r="RLB1" s="1">
        <v>30019</v>
      </c>
      <c r="RLC1" s="1">
        <v>30018</v>
      </c>
      <c r="RLD1" s="1">
        <v>30017</v>
      </c>
      <c r="RLE1" s="1">
        <v>30016</v>
      </c>
      <c r="RLF1" s="1">
        <v>30015</v>
      </c>
      <c r="RLG1" s="1">
        <v>30014</v>
      </c>
      <c r="RLH1" s="1">
        <v>30013</v>
      </c>
      <c r="RLI1" s="1">
        <v>30012</v>
      </c>
      <c r="RLJ1" s="1">
        <v>30011</v>
      </c>
      <c r="RLK1" s="1">
        <v>30010</v>
      </c>
      <c r="RLL1" s="1">
        <v>30009</v>
      </c>
      <c r="RLM1" s="1">
        <v>30008</v>
      </c>
      <c r="RLN1" s="1">
        <v>30007</v>
      </c>
      <c r="RLO1" s="1">
        <v>30006</v>
      </c>
      <c r="RLP1" s="1">
        <v>30005</v>
      </c>
      <c r="RLQ1" s="1">
        <v>30004</v>
      </c>
      <c r="RLR1" s="1">
        <v>30003</v>
      </c>
      <c r="RLS1" s="1">
        <v>30002</v>
      </c>
      <c r="RLT1" s="1">
        <v>30001</v>
      </c>
      <c r="RLU1" s="1">
        <v>30000</v>
      </c>
      <c r="RLV1" s="1">
        <v>29999</v>
      </c>
      <c r="RLW1" s="1">
        <v>29998</v>
      </c>
      <c r="RLX1" s="1">
        <v>29997</v>
      </c>
      <c r="RLY1" s="1">
        <v>29996</v>
      </c>
      <c r="RLZ1" s="1">
        <v>29995</v>
      </c>
      <c r="RMA1" s="1">
        <v>29994</v>
      </c>
      <c r="RMB1" s="1">
        <v>29993</v>
      </c>
      <c r="RMC1" s="1">
        <v>29992</v>
      </c>
      <c r="RMD1" s="1">
        <v>29991</v>
      </c>
      <c r="RME1" s="1">
        <v>29990</v>
      </c>
      <c r="RMF1" s="1">
        <v>29989</v>
      </c>
      <c r="RMG1" s="1">
        <v>29988</v>
      </c>
      <c r="RMH1" s="1">
        <v>29987</v>
      </c>
      <c r="RMI1" s="1">
        <v>29986</v>
      </c>
      <c r="RMJ1" s="1">
        <v>29985</v>
      </c>
      <c r="RMK1" s="1">
        <v>29984</v>
      </c>
      <c r="RML1" s="1">
        <v>29983</v>
      </c>
      <c r="RMM1" s="1">
        <v>29982</v>
      </c>
      <c r="RMN1" s="1">
        <v>29981</v>
      </c>
      <c r="RMO1" s="1">
        <v>29980</v>
      </c>
      <c r="RMP1" s="1">
        <v>29979</v>
      </c>
      <c r="RMQ1" s="1">
        <v>29978</v>
      </c>
      <c r="RMR1" s="1">
        <v>29977</v>
      </c>
      <c r="RMS1" s="1">
        <v>29976</v>
      </c>
      <c r="RMT1" s="1">
        <v>29975</v>
      </c>
      <c r="RMU1" s="1">
        <v>29974</v>
      </c>
      <c r="RMV1" s="1">
        <v>29973</v>
      </c>
      <c r="RMW1" s="1">
        <v>29972</v>
      </c>
      <c r="RMX1" s="1">
        <v>29971</v>
      </c>
      <c r="RMY1" s="1">
        <v>29970</v>
      </c>
      <c r="RMZ1" s="1">
        <v>29969</v>
      </c>
      <c r="RNA1" s="1">
        <v>29968</v>
      </c>
      <c r="RNB1" s="1">
        <v>29967</v>
      </c>
      <c r="RNC1" s="1">
        <v>29966</v>
      </c>
      <c r="RND1" s="1">
        <v>29965</v>
      </c>
      <c r="RNE1" s="1">
        <v>29964</v>
      </c>
      <c r="RNF1" s="1">
        <v>29963</v>
      </c>
      <c r="RNG1" s="1">
        <v>29962</v>
      </c>
      <c r="RNH1" s="1">
        <v>29961</v>
      </c>
      <c r="RNI1" s="1">
        <v>29960</v>
      </c>
      <c r="RNJ1" s="1">
        <v>29959</v>
      </c>
      <c r="RNK1" s="1">
        <v>29958</v>
      </c>
      <c r="RNL1" s="1">
        <v>29957</v>
      </c>
      <c r="RNM1" s="1">
        <v>29956</v>
      </c>
      <c r="RNN1" s="1">
        <v>29955</v>
      </c>
      <c r="RNO1" s="1">
        <v>29954</v>
      </c>
      <c r="RNP1" s="1">
        <v>29953</v>
      </c>
      <c r="RNQ1" s="1">
        <v>29952</v>
      </c>
      <c r="RNR1" s="1">
        <v>29951</v>
      </c>
      <c r="RNS1" s="1">
        <v>29950</v>
      </c>
      <c r="RNT1" s="1">
        <v>29949</v>
      </c>
      <c r="RNU1" s="1">
        <v>29948</v>
      </c>
      <c r="RNV1" s="1">
        <v>29947</v>
      </c>
      <c r="RNW1" s="1">
        <v>29946</v>
      </c>
      <c r="RNX1" s="1">
        <v>29945</v>
      </c>
      <c r="RNY1" s="1">
        <v>29944</v>
      </c>
      <c r="RNZ1" s="1">
        <v>29943</v>
      </c>
      <c r="ROA1" s="1">
        <v>29942</v>
      </c>
      <c r="ROB1" s="1">
        <v>29941</v>
      </c>
      <c r="ROC1" s="1">
        <v>29940</v>
      </c>
      <c r="ROD1" s="1">
        <v>29939</v>
      </c>
      <c r="ROE1" s="1">
        <v>29938</v>
      </c>
      <c r="ROF1" s="1">
        <v>29937</v>
      </c>
      <c r="ROG1" s="1">
        <v>29936</v>
      </c>
      <c r="ROH1" s="1">
        <v>29935</v>
      </c>
      <c r="ROI1" s="1">
        <v>29934</v>
      </c>
      <c r="ROJ1" s="1">
        <v>29933</v>
      </c>
      <c r="ROK1" s="1">
        <v>29932</v>
      </c>
      <c r="ROL1" s="1">
        <v>29931</v>
      </c>
      <c r="ROM1" s="1">
        <v>29930</v>
      </c>
      <c r="RON1" s="1">
        <v>29929</v>
      </c>
      <c r="ROO1" s="1">
        <v>29928</v>
      </c>
      <c r="ROP1" s="1">
        <v>29927</v>
      </c>
      <c r="ROQ1" s="1">
        <v>29926</v>
      </c>
      <c r="ROR1" s="1">
        <v>29925</v>
      </c>
      <c r="ROS1" s="1">
        <v>29924</v>
      </c>
      <c r="ROT1" s="1">
        <v>29923</v>
      </c>
      <c r="ROU1" s="1">
        <v>29922</v>
      </c>
      <c r="ROV1" s="1">
        <v>29921</v>
      </c>
      <c r="ROW1" s="1">
        <v>29920</v>
      </c>
      <c r="ROX1" s="1">
        <v>29919</v>
      </c>
      <c r="ROY1" s="1">
        <v>29918</v>
      </c>
      <c r="ROZ1" s="1">
        <v>29917</v>
      </c>
      <c r="RPA1" s="1">
        <v>29916</v>
      </c>
      <c r="RPB1" s="1">
        <v>29915</v>
      </c>
      <c r="RPC1" s="1">
        <v>29914</v>
      </c>
      <c r="RPD1" s="1">
        <v>29913</v>
      </c>
      <c r="RPE1" s="1">
        <v>29912</v>
      </c>
      <c r="RPF1" s="1">
        <v>29911</v>
      </c>
      <c r="RPG1" s="1">
        <v>29910</v>
      </c>
      <c r="RPH1" s="1">
        <v>29909</v>
      </c>
      <c r="RPI1" s="1">
        <v>29908</v>
      </c>
      <c r="RPJ1" s="1">
        <v>29907</v>
      </c>
      <c r="RPK1" s="1">
        <v>29906</v>
      </c>
      <c r="RPL1" s="1">
        <v>29905</v>
      </c>
      <c r="RPM1" s="1">
        <v>29904</v>
      </c>
      <c r="RPN1" s="1">
        <v>29903</v>
      </c>
      <c r="RPO1" s="1">
        <v>29902</v>
      </c>
      <c r="RPP1" s="1">
        <v>29901</v>
      </c>
      <c r="RPQ1" s="1">
        <v>29900</v>
      </c>
      <c r="RPR1" s="1">
        <v>29899</v>
      </c>
      <c r="RPS1" s="1">
        <v>29898</v>
      </c>
      <c r="RPT1" s="1">
        <v>29897</v>
      </c>
      <c r="RPU1" s="1">
        <v>29896</v>
      </c>
      <c r="RPV1" s="1">
        <v>29895</v>
      </c>
      <c r="RPW1" s="1">
        <v>29894</v>
      </c>
      <c r="RPX1" s="1">
        <v>29893</v>
      </c>
      <c r="RPY1" s="1">
        <v>29892</v>
      </c>
      <c r="RPZ1" s="1">
        <v>29891</v>
      </c>
      <c r="RQA1" s="1">
        <v>29890</v>
      </c>
      <c r="RQB1" s="1">
        <v>29889</v>
      </c>
      <c r="RQC1" s="1">
        <v>29888</v>
      </c>
      <c r="RQD1" s="1">
        <v>29887</v>
      </c>
      <c r="RQE1" s="1">
        <v>29886</v>
      </c>
      <c r="RQF1" s="1">
        <v>29885</v>
      </c>
      <c r="RQG1" s="1">
        <v>29884</v>
      </c>
      <c r="RQH1" s="1">
        <v>29883</v>
      </c>
      <c r="RQI1" s="1">
        <v>29882</v>
      </c>
      <c r="RQJ1" s="1">
        <v>29881</v>
      </c>
      <c r="RQK1" s="1">
        <v>29880</v>
      </c>
      <c r="RQL1" s="1">
        <v>29879</v>
      </c>
      <c r="RQM1" s="1">
        <v>29878</v>
      </c>
      <c r="RQN1" s="1">
        <v>29877</v>
      </c>
      <c r="RQO1" s="1">
        <v>29876</v>
      </c>
      <c r="RQP1" s="1">
        <v>29875</v>
      </c>
      <c r="RQQ1" s="1">
        <v>29874</v>
      </c>
      <c r="RQR1" s="1">
        <v>29873</v>
      </c>
      <c r="RQS1" s="1">
        <v>29872</v>
      </c>
      <c r="RQT1" s="1">
        <v>29871</v>
      </c>
      <c r="RQU1" s="1">
        <v>29870</v>
      </c>
      <c r="RQV1" s="1">
        <v>29869</v>
      </c>
      <c r="RQW1" s="1">
        <v>29868</v>
      </c>
      <c r="RQX1" s="1">
        <v>29867</v>
      </c>
      <c r="RQY1" s="1">
        <v>29866</v>
      </c>
      <c r="RQZ1" s="1">
        <v>29865</v>
      </c>
      <c r="RRA1" s="1">
        <v>29864</v>
      </c>
      <c r="RRB1" s="1">
        <v>29863</v>
      </c>
      <c r="RRC1" s="1">
        <v>29862</v>
      </c>
      <c r="RRD1" s="1">
        <v>29861</v>
      </c>
      <c r="RRE1" s="1">
        <v>29860</v>
      </c>
      <c r="RRF1" s="1">
        <v>29859</v>
      </c>
      <c r="RRG1" s="1">
        <v>29858</v>
      </c>
      <c r="RRH1" s="1">
        <v>29857</v>
      </c>
      <c r="RRI1" s="1">
        <v>29856</v>
      </c>
      <c r="RRJ1" s="1">
        <v>29855</v>
      </c>
      <c r="RRK1" s="1">
        <v>29854</v>
      </c>
      <c r="RRL1" s="1">
        <v>29853</v>
      </c>
      <c r="RRM1" s="1">
        <v>29852</v>
      </c>
      <c r="RRN1" s="1">
        <v>29851</v>
      </c>
      <c r="RRO1" s="1">
        <v>29850</v>
      </c>
      <c r="RRP1" s="1">
        <v>29849</v>
      </c>
      <c r="RRQ1" s="1">
        <v>29848</v>
      </c>
      <c r="RRR1" s="1">
        <v>29847</v>
      </c>
      <c r="RRS1" s="1">
        <v>29846</v>
      </c>
      <c r="RRT1" s="1">
        <v>29845</v>
      </c>
      <c r="RRU1" s="1">
        <v>29844</v>
      </c>
      <c r="RRV1" s="1">
        <v>29843</v>
      </c>
      <c r="RRW1" s="1">
        <v>29842</v>
      </c>
      <c r="RRX1" s="1">
        <v>29841</v>
      </c>
      <c r="RRY1" s="1">
        <v>29840</v>
      </c>
      <c r="RRZ1" s="1">
        <v>29839</v>
      </c>
      <c r="RSA1" s="1">
        <v>29838</v>
      </c>
      <c r="RSB1" s="1">
        <v>29837</v>
      </c>
      <c r="RSC1" s="1">
        <v>29836</v>
      </c>
      <c r="RSD1" s="1">
        <v>29835</v>
      </c>
      <c r="RSE1" s="1">
        <v>29834</v>
      </c>
      <c r="RSF1" s="1">
        <v>29833</v>
      </c>
      <c r="RSG1" s="1">
        <v>29832</v>
      </c>
      <c r="RSH1" s="1">
        <v>29831</v>
      </c>
      <c r="RSI1" s="1">
        <v>29830</v>
      </c>
      <c r="RSJ1" s="1">
        <v>29829</v>
      </c>
      <c r="RSK1" s="1">
        <v>29828</v>
      </c>
      <c r="RSL1" s="1">
        <v>29827</v>
      </c>
      <c r="RSM1" s="1">
        <v>29826</v>
      </c>
      <c r="RSN1" s="1">
        <v>29825</v>
      </c>
      <c r="RSO1" s="1">
        <v>29824</v>
      </c>
      <c r="RSP1" s="1">
        <v>29823</v>
      </c>
      <c r="RSQ1" s="1">
        <v>29822</v>
      </c>
      <c r="RSR1" s="1">
        <v>29821</v>
      </c>
      <c r="RSS1" s="1">
        <v>29820</v>
      </c>
      <c r="RST1" s="1">
        <v>29819</v>
      </c>
      <c r="RSU1" s="1">
        <v>29818</v>
      </c>
      <c r="RSV1" s="1">
        <v>29817</v>
      </c>
      <c r="RSW1" s="1">
        <v>29816</v>
      </c>
      <c r="RSX1" s="1">
        <v>29815</v>
      </c>
      <c r="RSY1" s="1">
        <v>29814</v>
      </c>
      <c r="RSZ1" s="1">
        <v>29813</v>
      </c>
      <c r="RTA1" s="1">
        <v>29812</v>
      </c>
      <c r="RTB1" s="1">
        <v>29811</v>
      </c>
      <c r="RTC1" s="1">
        <v>29810</v>
      </c>
      <c r="RTD1" s="1">
        <v>29809</v>
      </c>
      <c r="RTE1" s="1">
        <v>29808</v>
      </c>
      <c r="RTF1" s="1">
        <v>29807</v>
      </c>
      <c r="RTG1" s="1">
        <v>29806</v>
      </c>
      <c r="RTH1" s="1">
        <v>29805</v>
      </c>
      <c r="RTI1" s="1">
        <v>29804</v>
      </c>
      <c r="RTJ1" s="1">
        <v>29803</v>
      </c>
      <c r="RTK1" s="1">
        <v>29802</v>
      </c>
      <c r="RTL1" s="1">
        <v>29801</v>
      </c>
      <c r="RTM1" s="1">
        <v>29800</v>
      </c>
      <c r="RTN1" s="1">
        <v>29799</v>
      </c>
      <c r="RTO1" s="1">
        <v>29798</v>
      </c>
      <c r="RTP1" s="1">
        <v>29797</v>
      </c>
      <c r="RTQ1" s="1">
        <v>29796</v>
      </c>
      <c r="RTR1" s="1">
        <v>29795</v>
      </c>
      <c r="RTS1" s="1">
        <v>29794</v>
      </c>
      <c r="RTT1" s="1">
        <v>29793</v>
      </c>
      <c r="RTU1" s="1">
        <v>29792</v>
      </c>
      <c r="RTV1" s="1">
        <v>29791</v>
      </c>
      <c r="RTW1" s="1">
        <v>29790</v>
      </c>
      <c r="RTX1" s="1">
        <v>29789</v>
      </c>
      <c r="RTY1" s="1">
        <v>29788</v>
      </c>
      <c r="RTZ1" s="1">
        <v>29787</v>
      </c>
      <c r="RUA1" s="1">
        <v>29786</v>
      </c>
      <c r="RUB1" s="1">
        <v>29785</v>
      </c>
      <c r="RUC1" s="1">
        <v>29784</v>
      </c>
      <c r="RUD1" s="1">
        <v>29783</v>
      </c>
      <c r="RUE1" s="1">
        <v>29782</v>
      </c>
      <c r="RUF1" s="1">
        <v>29781</v>
      </c>
      <c r="RUG1" s="1">
        <v>29780</v>
      </c>
      <c r="RUH1" s="1">
        <v>29779</v>
      </c>
      <c r="RUI1" s="1">
        <v>29778</v>
      </c>
      <c r="RUJ1" s="1">
        <v>29777</v>
      </c>
      <c r="RUK1" s="1">
        <v>29776</v>
      </c>
      <c r="RUL1" s="1">
        <v>29775</v>
      </c>
      <c r="RUM1" s="1">
        <v>29774</v>
      </c>
      <c r="RUN1" s="1">
        <v>29773</v>
      </c>
      <c r="RUO1" s="1">
        <v>29772</v>
      </c>
      <c r="RUP1" s="1">
        <v>29771</v>
      </c>
      <c r="RUQ1" s="1">
        <v>29770</v>
      </c>
      <c r="RUR1" s="1">
        <v>29769</v>
      </c>
      <c r="RUS1" s="1">
        <v>29768</v>
      </c>
      <c r="RUT1" s="1">
        <v>29767</v>
      </c>
      <c r="RUU1" s="1">
        <v>29766</v>
      </c>
      <c r="RUV1" s="1">
        <v>29765</v>
      </c>
      <c r="RUW1" s="1">
        <v>29764</v>
      </c>
      <c r="RUX1" s="1">
        <v>29763</v>
      </c>
      <c r="RUY1" s="1">
        <v>29762</v>
      </c>
      <c r="RUZ1" s="1">
        <v>29761</v>
      </c>
      <c r="RVA1" s="1">
        <v>29760</v>
      </c>
      <c r="RVB1" s="1">
        <v>29759</v>
      </c>
      <c r="RVC1" s="1">
        <v>29758</v>
      </c>
      <c r="RVD1" s="1">
        <v>29757</v>
      </c>
      <c r="RVE1" s="1">
        <v>29756</v>
      </c>
      <c r="RVF1" s="1">
        <v>29755</v>
      </c>
      <c r="RVG1" s="1">
        <v>29754</v>
      </c>
      <c r="RVH1" s="1">
        <v>29753</v>
      </c>
      <c r="RVI1" s="1">
        <v>29752</v>
      </c>
      <c r="RVJ1" s="1">
        <v>29751</v>
      </c>
      <c r="RVK1" s="1">
        <v>29750</v>
      </c>
      <c r="RVL1" s="1">
        <v>29749</v>
      </c>
      <c r="RVM1" s="1">
        <v>29748</v>
      </c>
      <c r="RVN1" s="1">
        <v>29747</v>
      </c>
      <c r="RVO1" s="1">
        <v>29746</v>
      </c>
      <c r="RVP1" s="1">
        <v>29745</v>
      </c>
      <c r="RVQ1" s="1">
        <v>29744</v>
      </c>
      <c r="RVR1" s="1">
        <v>29743</v>
      </c>
      <c r="RVS1" s="1">
        <v>29742</v>
      </c>
      <c r="RVT1" s="1">
        <v>29741</v>
      </c>
      <c r="RVU1" s="1">
        <v>29740</v>
      </c>
      <c r="RVV1" s="1">
        <v>29739</v>
      </c>
      <c r="RVW1" s="1">
        <v>29738</v>
      </c>
      <c r="RVX1" s="1">
        <v>29737</v>
      </c>
      <c r="RVY1" s="1">
        <v>29736</v>
      </c>
      <c r="RVZ1" s="1">
        <v>29735</v>
      </c>
      <c r="RWA1" s="1">
        <v>29734</v>
      </c>
      <c r="RWB1" s="1">
        <v>29733</v>
      </c>
      <c r="RWC1" s="1">
        <v>29732</v>
      </c>
      <c r="RWD1" s="1">
        <v>29731</v>
      </c>
      <c r="RWE1" s="1">
        <v>29730</v>
      </c>
      <c r="RWF1" s="1">
        <v>29729</v>
      </c>
      <c r="RWG1" s="1">
        <v>29728</v>
      </c>
      <c r="RWH1" s="1">
        <v>29727</v>
      </c>
      <c r="RWI1" s="1">
        <v>29726</v>
      </c>
      <c r="RWJ1" s="1">
        <v>29725</v>
      </c>
      <c r="RWK1" s="1">
        <v>29724</v>
      </c>
      <c r="RWL1" s="1">
        <v>29723</v>
      </c>
      <c r="RWM1" s="1">
        <v>29722</v>
      </c>
      <c r="RWN1" s="1">
        <v>29721</v>
      </c>
      <c r="RWO1" s="1">
        <v>29720</v>
      </c>
      <c r="RWP1" s="1">
        <v>29719</v>
      </c>
      <c r="RWQ1" s="1">
        <v>29718</v>
      </c>
      <c r="RWR1" s="1">
        <v>29717</v>
      </c>
      <c r="RWS1" s="1">
        <v>29716</v>
      </c>
      <c r="RWT1" s="1">
        <v>29715</v>
      </c>
      <c r="RWU1" s="1">
        <v>29714</v>
      </c>
      <c r="RWV1" s="1">
        <v>29713</v>
      </c>
      <c r="RWW1" s="1">
        <v>29712</v>
      </c>
      <c r="RWX1" s="1">
        <v>29711</v>
      </c>
      <c r="RWY1" s="1">
        <v>29710</v>
      </c>
      <c r="RWZ1" s="1">
        <v>29709</v>
      </c>
      <c r="RXA1" s="1">
        <v>29708</v>
      </c>
      <c r="RXB1" s="1">
        <v>29707</v>
      </c>
      <c r="RXC1" s="1">
        <v>29706</v>
      </c>
      <c r="RXD1" s="1">
        <v>29705</v>
      </c>
      <c r="RXE1" s="1">
        <v>29704</v>
      </c>
      <c r="RXF1" s="1">
        <v>29703</v>
      </c>
      <c r="RXG1" s="1">
        <v>29702</v>
      </c>
      <c r="RXH1" s="1">
        <v>29701</v>
      </c>
      <c r="RXI1" s="1">
        <v>29700</v>
      </c>
      <c r="RXJ1" s="1">
        <v>29699</v>
      </c>
      <c r="RXK1" s="1">
        <v>29698</v>
      </c>
      <c r="RXL1" s="1">
        <v>29697</v>
      </c>
      <c r="RXM1" s="1">
        <v>29696</v>
      </c>
      <c r="RXN1" s="1">
        <v>29695</v>
      </c>
      <c r="RXO1" s="1">
        <v>29694</v>
      </c>
      <c r="RXP1" s="1">
        <v>29693</v>
      </c>
      <c r="RXQ1" s="1">
        <v>29692</v>
      </c>
      <c r="RXR1" s="1">
        <v>29691</v>
      </c>
      <c r="RXS1" s="1">
        <v>29690</v>
      </c>
      <c r="RXT1" s="1">
        <v>29689</v>
      </c>
      <c r="RXU1" s="1">
        <v>29688</v>
      </c>
      <c r="RXV1" s="1">
        <v>29687</v>
      </c>
      <c r="RXW1" s="1">
        <v>29686</v>
      </c>
      <c r="RXX1" s="1">
        <v>29685</v>
      </c>
      <c r="RXY1" s="1">
        <v>29684</v>
      </c>
      <c r="RXZ1" s="1">
        <v>29683</v>
      </c>
      <c r="RYA1" s="1">
        <v>29682</v>
      </c>
      <c r="RYB1" s="1">
        <v>29681</v>
      </c>
      <c r="RYC1" s="1">
        <v>29680</v>
      </c>
      <c r="RYD1" s="1">
        <v>29679</v>
      </c>
      <c r="RYE1" s="1">
        <v>29678</v>
      </c>
      <c r="RYF1" s="1">
        <v>29677</v>
      </c>
      <c r="RYG1" s="1">
        <v>29676</v>
      </c>
      <c r="RYH1" s="1">
        <v>29675</v>
      </c>
      <c r="RYI1" s="1">
        <v>29674</v>
      </c>
      <c r="RYJ1" s="1">
        <v>29673</v>
      </c>
      <c r="RYK1" s="1">
        <v>29672</v>
      </c>
      <c r="RYL1" s="1">
        <v>29671</v>
      </c>
      <c r="RYM1" s="1">
        <v>29670</v>
      </c>
      <c r="RYN1" s="1">
        <v>29669</v>
      </c>
      <c r="RYO1" s="1">
        <v>29668</v>
      </c>
      <c r="RYP1" s="1">
        <v>29667</v>
      </c>
      <c r="RYQ1" s="1">
        <v>29666</v>
      </c>
      <c r="RYR1" s="1">
        <v>29665</v>
      </c>
      <c r="RYS1" s="1">
        <v>29664</v>
      </c>
      <c r="RYT1" s="1">
        <v>29663</v>
      </c>
      <c r="RYU1" s="1">
        <v>29662</v>
      </c>
      <c r="RYV1" s="1">
        <v>29661</v>
      </c>
      <c r="RYW1" s="1">
        <v>29660</v>
      </c>
      <c r="RYX1" s="1">
        <v>29659</v>
      </c>
      <c r="RYY1" s="1">
        <v>29658</v>
      </c>
      <c r="RYZ1" s="1">
        <v>29657</v>
      </c>
      <c r="RZA1" s="1">
        <v>29656</v>
      </c>
      <c r="RZB1" s="1">
        <v>29655</v>
      </c>
      <c r="RZC1" s="1">
        <v>29654</v>
      </c>
      <c r="RZD1" s="1">
        <v>29653</v>
      </c>
      <c r="RZE1" s="1">
        <v>29652</v>
      </c>
      <c r="RZF1" s="1">
        <v>29651</v>
      </c>
      <c r="RZG1" s="1">
        <v>29650</v>
      </c>
      <c r="RZH1" s="1">
        <v>29649</v>
      </c>
      <c r="RZI1" s="1">
        <v>29648</v>
      </c>
      <c r="RZJ1" s="1">
        <v>29647</v>
      </c>
      <c r="RZK1" s="1">
        <v>29646</v>
      </c>
      <c r="RZL1" s="1">
        <v>29645</v>
      </c>
      <c r="RZM1" s="1">
        <v>29644</v>
      </c>
      <c r="RZN1" s="1">
        <v>29643</v>
      </c>
      <c r="RZO1" s="1">
        <v>29642</v>
      </c>
      <c r="RZP1" s="1">
        <v>29641</v>
      </c>
      <c r="RZQ1" s="1">
        <v>29640</v>
      </c>
      <c r="RZR1" s="1">
        <v>29639</v>
      </c>
      <c r="RZS1" s="1">
        <v>29638</v>
      </c>
      <c r="RZT1" s="1">
        <v>29637</v>
      </c>
      <c r="RZU1" s="1">
        <v>29636</v>
      </c>
      <c r="RZV1" s="1">
        <v>29635</v>
      </c>
      <c r="RZW1" s="1">
        <v>29634</v>
      </c>
      <c r="RZX1" s="1">
        <v>29633</v>
      </c>
      <c r="RZY1" s="1">
        <v>29632</v>
      </c>
      <c r="RZZ1" s="1">
        <v>29631</v>
      </c>
      <c r="SAA1" s="1">
        <v>29630</v>
      </c>
      <c r="SAB1" s="1">
        <v>29629</v>
      </c>
      <c r="SAC1" s="1">
        <v>29628</v>
      </c>
      <c r="SAD1" s="1">
        <v>29627</v>
      </c>
      <c r="SAE1" s="1">
        <v>29626</v>
      </c>
      <c r="SAF1" s="1">
        <v>29625</v>
      </c>
      <c r="SAG1" s="1">
        <v>29624</v>
      </c>
      <c r="SAH1" s="1">
        <v>29623</v>
      </c>
      <c r="SAI1" s="1">
        <v>29622</v>
      </c>
      <c r="SAJ1" s="1">
        <v>29621</v>
      </c>
      <c r="SAK1" s="1">
        <v>29620</v>
      </c>
      <c r="SAL1" s="1">
        <v>29619</v>
      </c>
      <c r="SAM1" s="1">
        <v>29618</v>
      </c>
      <c r="SAN1" s="1">
        <v>29617</v>
      </c>
      <c r="SAO1" s="1">
        <v>29616</v>
      </c>
      <c r="SAP1" s="1">
        <v>29615</v>
      </c>
      <c r="SAQ1" s="1">
        <v>29614</v>
      </c>
      <c r="SAR1" s="1">
        <v>29613</v>
      </c>
      <c r="SAS1" s="1">
        <v>29612</v>
      </c>
      <c r="SAT1" s="1">
        <v>29611</v>
      </c>
      <c r="SAU1" s="1">
        <v>29610</v>
      </c>
      <c r="SAV1" s="1">
        <v>29609</v>
      </c>
      <c r="SAW1" s="1">
        <v>29608</v>
      </c>
      <c r="SAX1" s="1">
        <v>29607</v>
      </c>
      <c r="SAY1" s="1">
        <v>29606</v>
      </c>
      <c r="SAZ1" s="1">
        <v>29605</v>
      </c>
      <c r="SBA1" s="1">
        <v>29604</v>
      </c>
      <c r="SBB1" s="1">
        <v>29603</v>
      </c>
      <c r="SBC1" s="1">
        <v>29602</v>
      </c>
      <c r="SBD1" s="1">
        <v>29601</v>
      </c>
      <c r="SBE1" s="1">
        <v>29600</v>
      </c>
      <c r="SBF1" s="1">
        <v>29599</v>
      </c>
      <c r="SBG1" s="1">
        <v>29598</v>
      </c>
      <c r="SBH1" s="1">
        <v>29597</v>
      </c>
      <c r="SBI1" s="1">
        <v>29596</v>
      </c>
      <c r="SBJ1" s="1">
        <v>29595</v>
      </c>
      <c r="SBK1" s="1">
        <v>29594</v>
      </c>
      <c r="SBL1" s="1">
        <v>29593</v>
      </c>
      <c r="SBM1" s="1">
        <v>29592</v>
      </c>
      <c r="SBN1" s="1">
        <v>29591</v>
      </c>
      <c r="SBO1" s="1">
        <v>29590</v>
      </c>
      <c r="SBP1" s="1">
        <v>29589</v>
      </c>
      <c r="SBQ1" s="1">
        <v>29588</v>
      </c>
      <c r="SBR1" s="1">
        <v>29587</v>
      </c>
      <c r="SBS1" s="1">
        <v>29586</v>
      </c>
      <c r="SBT1" s="1">
        <v>29585</v>
      </c>
      <c r="SBU1" s="1">
        <v>29584</v>
      </c>
      <c r="SBV1" s="1">
        <v>29583</v>
      </c>
      <c r="SBW1" s="1">
        <v>29582</v>
      </c>
      <c r="SBX1" s="1">
        <v>29581</v>
      </c>
      <c r="SBY1" s="1">
        <v>29580</v>
      </c>
      <c r="SBZ1" s="1">
        <v>29579</v>
      </c>
      <c r="SCA1" s="1">
        <v>29578</v>
      </c>
      <c r="SCB1" s="1">
        <v>29577</v>
      </c>
      <c r="SCC1" s="1">
        <v>29576</v>
      </c>
      <c r="SCD1" s="1">
        <v>29575</v>
      </c>
      <c r="SCE1" s="1">
        <v>29574</v>
      </c>
      <c r="SCF1" s="1">
        <v>29573</v>
      </c>
      <c r="SCG1" s="1">
        <v>29572</v>
      </c>
      <c r="SCH1" s="1">
        <v>29571</v>
      </c>
      <c r="SCI1" s="1">
        <v>29570</v>
      </c>
      <c r="SCJ1" s="1">
        <v>29569</v>
      </c>
      <c r="SCK1" s="1">
        <v>29568</v>
      </c>
      <c r="SCL1" s="1">
        <v>29567</v>
      </c>
      <c r="SCM1" s="1">
        <v>29566</v>
      </c>
      <c r="SCN1" s="1">
        <v>29565</v>
      </c>
      <c r="SCO1" s="1">
        <v>29564</v>
      </c>
      <c r="SCP1" s="1">
        <v>29563</v>
      </c>
      <c r="SCQ1" s="1">
        <v>29562</v>
      </c>
      <c r="SCR1" s="1">
        <v>29561</v>
      </c>
      <c r="SCS1" s="1">
        <v>29560</v>
      </c>
      <c r="SCT1" s="1">
        <v>29559</v>
      </c>
      <c r="SCU1" s="1">
        <v>29558</v>
      </c>
      <c r="SCV1" s="1">
        <v>29557</v>
      </c>
      <c r="SCW1" s="1">
        <v>29556</v>
      </c>
      <c r="SCX1" s="1">
        <v>29555</v>
      </c>
      <c r="SCY1" s="1">
        <v>29554</v>
      </c>
      <c r="SCZ1" s="1">
        <v>29553</v>
      </c>
      <c r="SDA1" s="1">
        <v>29552</v>
      </c>
      <c r="SDB1" s="1">
        <v>29551</v>
      </c>
      <c r="SDC1" s="1">
        <v>29550</v>
      </c>
      <c r="SDD1" s="1">
        <v>29549</v>
      </c>
      <c r="SDE1" s="1">
        <v>29548</v>
      </c>
      <c r="SDF1" s="1">
        <v>29547</v>
      </c>
      <c r="SDG1" s="1">
        <v>29546</v>
      </c>
      <c r="SDH1" s="1">
        <v>29545</v>
      </c>
      <c r="SDI1" s="1">
        <v>29544</v>
      </c>
      <c r="SDJ1" s="1">
        <v>29543</v>
      </c>
      <c r="SDK1" s="1">
        <v>29542</v>
      </c>
      <c r="SDL1" s="1">
        <v>29541</v>
      </c>
      <c r="SDM1" s="1">
        <v>29540</v>
      </c>
      <c r="SDN1" s="1">
        <v>29539</v>
      </c>
      <c r="SDO1" s="1">
        <v>29538</v>
      </c>
      <c r="SDP1" s="1">
        <v>29537</v>
      </c>
      <c r="SDQ1" s="1">
        <v>29536</v>
      </c>
      <c r="SDR1" s="1">
        <v>29535</v>
      </c>
      <c r="SDS1" s="1">
        <v>29534</v>
      </c>
      <c r="SDT1" s="1">
        <v>29533</v>
      </c>
      <c r="SDU1" s="1">
        <v>29532</v>
      </c>
      <c r="SDV1" s="1">
        <v>29531</v>
      </c>
      <c r="SDW1" s="1">
        <v>29530</v>
      </c>
      <c r="SDX1" s="1">
        <v>29529</v>
      </c>
      <c r="SDY1" s="1">
        <v>29528</v>
      </c>
      <c r="SDZ1" s="1">
        <v>29527</v>
      </c>
      <c r="SEA1" s="1">
        <v>29526</v>
      </c>
      <c r="SEB1" s="1">
        <v>29525</v>
      </c>
      <c r="SEC1" s="1">
        <v>29524</v>
      </c>
      <c r="SED1" s="1">
        <v>29523</v>
      </c>
      <c r="SEE1" s="1">
        <v>29522</v>
      </c>
      <c r="SEF1" s="1">
        <v>29521</v>
      </c>
      <c r="SEG1" s="1">
        <v>29520</v>
      </c>
      <c r="SEH1" s="1">
        <v>29519</v>
      </c>
      <c r="SEI1" s="1">
        <v>29518</v>
      </c>
      <c r="SEJ1" s="1">
        <v>29517</v>
      </c>
      <c r="SEK1" s="1">
        <v>29516</v>
      </c>
      <c r="SEL1" s="1">
        <v>29515</v>
      </c>
      <c r="SEM1" s="1">
        <v>29514</v>
      </c>
      <c r="SEN1" s="1">
        <v>29513</v>
      </c>
      <c r="SEO1" s="1">
        <v>29512</v>
      </c>
      <c r="SEP1" s="1">
        <v>29511</v>
      </c>
      <c r="SEQ1" s="1">
        <v>29510</v>
      </c>
      <c r="SER1" s="1">
        <v>29509</v>
      </c>
      <c r="SES1" s="1">
        <v>29508</v>
      </c>
      <c r="SET1" s="1">
        <v>29507</v>
      </c>
      <c r="SEU1" s="1">
        <v>29506</v>
      </c>
      <c r="SEV1" s="1">
        <v>29505</v>
      </c>
      <c r="SEW1" s="1">
        <v>29504</v>
      </c>
      <c r="SEX1" s="1">
        <v>29503</v>
      </c>
      <c r="SEY1" s="1">
        <v>29502</v>
      </c>
      <c r="SEZ1" s="1">
        <v>29501</v>
      </c>
      <c r="SFA1" s="1">
        <v>29500</v>
      </c>
      <c r="SFB1" s="1">
        <v>29499</v>
      </c>
      <c r="SFC1" s="1">
        <v>29498</v>
      </c>
      <c r="SFD1" s="1">
        <v>29497</v>
      </c>
      <c r="SFE1" s="1">
        <v>29496</v>
      </c>
      <c r="SFF1" s="1">
        <v>29495</v>
      </c>
      <c r="SFG1" s="1">
        <v>29494</v>
      </c>
      <c r="SFH1" s="1">
        <v>29493</v>
      </c>
      <c r="SFI1" s="1">
        <v>29492</v>
      </c>
      <c r="SFJ1" s="1">
        <v>29491</v>
      </c>
      <c r="SFK1" s="1">
        <v>29490</v>
      </c>
      <c r="SFL1" s="1">
        <v>29489</v>
      </c>
      <c r="SFM1" s="1">
        <v>29488</v>
      </c>
      <c r="SFN1" s="1">
        <v>29487</v>
      </c>
      <c r="SFO1" s="1">
        <v>29486</v>
      </c>
      <c r="SFP1" s="1">
        <v>29485</v>
      </c>
      <c r="SFQ1" s="1">
        <v>29484</v>
      </c>
      <c r="SFR1" s="1">
        <v>29483</v>
      </c>
      <c r="SFS1" s="1">
        <v>29482</v>
      </c>
      <c r="SFT1" s="1">
        <v>29481</v>
      </c>
      <c r="SFU1" s="1">
        <v>29480</v>
      </c>
      <c r="SFV1" s="1">
        <v>29479</v>
      </c>
      <c r="SFW1" s="1">
        <v>29478</v>
      </c>
      <c r="SFX1" s="1">
        <v>29477</v>
      </c>
      <c r="SFY1" s="1">
        <v>29476</v>
      </c>
      <c r="SFZ1" s="1">
        <v>29475</v>
      </c>
      <c r="SGA1" s="1">
        <v>29474</v>
      </c>
      <c r="SGB1" s="1">
        <v>29473</v>
      </c>
      <c r="SGC1" s="1">
        <v>29472</v>
      </c>
      <c r="SGD1" s="1">
        <v>29471</v>
      </c>
      <c r="SGE1" s="1">
        <v>29470</v>
      </c>
      <c r="SGF1" s="1">
        <v>29469</v>
      </c>
      <c r="SGG1" s="1">
        <v>29468</v>
      </c>
      <c r="SGH1" s="1">
        <v>29467</v>
      </c>
      <c r="SGI1" s="1">
        <v>29466</v>
      </c>
      <c r="SGJ1" s="1">
        <v>29465</v>
      </c>
      <c r="SGK1" s="1">
        <v>29464</v>
      </c>
      <c r="SGL1" s="1">
        <v>29463</v>
      </c>
      <c r="SGM1" s="1">
        <v>29462</v>
      </c>
      <c r="SGN1" s="1">
        <v>29461</v>
      </c>
      <c r="SGO1" s="1">
        <v>29460</v>
      </c>
      <c r="SGP1" s="1">
        <v>29459</v>
      </c>
      <c r="SGQ1" s="1">
        <v>29458</v>
      </c>
      <c r="SGR1" s="1">
        <v>29457</v>
      </c>
      <c r="SGS1" s="1">
        <v>29456</v>
      </c>
      <c r="SGT1" s="1">
        <v>29455</v>
      </c>
      <c r="SGU1" s="1">
        <v>29454</v>
      </c>
      <c r="SGV1" s="1">
        <v>29453</v>
      </c>
      <c r="SGW1" s="1">
        <v>29452</v>
      </c>
      <c r="SGX1" s="1">
        <v>29451</v>
      </c>
      <c r="SGY1" s="1">
        <v>29450</v>
      </c>
      <c r="SGZ1" s="1">
        <v>29449</v>
      </c>
      <c r="SHA1" s="1">
        <v>29448</v>
      </c>
      <c r="SHB1" s="1">
        <v>29447</v>
      </c>
      <c r="SHC1" s="1">
        <v>29446</v>
      </c>
      <c r="SHD1" s="1">
        <v>29445</v>
      </c>
      <c r="SHE1" s="1">
        <v>29444</v>
      </c>
      <c r="SHF1" s="1">
        <v>29443</v>
      </c>
      <c r="SHG1" s="1">
        <v>29442</v>
      </c>
      <c r="SHH1" s="1">
        <v>29441</v>
      </c>
      <c r="SHI1" s="1">
        <v>29440</v>
      </c>
      <c r="SHJ1" s="1">
        <v>29439</v>
      </c>
      <c r="SHK1" s="1">
        <v>29438</v>
      </c>
      <c r="SHL1" s="1">
        <v>29437</v>
      </c>
      <c r="SHM1" s="1">
        <v>29436</v>
      </c>
      <c r="SHN1" s="1">
        <v>29435</v>
      </c>
      <c r="SHO1" s="1">
        <v>29434</v>
      </c>
      <c r="SHP1" s="1">
        <v>29433</v>
      </c>
      <c r="SHQ1" s="1">
        <v>29432</v>
      </c>
      <c r="SHR1" s="1">
        <v>29431</v>
      </c>
      <c r="SHS1" s="1">
        <v>29430</v>
      </c>
      <c r="SHT1" s="1">
        <v>29429</v>
      </c>
      <c r="SHU1" s="1">
        <v>29428</v>
      </c>
      <c r="SHV1" s="1">
        <v>29427</v>
      </c>
      <c r="SHW1" s="1">
        <v>29426</v>
      </c>
      <c r="SHX1" s="1">
        <v>29425</v>
      </c>
      <c r="SHY1" s="1">
        <v>29424</v>
      </c>
      <c r="SHZ1" s="1">
        <v>29423</v>
      </c>
      <c r="SIA1" s="1">
        <v>29422</v>
      </c>
      <c r="SIB1" s="1">
        <v>29421</v>
      </c>
      <c r="SIC1" s="1">
        <v>29420</v>
      </c>
      <c r="SID1" s="1">
        <v>29419</v>
      </c>
      <c r="SIE1" s="1">
        <v>29418</v>
      </c>
      <c r="SIF1" s="1">
        <v>29417</v>
      </c>
      <c r="SIG1" s="1">
        <v>29416</v>
      </c>
      <c r="SIH1" s="1">
        <v>29415</v>
      </c>
      <c r="SII1" s="1">
        <v>29414</v>
      </c>
      <c r="SIJ1" s="1">
        <v>29413</v>
      </c>
      <c r="SIK1" s="1">
        <v>29412</v>
      </c>
      <c r="SIL1" s="1">
        <v>29411</v>
      </c>
      <c r="SIM1" s="1">
        <v>29410</v>
      </c>
      <c r="SIN1" s="1">
        <v>29409</v>
      </c>
      <c r="SIO1" s="1">
        <v>29408</v>
      </c>
      <c r="SIP1" s="1">
        <v>29407</v>
      </c>
      <c r="SIQ1" s="1">
        <v>29406</v>
      </c>
      <c r="SIR1" s="1">
        <v>29405</v>
      </c>
      <c r="SIS1" s="1">
        <v>29404</v>
      </c>
      <c r="SIT1" s="1">
        <v>29403</v>
      </c>
      <c r="SIU1" s="1">
        <v>29402</v>
      </c>
      <c r="SIV1" s="1">
        <v>29401</v>
      </c>
      <c r="SIW1" s="1">
        <v>29400</v>
      </c>
      <c r="SIX1" s="1">
        <v>29399</v>
      </c>
      <c r="SIY1" s="1">
        <v>29398</v>
      </c>
      <c r="SIZ1" s="1">
        <v>29397</v>
      </c>
      <c r="SJA1" s="1">
        <v>29396</v>
      </c>
      <c r="SJB1" s="1">
        <v>29395</v>
      </c>
      <c r="SJC1" s="1">
        <v>29394</v>
      </c>
      <c r="SJD1" s="1">
        <v>29393</v>
      </c>
      <c r="SJE1" s="1">
        <v>29392</v>
      </c>
      <c r="SJF1" s="1">
        <v>29391</v>
      </c>
      <c r="SJG1" s="1">
        <v>29390</v>
      </c>
      <c r="SJH1" s="1">
        <v>29389</v>
      </c>
      <c r="SJI1" s="1">
        <v>29388</v>
      </c>
      <c r="SJJ1" s="1">
        <v>29387</v>
      </c>
      <c r="SJK1" s="1">
        <v>29386</v>
      </c>
      <c r="SJL1" s="1">
        <v>29385</v>
      </c>
      <c r="SJM1" s="1">
        <v>29384</v>
      </c>
      <c r="SJN1" s="1">
        <v>29383</v>
      </c>
      <c r="SJO1" s="1">
        <v>29382</v>
      </c>
      <c r="SJP1" s="1">
        <v>29381</v>
      </c>
      <c r="SJQ1" s="1">
        <v>29380</v>
      </c>
      <c r="SJR1" s="1">
        <v>29379</v>
      </c>
      <c r="SJS1" s="1">
        <v>29378</v>
      </c>
      <c r="SJT1" s="1">
        <v>29377</v>
      </c>
      <c r="SJU1" s="1">
        <v>29376</v>
      </c>
      <c r="SJV1" s="1">
        <v>29375</v>
      </c>
      <c r="SJW1" s="1">
        <v>29374</v>
      </c>
      <c r="SJX1" s="1">
        <v>29373</v>
      </c>
      <c r="SJY1" s="1">
        <v>29372</v>
      </c>
      <c r="SJZ1" s="1">
        <v>29371</v>
      </c>
      <c r="SKA1" s="1">
        <v>29370</v>
      </c>
      <c r="SKB1" s="1">
        <v>29369</v>
      </c>
      <c r="SKC1" s="1">
        <v>29368</v>
      </c>
      <c r="SKD1" s="1">
        <v>29367</v>
      </c>
      <c r="SKE1" s="1">
        <v>29366</v>
      </c>
      <c r="SKF1" s="1">
        <v>29365</v>
      </c>
      <c r="SKG1" s="1">
        <v>29364</v>
      </c>
      <c r="SKH1" s="1">
        <v>29363</v>
      </c>
      <c r="SKI1" s="1">
        <v>29362</v>
      </c>
      <c r="SKJ1" s="1">
        <v>29361</v>
      </c>
      <c r="SKK1" s="1">
        <v>29360</v>
      </c>
      <c r="SKL1" s="1">
        <v>29359</v>
      </c>
      <c r="SKM1" s="1">
        <v>29358</v>
      </c>
      <c r="SKN1" s="1">
        <v>29357</v>
      </c>
      <c r="SKO1" s="1">
        <v>29356</v>
      </c>
      <c r="SKP1" s="1">
        <v>29355</v>
      </c>
      <c r="SKQ1" s="1">
        <v>29354</v>
      </c>
      <c r="SKR1" s="1">
        <v>29353</v>
      </c>
      <c r="SKS1" s="1">
        <v>29352</v>
      </c>
      <c r="SKT1" s="1">
        <v>29351</v>
      </c>
      <c r="SKU1" s="1">
        <v>29350</v>
      </c>
      <c r="SKV1" s="1">
        <v>29349</v>
      </c>
      <c r="SKW1" s="1">
        <v>29348</v>
      </c>
      <c r="SKX1" s="1">
        <v>29347</v>
      </c>
      <c r="SKY1" s="1">
        <v>29346</v>
      </c>
      <c r="SKZ1" s="1">
        <v>29345</v>
      </c>
      <c r="SLA1" s="1">
        <v>29344</v>
      </c>
      <c r="SLB1" s="1">
        <v>29343</v>
      </c>
      <c r="SLC1" s="1">
        <v>29342</v>
      </c>
      <c r="SLD1" s="1">
        <v>29341</v>
      </c>
      <c r="SLE1" s="1">
        <v>29340</v>
      </c>
      <c r="SLF1" s="1">
        <v>29339</v>
      </c>
      <c r="SLG1" s="1">
        <v>29338</v>
      </c>
      <c r="SLH1" s="1">
        <v>29337</v>
      </c>
      <c r="SLI1" s="1">
        <v>29336</v>
      </c>
      <c r="SLJ1" s="1">
        <v>29335</v>
      </c>
      <c r="SLK1" s="1">
        <v>29334</v>
      </c>
      <c r="SLL1" s="1">
        <v>29333</v>
      </c>
      <c r="SLM1" s="1">
        <v>29332</v>
      </c>
      <c r="SLN1" s="1">
        <v>29331</v>
      </c>
      <c r="SLO1" s="1">
        <v>29330</v>
      </c>
      <c r="SLP1" s="1">
        <v>29329</v>
      </c>
      <c r="SLQ1" s="1">
        <v>29328</v>
      </c>
      <c r="SLR1" s="1">
        <v>29327</v>
      </c>
      <c r="SLS1" s="1">
        <v>29326</v>
      </c>
      <c r="SLT1" s="1">
        <v>29325</v>
      </c>
      <c r="SLU1" s="1">
        <v>29324</v>
      </c>
      <c r="SLV1" s="1">
        <v>29323</v>
      </c>
      <c r="SLW1" s="1">
        <v>29322</v>
      </c>
      <c r="SLX1" s="1">
        <v>29321</v>
      </c>
      <c r="SLY1" s="1">
        <v>29320</v>
      </c>
      <c r="SLZ1" s="1">
        <v>29319</v>
      </c>
      <c r="SMA1" s="1">
        <v>29318</v>
      </c>
      <c r="SMB1" s="1">
        <v>29317</v>
      </c>
      <c r="SMC1" s="1">
        <v>29316</v>
      </c>
      <c r="SMD1" s="1">
        <v>29315</v>
      </c>
      <c r="SME1" s="1">
        <v>29314</v>
      </c>
      <c r="SMF1" s="1">
        <v>29313</v>
      </c>
      <c r="SMG1" s="1">
        <v>29312</v>
      </c>
      <c r="SMH1" s="1">
        <v>29311</v>
      </c>
      <c r="SMI1" s="1">
        <v>29310</v>
      </c>
      <c r="SMJ1" s="1">
        <v>29309</v>
      </c>
      <c r="SMK1" s="1">
        <v>29308</v>
      </c>
      <c r="SML1" s="1">
        <v>29307</v>
      </c>
      <c r="SMM1" s="1">
        <v>29306</v>
      </c>
      <c r="SMN1" s="1">
        <v>29305</v>
      </c>
      <c r="SMO1" s="1">
        <v>29304</v>
      </c>
      <c r="SMP1" s="1">
        <v>29303</v>
      </c>
      <c r="SMQ1" s="1">
        <v>29302</v>
      </c>
      <c r="SMR1" s="1">
        <v>29301</v>
      </c>
      <c r="SMS1" s="1">
        <v>29300</v>
      </c>
      <c r="SMT1" s="1">
        <v>29299</v>
      </c>
      <c r="SMU1" s="1">
        <v>29298</v>
      </c>
      <c r="SMV1" s="1">
        <v>29297</v>
      </c>
      <c r="SMW1" s="1">
        <v>29296</v>
      </c>
      <c r="SMX1" s="1">
        <v>29295</v>
      </c>
      <c r="SMY1" s="1">
        <v>29294</v>
      </c>
      <c r="SMZ1" s="1">
        <v>29293</v>
      </c>
      <c r="SNA1" s="1">
        <v>29292</v>
      </c>
      <c r="SNB1" s="1">
        <v>29291</v>
      </c>
      <c r="SNC1" s="1">
        <v>29290</v>
      </c>
      <c r="SND1" s="1">
        <v>29289</v>
      </c>
      <c r="SNE1" s="1">
        <v>29288</v>
      </c>
      <c r="SNF1" s="1">
        <v>29287</v>
      </c>
      <c r="SNG1" s="1">
        <v>29286</v>
      </c>
      <c r="SNH1" s="1">
        <v>29285</v>
      </c>
      <c r="SNI1" s="1">
        <v>29284</v>
      </c>
      <c r="SNJ1" s="1">
        <v>29283</v>
      </c>
      <c r="SNK1" s="1">
        <v>29282</v>
      </c>
      <c r="SNL1" s="1">
        <v>29281</v>
      </c>
      <c r="SNM1" s="1">
        <v>29280</v>
      </c>
      <c r="SNN1" s="1">
        <v>29279</v>
      </c>
      <c r="SNO1" s="1">
        <v>29278</v>
      </c>
      <c r="SNP1" s="1">
        <v>29277</v>
      </c>
      <c r="SNQ1" s="1">
        <v>29276</v>
      </c>
      <c r="SNR1" s="1">
        <v>29275</v>
      </c>
      <c r="SNS1" s="1">
        <v>29274</v>
      </c>
      <c r="SNT1" s="1">
        <v>29273</v>
      </c>
      <c r="SNU1" s="1">
        <v>29272</v>
      </c>
      <c r="SNV1" s="1">
        <v>29271</v>
      </c>
      <c r="SNW1" s="1">
        <v>29270</v>
      </c>
      <c r="SNX1" s="1">
        <v>29269</v>
      </c>
      <c r="SNY1" s="1">
        <v>29268</v>
      </c>
      <c r="SNZ1" s="1">
        <v>29267</v>
      </c>
      <c r="SOA1" s="1">
        <v>29266</v>
      </c>
      <c r="SOB1" s="1">
        <v>29265</v>
      </c>
      <c r="SOC1" s="1">
        <v>29264</v>
      </c>
      <c r="SOD1" s="1">
        <v>29263</v>
      </c>
      <c r="SOE1" s="1">
        <v>29262</v>
      </c>
      <c r="SOF1" s="1">
        <v>29261</v>
      </c>
      <c r="SOG1" s="1">
        <v>29260</v>
      </c>
      <c r="SOH1" s="1">
        <v>29259</v>
      </c>
      <c r="SOI1" s="1">
        <v>29258</v>
      </c>
      <c r="SOJ1" s="1">
        <v>29257</v>
      </c>
      <c r="SOK1" s="1">
        <v>29256</v>
      </c>
      <c r="SOL1" s="1">
        <v>29255</v>
      </c>
      <c r="SOM1" s="1">
        <v>29254</v>
      </c>
      <c r="SON1" s="1">
        <v>29253</v>
      </c>
      <c r="SOO1" s="1">
        <v>29252</v>
      </c>
      <c r="SOP1" s="1">
        <v>29251</v>
      </c>
      <c r="SOQ1" s="1">
        <v>29250</v>
      </c>
      <c r="SOR1" s="1">
        <v>29249</v>
      </c>
      <c r="SOS1" s="1">
        <v>29248</v>
      </c>
      <c r="SOT1" s="1">
        <v>29247</v>
      </c>
      <c r="SOU1" s="1">
        <v>29246</v>
      </c>
      <c r="SOV1" s="1">
        <v>29245</v>
      </c>
      <c r="SOW1" s="1">
        <v>29244</v>
      </c>
      <c r="SOX1" s="1">
        <v>29243</v>
      </c>
      <c r="SOY1" s="1">
        <v>29242</v>
      </c>
      <c r="SOZ1" s="1">
        <v>29241</v>
      </c>
      <c r="SPA1" s="1">
        <v>29240</v>
      </c>
      <c r="SPB1" s="1">
        <v>29239</v>
      </c>
      <c r="SPC1" s="1">
        <v>29238</v>
      </c>
      <c r="SPD1" s="1">
        <v>29237</v>
      </c>
      <c r="SPE1" s="1">
        <v>29236</v>
      </c>
      <c r="SPF1" s="1">
        <v>29235</v>
      </c>
      <c r="SPG1" s="1">
        <v>29234</v>
      </c>
      <c r="SPH1" s="1">
        <v>29233</v>
      </c>
      <c r="SPI1" s="1">
        <v>29232</v>
      </c>
      <c r="SPJ1" s="1">
        <v>29231</v>
      </c>
      <c r="SPK1" s="1">
        <v>29230</v>
      </c>
      <c r="SPL1" s="1">
        <v>29229</v>
      </c>
      <c r="SPM1" s="1">
        <v>29228</v>
      </c>
      <c r="SPN1" s="1">
        <v>29227</v>
      </c>
      <c r="SPO1" s="1">
        <v>29226</v>
      </c>
      <c r="SPP1" s="1">
        <v>29225</v>
      </c>
      <c r="SPQ1" s="1">
        <v>29224</v>
      </c>
      <c r="SPR1" s="1">
        <v>29223</v>
      </c>
      <c r="SPS1" s="1">
        <v>29222</v>
      </c>
      <c r="SPT1" s="1">
        <v>29221</v>
      </c>
      <c r="SPU1" s="1">
        <v>29220</v>
      </c>
      <c r="SPV1" s="1">
        <v>29219</v>
      </c>
      <c r="SPW1" s="1">
        <v>29218</v>
      </c>
      <c r="SPX1" s="1">
        <v>29217</v>
      </c>
      <c r="SPY1" s="1">
        <v>29216</v>
      </c>
      <c r="SPZ1" s="1">
        <v>29215</v>
      </c>
      <c r="SQA1" s="1">
        <v>29214</v>
      </c>
      <c r="SQB1" s="1">
        <v>29213</v>
      </c>
      <c r="SQC1" s="1">
        <v>29212</v>
      </c>
      <c r="SQD1" s="1">
        <v>29211</v>
      </c>
      <c r="SQE1" s="1">
        <v>29210</v>
      </c>
      <c r="SQF1" s="1">
        <v>29209</v>
      </c>
      <c r="SQG1" s="1">
        <v>29208</v>
      </c>
      <c r="SQH1" s="1">
        <v>29207</v>
      </c>
      <c r="SQI1" s="1">
        <v>29206</v>
      </c>
      <c r="SQJ1" s="1">
        <v>29205</v>
      </c>
      <c r="SQK1" s="1">
        <v>29204</v>
      </c>
      <c r="SQL1" s="1">
        <v>29203</v>
      </c>
      <c r="SQM1" s="1">
        <v>29202</v>
      </c>
      <c r="SQN1" s="1">
        <v>29201</v>
      </c>
      <c r="SQO1" s="1">
        <v>29200</v>
      </c>
      <c r="SQP1" s="1">
        <v>29199</v>
      </c>
      <c r="SQQ1" s="1">
        <v>29198</v>
      </c>
      <c r="SQR1" s="1">
        <v>29197</v>
      </c>
      <c r="SQS1" s="1">
        <v>29196</v>
      </c>
      <c r="SQT1" s="1">
        <v>29195</v>
      </c>
      <c r="SQU1" s="1">
        <v>29194</v>
      </c>
      <c r="SQV1" s="1">
        <v>29193</v>
      </c>
      <c r="SQW1" s="1">
        <v>29192</v>
      </c>
      <c r="SQX1" s="1">
        <v>29191</v>
      </c>
      <c r="SQY1" s="1">
        <v>29190</v>
      </c>
      <c r="SQZ1" s="1">
        <v>29189</v>
      </c>
      <c r="SRA1" s="1">
        <v>29188</v>
      </c>
      <c r="SRB1" s="1">
        <v>29187</v>
      </c>
      <c r="SRC1" s="1">
        <v>29186</v>
      </c>
      <c r="SRD1" s="1">
        <v>29185</v>
      </c>
      <c r="SRE1" s="1">
        <v>29184</v>
      </c>
      <c r="SRF1" s="1">
        <v>29183</v>
      </c>
      <c r="SRG1" s="1">
        <v>29182</v>
      </c>
      <c r="SRH1" s="1">
        <v>29181</v>
      </c>
      <c r="SRI1" s="1">
        <v>29180</v>
      </c>
      <c r="SRJ1" s="1">
        <v>29179</v>
      </c>
      <c r="SRK1" s="1">
        <v>29178</v>
      </c>
      <c r="SRL1" s="1">
        <v>29177</v>
      </c>
      <c r="SRM1" s="1">
        <v>29176</v>
      </c>
      <c r="SRN1" s="1">
        <v>29175</v>
      </c>
      <c r="SRO1" s="1">
        <v>29174</v>
      </c>
      <c r="SRP1" s="1">
        <v>29173</v>
      </c>
      <c r="SRQ1" s="1">
        <v>29172</v>
      </c>
      <c r="SRR1" s="1">
        <v>29171</v>
      </c>
      <c r="SRS1" s="1">
        <v>29170</v>
      </c>
      <c r="SRT1" s="1">
        <v>29169</v>
      </c>
      <c r="SRU1" s="1">
        <v>29168</v>
      </c>
      <c r="SRV1" s="1">
        <v>29167</v>
      </c>
      <c r="SRW1" s="1">
        <v>29166</v>
      </c>
      <c r="SRX1" s="1">
        <v>29165</v>
      </c>
      <c r="SRY1" s="1">
        <v>29164</v>
      </c>
      <c r="SRZ1" s="1">
        <v>29163</v>
      </c>
      <c r="SSA1" s="1">
        <v>29162</v>
      </c>
      <c r="SSB1" s="1">
        <v>29161</v>
      </c>
      <c r="SSC1" s="1">
        <v>29160</v>
      </c>
      <c r="SSD1" s="1">
        <v>29159</v>
      </c>
      <c r="SSE1" s="1">
        <v>29158</v>
      </c>
      <c r="SSF1" s="1">
        <v>29157</v>
      </c>
      <c r="SSG1" s="1">
        <v>29156</v>
      </c>
      <c r="SSH1" s="1">
        <v>29155</v>
      </c>
      <c r="SSI1" s="1">
        <v>29154</v>
      </c>
      <c r="SSJ1" s="1">
        <v>29153</v>
      </c>
      <c r="SSK1" s="1">
        <v>29152</v>
      </c>
      <c r="SSL1" s="1">
        <v>29151</v>
      </c>
      <c r="SSM1" s="1">
        <v>29150</v>
      </c>
      <c r="SSN1" s="1">
        <v>29149</v>
      </c>
      <c r="SSO1" s="1">
        <v>29148</v>
      </c>
      <c r="SSP1" s="1">
        <v>29147</v>
      </c>
      <c r="SSQ1" s="1">
        <v>29146</v>
      </c>
      <c r="SSR1" s="1">
        <v>29145</v>
      </c>
      <c r="SSS1" s="1">
        <v>29144</v>
      </c>
      <c r="SST1" s="1">
        <v>29143</v>
      </c>
      <c r="SSU1" s="1">
        <v>29142</v>
      </c>
      <c r="SSV1" s="1">
        <v>29141</v>
      </c>
      <c r="SSW1" s="1">
        <v>29140</v>
      </c>
      <c r="SSX1" s="1">
        <v>29139</v>
      </c>
      <c r="SSY1" s="1">
        <v>29138</v>
      </c>
      <c r="SSZ1" s="1">
        <v>29137</v>
      </c>
      <c r="STA1" s="1">
        <v>29136</v>
      </c>
      <c r="STB1" s="1">
        <v>29135</v>
      </c>
      <c r="STC1" s="1">
        <v>29134</v>
      </c>
      <c r="STD1" s="1">
        <v>29133</v>
      </c>
      <c r="STE1" s="1">
        <v>29132</v>
      </c>
      <c r="STF1" s="1">
        <v>29131</v>
      </c>
      <c r="STG1" s="1">
        <v>29130</v>
      </c>
      <c r="STH1" s="1">
        <v>29129</v>
      </c>
      <c r="STI1" s="1">
        <v>29128</v>
      </c>
      <c r="STJ1" s="1">
        <v>29127</v>
      </c>
      <c r="STK1" s="1">
        <v>29126</v>
      </c>
      <c r="STL1" s="1">
        <v>29125</v>
      </c>
      <c r="STM1" s="1">
        <v>29124</v>
      </c>
      <c r="STN1" s="1">
        <v>29123</v>
      </c>
      <c r="STO1" s="1">
        <v>29122</v>
      </c>
      <c r="STP1" s="1">
        <v>29121</v>
      </c>
      <c r="STQ1" s="1">
        <v>29120</v>
      </c>
      <c r="STR1" s="1">
        <v>29119</v>
      </c>
      <c r="STS1" s="1">
        <v>29118</v>
      </c>
      <c r="STT1" s="1">
        <v>29117</v>
      </c>
      <c r="STU1" s="1">
        <v>29116</v>
      </c>
      <c r="STV1" s="1">
        <v>29115</v>
      </c>
      <c r="STW1" s="1">
        <v>29114</v>
      </c>
      <c r="STX1" s="1">
        <v>29113</v>
      </c>
      <c r="STY1" s="1">
        <v>29112</v>
      </c>
      <c r="STZ1" s="1">
        <v>29111</v>
      </c>
      <c r="SUA1" s="1">
        <v>29110</v>
      </c>
      <c r="SUB1" s="1">
        <v>29109</v>
      </c>
      <c r="SUC1" s="1">
        <v>29108</v>
      </c>
      <c r="SUD1" s="1">
        <v>29107</v>
      </c>
      <c r="SUE1" s="1">
        <v>29106</v>
      </c>
      <c r="SUF1" s="1">
        <v>29105</v>
      </c>
      <c r="SUG1" s="1">
        <v>29104</v>
      </c>
      <c r="SUH1" s="1">
        <v>29103</v>
      </c>
      <c r="SUI1" s="1">
        <v>29102</v>
      </c>
      <c r="SUJ1" s="1">
        <v>29101</v>
      </c>
      <c r="SUK1" s="1">
        <v>29100</v>
      </c>
      <c r="SUL1" s="1">
        <v>29099</v>
      </c>
      <c r="SUM1" s="1">
        <v>29098</v>
      </c>
      <c r="SUN1" s="1">
        <v>29097</v>
      </c>
      <c r="SUO1" s="1">
        <v>29096</v>
      </c>
      <c r="SUP1" s="1">
        <v>29095</v>
      </c>
      <c r="SUQ1" s="1">
        <v>29094</v>
      </c>
      <c r="SUR1" s="1">
        <v>29093</v>
      </c>
      <c r="SUS1" s="1">
        <v>29092</v>
      </c>
      <c r="SUT1" s="1">
        <v>29091</v>
      </c>
      <c r="SUU1" s="1">
        <v>29090</v>
      </c>
      <c r="SUV1" s="1">
        <v>29089</v>
      </c>
      <c r="SUW1" s="1">
        <v>29088</v>
      </c>
      <c r="SUX1" s="1">
        <v>29087</v>
      </c>
      <c r="SUY1" s="1">
        <v>29086</v>
      </c>
      <c r="SUZ1" s="1">
        <v>29085</v>
      </c>
      <c r="SVA1" s="1">
        <v>29084</v>
      </c>
      <c r="SVB1" s="1">
        <v>29083</v>
      </c>
      <c r="SVC1" s="1">
        <v>29082</v>
      </c>
      <c r="SVD1" s="1">
        <v>29081</v>
      </c>
      <c r="SVE1" s="1">
        <v>29080</v>
      </c>
      <c r="SVF1" s="1">
        <v>29079</v>
      </c>
      <c r="SVG1" s="1">
        <v>29078</v>
      </c>
      <c r="SVH1" s="1">
        <v>29077</v>
      </c>
      <c r="SVI1" s="1">
        <v>29076</v>
      </c>
      <c r="SVJ1" s="1">
        <v>29075</v>
      </c>
      <c r="SVK1" s="1">
        <v>29074</v>
      </c>
      <c r="SVL1" s="1">
        <v>29073</v>
      </c>
      <c r="SVM1" s="1">
        <v>29072</v>
      </c>
      <c r="SVN1" s="1">
        <v>29071</v>
      </c>
      <c r="SVO1" s="1">
        <v>29070</v>
      </c>
      <c r="SVP1" s="1">
        <v>29069</v>
      </c>
      <c r="SVQ1" s="1">
        <v>29068</v>
      </c>
      <c r="SVR1" s="1">
        <v>29067</v>
      </c>
      <c r="SVS1" s="1">
        <v>29066</v>
      </c>
      <c r="SVT1" s="1">
        <v>29065</v>
      </c>
      <c r="SVU1" s="1">
        <v>29064</v>
      </c>
      <c r="SVV1" s="1">
        <v>29063</v>
      </c>
      <c r="SVW1" s="1">
        <v>29062</v>
      </c>
      <c r="SVX1" s="1">
        <v>29061</v>
      </c>
      <c r="SVY1" s="1">
        <v>29060</v>
      </c>
      <c r="SVZ1" s="1">
        <v>29059</v>
      </c>
      <c r="SWA1" s="1">
        <v>29058</v>
      </c>
      <c r="SWB1" s="1">
        <v>29057</v>
      </c>
      <c r="SWC1" s="1">
        <v>29056</v>
      </c>
      <c r="SWD1" s="1">
        <v>29055</v>
      </c>
      <c r="SWE1" s="1">
        <v>29054</v>
      </c>
      <c r="SWF1" s="1">
        <v>29053</v>
      </c>
      <c r="SWG1" s="1">
        <v>29052</v>
      </c>
      <c r="SWH1" s="1">
        <v>29051</v>
      </c>
      <c r="SWI1" s="1">
        <v>29050</v>
      </c>
      <c r="SWJ1" s="1">
        <v>29049</v>
      </c>
      <c r="SWK1" s="1">
        <v>29048</v>
      </c>
      <c r="SWL1" s="1">
        <v>29047</v>
      </c>
      <c r="SWM1" s="1">
        <v>29046</v>
      </c>
      <c r="SWN1" s="1">
        <v>29045</v>
      </c>
      <c r="SWO1" s="1">
        <v>29044</v>
      </c>
      <c r="SWP1" s="1">
        <v>29043</v>
      </c>
      <c r="SWQ1" s="1">
        <v>29042</v>
      </c>
      <c r="SWR1" s="1">
        <v>29041</v>
      </c>
      <c r="SWS1" s="1">
        <v>29040</v>
      </c>
      <c r="SWT1" s="1">
        <v>29039</v>
      </c>
      <c r="SWU1" s="1">
        <v>29038</v>
      </c>
      <c r="SWV1" s="1">
        <v>29037</v>
      </c>
      <c r="SWW1" s="1">
        <v>29036</v>
      </c>
      <c r="SWX1" s="1">
        <v>29035</v>
      </c>
      <c r="SWY1" s="1">
        <v>29034</v>
      </c>
      <c r="SWZ1" s="1">
        <v>29033</v>
      </c>
      <c r="SXA1" s="1">
        <v>29032</v>
      </c>
      <c r="SXB1" s="1">
        <v>29031</v>
      </c>
      <c r="SXC1" s="1">
        <v>29030</v>
      </c>
      <c r="SXD1" s="1">
        <v>29029</v>
      </c>
      <c r="SXE1" s="1">
        <v>29028</v>
      </c>
      <c r="SXF1" s="1">
        <v>29027</v>
      </c>
      <c r="SXG1" s="1">
        <v>29026</v>
      </c>
      <c r="SXH1" s="1">
        <v>29025</v>
      </c>
      <c r="SXI1" s="1">
        <v>29024</v>
      </c>
      <c r="SXJ1" s="1">
        <v>29023</v>
      </c>
      <c r="SXK1" s="1">
        <v>29022</v>
      </c>
      <c r="SXL1" s="1">
        <v>29021</v>
      </c>
      <c r="SXM1" s="1">
        <v>29020</v>
      </c>
      <c r="SXN1" s="1">
        <v>29019</v>
      </c>
      <c r="SXO1" s="1">
        <v>29018</v>
      </c>
      <c r="SXP1" s="1">
        <v>29017</v>
      </c>
      <c r="SXQ1" s="1">
        <v>29016</v>
      </c>
      <c r="SXR1" s="1">
        <v>29015</v>
      </c>
      <c r="SXS1" s="1">
        <v>29014</v>
      </c>
      <c r="SXT1" s="1">
        <v>29013</v>
      </c>
      <c r="SXU1" s="1">
        <v>29012</v>
      </c>
      <c r="SXV1" s="1">
        <v>29011</v>
      </c>
      <c r="SXW1" s="1">
        <v>29010</v>
      </c>
      <c r="SXX1" s="1">
        <v>29009</v>
      </c>
      <c r="SXY1" s="1">
        <v>29008</v>
      </c>
      <c r="SXZ1" s="1">
        <v>29007</v>
      </c>
      <c r="SYA1" s="1">
        <v>29006</v>
      </c>
      <c r="SYB1" s="1">
        <v>29005</v>
      </c>
      <c r="SYC1" s="1">
        <v>29004</v>
      </c>
      <c r="SYD1" s="1">
        <v>29003</v>
      </c>
      <c r="SYE1" s="1">
        <v>29002</v>
      </c>
      <c r="SYF1" s="1">
        <v>29001</v>
      </c>
      <c r="SYG1" s="1">
        <v>29000</v>
      </c>
      <c r="SYH1" s="1">
        <v>28999</v>
      </c>
      <c r="SYI1" s="1">
        <v>28998</v>
      </c>
      <c r="SYJ1" s="1">
        <v>28997</v>
      </c>
      <c r="SYK1" s="1">
        <v>28996</v>
      </c>
      <c r="SYL1" s="1">
        <v>28995</v>
      </c>
      <c r="SYM1" s="1">
        <v>28994</v>
      </c>
      <c r="SYN1" s="1">
        <v>28993</v>
      </c>
      <c r="SYO1" s="1">
        <v>28992</v>
      </c>
      <c r="SYP1" s="1">
        <v>28991</v>
      </c>
      <c r="SYQ1" s="1">
        <v>28990</v>
      </c>
      <c r="SYR1" s="1">
        <v>28989</v>
      </c>
      <c r="SYS1" s="1">
        <v>28988</v>
      </c>
      <c r="SYT1" s="1">
        <v>28987</v>
      </c>
      <c r="SYU1" s="1">
        <v>28986</v>
      </c>
      <c r="SYV1" s="1">
        <v>28985</v>
      </c>
      <c r="SYW1" s="1">
        <v>28984</v>
      </c>
      <c r="SYX1" s="1">
        <v>28983</v>
      </c>
      <c r="SYY1" s="1">
        <v>28982</v>
      </c>
      <c r="SYZ1" s="1">
        <v>28981</v>
      </c>
      <c r="SZA1" s="1">
        <v>28980</v>
      </c>
      <c r="SZB1" s="1">
        <v>28979</v>
      </c>
      <c r="SZC1" s="1">
        <v>28978</v>
      </c>
      <c r="SZD1" s="1">
        <v>28977</v>
      </c>
      <c r="SZE1" s="1">
        <v>28976</v>
      </c>
      <c r="SZF1" s="1">
        <v>28975</v>
      </c>
      <c r="SZG1" s="1">
        <v>28974</v>
      </c>
      <c r="SZH1" s="1">
        <v>28973</v>
      </c>
      <c r="SZI1" s="1">
        <v>28972</v>
      </c>
      <c r="SZJ1" s="1">
        <v>28971</v>
      </c>
      <c r="SZK1" s="1">
        <v>28970</v>
      </c>
      <c r="SZL1" s="1">
        <v>28969</v>
      </c>
      <c r="SZM1" s="1">
        <v>28968</v>
      </c>
      <c r="SZN1" s="1">
        <v>28967</v>
      </c>
      <c r="SZO1" s="1">
        <v>28966</v>
      </c>
      <c r="SZP1" s="1">
        <v>28965</v>
      </c>
      <c r="SZQ1" s="1">
        <v>28964</v>
      </c>
      <c r="SZR1" s="1">
        <v>28963</v>
      </c>
      <c r="SZS1" s="1">
        <v>28962</v>
      </c>
      <c r="SZT1" s="1">
        <v>28961</v>
      </c>
      <c r="SZU1" s="1">
        <v>28960</v>
      </c>
      <c r="SZV1" s="1">
        <v>28959</v>
      </c>
      <c r="SZW1" s="1">
        <v>28958</v>
      </c>
      <c r="SZX1" s="1">
        <v>28957</v>
      </c>
      <c r="SZY1" s="1">
        <v>28956</v>
      </c>
      <c r="SZZ1" s="1">
        <v>28955</v>
      </c>
      <c r="TAA1" s="1">
        <v>28954</v>
      </c>
      <c r="TAB1" s="1">
        <v>28953</v>
      </c>
      <c r="TAC1" s="1">
        <v>28952</v>
      </c>
      <c r="TAD1" s="1">
        <v>28951</v>
      </c>
      <c r="TAE1" s="1">
        <v>28950</v>
      </c>
      <c r="TAF1" s="1">
        <v>28949</v>
      </c>
      <c r="TAG1" s="1">
        <v>28948</v>
      </c>
      <c r="TAH1" s="1">
        <v>28947</v>
      </c>
      <c r="TAI1" s="1">
        <v>28946</v>
      </c>
      <c r="TAJ1" s="1">
        <v>28945</v>
      </c>
      <c r="TAK1" s="1">
        <v>28944</v>
      </c>
      <c r="TAL1" s="1">
        <v>28943</v>
      </c>
      <c r="TAM1" s="1">
        <v>28942</v>
      </c>
      <c r="TAN1" s="1">
        <v>28941</v>
      </c>
      <c r="TAO1" s="1">
        <v>28940</v>
      </c>
      <c r="TAP1" s="1">
        <v>28939</v>
      </c>
      <c r="TAQ1" s="1">
        <v>28938</v>
      </c>
      <c r="TAR1" s="1">
        <v>28937</v>
      </c>
      <c r="TAS1" s="1">
        <v>28936</v>
      </c>
      <c r="TAT1" s="1">
        <v>28935</v>
      </c>
      <c r="TAU1" s="1">
        <v>28934</v>
      </c>
      <c r="TAV1" s="1">
        <v>28933</v>
      </c>
      <c r="TAW1" s="1">
        <v>28932</v>
      </c>
      <c r="TAX1" s="1">
        <v>28931</v>
      </c>
      <c r="TAY1" s="1">
        <v>28930</v>
      </c>
      <c r="TAZ1" s="1">
        <v>28929</v>
      </c>
      <c r="TBA1" s="1">
        <v>28928</v>
      </c>
      <c r="TBB1" s="1">
        <v>28927</v>
      </c>
      <c r="TBC1" s="1">
        <v>28926</v>
      </c>
      <c r="TBD1" s="1">
        <v>28925</v>
      </c>
      <c r="TBE1" s="1">
        <v>28924</v>
      </c>
      <c r="TBF1" s="1">
        <v>28923</v>
      </c>
      <c r="TBG1" s="1">
        <v>28922</v>
      </c>
      <c r="TBH1" s="1">
        <v>28921</v>
      </c>
      <c r="TBI1" s="1">
        <v>28920</v>
      </c>
      <c r="TBJ1" s="1">
        <v>28919</v>
      </c>
      <c r="TBK1" s="1">
        <v>28918</v>
      </c>
      <c r="TBL1" s="1">
        <v>28917</v>
      </c>
      <c r="TBM1" s="1">
        <v>28916</v>
      </c>
      <c r="TBN1" s="1">
        <v>28915</v>
      </c>
      <c r="TBO1" s="1">
        <v>28914</v>
      </c>
      <c r="TBP1" s="1">
        <v>28913</v>
      </c>
      <c r="TBQ1" s="1">
        <v>28912</v>
      </c>
      <c r="TBR1" s="1">
        <v>28911</v>
      </c>
      <c r="TBS1" s="1">
        <v>28910</v>
      </c>
      <c r="TBT1" s="1">
        <v>28909</v>
      </c>
      <c r="TBU1" s="1">
        <v>28908</v>
      </c>
      <c r="TBV1" s="1">
        <v>28907</v>
      </c>
      <c r="TBW1" s="1">
        <v>28906</v>
      </c>
      <c r="TBX1" s="1">
        <v>28905</v>
      </c>
      <c r="TBY1" s="1">
        <v>28904</v>
      </c>
      <c r="TBZ1" s="1">
        <v>28903</v>
      </c>
      <c r="TCA1" s="1">
        <v>28902</v>
      </c>
      <c r="TCB1" s="1">
        <v>28901</v>
      </c>
      <c r="TCC1" s="1">
        <v>28900</v>
      </c>
      <c r="TCD1" s="1">
        <v>28899</v>
      </c>
      <c r="TCE1" s="1">
        <v>28898</v>
      </c>
      <c r="TCF1" s="1">
        <v>28897</v>
      </c>
      <c r="TCG1" s="1">
        <v>28896</v>
      </c>
      <c r="TCH1" s="1">
        <v>28895</v>
      </c>
      <c r="TCI1" s="1">
        <v>28894</v>
      </c>
      <c r="TCJ1" s="1">
        <v>28893</v>
      </c>
      <c r="TCK1" s="1">
        <v>28892</v>
      </c>
      <c r="TCL1" s="1">
        <v>28891</v>
      </c>
      <c r="TCM1" s="1">
        <v>28890</v>
      </c>
      <c r="TCN1" s="1">
        <v>28889</v>
      </c>
      <c r="TCO1" s="1">
        <v>28888</v>
      </c>
      <c r="TCP1" s="1">
        <v>28887</v>
      </c>
      <c r="TCQ1" s="1">
        <v>28886</v>
      </c>
      <c r="TCR1" s="1">
        <v>28885</v>
      </c>
      <c r="TCS1" s="1">
        <v>28884</v>
      </c>
      <c r="TCT1" s="1">
        <v>28883</v>
      </c>
      <c r="TCU1" s="1">
        <v>28882</v>
      </c>
      <c r="TCV1" s="1">
        <v>28881</v>
      </c>
      <c r="TCW1" s="1">
        <v>28880</v>
      </c>
      <c r="TCX1" s="1">
        <v>28879</v>
      </c>
      <c r="TCY1" s="1">
        <v>28878</v>
      </c>
      <c r="TCZ1" s="1">
        <v>28877</v>
      </c>
      <c r="TDA1" s="1">
        <v>28876</v>
      </c>
      <c r="TDB1" s="1">
        <v>28875</v>
      </c>
      <c r="TDC1" s="1">
        <v>28874</v>
      </c>
      <c r="TDD1" s="1">
        <v>28873</v>
      </c>
      <c r="TDE1" s="1">
        <v>28872</v>
      </c>
      <c r="TDF1" s="1">
        <v>28871</v>
      </c>
      <c r="TDG1" s="1">
        <v>28870</v>
      </c>
      <c r="TDH1" s="1">
        <v>28869</v>
      </c>
      <c r="TDI1" s="1">
        <v>28868</v>
      </c>
      <c r="TDJ1" s="1">
        <v>28867</v>
      </c>
      <c r="TDK1" s="1">
        <v>28866</v>
      </c>
      <c r="TDL1" s="1">
        <v>28865</v>
      </c>
      <c r="TDM1" s="1">
        <v>28864</v>
      </c>
      <c r="TDN1" s="1">
        <v>28863</v>
      </c>
      <c r="TDO1" s="1">
        <v>28862</v>
      </c>
      <c r="TDP1" s="1">
        <v>28861</v>
      </c>
      <c r="TDQ1" s="1">
        <v>28860</v>
      </c>
      <c r="TDR1" s="1">
        <v>28859</v>
      </c>
      <c r="TDS1" s="1">
        <v>28858</v>
      </c>
      <c r="TDT1" s="1">
        <v>28857</v>
      </c>
      <c r="TDU1" s="1">
        <v>28856</v>
      </c>
      <c r="TDV1" s="1">
        <v>28855</v>
      </c>
      <c r="TDW1" s="1">
        <v>28854</v>
      </c>
      <c r="TDX1" s="1">
        <v>28853</v>
      </c>
      <c r="TDY1" s="1">
        <v>28852</v>
      </c>
      <c r="TDZ1" s="1">
        <v>28851</v>
      </c>
      <c r="TEA1" s="1">
        <v>28850</v>
      </c>
      <c r="TEB1" s="1">
        <v>28849</v>
      </c>
      <c r="TEC1" s="1">
        <v>28848</v>
      </c>
      <c r="TED1" s="1">
        <v>28847</v>
      </c>
      <c r="TEE1" s="1">
        <v>28846</v>
      </c>
      <c r="TEF1" s="1">
        <v>28845</v>
      </c>
      <c r="TEG1" s="1">
        <v>28844</v>
      </c>
      <c r="TEH1" s="1">
        <v>28843</v>
      </c>
      <c r="TEI1" s="1">
        <v>28842</v>
      </c>
      <c r="TEJ1" s="1">
        <v>28841</v>
      </c>
      <c r="TEK1" s="1">
        <v>28840</v>
      </c>
      <c r="TEL1" s="1">
        <v>28839</v>
      </c>
      <c r="TEM1" s="1">
        <v>28838</v>
      </c>
      <c r="TEN1" s="1">
        <v>28837</v>
      </c>
      <c r="TEO1" s="1">
        <v>28836</v>
      </c>
      <c r="TEP1" s="1">
        <v>28835</v>
      </c>
      <c r="TEQ1" s="1">
        <v>28834</v>
      </c>
      <c r="TER1" s="1">
        <v>28833</v>
      </c>
      <c r="TES1" s="1">
        <v>28832</v>
      </c>
      <c r="TET1" s="1">
        <v>28831</v>
      </c>
      <c r="TEU1" s="1">
        <v>28830</v>
      </c>
      <c r="TEV1" s="1">
        <v>28829</v>
      </c>
      <c r="TEW1" s="1">
        <v>28828</v>
      </c>
      <c r="TEX1" s="1">
        <v>28827</v>
      </c>
      <c r="TEY1" s="1">
        <v>28826</v>
      </c>
      <c r="TEZ1" s="1">
        <v>28825</v>
      </c>
      <c r="TFA1" s="1">
        <v>28824</v>
      </c>
      <c r="TFB1" s="1">
        <v>28823</v>
      </c>
      <c r="TFC1" s="1">
        <v>28822</v>
      </c>
      <c r="TFD1" s="1">
        <v>28821</v>
      </c>
      <c r="TFE1" s="1">
        <v>28820</v>
      </c>
      <c r="TFF1" s="1">
        <v>28819</v>
      </c>
      <c r="TFG1" s="1">
        <v>28818</v>
      </c>
      <c r="TFH1" s="1">
        <v>28817</v>
      </c>
      <c r="TFI1" s="1">
        <v>28816</v>
      </c>
      <c r="TFJ1" s="1">
        <v>28815</v>
      </c>
      <c r="TFK1" s="1">
        <v>28814</v>
      </c>
      <c r="TFL1" s="1">
        <v>28813</v>
      </c>
      <c r="TFM1" s="1">
        <v>28812</v>
      </c>
      <c r="TFN1" s="1">
        <v>28811</v>
      </c>
      <c r="TFO1" s="1">
        <v>28810</v>
      </c>
      <c r="TFP1" s="1">
        <v>28809</v>
      </c>
      <c r="TFQ1" s="1">
        <v>28808</v>
      </c>
      <c r="TFR1" s="1">
        <v>28807</v>
      </c>
      <c r="TFS1" s="1">
        <v>28806</v>
      </c>
      <c r="TFT1" s="1">
        <v>28805</v>
      </c>
      <c r="TFU1" s="1">
        <v>28804</v>
      </c>
      <c r="TFV1" s="1">
        <v>28803</v>
      </c>
      <c r="TFW1" s="1">
        <v>28802</v>
      </c>
      <c r="TFX1" s="1">
        <v>28801</v>
      </c>
      <c r="TFY1" s="1">
        <v>28800</v>
      </c>
      <c r="TFZ1" s="1">
        <v>28799</v>
      </c>
      <c r="TGA1" s="1">
        <v>28798</v>
      </c>
      <c r="TGB1" s="1">
        <v>28797</v>
      </c>
      <c r="TGC1" s="1">
        <v>28796</v>
      </c>
      <c r="TGD1" s="1">
        <v>28795</v>
      </c>
      <c r="TGE1" s="1">
        <v>28794</v>
      </c>
      <c r="TGF1" s="1">
        <v>28793</v>
      </c>
      <c r="TGG1" s="1">
        <v>28792</v>
      </c>
      <c r="TGH1" s="1">
        <v>28791</v>
      </c>
      <c r="TGI1" s="1">
        <v>28790</v>
      </c>
      <c r="TGJ1" s="1">
        <v>28789</v>
      </c>
      <c r="TGK1" s="1">
        <v>28788</v>
      </c>
      <c r="TGL1" s="1">
        <v>28787</v>
      </c>
      <c r="TGM1" s="1">
        <v>28786</v>
      </c>
      <c r="TGN1" s="1">
        <v>28785</v>
      </c>
      <c r="TGO1" s="1">
        <v>28784</v>
      </c>
      <c r="TGP1" s="1">
        <v>28783</v>
      </c>
      <c r="TGQ1" s="1">
        <v>28782</v>
      </c>
      <c r="TGR1" s="1">
        <v>28781</v>
      </c>
      <c r="TGS1" s="1">
        <v>28780</v>
      </c>
      <c r="TGT1" s="1">
        <v>28779</v>
      </c>
      <c r="TGU1" s="1">
        <v>28778</v>
      </c>
      <c r="TGV1" s="1">
        <v>28777</v>
      </c>
      <c r="TGW1" s="1">
        <v>28776</v>
      </c>
      <c r="TGX1" s="1">
        <v>28775</v>
      </c>
      <c r="TGY1" s="1">
        <v>28774</v>
      </c>
      <c r="TGZ1" s="1">
        <v>28773</v>
      </c>
      <c r="THA1" s="1">
        <v>28772</v>
      </c>
      <c r="THB1" s="1">
        <v>28771</v>
      </c>
      <c r="THC1" s="1">
        <v>28770</v>
      </c>
      <c r="THD1" s="1">
        <v>28769</v>
      </c>
      <c r="THE1" s="1">
        <v>28768</v>
      </c>
      <c r="THF1" s="1">
        <v>28767</v>
      </c>
      <c r="THG1" s="1">
        <v>28766</v>
      </c>
      <c r="THH1" s="1">
        <v>28765</v>
      </c>
      <c r="THI1" s="1">
        <v>28764</v>
      </c>
      <c r="THJ1" s="1">
        <v>28763</v>
      </c>
      <c r="THK1" s="1">
        <v>28762</v>
      </c>
      <c r="THL1" s="1">
        <v>28761</v>
      </c>
      <c r="THM1" s="1">
        <v>28760</v>
      </c>
      <c r="THN1" s="1">
        <v>28759</v>
      </c>
      <c r="THO1" s="1">
        <v>28758</v>
      </c>
      <c r="THP1" s="1">
        <v>28757</v>
      </c>
      <c r="THQ1" s="1">
        <v>28756</v>
      </c>
      <c r="THR1" s="1">
        <v>28755</v>
      </c>
      <c r="THS1" s="1">
        <v>28754</v>
      </c>
      <c r="THT1" s="1">
        <v>28753</v>
      </c>
      <c r="THU1" s="1">
        <v>28752</v>
      </c>
      <c r="THV1" s="1">
        <v>28751</v>
      </c>
      <c r="THW1" s="1">
        <v>28750</v>
      </c>
      <c r="THX1" s="1">
        <v>28749</v>
      </c>
      <c r="THY1" s="1">
        <v>28748</v>
      </c>
      <c r="THZ1" s="1">
        <v>28747</v>
      </c>
      <c r="TIA1" s="1">
        <v>28746</v>
      </c>
      <c r="TIB1" s="1">
        <v>28745</v>
      </c>
      <c r="TIC1" s="1">
        <v>28744</v>
      </c>
      <c r="TID1" s="1">
        <v>28743</v>
      </c>
      <c r="TIE1" s="1">
        <v>28742</v>
      </c>
      <c r="TIF1" s="1">
        <v>28741</v>
      </c>
      <c r="TIG1" s="1">
        <v>28740</v>
      </c>
      <c r="TIH1" s="1">
        <v>28739</v>
      </c>
      <c r="TII1" s="1">
        <v>28738</v>
      </c>
      <c r="TIJ1" s="1">
        <v>28737</v>
      </c>
      <c r="TIK1" s="1">
        <v>28736</v>
      </c>
      <c r="TIL1" s="1">
        <v>28735</v>
      </c>
      <c r="TIM1" s="1">
        <v>28734</v>
      </c>
      <c r="TIN1" s="1">
        <v>28733</v>
      </c>
      <c r="TIO1" s="1">
        <v>28732</v>
      </c>
      <c r="TIP1" s="1">
        <v>28731</v>
      </c>
      <c r="TIQ1" s="1">
        <v>28730</v>
      </c>
      <c r="TIR1" s="1">
        <v>28729</v>
      </c>
      <c r="TIS1" s="1">
        <v>28728</v>
      </c>
      <c r="TIT1" s="1">
        <v>28727</v>
      </c>
      <c r="TIU1" s="1">
        <v>28726</v>
      </c>
      <c r="TIV1" s="1">
        <v>28725</v>
      </c>
      <c r="TIW1" s="1">
        <v>28724</v>
      </c>
      <c r="TIX1" s="1">
        <v>28723</v>
      </c>
      <c r="TIY1" s="1">
        <v>28722</v>
      </c>
      <c r="TIZ1" s="1">
        <v>28721</v>
      </c>
      <c r="TJA1" s="1">
        <v>28720</v>
      </c>
      <c r="TJB1" s="1">
        <v>28719</v>
      </c>
      <c r="TJC1" s="1">
        <v>28718</v>
      </c>
      <c r="TJD1" s="1">
        <v>28717</v>
      </c>
      <c r="TJE1" s="1">
        <v>28716</v>
      </c>
      <c r="TJF1" s="1">
        <v>28715</v>
      </c>
      <c r="TJG1" s="1">
        <v>28714</v>
      </c>
      <c r="TJH1" s="1">
        <v>28713</v>
      </c>
      <c r="TJI1" s="1">
        <v>28712</v>
      </c>
      <c r="TJJ1" s="1">
        <v>28711</v>
      </c>
      <c r="TJK1" s="1">
        <v>28710</v>
      </c>
      <c r="TJL1" s="1">
        <v>28709</v>
      </c>
      <c r="TJM1" s="1">
        <v>28708</v>
      </c>
      <c r="TJN1" s="1">
        <v>28707</v>
      </c>
      <c r="TJO1" s="1">
        <v>28706</v>
      </c>
      <c r="TJP1" s="1">
        <v>28705</v>
      </c>
      <c r="TJQ1" s="1">
        <v>28704</v>
      </c>
      <c r="TJR1" s="1">
        <v>28703</v>
      </c>
      <c r="TJS1" s="1">
        <v>28702</v>
      </c>
      <c r="TJT1" s="1">
        <v>28701</v>
      </c>
      <c r="TJU1" s="1">
        <v>28700</v>
      </c>
      <c r="TJV1" s="1">
        <v>28699</v>
      </c>
      <c r="TJW1" s="1">
        <v>28698</v>
      </c>
      <c r="TJX1" s="1">
        <v>28697</v>
      </c>
      <c r="TJY1" s="1">
        <v>28696</v>
      </c>
      <c r="TJZ1" s="1">
        <v>28695</v>
      </c>
      <c r="TKA1" s="1">
        <v>28694</v>
      </c>
      <c r="TKB1" s="1">
        <v>28693</v>
      </c>
      <c r="TKC1" s="1">
        <v>28692</v>
      </c>
      <c r="TKD1" s="1">
        <v>28691</v>
      </c>
      <c r="TKE1" s="1">
        <v>28690</v>
      </c>
      <c r="TKF1" s="1">
        <v>28689</v>
      </c>
      <c r="TKG1" s="1">
        <v>28688</v>
      </c>
      <c r="TKH1" s="1">
        <v>28687</v>
      </c>
      <c r="TKI1" s="1">
        <v>28686</v>
      </c>
      <c r="TKJ1" s="1">
        <v>28685</v>
      </c>
      <c r="TKK1" s="1">
        <v>28684</v>
      </c>
      <c r="TKL1" s="1">
        <v>28683</v>
      </c>
      <c r="TKM1" s="1">
        <v>28682</v>
      </c>
      <c r="TKN1" s="1">
        <v>28681</v>
      </c>
      <c r="TKO1" s="1">
        <v>28680</v>
      </c>
      <c r="TKP1" s="1">
        <v>28679</v>
      </c>
      <c r="TKQ1" s="1">
        <v>28678</v>
      </c>
      <c r="TKR1" s="1">
        <v>28677</v>
      </c>
      <c r="TKS1" s="1">
        <v>28676</v>
      </c>
      <c r="TKT1" s="1">
        <v>28675</v>
      </c>
      <c r="TKU1" s="1">
        <v>28674</v>
      </c>
      <c r="TKV1" s="1">
        <v>28673</v>
      </c>
      <c r="TKW1" s="1">
        <v>28672</v>
      </c>
      <c r="TKX1" s="1">
        <v>28671</v>
      </c>
      <c r="TKY1" s="1">
        <v>28670</v>
      </c>
      <c r="TKZ1" s="1">
        <v>28669</v>
      </c>
      <c r="TLA1" s="1">
        <v>28668</v>
      </c>
      <c r="TLB1" s="1">
        <v>28667</v>
      </c>
      <c r="TLC1" s="1">
        <v>28666</v>
      </c>
      <c r="TLD1" s="1">
        <v>28665</v>
      </c>
      <c r="TLE1" s="1">
        <v>28664</v>
      </c>
      <c r="TLF1" s="1">
        <v>28663</v>
      </c>
      <c r="TLG1" s="1">
        <v>28662</v>
      </c>
      <c r="TLH1" s="1">
        <v>28661</v>
      </c>
      <c r="TLI1" s="1">
        <v>28660</v>
      </c>
      <c r="TLJ1" s="1">
        <v>28659</v>
      </c>
      <c r="TLK1" s="1">
        <v>28658</v>
      </c>
      <c r="TLL1" s="1">
        <v>28657</v>
      </c>
      <c r="TLM1" s="1">
        <v>28656</v>
      </c>
      <c r="TLN1" s="1">
        <v>28655</v>
      </c>
      <c r="TLO1" s="1">
        <v>28654</v>
      </c>
      <c r="TLP1" s="1">
        <v>28653</v>
      </c>
      <c r="TLQ1" s="1">
        <v>28652</v>
      </c>
      <c r="TLR1" s="1">
        <v>28651</v>
      </c>
      <c r="TLS1" s="1">
        <v>28650</v>
      </c>
      <c r="TLT1" s="1">
        <v>28649</v>
      </c>
      <c r="TLU1" s="1">
        <v>28648</v>
      </c>
      <c r="TLV1" s="1">
        <v>28647</v>
      </c>
      <c r="TLW1" s="1">
        <v>28646</v>
      </c>
      <c r="TLX1" s="1">
        <v>28645</v>
      </c>
      <c r="TLY1" s="1">
        <v>28644</v>
      </c>
      <c r="TLZ1" s="1">
        <v>28643</v>
      </c>
      <c r="TMA1" s="1">
        <v>28642</v>
      </c>
      <c r="TMB1" s="1">
        <v>28641</v>
      </c>
      <c r="TMC1" s="1">
        <v>28640</v>
      </c>
      <c r="TMD1" s="1">
        <v>28639</v>
      </c>
      <c r="TME1" s="1">
        <v>28638</v>
      </c>
      <c r="TMF1" s="1">
        <v>28637</v>
      </c>
      <c r="TMG1" s="1">
        <v>28636</v>
      </c>
      <c r="TMH1" s="1">
        <v>28635</v>
      </c>
      <c r="TMI1" s="1">
        <v>28634</v>
      </c>
      <c r="TMJ1" s="1">
        <v>28633</v>
      </c>
      <c r="TMK1" s="1">
        <v>28632</v>
      </c>
      <c r="TML1" s="1">
        <v>28631</v>
      </c>
      <c r="TMM1" s="1">
        <v>28630</v>
      </c>
      <c r="TMN1" s="1">
        <v>28629</v>
      </c>
      <c r="TMO1" s="1">
        <v>28628</v>
      </c>
      <c r="TMP1" s="1">
        <v>28627</v>
      </c>
      <c r="TMQ1" s="1">
        <v>28626</v>
      </c>
      <c r="TMR1" s="1">
        <v>28625</v>
      </c>
      <c r="TMS1" s="1">
        <v>28624</v>
      </c>
      <c r="TMT1" s="1">
        <v>28623</v>
      </c>
      <c r="TMU1" s="1">
        <v>28622</v>
      </c>
      <c r="TMV1" s="1">
        <v>28621</v>
      </c>
      <c r="TMW1" s="1">
        <v>28620</v>
      </c>
      <c r="TMX1" s="1">
        <v>28619</v>
      </c>
      <c r="TMY1" s="1">
        <v>28618</v>
      </c>
      <c r="TMZ1" s="1">
        <v>28617</v>
      </c>
      <c r="TNA1" s="1">
        <v>28616</v>
      </c>
      <c r="TNB1" s="1">
        <v>28615</v>
      </c>
      <c r="TNC1" s="1">
        <v>28614</v>
      </c>
      <c r="TND1" s="1">
        <v>28613</v>
      </c>
      <c r="TNE1" s="1">
        <v>28612</v>
      </c>
      <c r="TNF1" s="1">
        <v>28611</v>
      </c>
      <c r="TNG1" s="1">
        <v>28610</v>
      </c>
      <c r="TNH1" s="1">
        <v>28609</v>
      </c>
      <c r="TNI1" s="1">
        <v>28608</v>
      </c>
      <c r="TNJ1" s="1">
        <v>28607</v>
      </c>
      <c r="TNK1" s="1">
        <v>28606</v>
      </c>
      <c r="TNL1" s="1">
        <v>28605</v>
      </c>
      <c r="TNM1" s="1">
        <v>28604</v>
      </c>
      <c r="TNN1" s="1">
        <v>28603</v>
      </c>
      <c r="TNO1" s="1">
        <v>28602</v>
      </c>
      <c r="TNP1" s="1">
        <v>28601</v>
      </c>
      <c r="TNQ1" s="1">
        <v>28600</v>
      </c>
      <c r="TNR1" s="1">
        <v>28599</v>
      </c>
      <c r="TNS1" s="1">
        <v>28598</v>
      </c>
      <c r="TNT1" s="1">
        <v>28597</v>
      </c>
      <c r="TNU1" s="1">
        <v>28596</v>
      </c>
      <c r="TNV1" s="1">
        <v>28595</v>
      </c>
      <c r="TNW1" s="1">
        <v>28594</v>
      </c>
      <c r="TNX1" s="1">
        <v>28593</v>
      </c>
      <c r="TNY1" s="1">
        <v>28592</v>
      </c>
      <c r="TNZ1" s="1">
        <v>28591</v>
      </c>
      <c r="TOA1" s="1">
        <v>28590</v>
      </c>
      <c r="TOB1" s="1">
        <v>28589</v>
      </c>
      <c r="TOC1" s="1">
        <v>28588</v>
      </c>
      <c r="TOD1" s="1">
        <v>28587</v>
      </c>
      <c r="TOE1" s="1">
        <v>28586</v>
      </c>
      <c r="TOF1" s="1">
        <v>28585</v>
      </c>
      <c r="TOG1" s="1">
        <v>28584</v>
      </c>
      <c r="TOH1" s="1">
        <v>28583</v>
      </c>
      <c r="TOI1" s="1">
        <v>28582</v>
      </c>
      <c r="TOJ1" s="1">
        <v>28581</v>
      </c>
      <c r="TOK1" s="1">
        <v>28580</v>
      </c>
      <c r="TOL1" s="1">
        <v>28579</v>
      </c>
      <c r="TOM1" s="1">
        <v>28578</v>
      </c>
      <c r="TON1" s="1">
        <v>28577</v>
      </c>
      <c r="TOO1" s="1">
        <v>28576</v>
      </c>
      <c r="TOP1" s="1">
        <v>28575</v>
      </c>
      <c r="TOQ1" s="1">
        <v>28574</v>
      </c>
      <c r="TOR1" s="1">
        <v>28573</v>
      </c>
      <c r="TOS1" s="1">
        <v>28572</v>
      </c>
      <c r="TOT1" s="1">
        <v>28571</v>
      </c>
      <c r="TOU1" s="1">
        <v>28570</v>
      </c>
      <c r="TOV1" s="1">
        <v>28569</v>
      </c>
      <c r="TOW1" s="1">
        <v>28568</v>
      </c>
      <c r="TOX1" s="1">
        <v>28567</v>
      </c>
      <c r="TOY1" s="1">
        <v>28566</v>
      </c>
      <c r="TOZ1" s="1">
        <v>28565</v>
      </c>
      <c r="TPA1" s="1">
        <v>28564</v>
      </c>
      <c r="TPB1" s="1">
        <v>28563</v>
      </c>
      <c r="TPC1" s="1">
        <v>28562</v>
      </c>
      <c r="TPD1" s="1">
        <v>28561</v>
      </c>
      <c r="TPE1" s="1">
        <v>28560</v>
      </c>
      <c r="TPF1" s="1">
        <v>28559</v>
      </c>
      <c r="TPG1" s="1">
        <v>28558</v>
      </c>
      <c r="TPH1" s="1">
        <v>28557</v>
      </c>
      <c r="TPI1" s="1">
        <v>28556</v>
      </c>
      <c r="TPJ1" s="1">
        <v>28555</v>
      </c>
      <c r="TPK1" s="1">
        <v>28554</v>
      </c>
      <c r="TPL1" s="1">
        <v>28553</v>
      </c>
      <c r="TPM1" s="1">
        <v>28552</v>
      </c>
      <c r="TPN1" s="1">
        <v>28551</v>
      </c>
      <c r="TPO1" s="1">
        <v>28550</v>
      </c>
      <c r="TPP1" s="1">
        <v>28549</v>
      </c>
      <c r="TPQ1" s="1">
        <v>28548</v>
      </c>
      <c r="TPR1" s="1">
        <v>28547</v>
      </c>
      <c r="TPS1" s="1">
        <v>28546</v>
      </c>
      <c r="TPT1" s="1">
        <v>28545</v>
      </c>
      <c r="TPU1" s="1">
        <v>28544</v>
      </c>
      <c r="TPV1" s="1">
        <v>28543</v>
      </c>
      <c r="TPW1" s="1">
        <v>28542</v>
      </c>
      <c r="TPX1" s="1">
        <v>28541</v>
      </c>
      <c r="TPY1" s="1">
        <v>28540</v>
      </c>
      <c r="TPZ1" s="1">
        <v>28539</v>
      </c>
      <c r="TQA1" s="1">
        <v>28538</v>
      </c>
      <c r="TQB1" s="1">
        <v>28537</v>
      </c>
      <c r="TQC1" s="1">
        <v>28536</v>
      </c>
      <c r="TQD1" s="1">
        <v>28535</v>
      </c>
      <c r="TQE1" s="1">
        <v>28534</v>
      </c>
      <c r="TQF1" s="1">
        <v>28533</v>
      </c>
      <c r="TQG1" s="1">
        <v>28532</v>
      </c>
      <c r="TQH1" s="1">
        <v>28531</v>
      </c>
      <c r="TQI1" s="1">
        <v>28530</v>
      </c>
      <c r="TQJ1" s="1">
        <v>28529</v>
      </c>
      <c r="TQK1" s="1">
        <v>28528</v>
      </c>
      <c r="TQL1" s="1">
        <v>28527</v>
      </c>
      <c r="TQM1" s="1">
        <v>28526</v>
      </c>
      <c r="TQN1" s="1">
        <v>28525</v>
      </c>
      <c r="TQO1" s="1">
        <v>28524</v>
      </c>
      <c r="TQP1" s="1">
        <v>28523</v>
      </c>
      <c r="TQQ1" s="1">
        <v>28522</v>
      </c>
      <c r="TQR1" s="1">
        <v>28521</v>
      </c>
      <c r="TQS1" s="1">
        <v>28520</v>
      </c>
      <c r="TQT1" s="1">
        <v>28519</v>
      </c>
      <c r="TQU1" s="1">
        <v>28518</v>
      </c>
      <c r="TQV1" s="1">
        <v>28517</v>
      </c>
      <c r="TQW1" s="1">
        <v>28516</v>
      </c>
      <c r="TQX1" s="1">
        <v>28515</v>
      </c>
      <c r="TQY1" s="1">
        <v>28514</v>
      </c>
      <c r="TQZ1" s="1">
        <v>28513</v>
      </c>
      <c r="TRA1" s="1">
        <v>28512</v>
      </c>
      <c r="TRB1" s="1">
        <v>28511</v>
      </c>
      <c r="TRC1" s="1">
        <v>28510</v>
      </c>
      <c r="TRD1" s="1">
        <v>28509</v>
      </c>
      <c r="TRE1" s="1">
        <v>28508</v>
      </c>
      <c r="TRF1" s="1">
        <v>28507</v>
      </c>
      <c r="TRG1" s="1">
        <v>28506</v>
      </c>
      <c r="TRH1" s="1">
        <v>28505</v>
      </c>
      <c r="TRI1" s="1">
        <v>28504</v>
      </c>
      <c r="TRJ1" s="1">
        <v>28503</v>
      </c>
      <c r="TRK1" s="1">
        <v>28502</v>
      </c>
      <c r="TRL1" s="1">
        <v>28501</v>
      </c>
      <c r="TRM1" s="1">
        <v>28500</v>
      </c>
      <c r="TRN1" s="1">
        <v>28499</v>
      </c>
      <c r="TRO1" s="1">
        <v>28498</v>
      </c>
      <c r="TRP1" s="1">
        <v>28497</v>
      </c>
      <c r="TRQ1" s="1">
        <v>28496</v>
      </c>
      <c r="TRR1" s="1">
        <v>28495</v>
      </c>
      <c r="TRS1" s="1">
        <v>28494</v>
      </c>
      <c r="TRT1" s="1">
        <v>28493</v>
      </c>
      <c r="TRU1" s="1">
        <v>28492</v>
      </c>
      <c r="TRV1" s="1">
        <v>28491</v>
      </c>
      <c r="TRW1" s="1">
        <v>28490</v>
      </c>
      <c r="TRX1" s="1">
        <v>28489</v>
      </c>
      <c r="TRY1" s="1">
        <v>28488</v>
      </c>
      <c r="TRZ1" s="1">
        <v>28487</v>
      </c>
      <c r="TSA1" s="1">
        <v>28486</v>
      </c>
      <c r="TSB1" s="1">
        <v>28485</v>
      </c>
      <c r="TSC1" s="1">
        <v>28484</v>
      </c>
      <c r="TSD1" s="1">
        <v>28483</v>
      </c>
      <c r="TSE1" s="1">
        <v>28482</v>
      </c>
      <c r="TSF1" s="1">
        <v>28481</v>
      </c>
      <c r="TSG1" s="1">
        <v>28480</v>
      </c>
      <c r="TSH1" s="1">
        <v>28479</v>
      </c>
      <c r="TSI1" s="1">
        <v>28478</v>
      </c>
      <c r="TSJ1" s="1">
        <v>28477</v>
      </c>
      <c r="TSK1" s="1">
        <v>28476</v>
      </c>
      <c r="TSL1" s="1">
        <v>28475</v>
      </c>
      <c r="TSM1" s="1">
        <v>28474</v>
      </c>
      <c r="TSN1" s="1">
        <v>28473</v>
      </c>
      <c r="TSO1" s="1">
        <v>28472</v>
      </c>
      <c r="TSP1" s="1">
        <v>28471</v>
      </c>
      <c r="TSQ1" s="1">
        <v>28470</v>
      </c>
      <c r="TSR1" s="1">
        <v>28469</v>
      </c>
      <c r="TSS1" s="1">
        <v>28468</v>
      </c>
      <c r="TST1" s="1">
        <v>28467</v>
      </c>
      <c r="TSU1" s="1">
        <v>28466</v>
      </c>
      <c r="TSV1" s="1">
        <v>28465</v>
      </c>
      <c r="TSW1" s="1">
        <v>28464</v>
      </c>
      <c r="TSX1" s="1">
        <v>28463</v>
      </c>
      <c r="TSY1" s="1">
        <v>28462</v>
      </c>
      <c r="TSZ1" s="1">
        <v>28461</v>
      </c>
      <c r="TTA1" s="1">
        <v>28460</v>
      </c>
      <c r="TTB1" s="1">
        <v>28459</v>
      </c>
      <c r="TTC1" s="1">
        <v>28458</v>
      </c>
      <c r="TTD1" s="1">
        <v>28457</v>
      </c>
      <c r="TTE1" s="1">
        <v>28456</v>
      </c>
      <c r="TTF1" s="1">
        <v>28455</v>
      </c>
      <c r="TTG1" s="1">
        <v>28454</v>
      </c>
      <c r="TTH1" s="1">
        <v>28453</v>
      </c>
      <c r="TTI1" s="1">
        <v>28452</v>
      </c>
      <c r="TTJ1" s="1">
        <v>28451</v>
      </c>
      <c r="TTK1" s="1">
        <v>28450</v>
      </c>
      <c r="TTL1" s="1">
        <v>28449</v>
      </c>
      <c r="TTM1" s="1">
        <v>28448</v>
      </c>
      <c r="TTN1" s="1">
        <v>28447</v>
      </c>
      <c r="TTO1" s="1">
        <v>28446</v>
      </c>
      <c r="TTP1" s="1">
        <v>28445</v>
      </c>
      <c r="TTQ1" s="1">
        <v>28444</v>
      </c>
      <c r="TTR1" s="1">
        <v>28443</v>
      </c>
      <c r="TTS1" s="1">
        <v>28442</v>
      </c>
      <c r="TTT1" s="1">
        <v>28441</v>
      </c>
      <c r="TTU1" s="1">
        <v>28440</v>
      </c>
      <c r="TTV1" s="1">
        <v>28439</v>
      </c>
      <c r="TTW1" s="1">
        <v>28438</v>
      </c>
      <c r="TTX1" s="1">
        <v>28437</v>
      </c>
      <c r="TTY1" s="1">
        <v>28436</v>
      </c>
      <c r="TTZ1" s="1">
        <v>28435</v>
      </c>
      <c r="TUA1" s="1">
        <v>28434</v>
      </c>
      <c r="TUB1" s="1">
        <v>28433</v>
      </c>
      <c r="TUC1" s="1">
        <v>28432</v>
      </c>
      <c r="TUD1" s="1">
        <v>28431</v>
      </c>
      <c r="TUE1" s="1">
        <v>28430</v>
      </c>
      <c r="TUF1" s="1">
        <v>28429</v>
      </c>
      <c r="TUG1" s="1">
        <v>28428</v>
      </c>
      <c r="TUH1" s="1">
        <v>28427</v>
      </c>
      <c r="TUI1" s="1">
        <v>28426</v>
      </c>
      <c r="TUJ1" s="1">
        <v>28425</v>
      </c>
      <c r="TUK1" s="1">
        <v>28424</v>
      </c>
      <c r="TUL1" s="1">
        <v>28423</v>
      </c>
      <c r="TUM1" s="1">
        <v>28422</v>
      </c>
      <c r="TUN1" s="1">
        <v>28421</v>
      </c>
      <c r="TUO1" s="1">
        <v>28420</v>
      </c>
      <c r="TUP1" s="1">
        <v>28419</v>
      </c>
      <c r="TUQ1" s="1">
        <v>28418</v>
      </c>
      <c r="TUR1" s="1">
        <v>28417</v>
      </c>
      <c r="TUS1" s="1">
        <v>28416</v>
      </c>
      <c r="TUT1" s="1">
        <v>28415</v>
      </c>
      <c r="TUU1" s="1">
        <v>28414</v>
      </c>
      <c r="TUV1" s="1">
        <v>28413</v>
      </c>
      <c r="TUW1" s="1">
        <v>28412</v>
      </c>
      <c r="TUX1" s="1">
        <v>28411</v>
      </c>
      <c r="TUY1" s="1">
        <v>28410</v>
      </c>
      <c r="TUZ1" s="1">
        <v>28409</v>
      </c>
      <c r="TVA1" s="1">
        <v>28408</v>
      </c>
      <c r="TVB1" s="1">
        <v>28407</v>
      </c>
      <c r="TVC1" s="1">
        <v>28406</v>
      </c>
      <c r="TVD1" s="1">
        <v>28405</v>
      </c>
      <c r="TVE1" s="1">
        <v>28404</v>
      </c>
      <c r="TVF1" s="1">
        <v>28403</v>
      </c>
      <c r="TVG1" s="1">
        <v>28402</v>
      </c>
      <c r="TVH1" s="1">
        <v>28401</v>
      </c>
      <c r="TVI1" s="1">
        <v>28400</v>
      </c>
      <c r="TVJ1" s="1">
        <v>28399</v>
      </c>
      <c r="TVK1" s="1">
        <v>28398</v>
      </c>
      <c r="TVL1" s="1">
        <v>28397</v>
      </c>
      <c r="TVM1" s="1">
        <v>28396</v>
      </c>
      <c r="TVN1" s="1">
        <v>28395</v>
      </c>
      <c r="TVO1" s="1">
        <v>28394</v>
      </c>
      <c r="TVP1" s="1">
        <v>28393</v>
      </c>
      <c r="TVQ1" s="1">
        <v>28392</v>
      </c>
      <c r="TVR1" s="1">
        <v>28391</v>
      </c>
      <c r="TVS1" s="1">
        <v>28390</v>
      </c>
      <c r="TVT1" s="1">
        <v>28389</v>
      </c>
      <c r="TVU1" s="1">
        <v>28388</v>
      </c>
      <c r="TVV1" s="1">
        <v>28387</v>
      </c>
      <c r="TVW1" s="1">
        <v>28386</v>
      </c>
      <c r="TVX1" s="1">
        <v>28385</v>
      </c>
      <c r="TVY1" s="1">
        <v>28384</v>
      </c>
      <c r="TVZ1" s="1">
        <v>28383</v>
      </c>
      <c r="TWA1" s="1">
        <v>28382</v>
      </c>
      <c r="TWB1" s="1">
        <v>28381</v>
      </c>
      <c r="TWC1" s="1">
        <v>28380</v>
      </c>
      <c r="TWD1" s="1">
        <v>28379</v>
      </c>
      <c r="TWE1" s="1">
        <v>28378</v>
      </c>
      <c r="TWF1" s="1">
        <v>28377</v>
      </c>
      <c r="TWG1" s="1">
        <v>28376</v>
      </c>
      <c r="TWH1" s="1">
        <v>28375</v>
      </c>
      <c r="TWI1" s="1">
        <v>28374</v>
      </c>
      <c r="TWJ1" s="1">
        <v>28373</v>
      </c>
      <c r="TWK1" s="1">
        <v>28372</v>
      </c>
      <c r="TWL1" s="1">
        <v>28371</v>
      </c>
      <c r="TWM1" s="1">
        <v>28370</v>
      </c>
      <c r="TWN1" s="1">
        <v>28369</v>
      </c>
      <c r="TWO1" s="1">
        <v>28368</v>
      </c>
      <c r="TWP1" s="1">
        <v>28367</v>
      </c>
      <c r="TWQ1" s="1">
        <v>28366</v>
      </c>
      <c r="TWR1" s="1">
        <v>28365</v>
      </c>
      <c r="TWS1" s="1">
        <v>28364</v>
      </c>
      <c r="TWT1" s="1">
        <v>28363</v>
      </c>
      <c r="TWU1" s="1">
        <v>28362</v>
      </c>
      <c r="TWV1" s="1">
        <v>28361</v>
      </c>
      <c r="TWW1" s="1">
        <v>28360</v>
      </c>
      <c r="TWX1" s="1">
        <v>28359</v>
      </c>
      <c r="TWY1" s="1">
        <v>28358</v>
      </c>
      <c r="TWZ1" s="1">
        <v>28357</v>
      </c>
      <c r="TXA1" s="1">
        <v>28356</v>
      </c>
      <c r="TXB1" s="1">
        <v>28355</v>
      </c>
      <c r="TXC1" s="1">
        <v>28354</v>
      </c>
      <c r="TXD1" s="1">
        <v>28353</v>
      </c>
      <c r="TXE1" s="1">
        <v>28352</v>
      </c>
      <c r="TXF1" s="1">
        <v>28351</v>
      </c>
      <c r="TXG1" s="1">
        <v>28350</v>
      </c>
      <c r="TXH1" s="1">
        <v>28349</v>
      </c>
      <c r="TXI1" s="1">
        <v>28348</v>
      </c>
      <c r="TXJ1" s="1">
        <v>28347</v>
      </c>
      <c r="TXK1" s="1">
        <v>28346</v>
      </c>
      <c r="TXL1" s="1">
        <v>28345</v>
      </c>
      <c r="TXM1" s="1">
        <v>28344</v>
      </c>
      <c r="TXN1" s="1">
        <v>28343</v>
      </c>
      <c r="TXO1" s="1">
        <v>28342</v>
      </c>
      <c r="TXP1" s="1">
        <v>28341</v>
      </c>
      <c r="TXQ1" s="1">
        <v>28340</v>
      </c>
      <c r="TXR1" s="1">
        <v>28339</v>
      </c>
      <c r="TXS1" s="1">
        <v>28338</v>
      </c>
      <c r="TXT1" s="1">
        <v>28337</v>
      </c>
      <c r="TXU1" s="1">
        <v>28336</v>
      </c>
      <c r="TXV1" s="1">
        <v>28335</v>
      </c>
      <c r="TXW1" s="1">
        <v>28334</v>
      </c>
      <c r="TXX1" s="1">
        <v>28333</v>
      </c>
      <c r="TXY1" s="1">
        <v>28332</v>
      </c>
      <c r="TXZ1" s="1">
        <v>28331</v>
      </c>
      <c r="TYA1" s="1">
        <v>28330</v>
      </c>
      <c r="TYB1" s="1">
        <v>28329</v>
      </c>
      <c r="TYC1" s="1">
        <v>28328</v>
      </c>
      <c r="TYD1" s="1">
        <v>28327</v>
      </c>
      <c r="TYE1" s="1">
        <v>28326</v>
      </c>
      <c r="TYF1" s="1">
        <v>28325</v>
      </c>
      <c r="TYG1" s="1">
        <v>28324</v>
      </c>
      <c r="TYH1" s="1">
        <v>28323</v>
      </c>
      <c r="TYI1" s="1">
        <v>28322</v>
      </c>
      <c r="TYJ1" s="1">
        <v>28321</v>
      </c>
      <c r="TYK1" s="1">
        <v>28320</v>
      </c>
      <c r="TYL1" s="1">
        <v>28319</v>
      </c>
      <c r="TYM1" s="1">
        <v>28318</v>
      </c>
      <c r="TYN1" s="1">
        <v>28317</v>
      </c>
      <c r="TYO1" s="1">
        <v>28316</v>
      </c>
      <c r="TYP1" s="1">
        <v>28315</v>
      </c>
      <c r="TYQ1" s="1">
        <v>28314</v>
      </c>
      <c r="TYR1" s="1">
        <v>28313</v>
      </c>
      <c r="TYS1" s="1">
        <v>28312</v>
      </c>
      <c r="TYT1" s="1">
        <v>28311</v>
      </c>
      <c r="TYU1" s="1">
        <v>28310</v>
      </c>
      <c r="TYV1" s="1">
        <v>28309</v>
      </c>
      <c r="TYW1" s="1">
        <v>28308</v>
      </c>
      <c r="TYX1" s="1">
        <v>28307</v>
      </c>
      <c r="TYY1" s="1">
        <v>28306</v>
      </c>
      <c r="TYZ1" s="1">
        <v>28305</v>
      </c>
      <c r="TZA1" s="1">
        <v>28304</v>
      </c>
      <c r="TZB1" s="1">
        <v>28303</v>
      </c>
      <c r="TZC1" s="1">
        <v>28302</v>
      </c>
      <c r="TZD1" s="1">
        <v>28301</v>
      </c>
      <c r="TZE1" s="1">
        <v>28300</v>
      </c>
      <c r="TZF1" s="1">
        <v>28299</v>
      </c>
      <c r="TZG1" s="1">
        <v>28298</v>
      </c>
      <c r="TZH1" s="1">
        <v>28297</v>
      </c>
      <c r="TZI1" s="1">
        <v>28296</v>
      </c>
      <c r="TZJ1" s="1">
        <v>28295</v>
      </c>
      <c r="TZK1" s="1">
        <v>28294</v>
      </c>
      <c r="TZL1" s="1">
        <v>28293</v>
      </c>
      <c r="TZM1" s="1">
        <v>28292</v>
      </c>
      <c r="TZN1" s="1">
        <v>28291</v>
      </c>
      <c r="TZO1" s="1">
        <v>28290</v>
      </c>
      <c r="TZP1" s="1">
        <v>28289</v>
      </c>
      <c r="TZQ1" s="1">
        <v>28288</v>
      </c>
      <c r="TZR1" s="1">
        <v>28287</v>
      </c>
      <c r="TZS1" s="1">
        <v>28286</v>
      </c>
      <c r="TZT1" s="1">
        <v>28285</v>
      </c>
      <c r="TZU1" s="1">
        <v>28284</v>
      </c>
      <c r="TZV1" s="1">
        <v>28283</v>
      </c>
      <c r="TZW1" s="1">
        <v>28282</v>
      </c>
      <c r="TZX1" s="1">
        <v>28281</v>
      </c>
      <c r="TZY1" s="1">
        <v>28280</v>
      </c>
      <c r="TZZ1" s="1">
        <v>28279</v>
      </c>
      <c r="UAA1" s="1">
        <v>28278</v>
      </c>
      <c r="UAB1" s="1">
        <v>28277</v>
      </c>
      <c r="UAC1" s="1">
        <v>28276</v>
      </c>
      <c r="UAD1" s="1">
        <v>28275</v>
      </c>
      <c r="UAE1" s="1">
        <v>28274</v>
      </c>
      <c r="UAF1" s="1">
        <v>28273</v>
      </c>
      <c r="UAG1" s="1">
        <v>28272</v>
      </c>
      <c r="UAH1" s="1">
        <v>28271</v>
      </c>
      <c r="UAI1" s="1">
        <v>28270</v>
      </c>
      <c r="UAJ1" s="1">
        <v>28269</v>
      </c>
      <c r="UAK1" s="1">
        <v>28268</v>
      </c>
      <c r="UAL1" s="1">
        <v>28267</v>
      </c>
      <c r="UAM1" s="1">
        <v>28266</v>
      </c>
      <c r="UAN1" s="1">
        <v>28265</v>
      </c>
      <c r="UAO1" s="1">
        <v>28264</v>
      </c>
      <c r="UAP1" s="1">
        <v>28263</v>
      </c>
      <c r="UAQ1" s="1">
        <v>28262</v>
      </c>
      <c r="UAR1" s="1">
        <v>28261</v>
      </c>
      <c r="UAS1" s="1">
        <v>28260</v>
      </c>
      <c r="UAT1" s="1">
        <v>28259</v>
      </c>
      <c r="UAU1" s="1">
        <v>28258</v>
      </c>
      <c r="UAV1" s="1">
        <v>28257</v>
      </c>
      <c r="UAW1" s="1">
        <v>28256</v>
      </c>
      <c r="UAX1" s="1">
        <v>28255</v>
      </c>
      <c r="UAY1" s="1">
        <v>28254</v>
      </c>
      <c r="UAZ1" s="1">
        <v>28253</v>
      </c>
      <c r="UBA1" s="1">
        <v>28252</v>
      </c>
      <c r="UBB1" s="1">
        <v>28251</v>
      </c>
      <c r="UBC1" s="1">
        <v>28250</v>
      </c>
      <c r="UBD1" s="1">
        <v>28249</v>
      </c>
      <c r="UBE1" s="1">
        <v>28248</v>
      </c>
      <c r="UBF1" s="1">
        <v>28247</v>
      </c>
      <c r="UBG1" s="1">
        <v>28246</v>
      </c>
      <c r="UBH1" s="1">
        <v>28245</v>
      </c>
      <c r="UBI1" s="1">
        <v>28244</v>
      </c>
      <c r="UBJ1" s="1">
        <v>28243</v>
      </c>
      <c r="UBK1" s="1">
        <v>28242</v>
      </c>
      <c r="UBL1" s="1">
        <v>28241</v>
      </c>
      <c r="UBM1" s="1">
        <v>28240</v>
      </c>
      <c r="UBN1" s="1">
        <v>28239</v>
      </c>
      <c r="UBO1" s="1">
        <v>28238</v>
      </c>
      <c r="UBP1" s="1">
        <v>28237</v>
      </c>
      <c r="UBQ1" s="1">
        <v>28236</v>
      </c>
      <c r="UBR1" s="1">
        <v>28235</v>
      </c>
      <c r="UBS1" s="1">
        <v>28234</v>
      </c>
      <c r="UBT1" s="1">
        <v>28233</v>
      </c>
      <c r="UBU1" s="1">
        <v>28232</v>
      </c>
      <c r="UBV1" s="1">
        <v>28231</v>
      </c>
      <c r="UBW1" s="1">
        <v>28230</v>
      </c>
      <c r="UBX1" s="1">
        <v>28229</v>
      </c>
      <c r="UBY1" s="1">
        <v>28228</v>
      </c>
      <c r="UBZ1" s="1">
        <v>28227</v>
      </c>
      <c r="UCA1" s="1">
        <v>28226</v>
      </c>
      <c r="UCB1" s="1">
        <v>28225</v>
      </c>
      <c r="UCC1" s="1">
        <v>28224</v>
      </c>
      <c r="UCD1" s="1">
        <v>28223</v>
      </c>
      <c r="UCE1" s="1">
        <v>28222</v>
      </c>
      <c r="UCF1" s="1">
        <v>28221</v>
      </c>
      <c r="UCG1" s="1">
        <v>28220</v>
      </c>
      <c r="UCH1" s="1">
        <v>28219</v>
      </c>
      <c r="UCI1" s="1">
        <v>28218</v>
      </c>
      <c r="UCJ1" s="1">
        <v>28217</v>
      </c>
      <c r="UCK1" s="1">
        <v>28216</v>
      </c>
      <c r="UCL1" s="1">
        <v>28215</v>
      </c>
      <c r="UCM1" s="1">
        <v>28214</v>
      </c>
      <c r="UCN1" s="1">
        <v>28213</v>
      </c>
      <c r="UCO1" s="1">
        <v>28212</v>
      </c>
      <c r="UCP1" s="1">
        <v>28211</v>
      </c>
      <c r="UCQ1" s="1">
        <v>28210</v>
      </c>
      <c r="UCR1" s="1">
        <v>28209</v>
      </c>
      <c r="UCS1" s="1">
        <v>28208</v>
      </c>
      <c r="UCT1" s="1">
        <v>28207</v>
      </c>
      <c r="UCU1" s="1">
        <v>28206</v>
      </c>
      <c r="UCV1" s="1">
        <v>28205</v>
      </c>
      <c r="UCW1" s="1">
        <v>28204</v>
      </c>
      <c r="UCX1" s="1">
        <v>28203</v>
      </c>
      <c r="UCY1" s="1">
        <v>28202</v>
      </c>
      <c r="UCZ1" s="1">
        <v>28201</v>
      </c>
      <c r="UDA1" s="1">
        <v>28200</v>
      </c>
      <c r="UDB1" s="1">
        <v>28199</v>
      </c>
      <c r="UDC1" s="1">
        <v>28198</v>
      </c>
      <c r="UDD1" s="1">
        <v>28197</v>
      </c>
      <c r="UDE1" s="1">
        <v>28196</v>
      </c>
      <c r="UDF1" s="1">
        <v>28195</v>
      </c>
      <c r="UDG1" s="1">
        <v>28194</v>
      </c>
      <c r="UDH1" s="1">
        <v>28193</v>
      </c>
      <c r="UDI1" s="1">
        <v>28192</v>
      </c>
      <c r="UDJ1" s="1">
        <v>28191</v>
      </c>
      <c r="UDK1" s="1">
        <v>28190</v>
      </c>
      <c r="UDL1" s="1">
        <v>28189</v>
      </c>
      <c r="UDM1" s="1">
        <v>28188</v>
      </c>
      <c r="UDN1" s="1">
        <v>28187</v>
      </c>
      <c r="UDO1" s="1">
        <v>28186</v>
      </c>
      <c r="UDP1" s="1">
        <v>28185</v>
      </c>
      <c r="UDQ1" s="1">
        <v>28184</v>
      </c>
      <c r="UDR1" s="1">
        <v>28183</v>
      </c>
      <c r="UDS1" s="1">
        <v>28182</v>
      </c>
      <c r="UDT1" s="1">
        <v>28181</v>
      </c>
      <c r="UDU1" s="1">
        <v>28180</v>
      </c>
      <c r="UDV1" s="1">
        <v>28179</v>
      </c>
      <c r="UDW1" s="1">
        <v>28178</v>
      </c>
      <c r="UDX1" s="1">
        <v>28177</v>
      </c>
      <c r="UDY1" s="1">
        <v>28176</v>
      </c>
      <c r="UDZ1" s="1">
        <v>28175</v>
      </c>
      <c r="UEA1" s="1">
        <v>28174</v>
      </c>
      <c r="UEB1" s="1">
        <v>28173</v>
      </c>
      <c r="UEC1" s="1">
        <v>28172</v>
      </c>
      <c r="UED1" s="1">
        <v>28171</v>
      </c>
      <c r="UEE1" s="1">
        <v>28170</v>
      </c>
      <c r="UEF1" s="1">
        <v>28169</v>
      </c>
      <c r="UEG1" s="1">
        <v>28168</v>
      </c>
      <c r="UEH1" s="1">
        <v>28167</v>
      </c>
      <c r="UEI1" s="1">
        <v>28166</v>
      </c>
      <c r="UEJ1" s="1">
        <v>28165</v>
      </c>
      <c r="UEK1" s="1">
        <v>28164</v>
      </c>
      <c r="UEL1" s="1">
        <v>28163</v>
      </c>
      <c r="UEM1" s="1">
        <v>28162</v>
      </c>
      <c r="UEN1" s="1">
        <v>28161</v>
      </c>
      <c r="UEO1" s="1">
        <v>28160</v>
      </c>
      <c r="UEP1" s="1">
        <v>28159</v>
      </c>
      <c r="UEQ1" s="1">
        <v>28158</v>
      </c>
      <c r="UER1" s="1">
        <v>28157</v>
      </c>
      <c r="UES1" s="1">
        <v>28156</v>
      </c>
      <c r="UET1" s="1">
        <v>28155</v>
      </c>
      <c r="UEU1" s="1">
        <v>28154</v>
      </c>
      <c r="UEV1" s="1">
        <v>28153</v>
      </c>
      <c r="UEW1" s="1">
        <v>28152</v>
      </c>
      <c r="UEX1" s="1">
        <v>28151</v>
      </c>
      <c r="UEY1" s="1">
        <v>28150</v>
      </c>
      <c r="UEZ1" s="1">
        <v>28149</v>
      </c>
      <c r="UFA1" s="1">
        <v>28148</v>
      </c>
      <c r="UFB1" s="1">
        <v>28147</v>
      </c>
      <c r="UFC1" s="1">
        <v>28146</v>
      </c>
      <c r="UFD1" s="1">
        <v>28145</v>
      </c>
      <c r="UFE1" s="1">
        <v>28144</v>
      </c>
      <c r="UFF1" s="1">
        <v>28143</v>
      </c>
      <c r="UFG1" s="1">
        <v>28142</v>
      </c>
      <c r="UFH1" s="1">
        <v>28141</v>
      </c>
      <c r="UFI1" s="1">
        <v>28140</v>
      </c>
      <c r="UFJ1" s="1">
        <v>28139</v>
      </c>
      <c r="UFK1" s="1">
        <v>28138</v>
      </c>
      <c r="UFL1" s="1">
        <v>28137</v>
      </c>
      <c r="UFM1" s="1">
        <v>28136</v>
      </c>
      <c r="UFN1" s="1">
        <v>28135</v>
      </c>
      <c r="UFO1" s="1">
        <v>28134</v>
      </c>
      <c r="UFP1" s="1">
        <v>28133</v>
      </c>
      <c r="UFQ1" s="1">
        <v>28132</v>
      </c>
      <c r="UFR1" s="1">
        <v>28131</v>
      </c>
      <c r="UFS1" s="1">
        <v>28130</v>
      </c>
      <c r="UFT1" s="1">
        <v>28129</v>
      </c>
      <c r="UFU1" s="1">
        <v>28128</v>
      </c>
      <c r="UFV1" s="1">
        <v>28127</v>
      </c>
      <c r="UFW1" s="1">
        <v>28126</v>
      </c>
      <c r="UFX1" s="1">
        <v>28125</v>
      </c>
      <c r="UFY1" s="1">
        <v>28124</v>
      </c>
      <c r="UFZ1" s="1">
        <v>28123</v>
      </c>
      <c r="UGA1" s="1">
        <v>28122</v>
      </c>
      <c r="UGB1" s="1">
        <v>28121</v>
      </c>
      <c r="UGC1" s="1">
        <v>28120</v>
      </c>
      <c r="UGD1" s="1">
        <v>28119</v>
      </c>
      <c r="UGE1" s="1">
        <v>28118</v>
      </c>
      <c r="UGF1" s="1">
        <v>28117</v>
      </c>
      <c r="UGG1" s="1">
        <v>28116</v>
      </c>
      <c r="UGH1" s="1">
        <v>28115</v>
      </c>
      <c r="UGI1" s="1">
        <v>28114</v>
      </c>
      <c r="UGJ1" s="1">
        <v>28113</v>
      </c>
      <c r="UGK1" s="1">
        <v>28112</v>
      </c>
      <c r="UGL1" s="1">
        <v>28111</v>
      </c>
      <c r="UGM1" s="1">
        <v>28110</v>
      </c>
      <c r="UGN1" s="1">
        <v>28109</v>
      </c>
      <c r="UGO1" s="1">
        <v>28108</v>
      </c>
      <c r="UGP1" s="1">
        <v>28107</v>
      </c>
      <c r="UGQ1" s="1">
        <v>28106</v>
      </c>
      <c r="UGR1" s="1">
        <v>28105</v>
      </c>
      <c r="UGS1" s="1">
        <v>28104</v>
      </c>
      <c r="UGT1" s="1">
        <v>28103</v>
      </c>
      <c r="UGU1" s="1">
        <v>28102</v>
      </c>
      <c r="UGV1" s="1">
        <v>28101</v>
      </c>
      <c r="UGW1" s="1">
        <v>28100</v>
      </c>
      <c r="UGX1" s="1">
        <v>28099</v>
      </c>
      <c r="UGY1" s="1">
        <v>28098</v>
      </c>
      <c r="UGZ1" s="1">
        <v>28097</v>
      </c>
      <c r="UHA1" s="1">
        <v>28096</v>
      </c>
      <c r="UHB1" s="1">
        <v>28095</v>
      </c>
      <c r="UHC1" s="1">
        <v>28094</v>
      </c>
      <c r="UHD1" s="1">
        <v>28093</v>
      </c>
      <c r="UHE1" s="1">
        <v>28092</v>
      </c>
      <c r="UHF1" s="1">
        <v>28091</v>
      </c>
      <c r="UHG1" s="1">
        <v>28090</v>
      </c>
      <c r="UHH1" s="1">
        <v>28089</v>
      </c>
      <c r="UHI1" s="1">
        <v>28088</v>
      </c>
      <c r="UHJ1" s="1">
        <v>28087</v>
      </c>
      <c r="UHK1" s="1">
        <v>28086</v>
      </c>
      <c r="UHL1" s="1">
        <v>28085</v>
      </c>
      <c r="UHM1" s="1">
        <v>28084</v>
      </c>
      <c r="UHN1" s="1">
        <v>28083</v>
      </c>
      <c r="UHO1" s="1">
        <v>28082</v>
      </c>
      <c r="UHP1" s="1">
        <v>28081</v>
      </c>
      <c r="UHQ1" s="1">
        <v>28080</v>
      </c>
      <c r="UHR1" s="1">
        <v>28079</v>
      </c>
      <c r="UHS1" s="1">
        <v>28078</v>
      </c>
      <c r="UHT1" s="1">
        <v>28077</v>
      </c>
      <c r="UHU1" s="1">
        <v>28076</v>
      </c>
      <c r="UHV1" s="1">
        <v>28075</v>
      </c>
      <c r="UHW1" s="1">
        <v>28074</v>
      </c>
      <c r="UHX1" s="1">
        <v>28073</v>
      </c>
      <c r="UHY1" s="1">
        <v>28072</v>
      </c>
      <c r="UHZ1" s="1">
        <v>28071</v>
      </c>
      <c r="UIA1" s="1">
        <v>28070</v>
      </c>
      <c r="UIB1" s="1">
        <v>28069</v>
      </c>
      <c r="UIC1" s="1">
        <v>28068</v>
      </c>
      <c r="UID1" s="1">
        <v>28067</v>
      </c>
      <c r="UIE1" s="1">
        <v>28066</v>
      </c>
      <c r="UIF1" s="1">
        <v>28065</v>
      </c>
      <c r="UIG1" s="1">
        <v>28064</v>
      </c>
      <c r="UIH1" s="1">
        <v>28063</v>
      </c>
      <c r="UII1" s="1">
        <v>28062</v>
      </c>
      <c r="UIJ1" s="1">
        <v>28061</v>
      </c>
      <c r="UIK1" s="1">
        <v>28060</v>
      </c>
      <c r="UIL1" s="1">
        <v>28059</v>
      </c>
      <c r="UIM1" s="1">
        <v>28058</v>
      </c>
      <c r="UIN1" s="1">
        <v>28057</v>
      </c>
      <c r="UIO1" s="1">
        <v>28056</v>
      </c>
      <c r="UIP1" s="1">
        <v>28055</v>
      </c>
      <c r="UIQ1" s="1">
        <v>28054</v>
      </c>
      <c r="UIR1" s="1">
        <v>28053</v>
      </c>
      <c r="UIS1" s="1">
        <v>28052</v>
      </c>
      <c r="UIT1" s="1">
        <v>28051</v>
      </c>
      <c r="UIU1" s="1">
        <v>28050</v>
      </c>
      <c r="UIV1" s="1">
        <v>28049</v>
      </c>
      <c r="UIW1" s="1">
        <v>28048</v>
      </c>
      <c r="UIX1" s="1">
        <v>28047</v>
      </c>
      <c r="UIY1" s="1">
        <v>28046</v>
      </c>
      <c r="UIZ1" s="1">
        <v>28045</v>
      </c>
      <c r="UJA1" s="1">
        <v>28044</v>
      </c>
      <c r="UJB1" s="1">
        <v>28043</v>
      </c>
      <c r="UJC1" s="1">
        <v>28042</v>
      </c>
      <c r="UJD1" s="1">
        <v>28041</v>
      </c>
      <c r="UJE1" s="1">
        <v>28040</v>
      </c>
      <c r="UJF1" s="1">
        <v>28039</v>
      </c>
      <c r="UJG1" s="1">
        <v>28038</v>
      </c>
      <c r="UJH1" s="1">
        <v>28037</v>
      </c>
      <c r="UJI1" s="1">
        <v>28036</v>
      </c>
      <c r="UJJ1" s="1">
        <v>28035</v>
      </c>
      <c r="UJK1" s="1">
        <v>28034</v>
      </c>
      <c r="UJL1" s="1">
        <v>28033</v>
      </c>
      <c r="UJM1" s="1">
        <v>28032</v>
      </c>
      <c r="UJN1" s="1">
        <v>28031</v>
      </c>
      <c r="UJO1" s="1">
        <v>28030</v>
      </c>
      <c r="UJP1" s="1">
        <v>28029</v>
      </c>
      <c r="UJQ1" s="1">
        <v>28028</v>
      </c>
      <c r="UJR1" s="1">
        <v>28027</v>
      </c>
      <c r="UJS1" s="1">
        <v>28026</v>
      </c>
      <c r="UJT1" s="1">
        <v>28025</v>
      </c>
      <c r="UJU1" s="1">
        <v>28024</v>
      </c>
      <c r="UJV1" s="1">
        <v>28023</v>
      </c>
      <c r="UJW1" s="1">
        <v>28022</v>
      </c>
      <c r="UJX1" s="1">
        <v>28021</v>
      </c>
      <c r="UJY1" s="1">
        <v>28020</v>
      </c>
      <c r="UJZ1" s="1">
        <v>28019</v>
      </c>
      <c r="UKA1" s="1">
        <v>28018</v>
      </c>
      <c r="UKB1" s="1">
        <v>28017</v>
      </c>
      <c r="UKC1" s="1">
        <v>28016</v>
      </c>
      <c r="UKD1" s="1">
        <v>28015</v>
      </c>
      <c r="UKE1" s="1">
        <v>28014</v>
      </c>
      <c r="UKF1" s="1">
        <v>28013</v>
      </c>
      <c r="UKG1" s="1">
        <v>28012</v>
      </c>
      <c r="UKH1" s="1">
        <v>28011</v>
      </c>
      <c r="UKI1" s="1">
        <v>28010</v>
      </c>
      <c r="UKJ1" s="1">
        <v>28009</v>
      </c>
      <c r="UKK1" s="1">
        <v>28008</v>
      </c>
      <c r="UKL1" s="1">
        <v>28007</v>
      </c>
      <c r="UKM1" s="1">
        <v>28006</v>
      </c>
      <c r="UKN1" s="1">
        <v>28005</v>
      </c>
      <c r="UKO1" s="1">
        <v>28004</v>
      </c>
      <c r="UKP1" s="1">
        <v>28003</v>
      </c>
      <c r="UKQ1" s="1">
        <v>28002</v>
      </c>
      <c r="UKR1" s="1">
        <v>28001</v>
      </c>
      <c r="UKS1" s="1">
        <v>28000</v>
      </c>
      <c r="UKT1" s="1">
        <v>27999</v>
      </c>
      <c r="UKU1" s="1">
        <v>27998</v>
      </c>
      <c r="UKV1" s="1">
        <v>27997</v>
      </c>
      <c r="UKW1" s="1">
        <v>27996</v>
      </c>
      <c r="UKX1" s="1">
        <v>27995</v>
      </c>
      <c r="UKY1" s="1">
        <v>27994</v>
      </c>
      <c r="UKZ1" s="1">
        <v>27993</v>
      </c>
      <c r="ULA1" s="1">
        <v>27992</v>
      </c>
      <c r="ULB1" s="1">
        <v>27991</v>
      </c>
      <c r="ULC1" s="1">
        <v>27990</v>
      </c>
      <c r="ULD1" s="1">
        <v>27989</v>
      </c>
      <c r="ULE1" s="1">
        <v>27988</v>
      </c>
      <c r="ULF1" s="1">
        <v>27987</v>
      </c>
      <c r="ULG1" s="1">
        <v>27986</v>
      </c>
      <c r="ULH1" s="1">
        <v>27985</v>
      </c>
      <c r="ULI1" s="1">
        <v>27984</v>
      </c>
      <c r="ULJ1" s="1">
        <v>27983</v>
      </c>
      <c r="ULK1" s="1">
        <v>27982</v>
      </c>
      <c r="ULL1" s="1">
        <v>27981</v>
      </c>
      <c r="ULM1" s="1">
        <v>27980</v>
      </c>
      <c r="ULN1" s="1">
        <v>27979</v>
      </c>
      <c r="ULO1" s="1">
        <v>27978</v>
      </c>
      <c r="ULP1" s="1">
        <v>27977</v>
      </c>
      <c r="ULQ1" s="1">
        <v>27976</v>
      </c>
      <c r="ULR1" s="1">
        <v>27975</v>
      </c>
      <c r="ULS1" s="1">
        <v>27974</v>
      </c>
      <c r="ULT1" s="1">
        <v>27973</v>
      </c>
      <c r="ULU1" s="1">
        <v>27972</v>
      </c>
      <c r="ULV1" s="1">
        <v>27971</v>
      </c>
      <c r="ULW1" s="1">
        <v>27970</v>
      </c>
      <c r="ULX1" s="1">
        <v>27969</v>
      </c>
      <c r="ULY1" s="1">
        <v>27968</v>
      </c>
      <c r="ULZ1" s="1">
        <v>27967</v>
      </c>
      <c r="UMA1" s="1">
        <v>27966</v>
      </c>
      <c r="UMB1" s="1">
        <v>27965</v>
      </c>
      <c r="UMC1" s="1">
        <v>27964</v>
      </c>
      <c r="UMD1" s="1">
        <v>27963</v>
      </c>
      <c r="UME1" s="1">
        <v>27962</v>
      </c>
      <c r="UMF1" s="1">
        <v>27961</v>
      </c>
      <c r="UMG1" s="1">
        <v>27960</v>
      </c>
      <c r="UMH1" s="1">
        <v>27959</v>
      </c>
      <c r="UMI1" s="1">
        <v>27958</v>
      </c>
      <c r="UMJ1" s="1">
        <v>27957</v>
      </c>
      <c r="UMK1" s="1">
        <v>27956</v>
      </c>
      <c r="UML1" s="1">
        <v>27955</v>
      </c>
      <c r="UMM1" s="1">
        <v>27954</v>
      </c>
      <c r="UMN1" s="1">
        <v>27953</v>
      </c>
      <c r="UMO1" s="1">
        <v>27952</v>
      </c>
      <c r="UMP1" s="1">
        <v>27951</v>
      </c>
      <c r="UMQ1" s="1">
        <v>27950</v>
      </c>
      <c r="UMR1" s="1">
        <v>27949</v>
      </c>
      <c r="UMS1" s="1">
        <v>27948</v>
      </c>
      <c r="UMT1" s="1">
        <v>27947</v>
      </c>
      <c r="UMU1" s="1">
        <v>27946</v>
      </c>
      <c r="UMV1" s="1">
        <v>27945</v>
      </c>
      <c r="UMW1" s="1">
        <v>27944</v>
      </c>
      <c r="UMX1" s="1">
        <v>27943</v>
      </c>
      <c r="UMY1" s="1">
        <v>27942</v>
      </c>
      <c r="UMZ1" s="1">
        <v>27941</v>
      </c>
      <c r="UNA1" s="1">
        <v>27940</v>
      </c>
      <c r="UNB1" s="1">
        <v>27939</v>
      </c>
      <c r="UNC1" s="1">
        <v>27938</v>
      </c>
      <c r="UND1" s="1">
        <v>27937</v>
      </c>
      <c r="UNE1" s="1">
        <v>27936</v>
      </c>
      <c r="UNF1" s="1">
        <v>27935</v>
      </c>
      <c r="UNG1" s="1">
        <v>27934</v>
      </c>
      <c r="UNH1" s="1">
        <v>27933</v>
      </c>
      <c r="UNI1" s="1">
        <v>27932</v>
      </c>
      <c r="UNJ1" s="1">
        <v>27931</v>
      </c>
      <c r="UNK1" s="1">
        <v>27930</v>
      </c>
      <c r="UNL1" s="1">
        <v>27929</v>
      </c>
      <c r="UNM1" s="1">
        <v>27928</v>
      </c>
      <c r="UNN1" s="1">
        <v>27927</v>
      </c>
      <c r="UNO1" s="1">
        <v>27926</v>
      </c>
      <c r="UNP1" s="1">
        <v>27925</v>
      </c>
      <c r="UNQ1" s="1">
        <v>27924</v>
      </c>
      <c r="UNR1" s="1">
        <v>27923</v>
      </c>
      <c r="UNS1" s="1">
        <v>27922</v>
      </c>
      <c r="UNT1" s="1">
        <v>27921</v>
      </c>
      <c r="UNU1" s="1">
        <v>27920</v>
      </c>
      <c r="UNV1" s="1">
        <v>27919</v>
      </c>
      <c r="UNW1" s="1">
        <v>27918</v>
      </c>
      <c r="UNX1" s="1">
        <v>27917</v>
      </c>
      <c r="UNY1" s="1">
        <v>27916</v>
      </c>
      <c r="UNZ1" s="1">
        <v>27915</v>
      </c>
      <c r="UOA1" s="1">
        <v>27914</v>
      </c>
      <c r="UOB1" s="1">
        <v>27913</v>
      </c>
      <c r="UOC1" s="1">
        <v>27912</v>
      </c>
      <c r="UOD1" s="1">
        <v>27911</v>
      </c>
      <c r="UOE1" s="1">
        <v>27910</v>
      </c>
      <c r="UOF1" s="1">
        <v>27909</v>
      </c>
      <c r="UOG1" s="1">
        <v>27908</v>
      </c>
      <c r="UOH1" s="1">
        <v>27907</v>
      </c>
      <c r="UOI1" s="1">
        <v>27906</v>
      </c>
      <c r="UOJ1" s="1">
        <v>27905</v>
      </c>
      <c r="UOK1" s="1">
        <v>27904</v>
      </c>
      <c r="UOL1" s="1">
        <v>27903</v>
      </c>
      <c r="UOM1" s="1">
        <v>27902</v>
      </c>
      <c r="UON1" s="1">
        <v>27901</v>
      </c>
      <c r="UOO1" s="1">
        <v>27900</v>
      </c>
      <c r="UOP1" s="1">
        <v>27899</v>
      </c>
      <c r="UOQ1" s="1">
        <v>27898</v>
      </c>
      <c r="UOR1" s="1">
        <v>27897</v>
      </c>
      <c r="UOS1" s="1">
        <v>27896</v>
      </c>
      <c r="UOT1" s="1">
        <v>27895</v>
      </c>
      <c r="UOU1" s="1">
        <v>27894</v>
      </c>
      <c r="UOV1" s="1">
        <v>27893</v>
      </c>
      <c r="UOW1" s="1">
        <v>27892</v>
      </c>
      <c r="UOX1" s="1">
        <v>27891</v>
      </c>
      <c r="UOY1" s="1">
        <v>27890</v>
      </c>
      <c r="UOZ1" s="1">
        <v>27889</v>
      </c>
      <c r="UPA1" s="1">
        <v>27888</v>
      </c>
      <c r="UPB1" s="1">
        <v>27887</v>
      </c>
      <c r="UPC1" s="1">
        <v>27886</v>
      </c>
      <c r="UPD1" s="1">
        <v>27885</v>
      </c>
      <c r="UPE1" s="1">
        <v>27884</v>
      </c>
      <c r="UPF1" s="1">
        <v>27883</v>
      </c>
      <c r="UPG1" s="1">
        <v>27882</v>
      </c>
      <c r="UPH1" s="1">
        <v>27881</v>
      </c>
      <c r="UPI1" s="1">
        <v>27880</v>
      </c>
      <c r="UPJ1" s="1">
        <v>27879</v>
      </c>
      <c r="UPK1" s="1">
        <v>27878</v>
      </c>
      <c r="UPL1" s="1">
        <v>27877</v>
      </c>
      <c r="UPM1" s="1">
        <v>27876</v>
      </c>
      <c r="UPN1" s="1">
        <v>27875</v>
      </c>
      <c r="UPO1" s="1">
        <v>27874</v>
      </c>
      <c r="UPP1" s="1">
        <v>27873</v>
      </c>
      <c r="UPQ1" s="1">
        <v>27872</v>
      </c>
      <c r="UPR1" s="1">
        <v>27871</v>
      </c>
      <c r="UPS1" s="1">
        <v>27870</v>
      </c>
      <c r="UPT1" s="1">
        <v>27869</v>
      </c>
      <c r="UPU1" s="1">
        <v>27868</v>
      </c>
      <c r="UPV1" s="1">
        <v>27867</v>
      </c>
      <c r="UPW1" s="1">
        <v>27866</v>
      </c>
      <c r="UPX1" s="1">
        <v>27865</v>
      </c>
      <c r="UPY1" s="1">
        <v>27864</v>
      </c>
      <c r="UPZ1" s="1">
        <v>27863</v>
      </c>
      <c r="UQA1" s="1">
        <v>27862</v>
      </c>
      <c r="UQB1" s="1">
        <v>27861</v>
      </c>
      <c r="UQC1" s="1">
        <v>27860</v>
      </c>
      <c r="UQD1" s="1">
        <v>27859</v>
      </c>
      <c r="UQE1" s="1">
        <v>27858</v>
      </c>
      <c r="UQF1" s="1">
        <v>27857</v>
      </c>
      <c r="UQG1" s="1">
        <v>27856</v>
      </c>
      <c r="UQH1" s="1">
        <v>27855</v>
      </c>
      <c r="UQI1" s="1">
        <v>27854</v>
      </c>
      <c r="UQJ1" s="1">
        <v>27853</v>
      </c>
      <c r="UQK1" s="1">
        <v>27852</v>
      </c>
      <c r="UQL1" s="1">
        <v>27851</v>
      </c>
      <c r="UQM1" s="1">
        <v>27850</v>
      </c>
      <c r="UQN1" s="1">
        <v>27849</v>
      </c>
      <c r="UQO1" s="1">
        <v>27848</v>
      </c>
      <c r="UQP1" s="1">
        <v>27847</v>
      </c>
      <c r="UQQ1" s="1">
        <v>27846</v>
      </c>
      <c r="UQR1" s="1">
        <v>27845</v>
      </c>
      <c r="UQS1" s="1">
        <v>27844</v>
      </c>
      <c r="UQT1" s="1">
        <v>27843</v>
      </c>
      <c r="UQU1" s="1">
        <v>27842</v>
      </c>
      <c r="UQV1" s="1">
        <v>27841</v>
      </c>
      <c r="UQW1" s="1">
        <v>27840</v>
      </c>
      <c r="UQX1" s="1">
        <v>27839</v>
      </c>
      <c r="UQY1" s="1">
        <v>27838</v>
      </c>
      <c r="UQZ1" s="1">
        <v>27837</v>
      </c>
      <c r="URA1" s="1">
        <v>27836</v>
      </c>
      <c r="URB1" s="1">
        <v>27835</v>
      </c>
      <c r="URC1" s="1">
        <v>27834</v>
      </c>
      <c r="URD1" s="1">
        <v>27833</v>
      </c>
      <c r="URE1" s="1">
        <v>27832</v>
      </c>
      <c r="URF1" s="1">
        <v>27831</v>
      </c>
      <c r="URG1" s="1">
        <v>27830</v>
      </c>
      <c r="URH1" s="1">
        <v>27829</v>
      </c>
      <c r="URI1" s="1">
        <v>27828</v>
      </c>
      <c r="URJ1" s="1">
        <v>27827</v>
      </c>
      <c r="URK1" s="1">
        <v>27826</v>
      </c>
      <c r="URL1" s="1">
        <v>27825</v>
      </c>
      <c r="URM1" s="1">
        <v>27824</v>
      </c>
      <c r="URN1" s="1">
        <v>27823</v>
      </c>
      <c r="URO1" s="1">
        <v>27822</v>
      </c>
      <c r="URP1" s="1">
        <v>27821</v>
      </c>
      <c r="URQ1" s="1">
        <v>27820</v>
      </c>
      <c r="URR1" s="1">
        <v>27819</v>
      </c>
      <c r="URS1" s="1">
        <v>27818</v>
      </c>
      <c r="URT1" s="1">
        <v>27817</v>
      </c>
      <c r="URU1" s="1">
        <v>27816</v>
      </c>
      <c r="URV1" s="1">
        <v>27815</v>
      </c>
      <c r="URW1" s="1">
        <v>27814</v>
      </c>
      <c r="URX1" s="1">
        <v>27813</v>
      </c>
      <c r="URY1" s="1">
        <v>27812</v>
      </c>
      <c r="URZ1" s="1">
        <v>27811</v>
      </c>
      <c r="USA1" s="1">
        <v>27810</v>
      </c>
      <c r="USB1" s="1">
        <v>27809</v>
      </c>
      <c r="USC1" s="1">
        <v>27808</v>
      </c>
      <c r="USD1" s="1">
        <v>27807</v>
      </c>
      <c r="USE1" s="1">
        <v>27806</v>
      </c>
      <c r="USF1" s="1">
        <v>27805</v>
      </c>
      <c r="USG1" s="1">
        <v>27804</v>
      </c>
      <c r="USH1" s="1">
        <v>27803</v>
      </c>
      <c r="USI1" s="1">
        <v>27802</v>
      </c>
      <c r="USJ1" s="1">
        <v>27801</v>
      </c>
      <c r="USK1" s="1">
        <v>27800</v>
      </c>
      <c r="USL1" s="1">
        <v>27799</v>
      </c>
      <c r="USM1" s="1">
        <v>27798</v>
      </c>
      <c r="USN1" s="1">
        <v>27797</v>
      </c>
      <c r="USO1" s="1">
        <v>27796</v>
      </c>
      <c r="USP1" s="1">
        <v>27795</v>
      </c>
      <c r="USQ1" s="1">
        <v>27794</v>
      </c>
      <c r="USR1" s="1">
        <v>27793</v>
      </c>
      <c r="USS1" s="1">
        <v>27792</v>
      </c>
      <c r="UST1" s="1">
        <v>27791</v>
      </c>
      <c r="USU1" s="1">
        <v>27790</v>
      </c>
      <c r="USV1" s="1">
        <v>27789</v>
      </c>
      <c r="USW1" s="1">
        <v>27788</v>
      </c>
      <c r="USX1" s="1">
        <v>27787</v>
      </c>
      <c r="USY1" s="1">
        <v>27786</v>
      </c>
      <c r="USZ1" s="1">
        <v>27785</v>
      </c>
      <c r="UTA1" s="1">
        <v>27784</v>
      </c>
      <c r="UTB1" s="1">
        <v>27783</v>
      </c>
      <c r="UTC1" s="1">
        <v>27782</v>
      </c>
      <c r="UTD1" s="1">
        <v>27781</v>
      </c>
      <c r="UTE1" s="1">
        <v>27780</v>
      </c>
      <c r="UTF1" s="1">
        <v>27779</v>
      </c>
      <c r="UTG1" s="1">
        <v>27778</v>
      </c>
      <c r="UTH1" s="1">
        <v>27777</v>
      </c>
      <c r="UTI1" s="1">
        <v>27776</v>
      </c>
      <c r="UTJ1" s="1">
        <v>27775</v>
      </c>
      <c r="UTK1" s="1">
        <v>27774</v>
      </c>
      <c r="UTL1" s="1">
        <v>27773</v>
      </c>
      <c r="UTM1" s="1">
        <v>27772</v>
      </c>
      <c r="UTN1" s="1">
        <v>27771</v>
      </c>
      <c r="UTO1" s="1">
        <v>27770</v>
      </c>
      <c r="UTP1" s="1">
        <v>27769</v>
      </c>
      <c r="UTQ1" s="1">
        <v>27768</v>
      </c>
      <c r="UTR1" s="1">
        <v>27767</v>
      </c>
      <c r="UTS1" s="1">
        <v>27766</v>
      </c>
      <c r="UTT1" s="1">
        <v>27765</v>
      </c>
      <c r="UTU1" s="1">
        <v>27764</v>
      </c>
      <c r="UTV1" s="1">
        <v>27763</v>
      </c>
      <c r="UTW1" s="1">
        <v>27762</v>
      </c>
      <c r="UTX1" s="1">
        <v>27761</v>
      </c>
      <c r="UTY1" s="1">
        <v>27760</v>
      </c>
      <c r="UTZ1" s="1">
        <v>27759</v>
      </c>
      <c r="UUA1" s="1">
        <v>27758</v>
      </c>
      <c r="UUB1" s="1">
        <v>27757</v>
      </c>
      <c r="UUC1" s="1">
        <v>27756</v>
      </c>
      <c r="UUD1" s="1">
        <v>27755</v>
      </c>
      <c r="UUE1" s="1">
        <v>27754</v>
      </c>
      <c r="UUF1" s="1">
        <v>27753</v>
      </c>
      <c r="UUG1" s="1">
        <v>27752</v>
      </c>
      <c r="UUH1" s="1">
        <v>27751</v>
      </c>
      <c r="UUI1" s="1">
        <v>27750</v>
      </c>
      <c r="UUJ1" s="1">
        <v>27749</v>
      </c>
      <c r="UUK1" s="1">
        <v>27748</v>
      </c>
      <c r="UUL1" s="1">
        <v>27747</v>
      </c>
      <c r="UUM1" s="1">
        <v>27746</v>
      </c>
      <c r="UUN1" s="1">
        <v>27745</v>
      </c>
      <c r="UUO1" s="1">
        <v>27744</v>
      </c>
      <c r="UUP1" s="1">
        <v>27743</v>
      </c>
      <c r="UUQ1" s="1">
        <v>27742</v>
      </c>
      <c r="UUR1" s="1">
        <v>27741</v>
      </c>
      <c r="UUS1" s="1">
        <v>27740</v>
      </c>
      <c r="UUT1" s="1">
        <v>27739</v>
      </c>
      <c r="UUU1" s="1">
        <v>27738</v>
      </c>
      <c r="UUV1" s="1">
        <v>27737</v>
      </c>
      <c r="UUW1" s="1">
        <v>27736</v>
      </c>
      <c r="UUX1" s="1">
        <v>27735</v>
      </c>
      <c r="UUY1" s="1">
        <v>27734</v>
      </c>
      <c r="UUZ1" s="1">
        <v>27733</v>
      </c>
      <c r="UVA1" s="1">
        <v>27732</v>
      </c>
      <c r="UVB1" s="1">
        <v>27731</v>
      </c>
      <c r="UVC1" s="1">
        <v>27730</v>
      </c>
      <c r="UVD1" s="1">
        <v>27729</v>
      </c>
      <c r="UVE1" s="1">
        <v>27728</v>
      </c>
      <c r="UVF1" s="1">
        <v>27727</v>
      </c>
      <c r="UVG1" s="1">
        <v>27726</v>
      </c>
      <c r="UVH1" s="1">
        <v>27725</v>
      </c>
      <c r="UVI1" s="1">
        <v>27724</v>
      </c>
      <c r="UVJ1" s="1">
        <v>27723</v>
      </c>
      <c r="UVK1" s="1">
        <v>27722</v>
      </c>
      <c r="UVL1" s="1">
        <v>27721</v>
      </c>
      <c r="UVM1" s="1">
        <v>27720</v>
      </c>
      <c r="UVN1" s="1">
        <v>27719</v>
      </c>
      <c r="UVO1" s="1">
        <v>27718</v>
      </c>
      <c r="UVP1" s="1">
        <v>27717</v>
      </c>
      <c r="UVQ1" s="1">
        <v>27716</v>
      </c>
      <c r="UVR1" s="1">
        <v>27715</v>
      </c>
      <c r="UVS1" s="1">
        <v>27714</v>
      </c>
      <c r="UVT1" s="1">
        <v>27713</v>
      </c>
      <c r="UVU1" s="1">
        <v>27712</v>
      </c>
      <c r="UVV1" s="1">
        <v>27711</v>
      </c>
      <c r="UVW1" s="1">
        <v>27710</v>
      </c>
      <c r="UVX1" s="1">
        <v>27709</v>
      </c>
      <c r="UVY1" s="1">
        <v>27708</v>
      </c>
      <c r="UVZ1" s="1">
        <v>27707</v>
      </c>
      <c r="UWA1" s="1">
        <v>27706</v>
      </c>
      <c r="UWB1" s="1">
        <v>27705</v>
      </c>
      <c r="UWC1" s="1">
        <v>27704</v>
      </c>
      <c r="UWD1" s="1">
        <v>27703</v>
      </c>
      <c r="UWE1" s="1">
        <v>27702</v>
      </c>
      <c r="UWF1" s="1">
        <v>27701</v>
      </c>
      <c r="UWG1" s="1">
        <v>27700</v>
      </c>
      <c r="UWH1" s="1">
        <v>27699</v>
      </c>
      <c r="UWI1" s="1">
        <v>27698</v>
      </c>
      <c r="UWJ1" s="1">
        <v>27697</v>
      </c>
      <c r="UWK1" s="1">
        <v>27696</v>
      </c>
      <c r="UWL1" s="1">
        <v>27695</v>
      </c>
      <c r="UWM1" s="1">
        <v>27694</v>
      </c>
      <c r="UWN1" s="1">
        <v>27693</v>
      </c>
      <c r="UWO1" s="1">
        <v>27692</v>
      </c>
      <c r="UWP1" s="1">
        <v>27691</v>
      </c>
      <c r="UWQ1" s="1">
        <v>27690</v>
      </c>
      <c r="UWR1" s="1">
        <v>27689</v>
      </c>
      <c r="UWS1" s="1">
        <v>27688</v>
      </c>
      <c r="UWT1" s="1">
        <v>27687</v>
      </c>
      <c r="UWU1" s="1">
        <v>27686</v>
      </c>
      <c r="UWV1" s="1">
        <v>27685</v>
      </c>
      <c r="UWW1" s="1">
        <v>27684</v>
      </c>
      <c r="UWX1" s="1">
        <v>27683</v>
      </c>
      <c r="UWY1" s="1">
        <v>27682</v>
      </c>
      <c r="UWZ1" s="1">
        <v>27681</v>
      </c>
      <c r="UXA1" s="1">
        <v>27680</v>
      </c>
      <c r="UXB1" s="1">
        <v>27679</v>
      </c>
      <c r="UXC1" s="1">
        <v>27678</v>
      </c>
      <c r="UXD1" s="1">
        <v>27677</v>
      </c>
      <c r="UXE1" s="1">
        <v>27676</v>
      </c>
      <c r="UXF1" s="1">
        <v>27675</v>
      </c>
      <c r="UXG1" s="1">
        <v>27674</v>
      </c>
      <c r="UXH1" s="1">
        <v>27673</v>
      </c>
      <c r="UXI1" s="1">
        <v>27672</v>
      </c>
      <c r="UXJ1" s="1">
        <v>27671</v>
      </c>
      <c r="UXK1" s="1">
        <v>27670</v>
      </c>
      <c r="UXL1" s="1">
        <v>27669</v>
      </c>
      <c r="UXM1" s="1">
        <v>27668</v>
      </c>
      <c r="UXN1" s="1">
        <v>27667</v>
      </c>
      <c r="UXO1" s="1">
        <v>27666</v>
      </c>
      <c r="UXP1" s="1">
        <v>27665</v>
      </c>
      <c r="UXQ1" s="1">
        <v>27664</v>
      </c>
      <c r="UXR1" s="1">
        <v>27663</v>
      </c>
      <c r="UXS1" s="1">
        <v>27662</v>
      </c>
      <c r="UXT1" s="1">
        <v>27661</v>
      </c>
      <c r="UXU1" s="1">
        <v>27660</v>
      </c>
      <c r="UXV1" s="1">
        <v>27659</v>
      </c>
      <c r="UXW1" s="1">
        <v>27658</v>
      </c>
      <c r="UXX1" s="1">
        <v>27657</v>
      </c>
      <c r="UXY1" s="1">
        <v>27656</v>
      </c>
      <c r="UXZ1" s="1">
        <v>27655</v>
      </c>
      <c r="UYA1" s="1">
        <v>27654</v>
      </c>
      <c r="UYB1" s="1">
        <v>27653</v>
      </c>
      <c r="UYC1" s="1">
        <v>27652</v>
      </c>
      <c r="UYD1" s="1">
        <v>27651</v>
      </c>
      <c r="UYE1" s="1">
        <v>27650</v>
      </c>
      <c r="UYF1" s="1">
        <v>27649</v>
      </c>
      <c r="UYG1" s="1">
        <v>27648</v>
      </c>
      <c r="UYH1" s="1">
        <v>27647</v>
      </c>
      <c r="UYI1" s="1">
        <v>27646</v>
      </c>
      <c r="UYJ1" s="1">
        <v>27645</v>
      </c>
      <c r="UYK1" s="1">
        <v>27644</v>
      </c>
      <c r="UYL1" s="1">
        <v>27643</v>
      </c>
      <c r="UYM1" s="1">
        <v>27642</v>
      </c>
      <c r="UYN1" s="1">
        <v>27641</v>
      </c>
      <c r="UYO1" s="1">
        <v>27640</v>
      </c>
      <c r="UYP1" s="1">
        <v>27639</v>
      </c>
      <c r="UYQ1" s="1">
        <v>27638</v>
      </c>
      <c r="UYR1" s="1">
        <v>27637</v>
      </c>
      <c r="UYS1" s="1">
        <v>27636</v>
      </c>
      <c r="UYT1" s="1">
        <v>27635</v>
      </c>
      <c r="UYU1" s="1">
        <v>27634</v>
      </c>
      <c r="UYV1" s="1">
        <v>27633</v>
      </c>
      <c r="UYW1" s="1">
        <v>27632</v>
      </c>
      <c r="UYX1" s="1">
        <v>27631</v>
      </c>
      <c r="UYY1" s="1">
        <v>27630</v>
      </c>
      <c r="UYZ1" s="1">
        <v>27629</v>
      </c>
      <c r="UZA1" s="1">
        <v>27628</v>
      </c>
      <c r="UZB1" s="1">
        <v>27627</v>
      </c>
      <c r="UZC1" s="1">
        <v>27626</v>
      </c>
      <c r="UZD1" s="1">
        <v>27625</v>
      </c>
      <c r="UZE1" s="1">
        <v>27624</v>
      </c>
      <c r="UZF1" s="1">
        <v>27623</v>
      </c>
      <c r="UZG1" s="1">
        <v>27622</v>
      </c>
      <c r="UZH1" s="1">
        <v>27621</v>
      </c>
      <c r="UZI1" s="1">
        <v>27620</v>
      </c>
      <c r="UZJ1" s="1">
        <v>27619</v>
      </c>
      <c r="UZK1" s="1">
        <v>27618</v>
      </c>
      <c r="UZL1" s="1">
        <v>27617</v>
      </c>
      <c r="UZM1" s="1">
        <v>27616</v>
      </c>
      <c r="UZN1" s="1">
        <v>27615</v>
      </c>
      <c r="UZO1" s="1">
        <v>27614</v>
      </c>
      <c r="UZP1" s="1">
        <v>27613</v>
      </c>
      <c r="UZQ1" s="1">
        <v>27612</v>
      </c>
      <c r="UZR1" s="1">
        <v>27611</v>
      </c>
      <c r="UZS1" s="1">
        <v>27610</v>
      </c>
      <c r="UZT1" s="1">
        <v>27609</v>
      </c>
      <c r="UZU1" s="1">
        <v>27608</v>
      </c>
      <c r="UZV1" s="1">
        <v>27607</v>
      </c>
      <c r="UZW1" s="1">
        <v>27606</v>
      </c>
      <c r="UZX1" s="1">
        <v>27605</v>
      </c>
      <c r="UZY1" s="1">
        <v>27604</v>
      </c>
      <c r="UZZ1" s="1">
        <v>27603</v>
      </c>
      <c r="VAA1" s="1">
        <v>27602</v>
      </c>
      <c r="VAB1" s="1">
        <v>27601</v>
      </c>
      <c r="VAC1" s="1">
        <v>27600</v>
      </c>
      <c r="VAD1" s="1">
        <v>27599</v>
      </c>
      <c r="VAE1" s="1">
        <v>27598</v>
      </c>
      <c r="VAF1" s="1">
        <v>27597</v>
      </c>
      <c r="VAG1" s="1">
        <v>27596</v>
      </c>
      <c r="VAH1" s="1">
        <v>27595</v>
      </c>
      <c r="VAI1" s="1">
        <v>27594</v>
      </c>
      <c r="VAJ1" s="1">
        <v>27593</v>
      </c>
      <c r="VAK1" s="1">
        <v>27592</v>
      </c>
      <c r="VAL1" s="1">
        <v>27591</v>
      </c>
      <c r="VAM1" s="1">
        <v>27590</v>
      </c>
      <c r="VAN1" s="1">
        <v>27589</v>
      </c>
      <c r="VAO1" s="1">
        <v>27588</v>
      </c>
      <c r="VAP1" s="1">
        <v>27587</v>
      </c>
      <c r="VAQ1" s="1">
        <v>27586</v>
      </c>
      <c r="VAR1" s="1">
        <v>27585</v>
      </c>
      <c r="VAS1" s="1">
        <v>27584</v>
      </c>
      <c r="VAT1" s="1">
        <v>27583</v>
      </c>
      <c r="VAU1" s="1">
        <v>27582</v>
      </c>
      <c r="VAV1" s="1">
        <v>27581</v>
      </c>
      <c r="VAW1" s="1">
        <v>27580</v>
      </c>
      <c r="VAX1" s="1">
        <v>27579</v>
      </c>
      <c r="VAY1" s="1">
        <v>27578</v>
      </c>
      <c r="VAZ1" s="1">
        <v>27577</v>
      </c>
      <c r="VBA1" s="1">
        <v>27576</v>
      </c>
      <c r="VBB1" s="1">
        <v>27575</v>
      </c>
      <c r="VBC1" s="1">
        <v>27574</v>
      </c>
      <c r="VBD1" s="1">
        <v>27573</v>
      </c>
      <c r="VBE1" s="1">
        <v>27572</v>
      </c>
      <c r="VBF1" s="1">
        <v>27571</v>
      </c>
      <c r="VBG1" s="1">
        <v>27570</v>
      </c>
      <c r="VBH1" s="1">
        <v>27569</v>
      </c>
      <c r="VBI1" s="1">
        <v>27568</v>
      </c>
      <c r="VBJ1" s="1">
        <v>27567</v>
      </c>
      <c r="VBK1" s="1">
        <v>27566</v>
      </c>
      <c r="VBL1" s="1">
        <v>27565</v>
      </c>
      <c r="VBM1" s="1">
        <v>27564</v>
      </c>
      <c r="VBN1" s="1">
        <v>27563</v>
      </c>
      <c r="VBO1" s="1">
        <v>27562</v>
      </c>
      <c r="VBP1" s="1">
        <v>27561</v>
      </c>
      <c r="VBQ1" s="1">
        <v>27560</v>
      </c>
      <c r="VBR1" s="1">
        <v>27559</v>
      </c>
      <c r="VBS1" s="1">
        <v>27558</v>
      </c>
      <c r="VBT1" s="1">
        <v>27557</v>
      </c>
      <c r="VBU1" s="1">
        <v>27556</v>
      </c>
      <c r="VBV1" s="1">
        <v>27555</v>
      </c>
      <c r="VBW1" s="1">
        <v>27554</v>
      </c>
      <c r="VBX1" s="1">
        <v>27553</v>
      </c>
      <c r="VBY1" s="1">
        <v>27552</v>
      </c>
      <c r="VBZ1" s="1">
        <v>27551</v>
      </c>
      <c r="VCA1" s="1">
        <v>27550</v>
      </c>
      <c r="VCB1" s="1">
        <v>27549</v>
      </c>
      <c r="VCC1" s="1">
        <v>27548</v>
      </c>
      <c r="VCD1" s="1">
        <v>27547</v>
      </c>
      <c r="VCE1" s="1">
        <v>27546</v>
      </c>
      <c r="VCF1" s="1">
        <v>27545</v>
      </c>
      <c r="VCG1" s="1">
        <v>27544</v>
      </c>
      <c r="VCH1" s="1">
        <v>27543</v>
      </c>
      <c r="VCI1" s="1">
        <v>27542</v>
      </c>
      <c r="VCJ1" s="1">
        <v>27541</v>
      </c>
      <c r="VCK1" s="1">
        <v>27540</v>
      </c>
      <c r="VCL1" s="1">
        <v>27539</v>
      </c>
      <c r="VCM1" s="1">
        <v>27538</v>
      </c>
      <c r="VCN1" s="1">
        <v>27537</v>
      </c>
      <c r="VCO1" s="1">
        <v>27536</v>
      </c>
      <c r="VCP1" s="1">
        <v>27535</v>
      </c>
      <c r="VCQ1" s="1">
        <v>27534</v>
      </c>
      <c r="VCR1" s="1">
        <v>27533</v>
      </c>
      <c r="VCS1" s="1">
        <v>27532</v>
      </c>
      <c r="VCT1" s="1">
        <v>27531</v>
      </c>
      <c r="VCU1" s="1">
        <v>27530</v>
      </c>
      <c r="VCV1" s="1">
        <v>27529</v>
      </c>
      <c r="VCW1" s="1">
        <v>27528</v>
      </c>
      <c r="VCX1" s="1">
        <v>27527</v>
      </c>
      <c r="VCY1" s="1">
        <v>27526</v>
      </c>
      <c r="VCZ1" s="1">
        <v>27525</v>
      </c>
      <c r="VDA1" s="1">
        <v>27524</v>
      </c>
      <c r="VDB1" s="1">
        <v>27523</v>
      </c>
      <c r="VDC1" s="1">
        <v>27522</v>
      </c>
      <c r="VDD1" s="1">
        <v>27521</v>
      </c>
      <c r="VDE1" s="1">
        <v>27520</v>
      </c>
      <c r="VDF1" s="1">
        <v>27519</v>
      </c>
      <c r="VDG1" s="1">
        <v>27518</v>
      </c>
      <c r="VDH1" s="1">
        <v>27517</v>
      </c>
      <c r="VDI1" s="1">
        <v>27516</v>
      </c>
      <c r="VDJ1" s="1">
        <v>27515</v>
      </c>
      <c r="VDK1" s="1">
        <v>27514</v>
      </c>
      <c r="VDL1" s="1">
        <v>27513</v>
      </c>
      <c r="VDM1" s="1">
        <v>27512</v>
      </c>
      <c r="VDN1" s="1">
        <v>27511</v>
      </c>
      <c r="VDO1" s="1">
        <v>27510</v>
      </c>
      <c r="VDP1" s="1">
        <v>27509</v>
      </c>
      <c r="VDQ1" s="1">
        <v>27508</v>
      </c>
      <c r="VDR1" s="1">
        <v>27507</v>
      </c>
      <c r="VDS1" s="1">
        <v>27506</v>
      </c>
      <c r="VDT1" s="1">
        <v>27505</v>
      </c>
      <c r="VDU1" s="1">
        <v>27504</v>
      </c>
      <c r="VDV1" s="1">
        <v>27503</v>
      </c>
      <c r="VDW1" s="1">
        <v>27502</v>
      </c>
      <c r="VDX1" s="1">
        <v>27501</v>
      </c>
      <c r="VDY1" s="1">
        <v>27500</v>
      </c>
      <c r="VDZ1" s="1">
        <v>27499</v>
      </c>
      <c r="VEA1" s="1">
        <v>27498</v>
      </c>
      <c r="VEB1" s="1">
        <v>27497</v>
      </c>
      <c r="VEC1" s="1">
        <v>27496</v>
      </c>
      <c r="VED1" s="1">
        <v>27495</v>
      </c>
      <c r="VEE1" s="1">
        <v>27494</v>
      </c>
      <c r="VEF1" s="1">
        <v>27493</v>
      </c>
      <c r="VEG1" s="1">
        <v>27492</v>
      </c>
      <c r="VEH1" s="1">
        <v>27491</v>
      </c>
      <c r="VEI1" s="1">
        <v>27490</v>
      </c>
      <c r="VEJ1" s="1">
        <v>27489</v>
      </c>
      <c r="VEK1" s="1">
        <v>27488</v>
      </c>
      <c r="VEL1" s="1">
        <v>27487</v>
      </c>
      <c r="VEM1" s="1">
        <v>27486</v>
      </c>
      <c r="VEN1" s="1">
        <v>27485</v>
      </c>
      <c r="VEO1" s="1">
        <v>27484</v>
      </c>
      <c r="VEP1" s="1">
        <v>27483</v>
      </c>
      <c r="VEQ1" s="1">
        <v>27482</v>
      </c>
      <c r="VER1" s="1">
        <v>27481</v>
      </c>
      <c r="VES1" s="1">
        <v>27480</v>
      </c>
      <c r="VET1" s="1">
        <v>27479</v>
      </c>
      <c r="VEU1" s="1">
        <v>27478</v>
      </c>
      <c r="VEV1" s="1">
        <v>27477</v>
      </c>
      <c r="VEW1" s="1">
        <v>27476</v>
      </c>
      <c r="VEX1" s="1">
        <v>27475</v>
      </c>
      <c r="VEY1" s="1">
        <v>27474</v>
      </c>
      <c r="VEZ1" s="1">
        <v>27473</v>
      </c>
      <c r="VFA1" s="1">
        <v>27472</v>
      </c>
      <c r="VFB1" s="1">
        <v>27471</v>
      </c>
      <c r="VFC1" s="1">
        <v>27470</v>
      </c>
      <c r="VFD1" s="1">
        <v>27469</v>
      </c>
      <c r="VFE1" s="1">
        <v>27468</v>
      </c>
      <c r="VFF1" s="1">
        <v>27467</v>
      </c>
      <c r="VFG1" s="1">
        <v>27466</v>
      </c>
      <c r="VFH1" s="1">
        <v>27465</v>
      </c>
      <c r="VFI1" s="1">
        <v>27464</v>
      </c>
      <c r="VFJ1" s="1">
        <v>27463</v>
      </c>
      <c r="VFK1" s="1">
        <v>27462</v>
      </c>
      <c r="VFL1" s="1">
        <v>27461</v>
      </c>
      <c r="VFM1" s="1">
        <v>27460</v>
      </c>
      <c r="VFN1" s="1">
        <v>27459</v>
      </c>
      <c r="VFO1" s="1">
        <v>27458</v>
      </c>
      <c r="VFP1" s="1">
        <v>27457</v>
      </c>
      <c r="VFQ1" s="1">
        <v>27456</v>
      </c>
      <c r="VFR1" s="1">
        <v>27455</v>
      </c>
      <c r="VFS1" s="1">
        <v>27454</v>
      </c>
      <c r="VFT1" s="1">
        <v>27453</v>
      </c>
      <c r="VFU1" s="1">
        <v>27452</v>
      </c>
      <c r="VFV1" s="1">
        <v>27451</v>
      </c>
      <c r="VFW1" s="1">
        <v>27450</v>
      </c>
      <c r="VFX1" s="1">
        <v>27449</v>
      </c>
      <c r="VFY1" s="1">
        <v>27448</v>
      </c>
      <c r="VFZ1" s="1">
        <v>27447</v>
      </c>
      <c r="VGA1" s="1">
        <v>27446</v>
      </c>
      <c r="VGB1" s="1">
        <v>27445</v>
      </c>
      <c r="VGC1" s="1">
        <v>27444</v>
      </c>
      <c r="VGD1" s="1">
        <v>27443</v>
      </c>
      <c r="VGE1" s="1">
        <v>27442</v>
      </c>
      <c r="VGF1" s="1">
        <v>27441</v>
      </c>
      <c r="VGG1" s="1">
        <v>27440</v>
      </c>
      <c r="VGH1" s="1">
        <v>27439</v>
      </c>
      <c r="VGI1" s="1">
        <v>27438</v>
      </c>
      <c r="VGJ1" s="1">
        <v>27437</v>
      </c>
      <c r="VGK1" s="1">
        <v>27436</v>
      </c>
      <c r="VGL1" s="1">
        <v>27435</v>
      </c>
      <c r="VGM1" s="1">
        <v>27434</v>
      </c>
      <c r="VGN1" s="1">
        <v>27433</v>
      </c>
      <c r="VGO1" s="1">
        <v>27432</v>
      </c>
      <c r="VGP1" s="1">
        <v>27431</v>
      </c>
      <c r="VGQ1" s="1">
        <v>27430</v>
      </c>
      <c r="VGR1" s="1">
        <v>27429</v>
      </c>
      <c r="VGS1" s="1">
        <v>27428</v>
      </c>
      <c r="VGT1" s="1">
        <v>27427</v>
      </c>
      <c r="VGU1" s="1">
        <v>27426</v>
      </c>
      <c r="VGV1" s="1">
        <v>27425</v>
      </c>
      <c r="VGW1" s="1">
        <v>27424</v>
      </c>
      <c r="VGX1" s="1">
        <v>27423</v>
      </c>
      <c r="VGY1" s="1">
        <v>27422</v>
      </c>
      <c r="VGZ1" s="1">
        <v>27421</v>
      </c>
      <c r="VHA1" s="1">
        <v>27420</v>
      </c>
      <c r="VHB1" s="1">
        <v>27419</v>
      </c>
      <c r="VHC1" s="1">
        <v>27418</v>
      </c>
      <c r="VHD1" s="1">
        <v>27417</v>
      </c>
      <c r="VHE1" s="1">
        <v>27416</v>
      </c>
      <c r="VHF1" s="1">
        <v>27415</v>
      </c>
      <c r="VHG1" s="1">
        <v>27414</v>
      </c>
      <c r="VHH1" s="1">
        <v>27413</v>
      </c>
      <c r="VHI1" s="1">
        <v>27412</v>
      </c>
      <c r="VHJ1" s="1">
        <v>27411</v>
      </c>
      <c r="VHK1" s="1">
        <v>27410</v>
      </c>
      <c r="VHL1" s="1">
        <v>27409</v>
      </c>
      <c r="VHM1" s="1">
        <v>27408</v>
      </c>
      <c r="VHN1" s="1">
        <v>27407</v>
      </c>
      <c r="VHO1" s="1">
        <v>27406</v>
      </c>
      <c r="VHP1" s="1">
        <v>27405</v>
      </c>
      <c r="VHQ1" s="1">
        <v>27404</v>
      </c>
      <c r="VHR1" s="1">
        <v>27403</v>
      </c>
      <c r="VHS1" s="1">
        <v>27402</v>
      </c>
      <c r="VHT1" s="1">
        <v>27401</v>
      </c>
      <c r="VHU1" s="1">
        <v>27400</v>
      </c>
      <c r="VHV1" s="1">
        <v>27399</v>
      </c>
      <c r="VHW1" s="1">
        <v>27398</v>
      </c>
      <c r="VHX1" s="1">
        <v>27397</v>
      </c>
      <c r="VHY1" s="1">
        <v>27396</v>
      </c>
      <c r="VHZ1" s="1">
        <v>27395</v>
      </c>
      <c r="VIA1" s="1">
        <v>27394</v>
      </c>
      <c r="VIB1" s="1">
        <v>27393</v>
      </c>
      <c r="VIC1" s="1">
        <v>27392</v>
      </c>
      <c r="VID1" s="1">
        <v>27391</v>
      </c>
      <c r="VIE1" s="1">
        <v>27390</v>
      </c>
      <c r="VIF1" s="1">
        <v>27389</v>
      </c>
      <c r="VIG1" s="1">
        <v>27388</v>
      </c>
      <c r="VIH1" s="1">
        <v>27387</v>
      </c>
      <c r="VII1" s="1">
        <v>27386</v>
      </c>
      <c r="VIJ1" s="1">
        <v>27385</v>
      </c>
      <c r="VIK1" s="1">
        <v>27384</v>
      </c>
      <c r="VIL1" s="1">
        <v>27383</v>
      </c>
      <c r="VIM1" s="1">
        <v>27382</v>
      </c>
      <c r="VIN1" s="1">
        <v>27381</v>
      </c>
      <c r="VIO1" s="1">
        <v>27380</v>
      </c>
      <c r="VIP1" s="1">
        <v>27379</v>
      </c>
      <c r="VIQ1" s="1">
        <v>27378</v>
      </c>
      <c r="VIR1" s="1">
        <v>27377</v>
      </c>
      <c r="VIS1" s="1">
        <v>27376</v>
      </c>
      <c r="VIT1" s="1">
        <v>27375</v>
      </c>
      <c r="VIU1" s="1">
        <v>27374</v>
      </c>
      <c r="VIV1" s="1">
        <v>27373</v>
      </c>
      <c r="VIW1" s="1">
        <v>27372</v>
      </c>
      <c r="VIX1" s="1">
        <v>27371</v>
      </c>
      <c r="VIY1" s="1">
        <v>27370</v>
      </c>
      <c r="VIZ1" s="1">
        <v>27369</v>
      </c>
      <c r="VJA1" s="1">
        <v>27368</v>
      </c>
      <c r="VJB1" s="1">
        <v>27367</v>
      </c>
      <c r="VJC1" s="1">
        <v>27366</v>
      </c>
      <c r="VJD1" s="1">
        <v>27365</v>
      </c>
      <c r="VJE1" s="1">
        <v>27364</v>
      </c>
      <c r="VJF1" s="1">
        <v>27363</v>
      </c>
      <c r="VJG1" s="1">
        <v>27362</v>
      </c>
      <c r="VJH1" s="1">
        <v>27361</v>
      </c>
      <c r="VJI1" s="1">
        <v>27360</v>
      </c>
      <c r="VJJ1" s="1">
        <v>27359</v>
      </c>
      <c r="VJK1" s="1">
        <v>27358</v>
      </c>
      <c r="VJL1" s="1">
        <v>27357</v>
      </c>
      <c r="VJM1" s="1">
        <v>27356</v>
      </c>
      <c r="VJN1" s="1">
        <v>27355</v>
      </c>
      <c r="VJO1" s="1">
        <v>27354</v>
      </c>
      <c r="VJP1" s="1">
        <v>27353</v>
      </c>
      <c r="VJQ1" s="1">
        <v>27352</v>
      </c>
      <c r="VJR1" s="1">
        <v>27351</v>
      </c>
      <c r="VJS1" s="1">
        <v>27350</v>
      </c>
      <c r="VJT1" s="1">
        <v>27349</v>
      </c>
      <c r="VJU1" s="1">
        <v>27348</v>
      </c>
      <c r="VJV1" s="1">
        <v>27347</v>
      </c>
      <c r="VJW1" s="1">
        <v>27346</v>
      </c>
      <c r="VJX1" s="1">
        <v>27345</v>
      </c>
      <c r="VJY1" s="1">
        <v>27344</v>
      </c>
      <c r="VJZ1" s="1">
        <v>27343</v>
      </c>
      <c r="VKA1" s="1">
        <v>27342</v>
      </c>
      <c r="VKB1" s="1">
        <v>27341</v>
      </c>
      <c r="VKC1" s="1">
        <v>27340</v>
      </c>
      <c r="VKD1" s="1">
        <v>27339</v>
      </c>
      <c r="VKE1" s="1">
        <v>27338</v>
      </c>
      <c r="VKF1" s="1">
        <v>27337</v>
      </c>
      <c r="VKG1" s="1">
        <v>27336</v>
      </c>
      <c r="VKH1" s="1">
        <v>27335</v>
      </c>
      <c r="VKI1" s="1">
        <v>27334</v>
      </c>
      <c r="VKJ1" s="1">
        <v>27333</v>
      </c>
      <c r="VKK1" s="1">
        <v>27332</v>
      </c>
      <c r="VKL1" s="1">
        <v>27331</v>
      </c>
      <c r="VKM1" s="1">
        <v>27330</v>
      </c>
      <c r="VKN1" s="1">
        <v>27329</v>
      </c>
      <c r="VKO1" s="1">
        <v>27328</v>
      </c>
      <c r="VKP1" s="1">
        <v>27327</v>
      </c>
      <c r="VKQ1" s="1">
        <v>27326</v>
      </c>
      <c r="VKR1" s="1">
        <v>27325</v>
      </c>
      <c r="VKS1" s="1">
        <v>27324</v>
      </c>
      <c r="VKT1" s="1">
        <v>27323</v>
      </c>
      <c r="VKU1" s="1">
        <v>27322</v>
      </c>
      <c r="VKV1" s="1">
        <v>27321</v>
      </c>
      <c r="VKW1" s="1">
        <v>27320</v>
      </c>
      <c r="VKX1" s="1">
        <v>27319</v>
      </c>
      <c r="VKY1" s="1">
        <v>27318</v>
      </c>
      <c r="VKZ1" s="1">
        <v>27317</v>
      </c>
      <c r="VLA1" s="1">
        <v>27316</v>
      </c>
      <c r="VLB1" s="1">
        <v>27315</v>
      </c>
      <c r="VLC1" s="1">
        <v>27314</v>
      </c>
      <c r="VLD1" s="1">
        <v>27313</v>
      </c>
      <c r="VLE1" s="1">
        <v>27312</v>
      </c>
      <c r="VLF1" s="1">
        <v>27311</v>
      </c>
      <c r="VLG1" s="1">
        <v>27310</v>
      </c>
      <c r="VLH1" s="1">
        <v>27309</v>
      </c>
      <c r="VLI1" s="1">
        <v>27308</v>
      </c>
      <c r="VLJ1" s="1">
        <v>27307</v>
      </c>
      <c r="VLK1" s="1">
        <v>27306</v>
      </c>
      <c r="VLL1" s="1">
        <v>27305</v>
      </c>
      <c r="VLM1" s="1">
        <v>27304</v>
      </c>
      <c r="VLN1" s="1">
        <v>27303</v>
      </c>
      <c r="VLO1" s="1">
        <v>27302</v>
      </c>
      <c r="VLP1" s="1">
        <v>27301</v>
      </c>
      <c r="VLQ1" s="1">
        <v>27300</v>
      </c>
      <c r="VLR1" s="1">
        <v>27299</v>
      </c>
      <c r="VLS1" s="1">
        <v>27298</v>
      </c>
      <c r="VLT1" s="1">
        <v>27297</v>
      </c>
      <c r="VLU1" s="1">
        <v>27296</v>
      </c>
      <c r="VLV1" s="1">
        <v>27295</v>
      </c>
      <c r="VLW1" s="1">
        <v>27294</v>
      </c>
      <c r="VLX1" s="1">
        <v>27293</v>
      </c>
      <c r="VLY1" s="1">
        <v>27292</v>
      </c>
      <c r="VLZ1" s="1">
        <v>27291</v>
      </c>
      <c r="VMA1" s="1">
        <v>27290</v>
      </c>
      <c r="VMB1" s="1">
        <v>27289</v>
      </c>
      <c r="VMC1" s="1">
        <v>27288</v>
      </c>
      <c r="VMD1" s="1">
        <v>27287</v>
      </c>
      <c r="VME1" s="1">
        <v>27286</v>
      </c>
      <c r="VMF1" s="1">
        <v>27285</v>
      </c>
      <c r="VMG1" s="1">
        <v>27284</v>
      </c>
      <c r="VMH1" s="1">
        <v>27283</v>
      </c>
      <c r="VMI1" s="1">
        <v>27282</v>
      </c>
      <c r="VMJ1" s="1">
        <v>27281</v>
      </c>
      <c r="VMK1" s="1">
        <v>27280</v>
      </c>
      <c r="VML1" s="1">
        <v>27279</v>
      </c>
      <c r="VMM1" s="1">
        <v>27278</v>
      </c>
      <c r="VMN1" s="1">
        <v>27277</v>
      </c>
      <c r="VMO1" s="1">
        <v>27276</v>
      </c>
      <c r="VMP1" s="1">
        <v>27275</v>
      </c>
      <c r="VMQ1" s="1">
        <v>27274</v>
      </c>
      <c r="VMR1" s="1">
        <v>27273</v>
      </c>
      <c r="VMS1" s="1">
        <v>27272</v>
      </c>
      <c r="VMT1" s="1">
        <v>27271</v>
      </c>
      <c r="VMU1" s="1">
        <v>27270</v>
      </c>
      <c r="VMV1" s="1">
        <v>27269</v>
      </c>
      <c r="VMW1" s="1">
        <v>27268</v>
      </c>
      <c r="VMX1" s="1">
        <v>27267</v>
      </c>
      <c r="VMY1" s="1">
        <v>27266</v>
      </c>
      <c r="VMZ1" s="1">
        <v>27265</v>
      </c>
      <c r="VNA1" s="1">
        <v>27264</v>
      </c>
      <c r="VNB1" s="1">
        <v>27263</v>
      </c>
      <c r="VNC1" s="1">
        <v>27262</v>
      </c>
      <c r="VND1" s="1">
        <v>27261</v>
      </c>
      <c r="VNE1" s="1">
        <v>27260</v>
      </c>
      <c r="VNF1" s="1">
        <v>27259</v>
      </c>
      <c r="VNG1" s="1">
        <v>27258</v>
      </c>
      <c r="VNH1" s="1">
        <v>27257</v>
      </c>
      <c r="VNI1" s="1">
        <v>27256</v>
      </c>
      <c r="VNJ1" s="1">
        <v>27255</v>
      </c>
      <c r="VNK1" s="1">
        <v>27254</v>
      </c>
      <c r="VNL1" s="1">
        <v>27253</v>
      </c>
      <c r="VNM1" s="1">
        <v>27252</v>
      </c>
      <c r="VNN1" s="1">
        <v>27251</v>
      </c>
      <c r="VNO1" s="1">
        <v>27250</v>
      </c>
      <c r="VNP1" s="1">
        <v>27249</v>
      </c>
      <c r="VNQ1" s="1">
        <v>27248</v>
      </c>
      <c r="VNR1" s="1">
        <v>27247</v>
      </c>
      <c r="VNS1" s="1">
        <v>27246</v>
      </c>
      <c r="VNT1" s="1">
        <v>27245</v>
      </c>
      <c r="VNU1" s="1">
        <v>27244</v>
      </c>
      <c r="VNV1" s="1">
        <v>27243</v>
      </c>
      <c r="VNW1" s="1">
        <v>27242</v>
      </c>
      <c r="VNX1" s="1">
        <v>27241</v>
      </c>
      <c r="VNY1" s="1">
        <v>27240</v>
      </c>
      <c r="VNZ1" s="1">
        <v>27239</v>
      </c>
      <c r="VOA1" s="1">
        <v>27238</v>
      </c>
      <c r="VOB1" s="1">
        <v>27237</v>
      </c>
      <c r="VOC1" s="1">
        <v>27236</v>
      </c>
      <c r="VOD1" s="1">
        <v>27235</v>
      </c>
      <c r="VOE1" s="1">
        <v>27234</v>
      </c>
      <c r="VOF1" s="1">
        <v>27233</v>
      </c>
      <c r="VOG1" s="1">
        <v>27232</v>
      </c>
      <c r="VOH1" s="1">
        <v>27231</v>
      </c>
      <c r="VOI1" s="1">
        <v>27230</v>
      </c>
      <c r="VOJ1" s="1">
        <v>27229</v>
      </c>
      <c r="VOK1" s="1">
        <v>27228</v>
      </c>
      <c r="VOL1" s="1">
        <v>27227</v>
      </c>
      <c r="VOM1" s="1">
        <v>27226</v>
      </c>
      <c r="VON1" s="1">
        <v>27225</v>
      </c>
      <c r="VOO1" s="1">
        <v>27224</v>
      </c>
      <c r="VOP1" s="1">
        <v>27223</v>
      </c>
      <c r="VOQ1" s="1">
        <v>27222</v>
      </c>
      <c r="VOR1" s="1">
        <v>27221</v>
      </c>
      <c r="VOS1" s="1">
        <v>27220</v>
      </c>
      <c r="VOT1" s="1">
        <v>27219</v>
      </c>
      <c r="VOU1" s="1">
        <v>27218</v>
      </c>
      <c r="VOV1" s="1">
        <v>27217</v>
      </c>
      <c r="VOW1" s="1">
        <v>27216</v>
      </c>
      <c r="VOX1" s="1">
        <v>27215</v>
      </c>
      <c r="VOY1" s="1">
        <v>27214</v>
      </c>
      <c r="VOZ1" s="1">
        <v>27213</v>
      </c>
      <c r="VPA1" s="1">
        <v>27212</v>
      </c>
      <c r="VPB1" s="1">
        <v>27211</v>
      </c>
      <c r="VPC1" s="1">
        <v>27210</v>
      </c>
      <c r="VPD1" s="1">
        <v>27209</v>
      </c>
      <c r="VPE1" s="1">
        <v>27208</v>
      </c>
      <c r="VPF1" s="1">
        <v>27207</v>
      </c>
      <c r="VPG1" s="1">
        <v>27206</v>
      </c>
      <c r="VPH1" s="1">
        <v>27205</v>
      </c>
      <c r="VPI1" s="1">
        <v>27204</v>
      </c>
      <c r="VPJ1" s="1">
        <v>27203</v>
      </c>
      <c r="VPK1" s="1">
        <v>27202</v>
      </c>
      <c r="VPL1" s="1">
        <v>27201</v>
      </c>
      <c r="VPM1" s="1">
        <v>27200</v>
      </c>
      <c r="VPN1" s="1">
        <v>27199</v>
      </c>
      <c r="VPO1" s="1">
        <v>27198</v>
      </c>
      <c r="VPP1" s="1">
        <v>27197</v>
      </c>
      <c r="VPQ1" s="1">
        <v>27196</v>
      </c>
      <c r="VPR1" s="1">
        <v>27195</v>
      </c>
      <c r="VPS1" s="1">
        <v>27194</v>
      </c>
      <c r="VPT1" s="1">
        <v>27193</v>
      </c>
      <c r="VPU1" s="1">
        <v>27192</v>
      </c>
      <c r="VPV1" s="1">
        <v>27191</v>
      </c>
      <c r="VPW1" s="1">
        <v>27190</v>
      </c>
      <c r="VPX1" s="1">
        <v>27189</v>
      </c>
      <c r="VPY1" s="1">
        <v>27188</v>
      </c>
      <c r="VPZ1" s="1">
        <v>27187</v>
      </c>
      <c r="VQA1" s="1">
        <v>27186</v>
      </c>
      <c r="VQB1" s="1">
        <v>27185</v>
      </c>
      <c r="VQC1" s="1">
        <v>27184</v>
      </c>
      <c r="VQD1" s="1">
        <v>27183</v>
      </c>
      <c r="VQE1" s="1">
        <v>27182</v>
      </c>
      <c r="VQF1" s="1">
        <v>27181</v>
      </c>
      <c r="VQG1" s="1">
        <v>27180</v>
      </c>
      <c r="VQH1" s="1">
        <v>27179</v>
      </c>
      <c r="VQI1" s="1">
        <v>27178</v>
      </c>
      <c r="VQJ1" s="1">
        <v>27177</v>
      </c>
      <c r="VQK1" s="1">
        <v>27176</v>
      </c>
      <c r="VQL1" s="1">
        <v>27175</v>
      </c>
      <c r="VQM1" s="1">
        <v>27174</v>
      </c>
      <c r="VQN1" s="1">
        <v>27173</v>
      </c>
      <c r="VQO1" s="1">
        <v>27172</v>
      </c>
      <c r="VQP1" s="1">
        <v>27171</v>
      </c>
      <c r="VQQ1" s="1">
        <v>27170</v>
      </c>
      <c r="VQR1" s="1">
        <v>27169</v>
      </c>
      <c r="VQS1" s="1">
        <v>27168</v>
      </c>
      <c r="VQT1" s="1">
        <v>27167</v>
      </c>
      <c r="VQU1" s="1">
        <v>27166</v>
      </c>
      <c r="VQV1" s="1">
        <v>27165</v>
      </c>
      <c r="VQW1" s="1">
        <v>27164</v>
      </c>
      <c r="VQX1" s="1">
        <v>27163</v>
      </c>
      <c r="VQY1" s="1">
        <v>27162</v>
      </c>
      <c r="VQZ1" s="1">
        <v>27161</v>
      </c>
      <c r="VRA1" s="1">
        <v>27160</v>
      </c>
      <c r="VRB1" s="1">
        <v>27159</v>
      </c>
      <c r="VRC1" s="1">
        <v>27158</v>
      </c>
      <c r="VRD1" s="1">
        <v>27157</v>
      </c>
      <c r="VRE1" s="1">
        <v>27156</v>
      </c>
      <c r="VRF1" s="1">
        <v>27155</v>
      </c>
      <c r="VRG1" s="1">
        <v>27154</v>
      </c>
      <c r="VRH1" s="1">
        <v>27153</v>
      </c>
      <c r="VRI1" s="1">
        <v>27152</v>
      </c>
      <c r="VRJ1" s="1">
        <v>27151</v>
      </c>
      <c r="VRK1" s="1">
        <v>27150</v>
      </c>
      <c r="VRL1" s="1">
        <v>27149</v>
      </c>
      <c r="VRM1" s="1">
        <v>27148</v>
      </c>
      <c r="VRN1" s="1">
        <v>27147</v>
      </c>
      <c r="VRO1" s="1">
        <v>27146</v>
      </c>
      <c r="VRP1" s="1">
        <v>27145</v>
      </c>
      <c r="VRQ1" s="1">
        <v>27144</v>
      </c>
      <c r="VRR1" s="1">
        <v>27143</v>
      </c>
      <c r="VRS1" s="1">
        <v>27142</v>
      </c>
      <c r="VRT1" s="1">
        <v>27141</v>
      </c>
      <c r="VRU1" s="1">
        <v>27140</v>
      </c>
      <c r="VRV1" s="1">
        <v>27139</v>
      </c>
      <c r="VRW1" s="1">
        <v>27138</v>
      </c>
      <c r="VRX1" s="1">
        <v>27137</v>
      </c>
      <c r="VRY1" s="1">
        <v>27136</v>
      </c>
      <c r="VRZ1" s="1">
        <v>27135</v>
      </c>
      <c r="VSA1" s="1">
        <v>27134</v>
      </c>
      <c r="VSB1" s="1">
        <v>27133</v>
      </c>
      <c r="VSC1" s="1">
        <v>27132</v>
      </c>
      <c r="VSD1" s="1">
        <v>27131</v>
      </c>
      <c r="VSE1" s="1">
        <v>27130</v>
      </c>
      <c r="VSF1" s="1">
        <v>27129</v>
      </c>
      <c r="VSG1" s="1">
        <v>27128</v>
      </c>
      <c r="VSH1" s="1">
        <v>27127</v>
      </c>
      <c r="VSI1" s="1">
        <v>27126</v>
      </c>
      <c r="VSJ1" s="1">
        <v>27125</v>
      </c>
      <c r="VSK1" s="1">
        <v>27124</v>
      </c>
      <c r="VSL1" s="1">
        <v>27123</v>
      </c>
      <c r="VSM1" s="1">
        <v>27122</v>
      </c>
      <c r="VSN1" s="1">
        <v>27121</v>
      </c>
      <c r="VSO1" s="1">
        <v>27120</v>
      </c>
      <c r="VSP1" s="1">
        <v>27119</v>
      </c>
      <c r="VSQ1" s="1">
        <v>27118</v>
      </c>
      <c r="VSR1" s="1">
        <v>27117</v>
      </c>
      <c r="VSS1" s="1">
        <v>27116</v>
      </c>
      <c r="VST1" s="1">
        <v>27115</v>
      </c>
      <c r="VSU1" s="1">
        <v>27114</v>
      </c>
      <c r="VSV1" s="1">
        <v>27113</v>
      </c>
      <c r="VSW1" s="1">
        <v>27112</v>
      </c>
      <c r="VSX1" s="1">
        <v>27111</v>
      </c>
      <c r="VSY1" s="1">
        <v>27110</v>
      </c>
      <c r="VSZ1" s="1">
        <v>27109</v>
      </c>
      <c r="VTA1" s="1">
        <v>27108</v>
      </c>
      <c r="VTB1" s="1">
        <v>27107</v>
      </c>
      <c r="VTC1" s="1">
        <v>27106</v>
      </c>
      <c r="VTD1" s="1">
        <v>27105</v>
      </c>
      <c r="VTE1" s="1">
        <v>27104</v>
      </c>
      <c r="VTF1" s="1">
        <v>27103</v>
      </c>
      <c r="VTG1" s="1">
        <v>27102</v>
      </c>
      <c r="VTH1" s="1">
        <v>27101</v>
      </c>
      <c r="VTI1" s="1">
        <v>27100</v>
      </c>
      <c r="VTJ1" s="1">
        <v>27099</v>
      </c>
      <c r="VTK1" s="1">
        <v>27098</v>
      </c>
      <c r="VTL1" s="1">
        <v>27097</v>
      </c>
      <c r="VTM1" s="1">
        <v>27096</v>
      </c>
      <c r="VTN1" s="1">
        <v>27095</v>
      </c>
      <c r="VTO1" s="1">
        <v>27094</v>
      </c>
      <c r="VTP1" s="1">
        <v>27093</v>
      </c>
      <c r="VTQ1" s="1">
        <v>27092</v>
      </c>
      <c r="VTR1" s="1">
        <v>27091</v>
      </c>
      <c r="VTS1" s="1">
        <v>27090</v>
      </c>
      <c r="VTT1" s="1">
        <v>27089</v>
      </c>
      <c r="VTU1" s="1">
        <v>27088</v>
      </c>
      <c r="VTV1" s="1">
        <v>27087</v>
      </c>
      <c r="VTW1" s="1">
        <v>27086</v>
      </c>
      <c r="VTX1" s="1">
        <v>27085</v>
      </c>
      <c r="VTY1" s="1">
        <v>27084</v>
      </c>
      <c r="VTZ1" s="1">
        <v>27083</v>
      </c>
      <c r="VUA1" s="1">
        <v>27082</v>
      </c>
      <c r="VUB1" s="1">
        <v>27081</v>
      </c>
      <c r="VUC1" s="1">
        <v>27080</v>
      </c>
      <c r="VUD1" s="1">
        <v>27079</v>
      </c>
      <c r="VUE1" s="1">
        <v>27078</v>
      </c>
      <c r="VUF1" s="1">
        <v>27077</v>
      </c>
      <c r="VUG1" s="1">
        <v>27076</v>
      </c>
      <c r="VUH1" s="1">
        <v>27075</v>
      </c>
      <c r="VUI1" s="1">
        <v>27074</v>
      </c>
      <c r="VUJ1" s="1">
        <v>27073</v>
      </c>
      <c r="VUK1" s="1">
        <v>27072</v>
      </c>
      <c r="VUL1" s="1">
        <v>27071</v>
      </c>
      <c r="VUM1" s="1">
        <v>27070</v>
      </c>
      <c r="VUN1" s="1">
        <v>27069</v>
      </c>
      <c r="VUO1" s="1">
        <v>27068</v>
      </c>
      <c r="VUP1" s="1">
        <v>27067</v>
      </c>
      <c r="VUQ1" s="1">
        <v>27066</v>
      </c>
      <c r="VUR1" s="1">
        <v>27065</v>
      </c>
      <c r="VUS1" s="1">
        <v>27064</v>
      </c>
      <c r="VUT1" s="1">
        <v>27063</v>
      </c>
      <c r="VUU1" s="1">
        <v>27062</v>
      </c>
      <c r="VUV1" s="1">
        <v>27061</v>
      </c>
      <c r="VUW1" s="1">
        <v>27060</v>
      </c>
      <c r="VUX1" s="1">
        <v>27059</v>
      </c>
      <c r="VUY1" s="1">
        <v>27058</v>
      </c>
      <c r="VUZ1" s="1">
        <v>27057</v>
      </c>
      <c r="VVA1" s="1">
        <v>27056</v>
      </c>
      <c r="VVB1" s="1">
        <v>27055</v>
      </c>
      <c r="VVC1" s="1">
        <v>27054</v>
      </c>
      <c r="VVD1" s="1">
        <v>27053</v>
      </c>
      <c r="VVE1" s="1">
        <v>27052</v>
      </c>
      <c r="VVF1" s="1">
        <v>27051</v>
      </c>
      <c r="VVG1" s="1">
        <v>27050</v>
      </c>
      <c r="VVH1" s="1">
        <v>27049</v>
      </c>
      <c r="VVI1" s="1">
        <v>27048</v>
      </c>
      <c r="VVJ1" s="1">
        <v>27047</v>
      </c>
      <c r="VVK1" s="1">
        <v>27046</v>
      </c>
      <c r="VVL1" s="1">
        <v>27045</v>
      </c>
      <c r="VVM1" s="1">
        <v>27044</v>
      </c>
      <c r="VVN1" s="1">
        <v>27043</v>
      </c>
      <c r="VVO1" s="1">
        <v>27042</v>
      </c>
      <c r="VVP1" s="1">
        <v>27041</v>
      </c>
      <c r="VVQ1" s="1">
        <v>27040</v>
      </c>
      <c r="VVR1" s="1">
        <v>27039</v>
      </c>
      <c r="VVS1" s="1">
        <v>27038</v>
      </c>
      <c r="VVT1" s="1">
        <v>27037</v>
      </c>
      <c r="VVU1" s="1">
        <v>27036</v>
      </c>
      <c r="VVV1" s="1">
        <v>27035</v>
      </c>
      <c r="VVW1" s="1">
        <v>27034</v>
      </c>
      <c r="VVX1" s="1">
        <v>27033</v>
      </c>
      <c r="VVY1" s="1">
        <v>27032</v>
      </c>
      <c r="VVZ1" s="1">
        <v>27031</v>
      </c>
      <c r="VWA1" s="1">
        <v>27030</v>
      </c>
      <c r="VWB1" s="1">
        <v>27029</v>
      </c>
      <c r="VWC1" s="1">
        <v>27028</v>
      </c>
      <c r="VWD1" s="1">
        <v>27027</v>
      </c>
      <c r="VWE1" s="1">
        <v>27026</v>
      </c>
      <c r="VWF1" s="1">
        <v>27025</v>
      </c>
      <c r="VWG1" s="1">
        <v>27024</v>
      </c>
      <c r="VWH1" s="1">
        <v>27023</v>
      </c>
      <c r="VWI1" s="1">
        <v>27022</v>
      </c>
      <c r="VWJ1" s="1">
        <v>27021</v>
      </c>
      <c r="VWK1" s="1">
        <v>27020</v>
      </c>
      <c r="VWL1" s="1">
        <v>27019</v>
      </c>
      <c r="VWM1" s="1">
        <v>27018</v>
      </c>
      <c r="VWN1" s="1">
        <v>27017</v>
      </c>
      <c r="VWO1" s="1">
        <v>27016</v>
      </c>
      <c r="VWP1" s="1">
        <v>27015</v>
      </c>
      <c r="VWQ1" s="1">
        <v>27014</v>
      </c>
      <c r="VWR1" s="1">
        <v>27013</v>
      </c>
      <c r="VWS1" s="1">
        <v>27012</v>
      </c>
      <c r="VWT1" s="1">
        <v>27011</v>
      </c>
      <c r="VWU1" s="1">
        <v>27010</v>
      </c>
      <c r="VWV1" s="1">
        <v>27009</v>
      </c>
      <c r="VWW1" s="1">
        <v>27008</v>
      </c>
      <c r="VWX1" s="1">
        <v>27007</v>
      </c>
      <c r="VWY1" s="1">
        <v>27006</v>
      </c>
      <c r="VWZ1" s="1">
        <v>27005</v>
      </c>
      <c r="VXA1" s="1">
        <v>27004</v>
      </c>
      <c r="VXB1" s="1">
        <v>27003</v>
      </c>
      <c r="VXC1" s="1">
        <v>27002</v>
      </c>
      <c r="VXD1" s="1">
        <v>27001</v>
      </c>
      <c r="VXE1" s="1">
        <v>27000</v>
      </c>
      <c r="VXF1" s="1">
        <v>26999</v>
      </c>
      <c r="VXG1" s="1">
        <v>26998</v>
      </c>
      <c r="VXH1" s="1">
        <v>26997</v>
      </c>
      <c r="VXI1" s="1">
        <v>26996</v>
      </c>
      <c r="VXJ1" s="1">
        <v>26995</v>
      </c>
      <c r="VXK1" s="1">
        <v>26994</v>
      </c>
      <c r="VXL1" s="1">
        <v>26993</v>
      </c>
      <c r="VXM1" s="1">
        <v>26992</v>
      </c>
      <c r="VXN1" s="1">
        <v>26991</v>
      </c>
      <c r="VXO1" s="1">
        <v>26990</v>
      </c>
      <c r="VXP1" s="1">
        <v>26989</v>
      </c>
      <c r="VXQ1" s="1">
        <v>26988</v>
      </c>
      <c r="VXR1" s="1">
        <v>26987</v>
      </c>
      <c r="VXS1" s="1">
        <v>26986</v>
      </c>
      <c r="VXT1" s="1">
        <v>26985</v>
      </c>
      <c r="VXU1" s="1">
        <v>26984</v>
      </c>
      <c r="VXV1" s="1">
        <v>26983</v>
      </c>
      <c r="VXW1" s="1">
        <v>26982</v>
      </c>
      <c r="VXX1" s="1">
        <v>26981</v>
      </c>
      <c r="VXY1" s="1">
        <v>26980</v>
      </c>
      <c r="VXZ1" s="1">
        <v>26979</v>
      </c>
      <c r="VYA1" s="1">
        <v>26978</v>
      </c>
      <c r="VYB1" s="1">
        <v>26977</v>
      </c>
      <c r="VYC1" s="1">
        <v>26976</v>
      </c>
      <c r="VYD1" s="1">
        <v>26975</v>
      </c>
      <c r="VYE1" s="1">
        <v>26974</v>
      </c>
      <c r="VYF1" s="1">
        <v>26973</v>
      </c>
      <c r="VYG1" s="1">
        <v>26972</v>
      </c>
      <c r="VYH1" s="1">
        <v>26971</v>
      </c>
      <c r="VYI1" s="1">
        <v>26970</v>
      </c>
      <c r="VYJ1" s="1">
        <v>26969</v>
      </c>
      <c r="VYK1" s="1">
        <v>26968</v>
      </c>
      <c r="VYL1" s="1">
        <v>26967</v>
      </c>
      <c r="VYM1" s="1">
        <v>26966</v>
      </c>
      <c r="VYN1" s="1">
        <v>26965</v>
      </c>
      <c r="VYO1" s="1">
        <v>26964</v>
      </c>
      <c r="VYP1" s="1">
        <v>26963</v>
      </c>
      <c r="VYQ1" s="1">
        <v>26962</v>
      </c>
      <c r="VYR1" s="1">
        <v>26961</v>
      </c>
      <c r="VYS1" s="1">
        <v>26960</v>
      </c>
      <c r="VYT1" s="1">
        <v>26959</v>
      </c>
      <c r="VYU1" s="1">
        <v>26958</v>
      </c>
      <c r="VYV1" s="1">
        <v>26957</v>
      </c>
      <c r="VYW1" s="1">
        <v>26956</v>
      </c>
      <c r="VYX1" s="1">
        <v>26955</v>
      </c>
      <c r="VYY1" s="1">
        <v>26954</v>
      </c>
      <c r="VYZ1" s="1">
        <v>26953</v>
      </c>
      <c r="VZA1" s="1">
        <v>26952</v>
      </c>
      <c r="VZB1" s="1">
        <v>26951</v>
      </c>
      <c r="VZC1" s="1">
        <v>26950</v>
      </c>
      <c r="VZD1" s="1">
        <v>26949</v>
      </c>
      <c r="VZE1" s="1">
        <v>26948</v>
      </c>
      <c r="VZF1" s="1">
        <v>26947</v>
      </c>
      <c r="VZG1" s="1">
        <v>26946</v>
      </c>
      <c r="VZH1" s="1">
        <v>26945</v>
      </c>
      <c r="VZI1" s="1">
        <v>26944</v>
      </c>
      <c r="VZJ1" s="1">
        <v>26943</v>
      </c>
      <c r="VZK1" s="1">
        <v>26942</v>
      </c>
      <c r="VZL1" s="1">
        <v>26941</v>
      </c>
      <c r="VZM1" s="1">
        <v>26940</v>
      </c>
      <c r="VZN1" s="1">
        <v>26939</v>
      </c>
      <c r="VZO1" s="1">
        <v>26938</v>
      </c>
      <c r="VZP1" s="1">
        <v>26937</v>
      </c>
      <c r="VZQ1" s="1">
        <v>26936</v>
      </c>
      <c r="VZR1" s="1">
        <v>26935</v>
      </c>
      <c r="VZS1" s="1">
        <v>26934</v>
      </c>
      <c r="VZT1" s="1">
        <v>26933</v>
      </c>
      <c r="VZU1" s="1">
        <v>26932</v>
      </c>
      <c r="VZV1" s="1">
        <v>26931</v>
      </c>
      <c r="VZW1" s="1">
        <v>26930</v>
      </c>
      <c r="VZX1" s="1">
        <v>26929</v>
      </c>
      <c r="VZY1" s="1">
        <v>26928</v>
      </c>
      <c r="VZZ1" s="1">
        <v>26927</v>
      </c>
      <c r="WAA1" s="1">
        <v>26926</v>
      </c>
      <c r="WAB1" s="1">
        <v>26925</v>
      </c>
      <c r="WAC1" s="1">
        <v>26924</v>
      </c>
      <c r="WAD1" s="1">
        <v>26923</v>
      </c>
      <c r="WAE1" s="1">
        <v>26922</v>
      </c>
      <c r="WAF1" s="1">
        <v>26921</v>
      </c>
      <c r="WAG1" s="1">
        <v>26920</v>
      </c>
      <c r="WAH1" s="1">
        <v>26919</v>
      </c>
      <c r="WAI1" s="1">
        <v>26918</v>
      </c>
      <c r="WAJ1" s="1">
        <v>26917</v>
      </c>
      <c r="WAK1" s="1">
        <v>26916</v>
      </c>
      <c r="WAL1" s="1">
        <v>26915</v>
      </c>
      <c r="WAM1" s="1">
        <v>26914</v>
      </c>
      <c r="WAN1" s="1">
        <v>26913</v>
      </c>
      <c r="WAO1" s="1">
        <v>26912</v>
      </c>
      <c r="WAP1" s="1">
        <v>26911</v>
      </c>
      <c r="WAQ1" s="1">
        <v>26910</v>
      </c>
      <c r="WAR1" s="1">
        <v>26909</v>
      </c>
      <c r="WAS1" s="1">
        <v>26908</v>
      </c>
      <c r="WAT1" s="1">
        <v>26907</v>
      </c>
      <c r="WAU1" s="1">
        <v>26906</v>
      </c>
      <c r="WAV1" s="1">
        <v>26905</v>
      </c>
      <c r="WAW1" s="1">
        <v>26904</v>
      </c>
      <c r="WAX1" s="1">
        <v>26903</v>
      </c>
      <c r="WAY1" s="1">
        <v>26902</v>
      </c>
      <c r="WAZ1" s="1">
        <v>26901</v>
      </c>
      <c r="WBA1" s="1">
        <v>26900</v>
      </c>
      <c r="WBB1" s="1">
        <v>26899</v>
      </c>
      <c r="WBC1" s="1">
        <v>26898</v>
      </c>
      <c r="WBD1" s="1">
        <v>26897</v>
      </c>
      <c r="WBE1" s="1">
        <v>26896</v>
      </c>
      <c r="WBF1" s="1">
        <v>26895</v>
      </c>
      <c r="WBG1" s="1">
        <v>26894</v>
      </c>
      <c r="WBH1" s="1">
        <v>26893</v>
      </c>
      <c r="WBI1" s="1">
        <v>26892</v>
      </c>
      <c r="WBJ1" s="1">
        <v>26891</v>
      </c>
      <c r="WBK1" s="1">
        <v>26890</v>
      </c>
      <c r="WBL1" s="1">
        <v>26889</v>
      </c>
      <c r="WBM1" s="1">
        <v>26888</v>
      </c>
      <c r="WBN1" s="1">
        <v>26887</v>
      </c>
      <c r="WBO1" s="1">
        <v>26886</v>
      </c>
      <c r="WBP1" s="1">
        <v>26885</v>
      </c>
      <c r="WBQ1" s="1">
        <v>26884</v>
      </c>
      <c r="WBR1" s="1">
        <v>26883</v>
      </c>
      <c r="WBS1" s="1">
        <v>26882</v>
      </c>
      <c r="WBT1" s="1">
        <v>26881</v>
      </c>
      <c r="WBU1" s="1">
        <v>26880</v>
      </c>
      <c r="WBV1" s="1">
        <v>26879</v>
      </c>
      <c r="WBW1" s="1">
        <v>26878</v>
      </c>
      <c r="WBX1" s="1">
        <v>26877</v>
      </c>
      <c r="WBY1" s="1">
        <v>26876</v>
      </c>
      <c r="WBZ1" s="1">
        <v>26875</v>
      </c>
      <c r="WCA1" s="1">
        <v>26874</v>
      </c>
      <c r="WCB1" s="1">
        <v>26873</v>
      </c>
      <c r="WCC1" s="1">
        <v>26872</v>
      </c>
      <c r="WCD1" s="1">
        <v>26871</v>
      </c>
      <c r="WCE1" s="1">
        <v>26870</v>
      </c>
      <c r="WCF1" s="1">
        <v>26869</v>
      </c>
      <c r="WCG1" s="1">
        <v>26868</v>
      </c>
      <c r="WCH1" s="1">
        <v>26867</v>
      </c>
      <c r="WCI1" s="1">
        <v>26866</v>
      </c>
      <c r="WCJ1" s="1">
        <v>26865</v>
      </c>
      <c r="WCK1" s="1">
        <v>26864</v>
      </c>
      <c r="WCL1" s="1">
        <v>26863</v>
      </c>
      <c r="WCM1" s="1">
        <v>26862</v>
      </c>
      <c r="WCN1" s="1">
        <v>26861</v>
      </c>
      <c r="WCO1" s="1">
        <v>26860</v>
      </c>
      <c r="WCP1" s="1">
        <v>26859</v>
      </c>
      <c r="WCQ1" s="1">
        <v>26858</v>
      </c>
      <c r="WCR1" s="1">
        <v>26857</v>
      </c>
      <c r="WCS1" s="1">
        <v>26856</v>
      </c>
      <c r="WCT1" s="1">
        <v>26855</v>
      </c>
      <c r="WCU1" s="1">
        <v>26854</v>
      </c>
      <c r="WCV1" s="1">
        <v>26853</v>
      </c>
      <c r="WCW1" s="1">
        <v>26852</v>
      </c>
      <c r="WCX1" s="1">
        <v>26851</v>
      </c>
      <c r="WCY1" s="1">
        <v>26850</v>
      </c>
      <c r="WCZ1" s="1">
        <v>26849</v>
      </c>
      <c r="WDA1" s="1">
        <v>26848</v>
      </c>
      <c r="WDB1" s="1">
        <v>26847</v>
      </c>
      <c r="WDC1" s="1">
        <v>26846</v>
      </c>
      <c r="WDD1" s="1">
        <v>26845</v>
      </c>
      <c r="WDE1" s="1">
        <v>26844</v>
      </c>
      <c r="WDF1" s="1">
        <v>26843</v>
      </c>
      <c r="WDG1" s="1">
        <v>26842</v>
      </c>
      <c r="WDH1" s="1">
        <v>26841</v>
      </c>
      <c r="WDI1" s="1">
        <v>26840</v>
      </c>
      <c r="WDJ1" s="1">
        <v>26839</v>
      </c>
      <c r="WDK1" s="1">
        <v>26838</v>
      </c>
      <c r="WDL1" s="1">
        <v>26837</v>
      </c>
      <c r="WDM1" s="1">
        <v>26836</v>
      </c>
      <c r="WDN1" s="1">
        <v>26835</v>
      </c>
      <c r="WDO1" s="1">
        <v>26834</v>
      </c>
      <c r="WDP1" s="1">
        <v>26833</v>
      </c>
      <c r="WDQ1" s="1">
        <v>26832</v>
      </c>
      <c r="WDR1" s="1">
        <v>26831</v>
      </c>
      <c r="WDS1" s="1">
        <v>26830</v>
      </c>
      <c r="WDT1" s="1">
        <v>26829</v>
      </c>
      <c r="WDU1" s="1">
        <v>26828</v>
      </c>
      <c r="WDV1" s="1">
        <v>26827</v>
      </c>
      <c r="WDW1" s="1">
        <v>26826</v>
      </c>
      <c r="WDX1" s="1">
        <v>26825</v>
      </c>
      <c r="WDY1" s="1">
        <v>26824</v>
      </c>
      <c r="WDZ1" s="1">
        <v>26823</v>
      </c>
      <c r="WEA1" s="1">
        <v>26822</v>
      </c>
      <c r="WEB1" s="1">
        <v>26821</v>
      </c>
      <c r="WEC1" s="1">
        <v>26820</v>
      </c>
      <c r="WED1" s="1">
        <v>26819</v>
      </c>
      <c r="WEE1" s="1">
        <v>26818</v>
      </c>
      <c r="WEF1" s="1">
        <v>26817</v>
      </c>
      <c r="WEG1" s="1">
        <v>26816</v>
      </c>
      <c r="WEH1" s="1">
        <v>26815</v>
      </c>
      <c r="WEI1" s="1">
        <v>26814</v>
      </c>
      <c r="WEJ1" s="1">
        <v>26813</v>
      </c>
      <c r="WEK1" s="1">
        <v>26812</v>
      </c>
      <c r="WEL1" s="1">
        <v>26811</v>
      </c>
      <c r="WEM1" s="1">
        <v>26810</v>
      </c>
      <c r="WEN1" s="1">
        <v>26809</v>
      </c>
      <c r="WEO1" s="1">
        <v>26808</v>
      </c>
      <c r="WEP1" s="1">
        <v>26807</v>
      </c>
      <c r="WEQ1" s="1">
        <v>26806</v>
      </c>
      <c r="WER1" s="1">
        <v>26805</v>
      </c>
      <c r="WES1" s="1">
        <v>26804</v>
      </c>
      <c r="WET1" s="1">
        <v>26803</v>
      </c>
      <c r="WEU1" s="1">
        <v>26802</v>
      </c>
      <c r="WEV1" s="1">
        <v>26801</v>
      </c>
      <c r="WEW1" s="1">
        <v>26800</v>
      </c>
      <c r="WEX1" s="1">
        <v>26799</v>
      </c>
      <c r="WEY1" s="1">
        <v>26798</v>
      </c>
      <c r="WEZ1" s="1">
        <v>26797</v>
      </c>
      <c r="WFA1" s="1">
        <v>26796</v>
      </c>
      <c r="WFB1" s="1">
        <v>26795</v>
      </c>
      <c r="WFC1" s="1">
        <v>26794</v>
      </c>
      <c r="WFD1" s="1">
        <v>26793</v>
      </c>
      <c r="WFE1" s="1">
        <v>26792</v>
      </c>
      <c r="WFF1" s="1">
        <v>26791</v>
      </c>
      <c r="WFG1" s="1">
        <v>26790</v>
      </c>
      <c r="WFH1" s="1">
        <v>26789</v>
      </c>
      <c r="WFI1" s="1">
        <v>26788</v>
      </c>
      <c r="WFJ1" s="1">
        <v>26787</v>
      </c>
      <c r="WFK1" s="1">
        <v>26786</v>
      </c>
      <c r="WFL1" s="1">
        <v>26785</v>
      </c>
      <c r="WFM1" s="1">
        <v>26784</v>
      </c>
      <c r="WFN1" s="1">
        <v>26783</v>
      </c>
      <c r="WFO1" s="1">
        <v>26782</v>
      </c>
      <c r="WFP1" s="1">
        <v>26781</v>
      </c>
      <c r="WFQ1" s="1">
        <v>26780</v>
      </c>
      <c r="WFR1" s="1">
        <v>26779</v>
      </c>
      <c r="WFS1" s="1">
        <v>26778</v>
      </c>
      <c r="WFT1" s="1">
        <v>26777</v>
      </c>
      <c r="WFU1" s="1">
        <v>26776</v>
      </c>
      <c r="WFV1" s="1">
        <v>26775</v>
      </c>
      <c r="WFW1" s="1">
        <v>26774</v>
      </c>
      <c r="WFX1" s="1">
        <v>26773</v>
      </c>
      <c r="WFY1" s="1">
        <v>26772</v>
      </c>
      <c r="WFZ1" s="1">
        <v>26771</v>
      </c>
      <c r="WGA1" s="1">
        <v>26770</v>
      </c>
      <c r="WGB1" s="1">
        <v>26769</v>
      </c>
      <c r="WGC1" s="1">
        <v>26768</v>
      </c>
      <c r="WGD1" s="1">
        <v>26767</v>
      </c>
      <c r="WGE1" s="1">
        <v>26766</v>
      </c>
      <c r="WGF1" s="1">
        <v>26765</v>
      </c>
      <c r="WGG1" s="1">
        <v>26764</v>
      </c>
      <c r="WGH1" s="1">
        <v>26763</v>
      </c>
      <c r="WGI1" s="1">
        <v>26762</v>
      </c>
      <c r="WGJ1" s="1">
        <v>26761</v>
      </c>
      <c r="WGK1" s="1">
        <v>26760</v>
      </c>
      <c r="WGL1" s="1">
        <v>26759</v>
      </c>
      <c r="WGM1" s="1">
        <v>26758</v>
      </c>
      <c r="WGN1" s="1">
        <v>26757</v>
      </c>
      <c r="WGO1" s="1">
        <v>26756</v>
      </c>
      <c r="WGP1" s="1">
        <v>26755</v>
      </c>
      <c r="WGQ1" s="1">
        <v>26754</v>
      </c>
      <c r="WGR1" s="1">
        <v>26753</v>
      </c>
      <c r="WGS1" s="1">
        <v>26752</v>
      </c>
      <c r="WGT1" s="1">
        <v>26751</v>
      </c>
      <c r="WGU1" s="1">
        <v>26750</v>
      </c>
      <c r="WGV1" s="1">
        <v>26749</v>
      </c>
      <c r="WGW1" s="1">
        <v>26748</v>
      </c>
      <c r="WGX1" s="1">
        <v>26747</v>
      </c>
      <c r="WGY1" s="1">
        <v>26746</v>
      </c>
      <c r="WGZ1" s="1">
        <v>26745</v>
      </c>
      <c r="WHA1" s="1">
        <v>26744</v>
      </c>
      <c r="WHB1" s="1">
        <v>26743</v>
      </c>
      <c r="WHC1" s="1">
        <v>26742</v>
      </c>
      <c r="WHD1" s="1">
        <v>26741</v>
      </c>
      <c r="WHE1" s="1">
        <v>26740</v>
      </c>
      <c r="WHF1" s="1">
        <v>26739</v>
      </c>
      <c r="WHG1" s="1">
        <v>26738</v>
      </c>
      <c r="WHH1" s="1">
        <v>26737</v>
      </c>
      <c r="WHI1" s="1">
        <v>26736</v>
      </c>
      <c r="WHJ1" s="1">
        <v>26735</v>
      </c>
      <c r="WHK1" s="1">
        <v>26734</v>
      </c>
      <c r="WHL1" s="1">
        <v>26733</v>
      </c>
      <c r="WHM1" s="1">
        <v>26732</v>
      </c>
      <c r="WHN1" s="1">
        <v>26731</v>
      </c>
      <c r="WHO1" s="1">
        <v>26730</v>
      </c>
      <c r="WHP1" s="1">
        <v>26729</v>
      </c>
      <c r="WHQ1" s="1">
        <v>26728</v>
      </c>
      <c r="WHR1" s="1">
        <v>26727</v>
      </c>
      <c r="WHS1" s="1">
        <v>26726</v>
      </c>
      <c r="WHT1" s="1">
        <v>26725</v>
      </c>
      <c r="WHU1" s="1">
        <v>26724</v>
      </c>
      <c r="WHV1" s="1">
        <v>26723</v>
      </c>
      <c r="WHW1" s="1">
        <v>26722</v>
      </c>
      <c r="WHX1" s="1">
        <v>26721</v>
      </c>
      <c r="WHY1" s="1">
        <v>26720</v>
      </c>
      <c r="WHZ1" s="1">
        <v>26719</v>
      </c>
      <c r="WIA1" s="1">
        <v>26718</v>
      </c>
      <c r="WIB1" s="1">
        <v>26717</v>
      </c>
      <c r="WIC1" s="1">
        <v>26716</v>
      </c>
      <c r="WID1" s="1">
        <v>26715</v>
      </c>
      <c r="WIE1" s="1">
        <v>26714</v>
      </c>
      <c r="WIF1" s="1">
        <v>26713</v>
      </c>
      <c r="WIG1" s="1">
        <v>26712</v>
      </c>
      <c r="WIH1" s="1">
        <v>26711</v>
      </c>
      <c r="WII1" s="1">
        <v>26710</v>
      </c>
      <c r="WIJ1" s="1">
        <v>26709</v>
      </c>
      <c r="WIK1" s="1">
        <v>26708</v>
      </c>
      <c r="WIL1" s="1">
        <v>26707</v>
      </c>
      <c r="WIM1" s="1">
        <v>26706</v>
      </c>
      <c r="WIN1" s="1">
        <v>26705</v>
      </c>
      <c r="WIO1" s="1">
        <v>26704</v>
      </c>
      <c r="WIP1" s="1">
        <v>26703</v>
      </c>
      <c r="WIQ1" s="1">
        <v>26702</v>
      </c>
      <c r="WIR1" s="1">
        <v>26701</v>
      </c>
      <c r="WIS1" s="1">
        <v>26700</v>
      </c>
      <c r="WIT1" s="1">
        <v>26699</v>
      </c>
      <c r="WIU1" s="1">
        <v>26698</v>
      </c>
      <c r="WIV1" s="1">
        <v>26697</v>
      </c>
      <c r="WIW1" s="1">
        <v>26696</v>
      </c>
      <c r="WIX1" s="1">
        <v>26695</v>
      </c>
      <c r="WIY1" s="1">
        <v>26694</v>
      </c>
      <c r="WIZ1" s="1">
        <v>26693</v>
      </c>
      <c r="WJA1" s="1">
        <v>26692</v>
      </c>
      <c r="WJB1" s="1">
        <v>26691</v>
      </c>
      <c r="WJC1" s="1">
        <v>26690</v>
      </c>
      <c r="WJD1" s="1">
        <v>26689</v>
      </c>
      <c r="WJE1" s="1">
        <v>26688</v>
      </c>
      <c r="WJF1" s="1">
        <v>26687</v>
      </c>
      <c r="WJG1" s="1">
        <v>26686</v>
      </c>
      <c r="WJH1" s="1">
        <v>26685</v>
      </c>
      <c r="WJI1" s="1">
        <v>26684</v>
      </c>
      <c r="WJJ1" s="1">
        <v>26683</v>
      </c>
      <c r="WJK1" s="1">
        <v>26682</v>
      </c>
      <c r="WJL1" s="1">
        <v>26681</v>
      </c>
      <c r="WJM1" s="1">
        <v>26680</v>
      </c>
      <c r="WJN1" s="1">
        <v>26679</v>
      </c>
      <c r="WJO1" s="1">
        <v>26678</v>
      </c>
      <c r="WJP1" s="1">
        <v>26677</v>
      </c>
      <c r="WJQ1" s="1">
        <v>26676</v>
      </c>
      <c r="WJR1" s="1">
        <v>26675</v>
      </c>
      <c r="WJS1" s="1">
        <v>26674</v>
      </c>
      <c r="WJT1" s="1">
        <v>26673</v>
      </c>
      <c r="WJU1" s="1">
        <v>26672</v>
      </c>
      <c r="WJV1" s="1">
        <v>26671</v>
      </c>
      <c r="WJW1" s="1">
        <v>26670</v>
      </c>
      <c r="WJX1" s="1">
        <v>26669</v>
      </c>
      <c r="WJY1" s="1">
        <v>26668</v>
      </c>
      <c r="WJZ1" s="1">
        <v>26667</v>
      </c>
      <c r="WKA1" s="1">
        <v>26666</v>
      </c>
      <c r="WKB1" s="1">
        <v>26665</v>
      </c>
      <c r="WKC1" s="1">
        <v>26664</v>
      </c>
      <c r="WKD1" s="1">
        <v>26663</v>
      </c>
      <c r="WKE1" s="1">
        <v>26662</v>
      </c>
      <c r="WKF1" s="1">
        <v>26661</v>
      </c>
      <c r="WKG1" s="1">
        <v>26660</v>
      </c>
      <c r="WKH1" s="1">
        <v>26659</v>
      </c>
      <c r="WKI1" s="1">
        <v>26658</v>
      </c>
      <c r="WKJ1" s="1">
        <v>26657</v>
      </c>
      <c r="WKK1" s="1">
        <v>26656</v>
      </c>
      <c r="WKL1" s="1">
        <v>26655</v>
      </c>
      <c r="WKM1" s="1">
        <v>26654</v>
      </c>
      <c r="WKN1" s="1">
        <v>26653</v>
      </c>
      <c r="WKO1" s="1">
        <v>26652</v>
      </c>
      <c r="WKP1" s="1">
        <v>26651</v>
      </c>
      <c r="WKQ1" s="1">
        <v>26650</v>
      </c>
      <c r="WKR1" s="1">
        <v>26649</v>
      </c>
      <c r="WKS1" s="1">
        <v>26648</v>
      </c>
      <c r="WKT1" s="1">
        <v>26647</v>
      </c>
      <c r="WKU1" s="1">
        <v>26646</v>
      </c>
      <c r="WKV1" s="1">
        <v>26645</v>
      </c>
      <c r="WKW1" s="1">
        <v>26644</v>
      </c>
      <c r="WKX1" s="1">
        <v>26643</v>
      </c>
      <c r="WKY1" s="1">
        <v>26642</v>
      </c>
      <c r="WKZ1" s="1">
        <v>26641</v>
      </c>
      <c r="WLA1" s="1">
        <v>26640</v>
      </c>
      <c r="WLB1" s="1">
        <v>26639</v>
      </c>
      <c r="WLC1" s="1">
        <v>26638</v>
      </c>
      <c r="WLD1" s="1">
        <v>26637</v>
      </c>
      <c r="WLE1" s="1">
        <v>26636</v>
      </c>
      <c r="WLF1" s="1">
        <v>26635</v>
      </c>
      <c r="WLG1" s="1">
        <v>26634</v>
      </c>
      <c r="WLH1" s="1">
        <v>26633</v>
      </c>
      <c r="WLI1" s="1">
        <v>26632</v>
      </c>
      <c r="WLJ1" s="1">
        <v>26631</v>
      </c>
      <c r="WLK1" s="1">
        <v>26630</v>
      </c>
      <c r="WLL1" s="1">
        <v>26629</v>
      </c>
      <c r="WLM1" s="1">
        <v>26628</v>
      </c>
      <c r="WLN1" s="1">
        <v>26627</v>
      </c>
      <c r="WLO1" s="1">
        <v>26626</v>
      </c>
      <c r="WLP1" s="1">
        <v>26625</v>
      </c>
      <c r="WLQ1" s="1">
        <v>26624</v>
      </c>
      <c r="WLR1" s="1">
        <v>26623</v>
      </c>
      <c r="WLS1" s="1">
        <v>26622</v>
      </c>
      <c r="WLT1" s="1">
        <v>26621</v>
      </c>
      <c r="WLU1" s="1">
        <v>26620</v>
      </c>
      <c r="WLV1" s="1">
        <v>26619</v>
      </c>
      <c r="WLW1" s="1">
        <v>26618</v>
      </c>
      <c r="WLX1" s="1">
        <v>26617</v>
      </c>
      <c r="WLY1" s="1">
        <v>26616</v>
      </c>
      <c r="WLZ1" s="1">
        <v>26615</v>
      </c>
      <c r="WMA1" s="1">
        <v>26614</v>
      </c>
      <c r="WMB1" s="1">
        <v>26613</v>
      </c>
      <c r="WMC1" s="1">
        <v>26612</v>
      </c>
      <c r="WMD1" s="1">
        <v>26611</v>
      </c>
      <c r="WME1" s="1">
        <v>26610</v>
      </c>
      <c r="WMF1" s="1">
        <v>26609</v>
      </c>
      <c r="WMG1" s="1">
        <v>26608</v>
      </c>
      <c r="WMH1" s="1">
        <v>26607</v>
      </c>
      <c r="WMI1" s="1">
        <v>26606</v>
      </c>
      <c r="WMJ1" s="1">
        <v>26605</v>
      </c>
      <c r="WMK1" s="1">
        <v>26604</v>
      </c>
      <c r="WML1" s="1">
        <v>26603</v>
      </c>
      <c r="WMM1" s="1">
        <v>26602</v>
      </c>
      <c r="WMN1" s="1">
        <v>26601</v>
      </c>
      <c r="WMO1" s="1">
        <v>26600</v>
      </c>
      <c r="WMP1" s="1">
        <v>26599</v>
      </c>
      <c r="WMQ1" s="1">
        <v>26598</v>
      </c>
      <c r="WMR1" s="1">
        <v>26597</v>
      </c>
      <c r="WMS1" s="1">
        <v>26596</v>
      </c>
      <c r="WMT1" s="1">
        <v>26595</v>
      </c>
      <c r="WMU1" s="1">
        <v>26594</v>
      </c>
      <c r="WMV1" s="1">
        <v>26593</v>
      </c>
      <c r="WMW1" s="1">
        <v>26592</v>
      </c>
      <c r="WMX1" s="1">
        <v>26591</v>
      </c>
      <c r="WMY1" s="1">
        <v>26590</v>
      </c>
      <c r="WMZ1" s="1">
        <v>26589</v>
      </c>
      <c r="WNA1" s="1">
        <v>26588</v>
      </c>
      <c r="WNB1" s="1">
        <v>26587</v>
      </c>
      <c r="WNC1" s="1">
        <v>26586</v>
      </c>
      <c r="WND1" s="1">
        <v>26585</v>
      </c>
      <c r="WNE1" s="1">
        <v>26584</v>
      </c>
      <c r="WNF1" s="1">
        <v>26583</v>
      </c>
      <c r="WNG1" s="1">
        <v>26582</v>
      </c>
      <c r="WNH1" s="1">
        <v>26581</v>
      </c>
      <c r="WNI1" s="1">
        <v>26580</v>
      </c>
      <c r="WNJ1" s="1">
        <v>26579</v>
      </c>
      <c r="WNK1" s="1">
        <v>26578</v>
      </c>
      <c r="WNL1" s="1">
        <v>26577</v>
      </c>
      <c r="WNM1" s="1">
        <v>26576</v>
      </c>
      <c r="WNN1" s="1">
        <v>26575</v>
      </c>
      <c r="WNO1" s="1">
        <v>26574</v>
      </c>
      <c r="WNP1" s="1">
        <v>26573</v>
      </c>
      <c r="WNQ1" s="1">
        <v>26572</v>
      </c>
      <c r="WNR1" s="1">
        <v>26571</v>
      </c>
      <c r="WNS1" s="1">
        <v>26570</v>
      </c>
      <c r="WNT1" s="1">
        <v>26569</v>
      </c>
      <c r="WNU1" s="1">
        <v>26568</v>
      </c>
      <c r="WNV1" s="1">
        <v>26567</v>
      </c>
      <c r="WNW1" s="1">
        <v>26566</v>
      </c>
      <c r="WNX1" s="1">
        <v>26565</v>
      </c>
      <c r="WNY1" s="1">
        <v>26564</v>
      </c>
      <c r="WNZ1" s="1">
        <v>26563</v>
      </c>
      <c r="WOA1" s="1">
        <v>26562</v>
      </c>
      <c r="WOB1" s="1">
        <v>26561</v>
      </c>
      <c r="WOC1" s="1">
        <v>26560</v>
      </c>
      <c r="WOD1" s="1">
        <v>26559</v>
      </c>
      <c r="WOE1" s="1">
        <v>26558</v>
      </c>
      <c r="WOF1" s="1">
        <v>26557</v>
      </c>
      <c r="WOG1" s="1">
        <v>26556</v>
      </c>
      <c r="WOH1" s="1">
        <v>26555</v>
      </c>
      <c r="WOI1" s="1">
        <v>26554</v>
      </c>
      <c r="WOJ1" s="1">
        <v>26553</v>
      </c>
      <c r="WOK1" s="1">
        <v>26552</v>
      </c>
      <c r="WOL1" s="1">
        <v>26551</v>
      </c>
      <c r="WOM1" s="1">
        <v>26550</v>
      </c>
      <c r="WON1" s="1">
        <v>26549</v>
      </c>
      <c r="WOO1" s="1">
        <v>26548</v>
      </c>
      <c r="WOP1" s="1">
        <v>26547</v>
      </c>
      <c r="WOQ1" s="1">
        <v>26546</v>
      </c>
      <c r="WOR1" s="1">
        <v>26545</v>
      </c>
      <c r="WOS1" s="1">
        <v>26544</v>
      </c>
      <c r="WOT1" s="1">
        <v>26543</v>
      </c>
      <c r="WOU1" s="1">
        <v>26542</v>
      </c>
      <c r="WOV1" s="1">
        <v>26541</v>
      </c>
      <c r="WOW1" s="1">
        <v>26540</v>
      </c>
      <c r="WOX1" s="1">
        <v>26539</v>
      </c>
      <c r="WOY1" s="1">
        <v>26538</v>
      </c>
      <c r="WOZ1" s="1">
        <v>26537</v>
      </c>
      <c r="WPA1" s="1">
        <v>26536</v>
      </c>
      <c r="WPB1" s="1">
        <v>26535</v>
      </c>
      <c r="WPC1" s="1">
        <v>26534</v>
      </c>
      <c r="WPD1" s="1">
        <v>26533</v>
      </c>
      <c r="WPE1" s="1">
        <v>26532</v>
      </c>
      <c r="WPF1" s="1">
        <v>26531</v>
      </c>
      <c r="WPG1" s="1">
        <v>26530</v>
      </c>
      <c r="WPH1" s="1">
        <v>26529</v>
      </c>
      <c r="WPI1" s="1">
        <v>26528</v>
      </c>
      <c r="WPJ1" s="1">
        <v>26527</v>
      </c>
      <c r="WPK1" s="1">
        <v>26526</v>
      </c>
      <c r="WPL1" s="1">
        <v>26525</v>
      </c>
      <c r="WPM1" s="1">
        <v>26524</v>
      </c>
      <c r="WPN1" s="1">
        <v>26523</v>
      </c>
      <c r="WPO1" s="1">
        <v>26522</v>
      </c>
      <c r="WPP1" s="1">
        <v>26521</v>
      </c>
      <c r="WPQ1" s="1">
        <v>26520</v>
      </c>
      <c r="WPR1" s="1">
        <v>26519</v>
      </c>
      <c r="WPS1" s="1">
        <v>26518</v>
      </c>
      <c r="WPT1" s="1">
        <v>26517</v>
      </c>
      <c r="WPU1" s="1">
        <v>26516</v>
      </c>
      <c r="WPV1" s="1">
        <v>26515</v>
      </c>
      <c r="WPW1" s="1">
        <v>26514</v>
      </c>
      <c r="WPX1" s="1">
        <v>26513</v>
      </c>
      <c r="WPY1" s="1">
        <v>26512</v>
      </c>
      <c r="WPZ1" s="1">
        <v>26511</v>
      </c>
      <c r="WQA1" s="1">
        <v>26510</v>
      </c>
      <c r="WQB1" s="1">
        <v>26509</v>
      </c>
      <c r="WQC1" s="1">
        <v>26508</v>
      </c>
      <c r="WQD1" s="1">
        <v>26507</v>
      </c>
      <c r="WQE1" s="1">
        <v>26506</v>
      </c>
      <c r="WQF1" s="1">
        <v>26505</v>
      </c>
      <c r="WQG1" s="1">
        <v>26504</v>
      </c>
      <c r="WQH1" s="1">
        <v>26503</v>
      </c>
      <c r="WQI1" s="1">
        <v>26502</v>
      </c>
      <c r="WQJ1" s="1">
        <v>26501</v>
      </c>
      <c r="WQK1" s="1">
        <v>26500</v>
      </c>
      <c r="WQL1" s="1">
        <v>26499</v>
      </c>
      <c r="WQM1" s="1">
        <v>26498</v>
      </c>
      <c r="WQN1" s="1">
        <v>26497</v>
      </c>
      <c r="WQO1" s="1">
        <v>26496</v>
      </c>
      <c r="WQP1" s="1">
        <v>26495</v>
      </c>
      <c r="WQQ1" s="1">
        <v>26494</v>
      </c>
      <c r="WQR1" s="1">
        <v>26493</v>
      </c>
      <c r="WQS1" s="1">
        <v>26492</v>
      </c>
      <c r="WQT1" s="1">
        <v>26491</v>
      </c>
      <c r="WQU1" s="1">
        <v>26490</v>
      </c>
      <c r="WQV1" s="1">
        <v>26489</v>
      </c>
      <c r="WQW1" s="1">
        <v>26488</v>
      </c>
      <c r="WQX1" s="1">
        <v>26487</v>
      </c>
      <c r="WQY1" s="1">
        <v>26486</v>
      </c>
      <c r="WQZ1" s="1">
        <v>26485</v>
      </c>
      <c r="WRA1" s="1">
        <v>26484</v>
      </c>
      <c r="WRB1" s="1">
        <v>26483</v>
      </c>
      <c r="WRC1" s="1">
        <v>26482</v>
      </c>
      <c r="WRD1" s="1">
        <v>26481</v>
      </c>
      <c r="WRE1" s="1">
        <v>26480</v>
      </c>
      <c r="WRF1" s="1">
        <v>26479</v>
      </c>
      <c r="WRG1" s="1">
        <v>26478</v>
      </c>
      <c r="WRH1" s="1">
        <v>26477</v>
      </c>
      <c r="WRI1" s="1">
        <v>26476</v>
      </c>
      <c r="WRJ1" s="1">
        <v>26475</v>
      </c>
      <c r="WRK1" s="1">
        <v>26474</v>
      </c>
      <c r="WRL1" s="1">
        <v>26473</v>
      </c>
      <c r="WRM1" s="1">
        <v>26472</v>
      </c>
      <c r="WRN1" s="1">
        <v>26471</v>
      </c>
      <c r="WRO1" s="1">
        <v>26470</v>
      </c>
      <c r="WRP1" s="1">
        <v>26469</v>
      </c>
      <c r="WRQ1" s="1">
        <v>26468</v>
      </c>
      <c r="WRR1" s="1">
        <v>26467</v>
      </c>
      <c r="WRS1" s="1">
        <v>26466</v>
      </c>
      <c r="WRT1" s="1">
        <v>26465</v>
      </c>
      <c r="WRU1" s="1">
        <v>26464</v>
      </c>
      <c r="WRV1" s="1">
        <v>26463</v>
      </c>
      <c r="WRW1" s="1">
        <v>26462</v>
      </c>
      <c r="WRX1" s="1">
        <v>26461</v>
      </c>
      <c r="WRY1" s="1">
        <v>26460</v>
      </c>
      <c r="WRZ1" s="1">
        <v>26459</v>
      </c>
      <c r="WSA1" s="1">
        <v>26458</v>
      </c>
      <c r="WSB1" s="1">
        <v>26457</v>
      </c>
      <c r="WSC1" s="1">
        <v>26456</v>
      </c>
      <c r="WSD1" s="1">
        <v>26455</v>
      </c>
      <c r="WSE1" s="1">
        <v>26454</v>
      </c>
      <c r="WSF1" s="1">
        <v>26453</v>
      </c>
      <c r="WSG1" s="1">
        <v>26452</v>
      </c>
      <c r="WSH1" s="1">
        <v>26451</v>
      </c>
      <c r="WSI1" s="1">
        <v>26450</v>
      </c>
      <c r="WSJ1" s="1">
        <v>26449</v>
      </c>
      <c r="WSK1" s="1">
        <v>26448</v>
      </c>
      <c r="WSL1" s="1">
        <v>26447</v>
      </c>
      <c r="WSM1" s="1">
        <v>26446</v>
      </c>
      <c r="WSN1" s="1">
        <v>26445</v>
      </c>
      <c r="WSO1" s="1">
        <v>26444</v>
      </c>
      <c r="WSP1" s="1">
        <v>26443</v>
      </c>
      <c r="WSQ1" s="1">
        <v>26442</v>
      </c>
      <c r="WSR1" s="1">
        <v>26441</v>
      </c>
      <c r="WSS1" s="1">
        <v>26440</v>
      </c>
      <c r="WST1" s="1">
        <v>26439</v>
      </c>
      <c r="WSU1" s="1">
        <v>26438</v>
      </c>
      <c r="WSV1" s="1">
        <v>26437</v>
      </c>
      <c r="WSW1" s="1">
        <v>26436</v>
      </c>
      <c r="WSX1" s="1">
        <v>26435</v>
      </c>
      <c r="WSY1" s="1">
        <v>26434</v>
      </c>
      <c r="WSZ1" s="1">
        <v>26433</v>
      </c>
      <c r="WTA1" s="1">
        <v>26432</v>
      </c>
      <c r="WTB1" s="1">
        <v>26431</v>
      </c>
      <c r="WTC1" s="1">
        <v>26430</v>
      </c>
      <c r="WTD1" s="1">
        <v>26429</v>
      </c>
      <c r="WTE1" s="1">
        <v>26428</v>
      </c>
      <c r="WTF1" s="1">
        <v>26427</v>
      </c>
      <c r="WTG1" s="1">
        <v>26426</v>
      </c>
      <c r="WTH1" s="1">
        <v>26425</v>
      </c>
      <c r="WTI1" s="1">
        <v>26424</v>
      </c>
      <c r="WTJ1" s="1">
        <v>26423</v>
      </c>
      <c r="WTK1" s="1">
        <v>26422</v>
      </c>
      <c r="WTL1" s="1">
        <v>26421</v>
      </c>
      <c r="WTM1" s="1">
        <v>26420</v>
      </c>
      <c r="WTN1" s="1">
        <v>26419</v>
      </c>
      <c r="WTO1" s="1">
        <v>26418</v>
      </c>
      <c r="WTP1" s="1">
        <v>26417</v>
      </c>
      <c r="WTQ1" s="1">
        <v>26416</v>
      </c>
      <c r="WTR1" s="1">
        <v>26415</v>
      </c>
      <c r="WTS1" s="1">
        <v>26414</v>
      </c>
      <c r="WTT1" s="1">
        <v>26413</v>
      </c>
      <c r="WTU1" s="1">
        <v>26412</v>
      </c>
      <c r="WTV1" s="1">
        <v>26411</v>
      </c>
      <c r="WTW1" s="1">
        <v>26410</v>
      </c>
      <c r="WTX1" s="1">
        <v>26409</v>
      </c>
      <c r="WTY1" s="1">
        <v>26408</v>
      </c>
      <c r="WTZ1" s="1">
        <v>26407</v>
      </c>
      <c r="WUA1" s="1">
        <v>26406</v>
      </c>
      <c r="WUB1" s="1">
        <v>26405</v>
      </c>
      <c r="WUC1" s="1">
        <v>26404</v>
      </c>
      <c r="WUD1" s="1">
        <v>26403</v>
      </c>
      <c r="WUE1" s="1">
        <v>26402</v>
      </c>
      <c r="WUF1" s="1">
        <v>26401</v>
      </c>
      <c r="WUG1" s="1">
        <v>26400</v>
      </c>
      <c r="WUH1" s="1">
        <v>26399</v>
      </c>
      <c r="WUI1" s="1">
        <v>26398</v>
      </c>
      <c r="WUJ1" s="1">
        <v>26397</v>
      </c>
      <c r="WUK1" s="1">
        <v>26396</v>
      </c>
      <c r="WUL1" s="1">
        <v>26395</v>
      </c>
      <c r="WUM1" s="1">
        <v>26394</v>
      </c>
      <c r="WUN1" s="1">
        <v>26393</v>
      </c>
      <c r="WUO1" s="1">
        <v>26392</v>
      </c>
      <c r="WUP1" s="1">
        <v>26391</v>
      </c>
      <c r="WUQ1" s="1">
        <v>26390</v>
      </c>
      <c r="WUR1" s="1">
        <v>26389</v>
      </c>
      <c r="WUS1" s="1">
        <v>26388</v>
      </c>
      <c r="WUT1" s="1">
        <v>26387</v>
      </c>
      <c r="WUU1" s="1">
        <v>26386</v>
      </c>
      <c r="WUV1" s="1">
        <v>26385</v>
      </c>
      <c r="WUW1" s="1">
        <v>26384</v>
      </c>
      <c r="WUX1" s="1">
        <v>26383</v>
      </c>
      <c r="WUY1" s="1">
        <v>26382</v>
      </c>
      <c r="WUZ1" s="1">
        <v>26381</v>
      </c>
      <c r="WVA1" s="1">
        <v>26380</v>
      </c>
      <c r="WVB1" s="1">
        <v>26379</v>
      </c>
      <c r="WVC1" s="1">
        <v>26378</v>
      </c>
      <c r="WVD1" s="1">
        <v>26377</v>
      </c>
      <c r="WVE1" s="1">
        <v>26376</v>
      </c>
      <c r="WVF1" s="1">
        <v>26375</v>
      </c>
      <c r="WVG1" s="1">
        <v>26374</v>
      </c>
      <c r="WVH1" s="1">
        <v>26373</v>
      </c>
      <c r="WVI1" s="1">
        <v>26372</v>
      </c>
      <c r="WVJ1" s="1">
        <v>26371</v>
      </c>
      <c r="WVK1" s="1">
        <v>26370</v>
      </c>
      <c r="WVL1" s="1">
        <v>26369</v>
      </c>
      <c r="WVM1" s="1">
        <v>26368</v>
      </c>
      <c r="WVN1" s="1">
        <v>26367</v>
      </c>
      <c r="WVO1" s="1">
        <v>26366</v>
      </c>
      <c r="WVP1" s="1">
        <v>26365</v>
      </c>
      <c r="WVQ1" s="1">
        <v>26364</v>
      </c>
      <c r="WVR1" s="1">
        <v>26363</v>
      </c>
      <c r="WVS1" s="1">
        <v>26362</v>
      </c>
      <c r="WVT1" s="1">
        <v>26361</v>
      </c>
      <c r="WVU1" s="1">
        <v>26360</v>
      </c>
      <c r="WVV1" s="1">
        <v>26359</v>
      </c>
      <c r="WVW1" s="1">
        <v>26358</v>
      </c>
      <c r="WVX1" s="1">
        <v>26357</v>
      </c>
      <c r="WVY1" s="1">
        <v>26356</v>
      </c>
      <c r="WVZ1" s="1">
        <v>26355</v>
      </c>
      <c r="WWA1" s="1">
        <v>26354</v>
      </c>
      <c r="WWB1" s="1">
        <v>26353</v>
      </c>
      <c r="WWC1" s="1">
        <v>26352</v>
      </c>
      <c r="WWD1" s="1">
        <v>26351</v>
      </c>
      <c r="WWE1" s="1">
        <v>26350</v>
      </c>
      <c r="WWF1" s="1">
        <v>26349</v>
      </c>
      <c r="WWG1" s="1">
        <v>26348</v>
      </c>
      <c r="WWH1" s="1">
        <v>26347</v>
      </c>
      <c r="WWI1" s="1">
        <v>26346</v>
      </c>
      <c r="WWJ1" s="1">
        <v>26345</v>
      </c>
      <c r="WWK1" s="1">
        <v>26344</v>
      </c>
      <c r="WWL1" s="1">
        <v>26343</v>
      </c>
      <c r="WWM1" s="1">
        <v>26342</v>
      </c>
      <c r="WWN1" s="1">
        <v>26341</v>
      </c>
      <c r="WWO1" s="1">
        <v>26340</v>
      </c>
      <c r="WWP1" s="1">
        <v>26339</v>
      </c>
      <c r="WWQ1" s="1">
        <v>26338</v>
      </c>
      <c r="WWR1" s="1">
        <v>26337</v>
      </c>
      <c r="WWS1" s="1">
        <v>26336</v>
      </c>
      <c r="WWT1" s="1">
        <v>26335</v>
      </c>
      <c r="WWU1" s="1">
        <v>26334</v>
      </c>
      <c r="WWV1" s="1">
        <v>26333</v>
      </c>
      <c r="WWW1" s="1">
        <v>26332</v>
      </c>
      <c r="WWX1" s="1">
        <v>26331</v>
      </c>
      <c r="WWY1" s="1">
        <v>26330</v>
      </c>
      <c r="WWZ1" s="1">
        <v>26329</v>
      </c>
      <c r="WXA1" s="1">
        <v>26328</v>
      </c>
      <c r="WXB1" s="1">
        <v>26327</v>
      </c>
      <c r="WXC1" s="1">
        <v>26326</v>
      </c>
      <c r="WXD1" s="1">
        <v>26325</v>
      </c>
      <c r="WXE1" s="1">
        <v>26324</v>
      </c>
      <c r="WXF1" s="1">
        <v>26323</v>
      </c>
      <c r="WXG1" s="1">
        <v>26322</v>
      </c>
      <c r="WXH1" s="1">
        <v>26321</v>
      </c>
      <c r="WXI1" s="1">
        <v>26320</v>
      </c>
      <c r="WXJ1" s="1">
        <v>26319</v>
      </c>
      <c r="WXK1" s="1">
        <v>26318</v>
      </c>
      <c r="WXL1" s="1">
        <v>26317</v>
      </c>
      <c r="WXM1" s="1">
        <v>26316</v>
      </c>
      <c r="WXN1" s="1">
        <v>26315</v>
      </c>
      <c r="WXO1" s="1">
        <v>26314</v>
      </c>
      <c r="WXP1" s="1">
        <v>26313</v>
      </c>
      <c r="WXQ1" s="1">
        <v>26312</v>
      </c>
      <c r="WXR1" s="1">
        <v>26311</v>
      </c>
      <c r="WXS1" s="1">
        <v>26310</v>
      </c>
      <c r="WXT1" s="1">
        <v>26309</v>
      </c>
      <c r="WXU1" s="1">
        <v>26308</v>
      </c>
      <c r="WXV1" s="1">
        <v>26307</v>
      </c>
      <c r="WXW1" s="1">
        <v>26306</v>
      </c>
      <c r="WXX1" s="1">
        <v>26305</v>
      </c>
      <c r="WXY1" s="1">
        <v>26304</v>
      </c>
      <c r="WXZ1" s="1">
        <v>26303</v>
      </c>
      <c r="WYA1" s="1">
        <v>26302</v>
      </c>
      <c r="WYB1" s="1">
        <v>26301</v>
      </c>
      <c r="WYC1" s="1">
        <v>26300</v>
      </c>
      <c r="WYD1" s="1">
        <v>26299</v>
      </c>
      <c r="WYE1" s="1">
        <v>26298</v>
      </c>
      <c r="WYF1" s="1">
        <v>26297</v>
      </c>
      <c r="WYG1" s="1">
        <v>26296</v>
      </c>
      <c r="WYH1" s="1">
        <v>26295</v>
      </c>
      <c r="WYI1" s="1">
        <v>26294</v>
      </c>
      <c r="WYJ1" s="1">
        <v>26293</v>
      </c>
      <c r="WYK1" s="1">
        <v>26292</v>
      </c>
      <c r="WYL1" s="1">
        <v>26291</v>
      </c>
      <c r="WYM1" s="1">
        <v>26290</v>
      </c>
      <c r="WYN1" s="1">
        <v>26289</v>
      </c>
      <c r="WYO1" s="1">
        <v>26288</v>
      </c>
      <c r="WYP1" s="1">
        <v>26287</v>
      </c>
      <c r="WYQ1" s="1">
        <v>26286</v>
      </c>
      <c r="WYR1" s="1">
        <v>26285</v>
      </c>
      <c r="WYS1" s="1">
        <v>26284</v>
      </c>
      <c r="WYT1" s="1">
        <v>26283</v>
      </c>
      <c r="WYU1" s="1">
        <v>26282</v>
      </c>
      <c r="WYV1" s="1">
        <v>26281</v>
      </c>
      <c r="WYW1" s="1">
        <v>26280</v>
      </c>
      <c r="WYX1" s="1">
        <v>26279</v>
      </c>
      <c r="WYY1" s="1">
        <v>26278</v>
      </c>
      <c r="WYZ1" s="1">
        <v>26277</v>
      </c>
      <c r="WZA1" s="1">
        <v>26276</v>
      </c>
      <c r="WZB1" s="1">
        <v>26275</v>
      </c>
      <c r="WZC1" s="1">
        <v>26274</v>
      </c>
      <c r="WZD1" s="1">
        <v>26273</v>
      </c>
      <c r="WZE1" s="1">
        <v>26272</v>
      </c>
      <c r="WZF1" s="1">
        <v>26271</v>
      </c>
      <c r="WZG1" s="1">
        <v>26270</v>
      </c>
      <c r="WZH1" s="1">
        <v>26269</v>
      </c>
      <c r="WZI1" s="1">
        <v>26268</v>
      </c>
      <c r="WZJ1" s="1">
        <v>26267</v>
      </c>
      <c r="WZK1" s="1">
        <v>26266</v>
      </c>
      <c r="WZL1" s="1">
        <v>26265</v>
      </c>
      <c r="WZM1" s="1">
        <v>26264</v>
      </c>
      <c r="WZN1" s="1">
        <v>26263</v>
      </c>
      <c r="WZO1" s="1">
        <v>26262</v>
      </c>
      <c r="WZP1" s="1">
        <v>26261</v>
      </c>
      <c r="WZQ1" s="1">
        <v>26260</v>
      </c>
      <c r="WZR1" s="1">
        <v>26259</v>
      </c>
      <c r="WZS1" s="1">
        <v>26258</v>
      </c>
      <c r="WZT1" s="1">
        <v>26257</v>
      </c>
      <c r="WZU1" s="1">
        <v>26256</v>
      </c>
      <c r="WZV1" s="1">
        <v>26255</v>
      </c>
      <c r="WZW1" s="1">
        <v>26254</v>
      </c>
      <c r="WZX1" s="1">
        <v>26253</v>
      </c>
      <c r="WZY1" s="1">
        <v>26252</v>
      </c>
      <c r="WZZ1" s="1">
        <v>26251</v>
      </c>
      <c r="XAA1" s="1">
        <v>26250</v>
      </c>
      <c r="XAB1" s="1">
        <v>26249</v>
      </c>
      <c r="XAC1" s="1">
        <v>26248</v>
      </c>
      <c r="XAD1" s="1">
        <v>26247</v>
      </c>
      <c r="XAE1" s="1">
        <v>26246</v>
      </c>
      <c r="XAF1" s="1">
        <v>26245</v>
      </c>
      <c r="XAG1" s="1">
        <v>26244</v>
      </c>
      <c r="XAH1" s="1">
        <v>26243</v>
      </c>
      <c r="XAI1" s="1">
        <v>26242</v>
      </c>
      <c r="XAJ1" s="1">
        <v>26241</v>
      </c>
      <c r="XAK1" s="1">
        <v>26240</v>
      </c>
      <c r="XAL1" s="1">
        <v>26239</v>
      </c>
      <c r="XAM1" s="1">
        <v>26238</v>
      </c>
      <c r="XAN1" s="1">
        <v>26237</v>
      </c>
      <c r="XAO1" s="1">
        <v>26236</v>
      </c>
      <c r="XAP1" s="1">
        <v>26235</v>
      </c>
      <c r="XAQ1" s="1">
        <v>26234</v>
      </c>
      <c r="XAR1" s="1">
        <v>26233</v>
      </c>
      <c r="XAS1" s="1">
        <v>26232</v>
      </c>
      <c r="XAT1" s="1">
        <v>26231</v>
      </c>
      <c r="XAU1" s="1">
        <v>26230</v>
      </c>
      <c r="XAV1" s="1">
        <v>26229</v>
      </c>
      <c r="XAW1" s="1">
        <v>26228</v>
      </c>
      <c r="XAX1" s="1">
        <v>26227</v>
      </c>
      <c r="XAY1" s="1">
        <v>26226</v>
      </c>
      <c r="XAZ1" s="1">
        <v>26225</v>
      </c>
      <c r="XBA1" s="1">
        <v>26224</v>
      </c>
      <c r="XBB1" s="1">
        <v>26223</v>
      </c>
      <c r="XBC1" s="1">
        <v>26222</v>
      </c>
      <c r="XBD1" s="1">
        <v>26221</v>
      </c>
      <c r="XBE1" s="1">
        <v>26220</v>
      </c>
      <c r="XBF1" s="1">
        <v>26219</v>
      </c>
      <c r="XBG1" s="1">
        <v>26218</v>
      </c>
      <c r="XBH1" s="1">
        <v>26217</v>
      </c>
      <c r="XBI1" s="1">
        <v>26216</v>
      </c>
      <c r="XBJ1" s="1">
        <v>26215</v>
      </c>
      <c r="XBK1" s="1">
        <v>26214</v>
      </c>
      <c r="XBL1" s="1">
        <v>26213</v>
      </c>
      <c r="XBM1" s="1">
        <v>26212</v>
      </c>
      <c r="XBN1" s="1">
        <v>26211</v>
      </c>
      <c r="XBO1" s="1">
        <v>26210</v>
      </c>
      <c r="XBP1" s="1">
        <v>26209</v>
      </c>
      <c r="XBQ1" s="1">
        <v>26208</v>
      </c>
      <c r="XBR1" s="1">
        <v>26207</v>
      </c>
      <c r="XBS1" s="1">
        <v>26206</v>
      </c>
      <c r="XBT1" s="1">
        <v>26205</v>
      </c>
      <c r="XBU1" s="1">
        <v>26204</v>
      </c>
      <c r="XBV1" s="1">
        <v>26203</v>
      </c>
      <c r="XBW1" s="1">
        <v>26202</v>
      </c>
      <c r="XBX1" s="1">
        <v>26201</v>
      </c>
      <c r="XBY1" s="1">
        <v>26200</v>
      </c>
      <c r="XBZ1" s="1">
        <v>26199</v>
      </c>
      <c r="XCA1" s="1">
        <v>26198</v>
      </c>
      <c r="XCB1" s="1">
        <v>26197</v>
      </c>
      <c r="XCC1" s="1">
        <v>26196</v>
      </c>
      <c r="XCD1" s="1">
        <v>26195</v>
      </c>
      <c r="XCE1" s="1">
        <v>26194</v>
      </c>
      <c r="XCF1" s="1">
        <v>26193</v>
      </c>
      <c r="XCG1" s="1">
        <v>26192</v>
      </c>
      <c r="XCH1" s="1">
        <v>26191</v>
      </c>
      <c r="XCI1" s="1">
        <v>26190</v>
      </c>
      <c r="XCJ1" s="1">
        <v>26189</v>
      </c>
      <c r="XCK1" s="1">
        <v>26188</v>
      </c>
      <c r="XCL1" s="1">
        <v>26187</v>
      </c>
      <c r="XCM1" s="1">
        <v>26186</v>
      </c>
      <c r="XCN1" s="1">
        <v>26185</v>
      </c>
      <c r="XCO1" s="1">
        <v>26184</v>
      </c>
      <c r="XCP1" s="1">
        <v>26183</v>
      </c>
      <c r="XCQ1" s="1">
        <v>26182</v>
      </c>
      <c r="XCR1" s="1">
        <v>26181</v>
      </c>
      <c r="XCS1" s="1">
        <v>26180</v>
      </c>
      <c r="XCT1" s="1">
        <v>26179</v>
      </c>
      <c r="XCU1" s="1">
        <v>26178</v>
      </c>
      <c r="XCV1" s="1">
        <v>26177</v>
      </c>
      <c r="XCW1" s="1">
        <v>26176</v>
      </c>
      <c r="XCX1" s="1">
        <v>26175</v>
      </c>
      <c r="XCY1" s="1">
        <v>26174</v>
      </c>
      <c r="XCZ1" s="1">
        <v>26173</v>
      </c>
      <c r="XDA1" s="1">
        <v>26172</v>
      </c>
      <c r="XDB1" s="1">
        <v>26171</v>
      </c>
      <c r="XDC1" s="1">
        <v>26170</v>
      </c>
      <c r="XDD1" s="1">
        <v>26169</v>
      </c>
      <c r="XDE1" s="1">
        <v>26168</v>
      </c>
      <c r="XDF1" s="1">
        <v>26167</v>
      </c>
      <c r="XDG1" s="1">
        <v>26166</v>
      </c>
      <c r="XDH1" s="1">
        <v>26165</v>
      </c>
      <c r="XDI1" s="1">
        <v>26164</v>
      </c>
      <c r="XDJ1" s="1">
        <v>26163</v>
      </c>
      <c r="XDK1" s="1">
        <v>26162</v>
      </c>
      <c r="XDL1" s="1">
        <v>26161</v>
      </c>
      <c r="XDM1" s="1">
        <v>26160</v>
      </c>
      <c r="XDN1" s="1">
        <v>26159</v>
      </c>
      <c r="XDO1" s="1">
        <v>26158</v>
      </c>
      <c r="XDP1" s="1">
        <v>26157</v>
      </c>
      <c r="XDQ1" s="1">
        <v>26156</v>
      </c>
      <c r="XDR1" s="1">
        <v>26155</v>
      </c>
      <c r="XDS1" s="1">
        <v>26154</v>
      </c>
      <c r="XDT1" s="1">
        <v>26153</v>
      </c>
      <c r="XDU1" s="1">
        <v>26152</v>
      </c>
      <c r="XDV1" s="1">
        <v>26151</v>
      </c>
      <c r="XDW1" s="1">
        <v>26150</v>
      </c>
      <c r="XDX1" s="1">
        <v>26149</v>
      </c>
      <c r="XDY1" s="1">
        <v>26148</v>
      </c>
      <c r="XDZ1" s="1">
        <v>26147</v>
      </c>
      <c r="XEA1" s="1">
        <v>26146</v>
      </c>
      <c r="XEB1" s="1">
        <v>26145</v>
      </c>
      <c r="XEC1" s="1">
        <v>26144</v>
      </c>
      <c r="XED1" s="1">
        <v>26143</v>
      </c>
      <c r="XEE1" s="1">
        <v>26142</v>
      </c>
      <c r="XEF1" s="1">
        <v>26141</v>
      </c>
      <c r="XEG1" s="1">
        <v>26140</v>
      </c>
      <c r="XEH1" s="1">
        <v>26139</v>
      </c>
      <c r="XEI1" s="1">
        <v>26138</v>
      </c>
      <c r="XEJ1" s="1">
        <v>26137</v>
      </c>
      <c r="XEK1" s="1">
        <v>26136</v>
      </c>
      <c r="XEL1" s="1">
        <v>26135</v>
      </c>
      <c r="XEM1" s="1">
        <v>26134</v>
      </c>
      <c r="XEN1" s="1">
        <v>26133</v>
      </c>
      <c r="XEO1" s="1">
        <v>26132</v>
      </c>
      <c r="XEP1" s="1">
        <v>26131</v>
      </c>
      <c r="XEQ1" s="1">
        <v>26130</v>
      </c>
      <c r="XER1" s="1">
        <v>26129</v>
      </c>
      <c r="XES1" s="1">
        <v>26128</v>
      </c>
      <c r="XET1" s="1">
        <v>26127</v>
      </c>
      <c r="XEU1" s="1">
        <v>26126</v>
      </c>
      <c r="XEV1" s="1">
        <v>26125</v>
      </c>
      <c r="XEW1" s="1">
        <v>26124</v>
      </c>
      <c r="XEX1" s="1">
        <v>26123</v>
      </c>
      <c r="XEY1" s="1">
        <v>26122</v>
      </c>
      <c r="XEZ1" s="1">
        <v>26121</v>
      </c>
      <c r="XFA1" s="1">
        <v>26120</v>
      </c>
      <c r="XFB1" s="1">
        <v>26119</v>
      </c>
      <c r="XFC1" s="1">
        <v>26118</v>
      </c>
      <c r="XFD1" s="1">
        <v>26117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68"/>
  <sheetViews>
    <sheetView topLeftCell="A14" workbookViewId="0">
      <selection activeCell="B1" sqref="B1:K50"/>
    </sheetView>
  </sheetViews>
  <sheetFormatPr defaultRowHeight="15" x14ac:dyDescent="0.25"/>
  <cols>
    <col min="1" max="1" width="14.42578125" customWidth="1"/>
    <col min="2" max="2" width="11.28515625" bestFit="1" customWidth="1"/>
    <col min="3" max="3" width="9.28515625" bestFit="1" customWidth="1"/>
    <col min="4" max="4" width="22.5703125" bestFit="1" customWidth="1"/>
    <col min="5" max="5" width="11.140625" bestFit="1" customWidth="1"/>
    <col min="6" max="6" width="17" bestFit="1" customWidth="1"/>
    <col min="7" max="7" width="9.7109375" bestFit="1" customWidth="1"/>
    <col min="8" max="8" width="8" customWidth="1"/>
    <col min="9" max="9" width="10.28515625" bestFit="1" customWidth="1"/>
    <col min="10" max="10" width="7" customWidth="1"/>
    <col min="11" max="11" width="16" bestFit="1" customWidth="1"/>
  </cols>
  <sheetData>
    <row r="1" spans="1:11" x14ac:dyDescent="0.25">
      <c r="B1" t="s">
        <v>663</v>
      </c>
      <c r="C1" t="s">
        <v>664</v>
      </c>
      <c r="D1" t="s">
        <v>665</v>
      </c>
      <c r="E1" t="s">
        <v>666</v>
      </c>
      <c r="F1" t="s">
        <v>667</v>
      </c>
      <c r="G1" t="s">
        <v>668</v>
      </c>
      <c r="H1" t="s">
        <v>669</v>
      </c>
      <c r="I1" t="s">
        <v>670</v>
      </c>
      <c r="J1" t="s">
        <v>671</v>
      </c>
      <c r="K1" t="s">
        <v>672</v>
      </c>
    </row>
    <row r="2" spans="1:11" x14ac:dyDescent="0.25">
      <c r="A2" s="1">
        <v>42499</v>
      </c>
      <c r="B2">
        <v>14.906717</v>
      </c>
      <c r="C2">
        <v>3.2633919999999996</v>
      </c>
      <c r="D2">
        <v>9.8666959999999992</v>
      </c>
      <c r="E2">
        <v>13.780056999999999</v>
      </c>
      <c r="F2">
        <v>10.981889000000004</v>
      </c>
      <c r="G2">
        <v>17.819972000000007</v>
      </c>
      <c r="H2">
        <v>3.4003879999999995</v>
      </c>
      <c r="I2">
        <v>8.2677280000000017</v>
      </c>
      <c r="J2">
        <v>7.0424670000000003</v>
      </c>
      <c r="K2">
        <v>10.670688999999999</v>
      </c>
    </row>
    <row r="3" spans="1:11" x14ac:dyDescent="0.25">
      <c r="A3" s="1">
        <v>42498</v>
      </c>
      <c r="B3">
        <v>14.755899000000003</v>
      </c>
      <c r="C3">
        <v>3.3009939999999989</v>
      </c>
      <c r="D3">
        <v>9.8299849999999989</v>
      </c>
      <c r="E3">
        <v>13.798194000000001</v>
      </c>
      <c r="F3">
        <v>10.922646000000002</v>
      </c>
      <c r="G3">
        <v>17.855083</v>
      </c>
      <c r="H3">
        <v>3.3850140000000004</v>
      </c>
      <c r="I3">
        <v>8.3215529999999998</v>
      </c>
      <c r="J3">
        <v>7.1364219999999996</v>
      </c>
      <c r="K3">
        <v>10.694213000000003</v>
      </c>
    </row>
    <row r="4" spans="1:11" x14ac:dyDescent="0.25">
      <c r="A4" s="1">
        <v>42497</v>
      </c>
      <c r="B4">
        <v>14.755899000000003</v>
      </c>
      <c r="C4">
        <v>3.3009939999999989</v>
      </c>
      <c r="D4">
        <v>9.8299849999999989</v>
      </c>
      <c r="E4">
        <v>13.798194000000001</v>
      </c>
      <c r="F4">
        <v>10.922646000000002</v>
      </c>
      <c r="G4">
        <v>17.855083</v>
      </c>
      <c r="H4">
        <v>3.3850140000000004</v>
      </c>
      <c r="I4">
        <v>8.3215529999999998</v>
      </c>
      <c r="J4">
        <v>7.1364219999999996</v>
      </c>
      <c r="K4">
        <v>10.694213000000003</v>
      </c>
    </row>
    <row r="5" spans="1:11" x14ac:dyDescent="0.25">
      <c r="A5" s="1">
        <v>42496</v>
      </c>
      <c r="B5">
        <v>14.755899000000003</v>
      </c>
      <c r="C5">
        <v>3.3009939999999989</v>
      </c>
      <c r="D5">
        <v>9.8299849999999989</v>
      </c>
      <c r="E5">
        <v>13.798194000000001</v>
      </c>
      <c r="F5">
        <v>10.922646000000002</v>
      </c>
      <c r="G5">
        <v>17.855083</v>
      </c>
      <c r="H5">
        <v>3.3850140000000004</v>
      </c>
      <c r="I5">
        <v>8.3215529999999998</v>
      </c>
      <c r="J5">
        <v>7.1364219999999996</v>
      </c>
      <c r="K5">
        <v>10.694213000000003</v>
      </c>
    </row>
    <row r="6" spans="1:11" x14ac:dyDescent="0.25">
      <c r="A6" s="1">
        <v>42495</v>
      </c>
      <c r="B6">
        <v>14.886836999999996</v>
      </c>
      <c r="C6">
        <v>3.2862360000000002</v>
      </c>
      <c r="D6">
        <v>9.786031999999997</v>
      </c>
      <c r="E6">
        <v>13.779662999999996</v>
      </c>
      <c r="F6">
        <v>10.905673999999999</v>
      </c>
      <c r="G6">
        <v>17.833563000000005</v>
      </c>
      <c r="H6">
        <v>3.4196280000000003</v>
      </c>
      <c r="I6">
        <v>8.2931500000000007</v>
      </c>
      <c r="J6">
        <v>7.1729000000000003</v>
      </c>
      <c r="K6">
        <v>10.636313999999999</v>
      </c>
    </row>
    <row r="7" spans="1:11" x14ac:dyDescent="0.25">
      <c r="A7" s="1">
        <v>42494</v>
      </c>
      <c r="B7">
        <v>14.817259999999999</v>
      </c>
      <c r="C7">
        <v>3.2979879999999993</v>
      </c>
      <c r="D7">
        <v>9.8727879999999981</v>
      </c>
      <c r="E7">
        <v>13.797410000000005</v>
      </c>
      <c r="F7">
        <v>10.903161999999998</v>
      </c>
      <c r="G7">
        <v>17.838748999999996</v>
      </c>
      <c r="H7">
        <v>3.431835</v>
      </c>
      <c r="I7">
        <v>8.3047830000000005</v>
      </c>
      <c r="J7">
        <v>7.1184960000000004</v>
      </c>
      <c r="K7">
        <v>10.617525999999998</v>
      </c>
    </row>
    <row r="8" spans="1:11" x14ac:dyDescent="0.25">
      <c r="A8" s="1">
        <v>42493</v>
      </c>
      <c r="B8">
        <v>14.871656000000005</v>
      </c>
      <c r="C8">
        <v>3.3115460000000003</v>
      </c>
      <c r="D8">
        <v>9.8653279999999999</v>
      </c>
      <c r="E8">
        <v>13.814352000000001</v>
      </c>
      <c r="F8">
        <v>10.808868</v>
      </c>
      <c r="G8">
        <v>17.863956999999999</v>
      </c>
      <c r="H8">
        <v>3.3743220000000007</v>
      </c>
      <c r="I8">
        <v>8.3596719999999998</v>
      </c>
      <c r="J8">
        <v>7.1660730000000008</v>
      </c>
      <c r="K8">
        <v>10.564227000000002</v>
      </c>
    </row>
    <row r="9" spans="1:11" x14ac:dyDescent="0.25">
      <c r="A9" s="1">
        <v>42492</v>
      </c>
      <c r="B9">
        <v>14.791797000000003</v>
      </c>
      <c r="C9">
        <v>3.3353479999999998</v>
      </c>
      <c r="D9">
        <v>9.9058140000000012</v>
      </c>
      <c r="E9">
        <v>13.807707000000008</v>
      </c>
      <c r="F9">
        <v>10.730293999999997</v>
      </c>
      <c r="G9">
        <v>17.934717999999993</v>
      </c>
      <c r="H9">
        <v>3.3466750000000007</v>
      </c>
      <c r="I9">
        <v>8.3062060000000013</v>
      </c>
      <c r="J9">
        <v>7.2689899999999987</v>
      </c>
      <c r="K9">
        <v>10.572443</v>
      </c>
    </row>
    <row r="10" spans="1:11" x14ac:dyDescent="0.25">
      <c r="A10" s="1">
        <v>42491</v>
      </c>
      <c r="B10">
        <v>14.821911999999999</v>
      </c>
      <c r="C10">
        <v>3.3465439999999993</v>
      </c>
      <c r="D10">
        <v>9.847151000000002</v>
      </c>
      <c r="E10">
        <v>13.836443999999998</v>
      </c>
      <c r="F10">
        <v>10.704414999999999</v>
      </c>
      <c r="G10">
        <v>17.87583200000001</v>
      </c>
      <c r="H10">
        <v>3.3464240000000007</v>
      </c>
      <c r="I10">
        <v>8.3344500000000004</v>
      </c>
      <c r="J10">
        <v>7.3239200000000011</v>
      </c>
      <c r="K10">
        <v>10.562908999999999</v>
      </c>
    </row>
    <row r="11" spans="1:11" x14ac:dyDescent="0.25">
      <c r="A11" s="1">
        <v>42490</v>
      </c>
      <c r="B11">
        <v>14.821911999999999</v>
      </c>
      <c r="C11">
        <v>3.3465439999999993</v>
      </c>
      <c r="D11">
        <v>9.847151000000002</v>
      </c>
      <c r="E11">
        <v>13.836443999999998</v>
      </c>
      <c r="F11">
        <v>10.704414999999999</v>
      </c>
      <c r="G11">
        <v>17.87583200000001</v>
      </c>
      <c r="H11">
        <v>3.3464240000000007</v>
      </c>
      <c r="I11">
        <v>8.3344500000000004</v>
      </c>
      <c r="J11">
        <v>7.3239200000000011</v>
      </c>
      <c r="K11">
        <v>10.562908999999999</v>
      </c>
    </row>
    <row r="12" spans="1:11" x14ac:dyDescent="0.25">
      <c r="A12" s="1">
        <v>42489</v>
      </c>
      <c r="B12">
        <v>14.821911999999999</v>
      </c>
      <c r="C12">
        <v>3.3465439999999993</v>
      </c>
      <c r="D12">
        <v>9.847151000000002</v>
      </c>
      <c r="E12">
        <v>13.836443999999998</v>
      </c>
      <c r="F12">
        <v>10.704414999999999</v>
      </c>
      <c r="G12">
        <v>17.87583200000001</v>
      </c>
      <c r="H12">
        <v>3.3464240000000007</v>
      </c>
      <c r="I12">
        <v>8.3344500000000004</v>
      </c>
      <c r="J12">
        <v>7.3239200000000011</v>
      </c>
      <c r="K12">
        <v>10.562908999999999</v>
      </c>
    </row>
    <row r="13" spans="1:11" x14ac:dyDescent="0.25">
      <c r="A13" s="1">
        <v>42488</v>
      </c>
      <c r="B13">
        <v>14.959146999999994</v>
      </c>
      <c r="C13">
        <v>3.3465420000000003</v>
      </c>
      <c r="D13">
        <v>9.7285130000000013</v>
      </c>
      <c r="E13">
        <v>13.949930999999996</v>
      </c>
      <c r="F13">
        <v>10.667976999999999</v>
      </c>
      <c r="G13">
        <v>17.900717999999998</v>
      </c>
      <c r="H13">
        <v>3.311043999999999</v>
      </c>
      <c r="I13">
        <v>8.3351619999999969</v>
      </c>
      <c r="J13">
        <v>7.2946240000000007</v>
      </c>
      <c r="K13">
        <v>10.506342</v>
      </c>
    </row>
    <row r="14" spans="1:11" x14ac:dyDescent="0.25">
      <c r="A14" s="1">
        <v>42487</v>
      </c>
      <c r="B14">
        <v>14.91039</v>
      </c>
      <c r="C14">
        <v>3.3429099999999994</v>
      </c>
      <c r="D14">
        <v>9.7612379999999987</v>
      </c>
      <c r="E14">
        <v>14.106717</v>
      </c>
      <c r="F14">
        <v>10.579041</v>
      </c>
      <c r="G14">
        <v>17.937445</v>
      </c>
      <c r="H14">
        <v>3.2832280000000011</v>
      </c>
      <c r="I14">
        <v>8.3391710000000021</v>
      </c>
      <c r="J14">
        <v>7.3277579999999993</v>
      </c>
      <c r="K14">
        <v>10.412102000000001</v>
      </c>
    </row>
    <row r="15" spans="1:11" x14ac:dyDescent="0.25">
      <c r="A15" s="1">
        <v>42486</v>
      </c>
      <c r="B15">
        <v>14.949200000000001</v>
      </c>
      <c r="C15">
        <v>3.3237000000000001</v>
      </c>
      <c r="D15">
        <v>9.7995360000000016</v>
      </c>
      <c r="E15">
        <v>14.30738</v>
      </c>
      <c r="F15">
        <v>10.549564999999994</v>
      </c>
      <c r="G15">
        <v>17.940684999999998</v>
      </c>
      <c r="H15">
        <v>3.2427959999999998</v>
      </c>
      <c r="I15">
        <v>8.2845290000000009</v>
      </c>
      <c r="J15">
        <v>7.2201909999999971</v>
      </c>
      <c r="K15">
        <v>10.382424</v>
      </c>
    </row>
    <row r="16" spans="1:11" x14ac:dyDescent="0.25">
      <c r="A16" s="1">
        <v>42485</v>
      </c>
      <c r="B16">
        <v>15.041458</v>
      </c>
      <c r="C16">
        <v>3.3045940000000007</v>
      </c>
      <c r="D16">
        <v>9.7975629999999985</v>
      </c>
      <c r="E16">
        <v>14.347035000000004</v>
      </c>
      <c r="F16">
        <v>10.599018999999998</v>
      </c>
      <c r="G16">
        <v>17.858687000000007</v>
      </c>
      <c r="H16">
        <v>3.2437370000000008</v>
      </c>
      <c r="I16">
        <v>8.2003360000000018</v>
      </c>
      <c r="J16">
        <v>7.1339019999999991</v>
      </c>
      <c r="K16">
        <v>10.473661999999997</v>
      </c>
    </row>
    <row r="17" spans="1:11" x14ac:dyDescent="0.25">
      <c r="A17" s="1">
        <v>42484</v>
      </c>
      <c r="B17">
        <v>15.075835999999999</v>
      </c>
      <c r="C17">
        <v>3.3182069999999997</v>
      </c>
      <c r="D17">
        <v>9.8038640000000026</v>
      </c>
      <c r="E17">
        <v>14.344884999999996</v>
      </c>
      <c r="F17">
        <v>10.510878999999999</v>
      </c>
      <c r="G17">
        <v>17.832993000000002</v>
      </c>
      <c r="H17">
        <v>3.2332210000000003</v>
      </c>
      <c r="I17">
        <v>8.2408249999999974</v>
      </c>
      <c r="J17">
        <v>7.2020720000000011</v>
      </c>
      <c r="K17">
        <v>10.437221999999998</v>
      </c>
    </row>
    <row r="18" spans="1:11" x14ac:dyDescent="0.25">
      <c r="A18" s="1">
        <v>42483</v>
      </c>
      <c r="B18">
        <v>15.075835999999999</v>
      </c>
      <c r="C18">
        <v>3.3182069999999997</v>
      </c>
      <c r="D18">
        <v>9.8038640000000026</v>
      </c>
      <c r="E18">
        <v>14.344884999999996</v>
      </c>
      <c r="F18">
        <v>10.510878999999999</v>
      </c>
      <c r="G18">
        <v>17.832993000000002</v>
      </c>
      <c r="H18">
        <v>3.2332210000000003</v>
      </c>
      <c r="I18">
        <v>8.2408249999999974</v>
      </c>
      <c r="J18">
        <v>7.2020720000000011</v>
      </c>
      <c r="K18">
        <v>10.437221999999998</v>
      </c>
    </row>
    <row r="19" spans="1:11" x14ac:dyDescent="0.25">
      <c r="A19" s="1">
        <v>42482</v>
      </c>
      <c r="B19">
        <v>15.075835999999999</v>
      </c>
      <c r="C19">
        <v>3.3182069999999997</v>
      </c>
      <c r="D19">
        <v>9.8038640000000026</v>
      </c>
      <c r="E19">
        <v>14.344884999999996</v>
      </c>
      <c r="F19">
        <v>10.510878999999999</v>
      </c>
      <c r="G19">
        <v>17.832993000000002</v>
      </c>
      <c r="H19">
        <v>3.2332210000000003</v>
      </c>
      <c r="I19">
        <v>8.2408249999999974</v>
      </c>
      <c r="J19">
        <v>7.2020720000000011</v>
      </c>
      <c r="K19">
        <v>10.437221999999998</v>
      </c>
    </row>
    <row r="20" spans="1:11" x14ac:dyDescent="0.25">
      <c r="A20" s="1">
        <v>42481</v>
      </c>
      <c r="B20">
        <v>15.039782999999996</v>
      </c>
      <c r="C20">
        <v>3.3004030000000002</v>
      </c>
      <c r="D20">
        <v>9.8738049999999991</v>
      </c>
      <c r="E20">
        <v>14.547893000000002</v>
      </c>
      <c r="F20">
        <v>10.476949999999999</v>
      </c>
      <c r="G20">
        <v>17.682866000000015</v>
      </c>
      <c r="H20">
        <v>3.2037569999999991</v>
      </c>
      <c r="I20">
        <v>8.2024360000000023</v>
      </c>
      <c r="J20">
        <v>7.1084559999999986</v>
      </c>
      <c r="K20">
        <v>10.563662999999996</v>
      </c>
    </row>
    <row r="21" spans="1:11" x14ac:dyDescent="0.25">
      <c r="A21" s="1">
        <v>42480</v>
      </c>
      <c r="B21">
        <v>14.877026000000001</v>
      </c>
      <c r="C21">
        <v>3.2974500000000009</v>
      </c>
      <c r="D21">
        <v>9.875982999999998</v>
      </c>
      <c r="E21">
        <v>14.515477000000002</v>
      </c>
      <c r="F21">
        <v>10.588251</v>
      </c>
      <c r="G21">
        <v>17.756844999999995</v>
      </c>
      <c r="H21">
        <v>3.2575320000000003</v>
      </c>
      <c r="I21">
        <v>8.1745250000000045</v>
      </c>
      <c r="J21">
        <v>7.1063060000000018</v>
      </c>
      <c r="K21">
        <v>10.550606999999998</v>
      </c>
    </row>
    <row r="22" spans="1:11" x14ac:dyDescent="0.25">
      <c r="A22" s="1">
        <v>42479</v>
      </c>
      <c r="B22">
        <v>14.800705000000002</v>
      </c>
      <c r="C22">
        <v>3.3097770000000004</v>
      </c>
      <c r="D22">
        <v>9.8662789999999969</v>
      </c>
      <c r="E22">
        <v>14.498799999999999</v>
      </c>
      <c r="F22">
        <v>10.742917000000002</v>
      </c>
      <c r="G22">
        <v>17.616903999999998</v>
      </c>
      <c r="H22">
        <v>3.3417039999999996</v>
      </c>
      <c r="I22">
        <v>8.1953300000000002</v>
      </c>
      <c r="J22">
        <v>7.0546219999999984</v>
      </c>
      <c r="K22">
        <v>10.572967999999999</v>
      </c>
    </row>
    <row r="23" spans="1:11" x14ac:dyDescent="0.25">
      <c r="A23" s="1">
        <v>42478</v>
      </c>
      <c r="B23">
        <v>14.801713000000001</v>
      </c>
      <c r="C23">
        <v>3.2598369999999997</v>
      </c>
      <c r="D23">
        <v>9.9233069999999994</v>
      </c>
      <c r="E23">
        <v>14.63288</v>
      </c>
      <c r="F23">
        <v>10.758899999999999</v>
      </c>
      <c r="G23">
        <v>17.51292599999999</v>
      </c>
      <c r="H23">
        <v>3.3479269999999999</v>
      </c>
      <c r="I23">
        <v>8.1768209999999986</v>
      </c>
      <c r="J23">
        <v>6.9460450000000016</v>
      </c>
      <c r="K23">
        <v>10.639645</v>
      </c>
    </row>
    <row r="24" spans="1:11" x14ac:dyDescent="0.25">
      <c r="A24" s="1">
        <v>42477</v>
      </c>
      <c r="B24">
        <v>14.800833000000004</v>
      </c>
      <c r="C24">
        <v>3.2688579999999994</v>
      </c>
      <c r="D24">
        <v>9.8100839999999998</v>
      </c>
      <c r="E24">
        <v>14.723035000000003</v>
      </c>
      <c r="F24">
        <v>10.799306000000001</v>
      </c>
      <c r="G24">
        <v>17.508461</v>
      </c>
      <c r="H24">
        <v>3.3621220000000003</v>
      </c>
      <c r="I24">
        <v>8.2088830000000002</v>
      </c>
      <c r="J24">
        <v>6.889284</v>
      </c>
      <c r="K24">
        <v>10.629127</v>
      </c>
    </row>
    <row r="25" spans="1:11" x14ac:dyDescent="0.25">
      <c r="A25" s="1">
        <v>42476</v>
      </c>
      <c r="B25">
        <v>14.800833000000004</v>
      </c>
      <c r="C25">
        <v>3.2688579999999994</v>
      </c>
      <c r="D25">
        <v>9.8100839999999998</v>
      </c>
      <c r="E25">
        <v>14.723035000000003</v>
      </c>
      <c r="F25">
        <v>10.799306000000001</v>
      </c>
      <c r="G25">
        <v>17.508461</v>
      </c>
      <c r="H25">
        <v>3.3621220000000003</v>
      </c>
      <c r="I25">
        <v>8.2088830000000002</v>
      </c>
      <c r="J25">
        <v>6.889284</v>
      </c>
      <c r="K25">
        <v>10.629127</v>
      </c>
    </row>
    <row r="26" spans="1:11" x14ac:dyDescent="0.25">
      <c r="A26" s="1">
        <v>42475</v>
      </c>
      <c r="B26">
        <v>14.800833000000004</v>
      </c>
      <c r="C26">
        <v>3.2688579999999994</v>
      </c>
      <c r="D26">
        <v>9.8100839999999998</v>
      </c>
      <c r="E26">
        <v>14.723035000000003</v>
      </c>
      <c r="F26">
        <v>10.799306000000001</v>
      </c>
      <c r="G26">
        <v>17.508461</v>
      </c>
      <c r="H26">
        <v>3.3621220000000003</v>
      </c>
      <c r="I26">
        <v>8.2088830000000002</v>
      </c>
      <c r="J26">
        <v>6.889284</v>
      </c>
      <c r="K26">
        <v>10.629127</v>
      </c>
    </row>
    <row r="27" spans="1:11" x14ac:dyDescent="0.25">
      <c r="A27" s="1">
        <v>42474</v>
      </c>
      <c r="B27">
        <v>14.793205</v>
      </c>
      <c r="C27">
        <v>3.2519420000000001</v>
      </c>
      <c r="D27">
        <v>9.7786170000000006</v>
      </c>
      <c r="E27">
        <v>14.802527</v>
      </c>
      <c r="F27">
        <v>10.72499</v>
      </c>
      <c r="G27">
        <v>17.535744999999999</v>
      </c>
      <c r="H27">
        <v>3.3368419999999994</v>
      </c>
      <c r="I27">
        <v>8.1946240000000028</v>
      </c>
      <c r="J27">
        <v>6.9702240000000009</v>
      </c>
      <c r="K27">
        <v>10.611290000000002</v>
      </c>
    </row>
    <row r="28" spans="1:11" x14ac:dyDescent="0.25">
      <c r="A28" s="1">
        <v>42473</v>
      </c>
      <c r="B28">
        <v>14.780042000000003</v>
      </c>
      <c r="C28">
        <v>3.2599520000000002</v>
      </c>
      <c r="D28">
        <v>9.7552690000000037</v>
      </c>
      <c r="E28">
        <v>14.843743000000005</v>
      </c>
      <c r="F28">
        <v>10.779421000000006</v>
      </c>
      <c r="G28">
        <v>17.49056899999999</v>
      </c>
      <c r="H28">
        <v>3.3419000000000003</v>
      </c>
      <c r="I28">
        <v>8.2026260000000004</v>
      </c>
      <c r="J28">
        <v>6.9429839999999992</v>
      </c>
      <c r="K28">
        <v>10.603494</v>
      </c>
    </row>
    <row r="29" spans="1:11" x14ac:dyDescent="0.25">
      <c r="A29" s="1">
        <v>42472</v>
      </c>
      <c r="B29">
        <v>14.799417</v>
      </c>
      <c r="C29">
        <v>3.2584529999999994</v>
      </c>
      <c r="D29">
        <v>9.7147180000000013</v>
      </c>
      <c r="E29">
        <v>14.769247999999997</v>
      </c>
      <c r="F29">
        <v>10.964084000000001</v>
      </c>
      <c r="G29">
        <v>17.288544000000002</v>
      </c>
      <c r="H29">
        <v>3.3976070000000007</v>
      </c>
      <c r="I29">
        <v>8.1733670000000025</v>
      </c>
      <c r="J29">
        <v>6.9834920000000009</v>
      </c>
      <c r="K29">
        <v>10.651072000000001</v>
      </c>
    </row>
    <row r="30" spans="1:11" x14ac:dyDescent="0.25">
      <c r="A30" s="1">
        <v>42471</v>
      </c>
      <c r="B30">
        <v>14.819446000000006</v>
      </c>
      <c r="C30">
        <v>3.253574</v>
      </c>
      <c r="D30">
        <v>9.7539509999999989</v>
      </c>
      <c r="E30">
        <v>14.845084999999999</v>
      </c>
      <c r="F30">
        <v>10.997686999999999</v>
      </c>
      <c r="G30">
        <v>17.242339999999999</v>
      </c>
      <c r="H30">
        <v>3.4056470000000001</v>
      </c>
      <c r="I30">
        <v>8.1822350000000004</v>
      </c>
      <c r="J30">
        <v>6.8571179999999998</v>
      </c>
      <c r="K30">
        <v>10.642917999999998</v>
      </c>
    </row>
    <row r="31" spans="1:11" x14ac:dyDescent="0.25">
      <c r="A31" s="1">
        <v>42470</v>
      </c>
      <c r="B31">
        <v>14.888494</v>
      </c>
      <c r="C31">
        <v>3.2300699999999991</v>
      </c>
      <c r="D31">
        <v>9.7551879999999969</v>
      </c>
      <c r="E31">
        <v>14.809804</v>
      </c>
      <c r="F31">
        <v>11.045888000000001</v>
      </c>
      <c r="G31">
        <v>17.148679000000005</v>
      </c>
      <c r="H31">
        <v>3.4094349999999998</v>
      </c>
      <c r="I31">
        <v>8.1744540000000026</v>
      </c>
      <c r="J31">
        <v>6.8648410000000002</v>
      </c>
      <c r="K31">
        <v>10.673141999999999</v>
      </c>
    </row>
    <row r="32" spans="1:11" x14ac:dyDescent="0.25">
      <c r="A32" s="1">
        <v>42469</v>
      </c>
      <c r="B32">
        <v>14.888494</v>
      </c>
      <c r="C32">
        <v>3.2300699999999991</v>
      </c>
      <c r="D32">
        <v>9.7551879999999969</v>
      </c>
      <c r="E32">
        <v>14.809804</v>
      </c>
      <c r="F32">
        <v>11.045888000000001</v>
      </c>
      <c r="G32">
        <v>17.148679000000005</v>
      </c>
      <c r="H32">
        <v>3.4094349999999998</v>
      </c>
      <c r="I32">
        <v>8.1744540000000026</v>
      </c>
      <c r="J32">
        <v>6.8648410000000002</v>
      </c>
      <c r="K32">
        <v>10.673141999999999</v>
      </c>
    </row>
    <row r="33" spans="1:11" x14ac:dyDescent="0.25">
      <c r="A33" s="1">
        <v>42468</v>
      </c>
      <c r="B33">
        <v>14.888494</v>
      </c>
      <c r="C33">
        <v>3.2300699999999991</v>
      </c>
      <c r="D33">
        <v>9.7551879999999969</v>
      </c>
      <c r="E33">
        <v>14.809804</v>
      </c>
      <c r="F33">
        <v>11.045888000000001</v>
      </c>
      <c r="G33">
        <v>17.148679000000005</v>
      </c>
      <c r="H33">
        <v>3.4094349999999998</v>
      </c>
      <c r="I33">
        <v>8.1744540000000026</v>
      </c>
      <c r="J33">
        <v>6.8648410000000002</v>
      </c>
      <c r="K33">
        <v>10.673141999999999</v>
      </c>
    </row>
    <row r="34" spans="1:11" x14ac:dyDescent="0.25">
      <c r="A34" s="1">
        <v>42467</v>
      </c>
      <c r="B34">
        <v>14.994563999999999</v>
      </c>
      <c r="C34">
        <v>3.2153599999999996</v>
      </c>
      <c r="D34">
        <v>9.7924769999999999</v>
      </c>
      <c r="E34">
        <v>14.808434999999998</v>
      </c>
      <c r="F34">
        <v>11.02821</v>
      </c>
      <c r="G34">
        <v>17.126199000000007</v>
      </c>
      <c r="H34">
        <v>3.4032719999999999</v>
      </c>
      <c r="I34">
        <v>8.1457310000000014</v>
      </c>
      <c r="J34">
        <v>6.748473999999999</v>
      </c>
      <c r="K34">
        <v>10.737283000000001</v>
      </c>
    </row>
    <row r="35" spans="1:11" x14ac:dyDescent="0.25">
      <c r="A35" s="1">
        <v>42466</v>
      </c>
      <c r="B35">
        <v>14.975619999999999</v>
      </c>
      <c r="C35">
        <v>3.208696999999999</v>
      </c>
      <c r="D35">
        <v>9.7932990000000046</v>
      </c>
      <c r="E35">
        <v>14.873220000000002</v>
      </c>
      <c r="F35">
        <v>11.003302999999997</v>
      </c>
      <c r="G35">
        <v>17.24185499999999</v>
      </c>
      <c r="H35">
        <v>3.3635909999999996</v>
      </c>
      <c r="I35">
        <v>8.1052869999999988</v>
      </c>
      <c r="J35">
        <v>6.7094220000000009</v>
      </c>
      <c r="K35">
        <v>10.725713000000001</v>
      </c>
    </row>
    <row r="36" spans="1:11" x14ac:dyDescent="0.25">
      <c r="A36" s="1">
        <v>42465</v>
      </c>
      <c r="B36">
        <v>14.748754</v>
      </c>
      <c r="C36">
        <v>3.2158410000000002</v>
      </c>
      <c r="D36">
        <v>9.8098620000000025</v>
      </c>
      <c r="E36">
        <v>14.887001999999995</v>
      </c>
      <c r="F36">
        <v>11.036358000000002</v>
      </c>
      <c r="G36">
        <v>17.310096000000009</v>
      </c>
      <c r="H36">
        <v>3.4030359999999997</v>
      </c>
      <c r="I36">
        <v>8.1748340000000024</v>
      </c>
      <c r="J36">
        <v>6.640820999999999</v>
      </c>
      <c r="K36">
        <v>10.773395999999998</v>
      </c>
    </row>
    <row r="37" spans="1:11" x14ac:dyDescent="0.25">
      <c r="A37" s="1">
        <v>42464</v>
      </c>
      <c r="B37">
        <v>14.778573</v>
      </c>
      <c r="C37">
        <v>3.2040299999999999</v>
      </c>
      <c r="D37">
        <v>9.7855489999999996</v>
      </c>
      <c r="E37">
        <v>14.914049999999998</v>
      </c>
      <c r="F37">
        <v>11.000474000000001</v>
      </c>
      <c r="G37">
        <v>17.374848999999998</v>
      </c>
      <c r="H37">
        <v>3.433238999999999</v>
      </c>
      <c r="I37">
        <v>8.1388790000000011</v>
      </c>
      <c r="J37">
        <v>6.626517999999999</v>
      </c>
      <c r="K37">
        <v>10.743841000000003</v>
      </c>
    </row>
    <row r="38" spans="1:11" x14ac:dyDescent="0.25">
      <c r="A38" s="1">
        <v>42463</v>
      </c>
      <c r="B38">
        <v>14.598022999999996</v>
      </c>
      <c r="C38">
        <v>3.2256999999999993</v>
      </c>
      <c r="D38">
        <v>9.8029559999999982</v>
      </c>
      <c r="E38">
        <v>14.917243000000001</v>
      </c>
      <c r="F38">
        <v>10.987894000000002</v>
      </c>
      <c r="G38">
        <v>17.408197999999995</v>
      </c>
      <c r="H38">
        <v>3.4369599999999991</v>
      </c>
      <c r="I38">
        <v>8.1929829999999981</v>
      </c>
      <c r="J38">
        <v>6.6566589999999994</v>
      </c>
      <c r="K38">
        <v>10.773387000000001</v>
      </c>
    </row>
    <row r="39" spans="1:11" x14ac:dyDescent="0.25">
      <c r="A39" s="1">
        <v>42462</v>
      </c>
      <c r="B39">
        <v>14.598022999999996</v>
      </c>
      <c r="C39">
        <v>3.2256999999999993</v>
      </c>
      <c r="D39">
        <v>9.8029559999999982</v>
      </c>
      <c r="E39">
        <v>14.917243000000001</v>
      </c>
      <c r="F39">
        <v>10.987894000000002</v>
      </c>
      <c r="G39">
        <v>17.408197999999995</v>
      </c>
      <c r="H39">
        <v>3.4369599999999991</v>
      </c>
      <c r="I39">
        <v>8.1929829999999981</v>
      </c>
      <c r="J39">
        <v>6.6566589999999994</v>
      </c>
      <c r="K39">
        <v>10.773387000000001</v>
      </c>
    </row>
    <row r="40" spans="1:11" x14ac:dyDescent="0.25">
      <c r="A40" s="1">
        <v>42461</v>
      </c>
      <c r="B40">
        <v>14.598022999999996</v>
      </c>
      <c r="C40">
        <v>3.2256999999999993</v>
      </c>
      <c r="D40">
        <v>9.8029559999999982</v>
      </c>
      <c r="E40">
        <v>14.917243000000001</v>
      </c>
      <c r="F40">
        <v>10.987894000000002</v>
      </c>
      <c r="G40">
        <v>17.408197999999995</v>
      </c>
      <c r="H40">
        <v>3.4369599999999991</v>
      </c>
      <c r="I40">
        <v>8.1929829999999981</v>
      </c>
      <c r="J40">
        <v>6.6566589999999994</v>
      </c>
      <c r="K40">
        <v>10.773387000000001</v>
      </c>
    </row>
    <row r="41" spans="1:11" x14ac:dyDescent="0.25">
      <c r="A41" s="1">
        <v>42460</v>
      </c>
      <c r="B41">
        <v>14.508753000000002</v>
      </c>
      <c r="C41">
        <v>3.2251029999999994</v>
      </c>
      <c r="D41">
        <v>9.8524760000000011</v>
      </c>
      <c r="E41">
        <v>14.899912</v>
      </c>
      <c r="F41">
        <v>10.921745999999999</v>
      </c>
      <c r="G41">
        <v>17.362714999999998</v>
      </c>
      <c r="H41">
        <v>3.4453040000000001</v>
      </c>
      <c r="I41">
        <v>8.2200019999999991</v>
      </c>
      <c r="J41">
        <v>6.7929530000000007</v>
      </c>
      <c r="K41">
        <v>10.771046</v>
      </c>
    </row>
    <row r="42" spans="1:11" x14ac:dyDescent="0.25">
      <c r="A42" s="1">
        <v>42459</v>
      </c>
      <c r="B42">
        <v>14.511469000000004</v>
      </c>
      <c r="C42">
        <v>3.2427750000000004</v>
      </c>
      <c r="D42">
        <v>9.8489529999999998</v>
      </c>
      <c r="E42">
        <v>14.874761999999993</v>
      </c>
      <c r="F42">
        <v>10.940063</v>
      </c>
      <c r="G42">
        <v>17.359819000000009</v>
      </c>
      <c r="H42">
        <v>3.4198339999999998</v>
      </c>
      <c r="I42">
        <v>8.2358600000000006</v>
      </c>
      <c r="J42">
        <v>6.7899620000000009</v>
      </c>
      <c r="K42">
        <v>10.776502999999998</v>
      </c>
    </row>
    <row r="43" spans="1:11" x14ac:dyDescent="0.25">
      <c r="A43" s="1">
        <v>42458</v>
      </c>
      <c r="B43">
        <v>14.487149999999994</v>
      </c>
      <c r="C43">
        <v>3.2376010000000006</v>
      </c>
      <c r="D43">
        <v>9.8231649999999977</v>
      </c>
      <c r="E43">
        <v>14.816941000000002</v>
      </c>
      <c r="F43">
        <v>10.935106000000001</v>
      </c>
      <c r="G43">
        <v>17.330967000000001</v>
      </c>
      <c r="H43">
        <v>3.4828079999999995</v>
      </c>
      <c r="I43">
        <v>8.2417519999999982</v>
      </c>
      <c r="J43">
        <v>6.8182960000000001</v>
      </c>
      <c r="K43">
        <v>10.826210999999997</v>
      </c>
    </row>
    <row r="44" spans="1:11" x14ac:dyDescent="0.25">
      <c r="A44" s="1">
        <v>42457</v>
      </c>
      <c r="B44">
        <v>14.449614000000004</v>
      </c>
      <c r="C44">
        <v>3.2636629999999998</v>
      </c>
      <c r="D44">
        <v>9.8042889999999989</v>
      </c>
      <c r="E44">
        <v>14.723840000000003</v>
      </c>
      <c r="F44">
        <v>10.953762999999999</v>
      </c>
      <c r="G44">
        <v>17.431329000000002</v>
      </c>
      <c r="H44">
        <v>3.4649290000000001</v>
      </c>
      <c r="I44">
        <v>8.2716089999999998</v>
      </c>
      <c r="J44">
        <v>6.8541500000000006</v>
      </c>
      <c r="K44">
        <v>10.782807999999999</v>
      </c>
    </row>
    <row r="45" spans="1:11" x14ac:dyDescent="0.25">
      <c r="A45" s="1">
        <v>42456</v>
      </c>
      <c r="B45">
        <v>14.479121999999997</v>
      </c>
      <c r="C45">
        <v>3.2461790000000001</v>
      </c>
      <c r="D45">
        <v>9.7840319999999998</v>
      </c>
      <c r="E45">
        <v>14.787267999999999</v>
      </c>
      <c r="F45">
        <v>10.908181999999998</v>
      </c>
      <c r="G45">
        <v>17.405681999999995</v>
      </c>
      <c r="H45">
        <v>3.4800719999999998</v>
      </c>
      <c r="I45">
        <v>8.2730840000000008</v>
      </c>
      <c r="J45">
        <v>6.8828229999999984</v>
      </c>
      <c r="K45">
        <v>10.753549999999999</v>
      </c>
    </row>
    <row r="46" spans="1:11" x14ac:dyDescent="0.25">
      <c r="A46" s="1">
        <v>42455</v>
      </c>
      <c r="B46">
        <v>14.479121999999997</v>
      </c>
      <c r="C46">
        <v>3.2461790000000001</v>
      </c>
      <c r="D46">
        <v>9.7840319999999998</v>
      </c>
      <c r="E46">
        <v>14.787267999999999</v>
      </c>
      <c r="F46">
        <v>10.908181999999998</v>
      </c>
      <c r="G46">
        <v>17.405681999999995</v>
      </c>
      <c r="H46">
        <v>3.4800719999999998</v>
      </c>
      <c r="I46">
        <v>8.2730840000000008</v>
      </c>
      <c r="J46">
        <v>6.8828229999999984</v>
      </c>
      <c r="K46">
        <v>10.753549999999999</v>
      </c>
    </row>
    <row r="47" spans="1:11" x14ac:dyDescent="0.25">
      <c r="A47" s="1">
        <v>42454</v>
      </c>
      <c r="B47">
        <v>14.479121999999997</v>
      </c>
      <c r="C47">
        <v>3.2461790000000001</v>
      </c>
      <c r="D47">
        <v>9.7840319999999998</v>
      </c>
      <c r="E47">
        <v>14.787267999999999</v>
      </c>
      <c r="F47">
        <v>10.908181999999998</v>
      </c>
      <c r="G47">
        <v>17.405681999999995</v>
      </c>
      <c r="H47">
        <v>3.4800719999999998</v>
      </c>
      <c r="I47">
        <v>8.2730840000000008</v>
      </c>
      <c r="J47">
        <v>6.8828229999999984</v>
      </c>
      <c r="K47">
        <v>10.753549999999999</v>
      </c>
    </row>
    <row r="48" spans="1:11" x14ac:dyDescent="0.25">
      <c r="A48" s="1">
        <v>42453</v>
      </c>
      <c r="B48">
        <v>14.479121999999997</v>
      </c>
      <c r="C48">
        <v>3.2461790000000001</v>
      </c>
      <c r="D48">
        <v>9.7840319999999998</v>
      </c>
      <c r="E48">
        <v>14.787267999999999</v>
      </c>
      <c r="F48">
        <v>10.908181999999998</v>
      </c>
      <c r="G48">
        <v>17.405681999999995</v>
      </c>
      <c r="H48">
        <v>3.4800719999999998</v>
      </c>
      <c r="I48">
        <v>8.2730840000000008</v>
      </c>
      <c r="J48">
        <v>6.8828229999999984</v>
      </c>
      <c r="K48">
        <v>10.753549999999999</v>
      </c>
    </row>
    <row r="49" spans="1:11" x14ac:dyDescent="0.25">
      <c r="A49" s="1">
        <v>42452</v>
      </c>
      <c r="B49">
        <v>14.484265000000001</v>
      </c>
      <c r="C49">
        <v>3.2445270000000006</v>
      </c>
      <c r="D49">
        <v>9.7837459999999972</v>
      </c>
      <c r="E49">
        <v>14.747579000000004</v>
      </c>
      <c r="F49">
        <v>10.909135000000001</v>
      </c>
      <c r="G49">
        <v>17.508471</v>
      </c>
      <c r="H49">
        <v>3.4682560000000002</v>
      </c>
      <c r="I49">
        <v>8.287860000000002</v>
      </c>
      <c r="J49">
        <v>6.8465559999999996</v>
      </c>
      <c r="K49">
        <v>10.719596999999998</v>
      </c>
    </row>
    <row r="50" spans="1:11" x14ac:dyDescent="0.25">
      <c r="A50" s="1">
        <v>42451</v>
      </c>
      <c r="B50">
        <v>14.477794000000001</v>
      </c>
      <c r="C50">
        <v>3.2603149999999999</v>
      </c>
      <c r="D50">
        <v>9.7740310000000044</v>
      </c>
      <c r="E50">
        <v>14.780784999999998</v>
      </c>
      <c r="F50">
        <v>10.835656</v>
      </c>
      <c r="G50">
        <v>17.506860999999994</v>
      </c>
      <c r="H50">
        <v>3.421189</v>
      </c>
      <c r="I50">
        <v>8.2829530000000009</v>
      </c>
      <c r="J50">
        <v>6.9494679999999995</v>
      </c>
      <c r="K50">
        <v>10.71095</v>
      </c>
    </row>
    <row r="52" spans="1:11" x14ac:dyDescent="0.25">
      <c r="A52" s="1"/>
    </row>
    <row r="54" spans="1:11" x14ac:dyDescent="0.25">
      <c r="A54" s="1"/>
    </row>
    <row r="56" spans="1:11" x14ac:dyDescent="0.25">
      <c r="A56" s="1"/>
    </row>
    <row r="58" spans="1:11" x14ac:dyDescent="0.25">
      <c r="A58" s="1"/>
    </row>
    <row r="60" spans="1:11" x14ac:dyDescent="0.25">
      <c r="A60" s="1"/>
    </row>
    <row r="62" spans="1:11" x14ac:dyDescent="0.25">
      <c r="A62" s="1"/>
    </row>
    <row r="64" spans="1:11" x14ac:dyDescent="0.25">
      <c r="A64" s="1"/>
    </row>
    <row r="66" spans="1:1" x14ac:dyDescent="0.25">
      <c r="A66" s="1"/>
    </row>
    <row r="68" spans="1:1" x14ac:dyDescent="0.25">
      <c r="A68" s="1"/>
    </row>
    <row r="70" spans="1:1" x14ac:dyDescent="0.25">
      <c r="A70" s="1"/>
    </row>
    <row r="72" spans="1:1" x14ac:dyDescent="0.25">
      <c r="A72" s="1"/>
    </row>
    <row r="74" spans="1:1" x14ac:dyDescent="0.25">
      <c r="A74" s="1"/>
    </row>
    <row r="76" spans="1:1" x14ac:dyDescent="0.25">
      <c r="A76" s="1"/>
    </row>
    <row r="78" spans="1:1" x14ac:dyDescent="0.25">
      <c r="A78" s="1"/>
    </row>
    <row r="80" spans="1:1" x14ac:dyDescent="0.25">
      <c r="A80" s="1"/>
    </row>
    <row r="82" spans="1:1" x14ac:dyDescent="0.25">
      <c r="A82" s="1"/>
    </row>
    <row r="84" spans="1:1" x14ac:dyDescent="0.25">
      <c r="A84" s="1"/>
    </row>
    <row r="86" spans="1:1" x14ac:dyDescent="0.25">
      <c r="A86" s="1"/>
    </row>
    <row r="88" spans="1:1" x14ac:dyDescent="0.25">
      <c r="A88" s="1"/>
    </row>
    <row r="90" spans="1:1" x14ac:dyDescent="0.25">
      <c r="A90" s="1"/>
    </row>
    <row r="92" spans="1:1" x14ac:dyDescent="0.25">
      <c r="A92" s="1"/>
    </row>
    <row r="94" spans="1:1" x14ac:dyDescent="0.25">
      <c r="A94" s="1"/>
    </row>
    <row r="96" spans="1:1" x14ac:dyDescent="0.25">
      <c r="A96" s="1"/>
    </row>
    <row r="98" spans="1:1" x14ac:dyDescent="0.25">
      <c r="A98" s="1"/>
    </row>
    <row r="100" spans="1:1" x14ac:dyDescent="0.25">
      <c r="A100" s="1"/>
    </row>
    <row r="102" spans="1:1" x14ac:dyDescent="0.25">
      <c r="A102" s="1"/>
    </row>
    <row r="104" spans="1:1" x14ac:dyDescent="0.25">
      <c r="A104" s="1"/>
    </row>
    <row r="106" spans="1:1" x14ac:dyDescent="0.25">
      <c r="A106" s="1"/>
    </row>
    <row r="108" spans="1:1" x14ac:dyDescent="0.25">
      <c r="A108" s="1"/>
    </row>
    <row r="110" spans="1:1" x14ac:dyDescent="0.25">
      <c r="A110" s="1"/>
    </row>
    <row r="112" spans="1:1" x14ac:dyDescent="0.25">
      <c r="A112" s="1"/>
    </row>
    <row r="114" spans="1:1" x14ac:dyDescent="0.25">
      <c r="A114" s="1"/>
    </row>
    <row r="116" spans="1:1" x14ac:dyDescent="0.25">
      <c r="A116" s="1"/>
    </row>
    <row r="118" spans="1:1" x14ac:dyDescent="0.25">
      <c r="A118" s="1"/>
    </row>
    <row r="120" spans="1:1" x14ac:dyDescent="0.25">
      <c r="A120" s="1"/>
    </row>
    <row r="122" spans="1:1" x14ac:dyDescent="0.25">
      <c r="A122" s="1"/>
    </row>
    <row r="124" spans="1:1" x14ac:dyDescent="0.25">
      <c r="A124" s="1"/>
    </row>
    <row r="126" spans="1:1" x14ac:dyDescent="0.25">
      <c r="A126" s="1"/>
    </row>
    <row r="128" spans="1:1" x14ac:dyDescent="0.25">
      <c r="A128" s="1"/>
    </row>
    <row r="130" spans="1:1" x14ac:dyDescent="0.25">
      <c r="A130" s="1"/>
    </row>
    <row r="132" spans="1:1" x14ac:dyDescent="0.25">
      <c r="A132" s="1"/>
    </row>
    <row r="134" spans="1:1" x14ac:dyDescent="0.25">
      <c r="A134" s="1"/>
    </row>
    <row r="136" spans="1:1" x14ac:dyDescent="0.25">
      <c r="A136" s="1"/>
    </row>
    <row r="138" spans="1:1" x14ac:dyDescent="0.25">
      <c r="A138" s="1"/>
    </row>
    <row r="140" spans="1:1" x14ac:dyDescent="0.25">
      <c r="A140" s="1"/>
    </row>
    <row r="142" spans="1:1" x14ac:dyDescent="0.25">
      <c r="A142" s="1"/>
    </row>
    <row r="144" spans="1:1" x14ac:dyDescent="0.25">
      <c r="A144" s="1"/>
    </row>
    <row r="146" spans="1:1" x14ac:dyDescent="0.25">
      <c r="A146" s="1"/>
    </row>
    <row r="148" spans="1:1" x14ac:dyDescent="0.25">
      <c r="A148" s="1"/>
    </row>
    <row r="150" spans="1:1" x14ac:dyDescent="0.25">
      <c r="A150" s="1"/>
    </row>
    <row r="152" spans="1:1" x14ac:dyDescent="0.25">
      <c r="A152" s="1"/>
    </row>
    <row r="154" spans="1:1" x14ac:dyDescent="0.25">
      <c r="A154" s="1"/>
    </row>
    <row r="156" spans="1:1" x14ac:dyDescent="0.25">
      <c r="A156" s="1"/>
    </row>
    <row r="158" spans="1:1" x14ac:dyDescent="0.25">
      <c r="A158" s="1"/>
    </row>
    <row r="160" spans="1:1" x14ac:dyDescent="0.25">
      <c r="A160" s="1"/>
    </row>
    <row r="162" spans="1:1" x14ac:dyDescent="0.25">
      <c r="A162" s="1"/>
    </row>
    <row r="164" spans="1:1" x14ac:dyDescent="0.25">
      <c r="A164" s="1"/>
    </row>
    <row r="166" spans="1:1" x14ac:dyDescent="0.25">
      <c r="A166" s="1"/>
    </row>
    <row r="168" spans="1:1" x14ac:dyDescent="0.25">
      <c r="A168" s="1"/>
    </row>
    <row r="170" spans="1:1" x14ac:dyDescent="0.25">
      <c r="A170" s="1"/>
    </row>
    <row r="172" spans="1:1" x14ac:dyDescent="0.25">
      <c r="A172" s="1"/>
    </row>
    <row r="174" spans="1:1" x14ac:dyDescent="0.25">
      <c r="A174" s="1"/>
    </row>
    <row r="176" spans="1:1" x14ac:dyDescent="0.25">
      <c r="A176" s="1"/>
    </row>
    <row r="178" spans="1:1" x14ac:dyDescent="0.25">
      <c r="A178" s="1"/>
    </row>
    <row r="180" spans="1:1" x14ac:dyDescent="0.25">
      <c r="A180" s="1"/>
    </row>
    <row r="182" spans="1:1" x14ac:dyDescent="0.25">
      <c r="A182" s="1"/>
    </row>
    <row r="184" spans="1:1" x14ac:dyDescent="0.25">
      <c r="A184" s="1"/>
    </row>
    <row r="186" spans="1:1" x14ac:dyDescent="0.25">
      <c r="A186" s="1"/>
    </row>
    <row r="188" spans="1:1" x14ac:dyDescent="0.25">
      <c r="A188" s="1"/>
    </row>
    <row r="190" spans="1:1" x14ac:dyDescent="0.25">
      <c r="A190" s="1"/>
    </row>
    <row r="192" spans="1:1" x14ac:dyDescent="0.25">
      <c r="A192" s="1"/>
    </row>
    <row r="194" spans="1:1" x14ac:dyDescent="0.25">
      <c r="A194" s="1"/>
    </row>
    <row r="196" spans="1:1" x14ac:dyDescent="0.25">
      <c r="A196" s="1"/>
    </row>
    <row r="198" spans="1:1" x14ac:dyDescent="0.25">
      <c r="A198" s="1"/>
    </row>
    <row r="200" spans="1:1" x14ac:dyDescent="0.25">
      <c r="A200" s="1"/>
    </row>
    <row r="202" spans="1:1" x14ac:dyDescent="0.25">
      <c r="A202" s="1"/>
    </row>
    <row r="204" spans="1:1" x14ac:dyDescent="0.25">
      <c r="A204" s="1"/>
    </row>
    <row r="206" spans="1:1" x14ac:dyDescent="0.25">
      <c r="A206" s="1"/>
    </row>
    <row r="208" spans="1:1" x14ac:dyDescent="0.25">
      <c r="A208" s="1"/>
    </row>
    <row r="210" spans="1:1" x14ac:dyDescent="0.25">
      <c r="A210" s="1"/>
    </row>
    <row r="212" spans="1:1" x14ac:dyDescent="0.25">
      <c r="A212" s="1"/>
    </row>
    <row r="214" spans="1:1" x14ac:dyDescent="0.25">
      <c r="A214" s="1"/>
    </row>
    <row r="216" spans="1:1" x14ac:dyDescent="0.25">
      <c r="A216" s="1"/>
    </row>
    <row r="218" spans="1:1" x14ac:dyDescent="0.25">
      <c r="A218" s="1"/>
    </row>
    <row r="220" spans="1:1" x14ac:dyDescent="0.25">
      <c r="A220" s="1"/>
    </row>
    <row r="222" spans="1:1" x14ac:dyDescent="0.25">
      <c r="A222" s="1"/>
    </row>
    <row r="224" spans="1:1" x14ac:dyDescent="0.25">
      <c r="A224" s="1"/>
    </row>
    <row r="226" spans="1:1" x14ac:dyDescent="0.25">
      <c r="A226" s="1"/>
    </row>
    <row r="228" spans="1:1" x14ac:dyDescent="0.25">
      <c r="A228" s="1"/>
    </row>
    <row r="230" spans="1:1" x14ac:dyDescent="0.25">
      <c r="A230" s="1"/>
    </row>
    <row r="232" spans="1:1" x14ac:dyDescent="0.25">
      <c r="A232" s="1"/>
    </row>
    <row r="234" spans="1:1" x14ac:dyDescent="0.25">
      <c r="A234" s="1"/>
    </row>
    <row r="236" spans="1:1" x14ac:dyDescent="0.25">
      <c r="A236" s="1"/>
    </row>
    <row r="238" spans="1:1" x14ac:dyDescent="0.25">
      <c r="A238" s="1"/>
    </row>
    <row r="240" spans="1:1" x14ac:dyDescent="0.25">
      <c r="A240" s="1"/>
    </row>
    <row r="242" spans="1:1" x14ac:dyDescent="0.25">
      <c r="A242" s="1"/>
    </row>
    <row r="244" spans="1:1" x14ac:dyDescent="0.25">
      <c r="A244" s="1"/>
    </row>
    <row r="246" spans="1:1" x14ac:dyDescent="0.25">
      <c r="A246" s="1"/>
    </row>
    <row r="248" spans="1:1" x14ac:dyDescent="0.25">
      <c r="A248" s="1"/>
    </row>
    <row r="250" spans="1:1" x14ac:dyDescent="0.25">
      <c r="A250" s="1"/>
    </row>
    <row r="252" spans="1:1" x14ac:dyDescent="0.25">
      <c r="A252" s="1"/>
    </row>
    <row r="254" spans="1:1" x14ac:dyDescent="0.25">
      <c r="A254" s="1"/>
    </row>
    <row r="256" spans="1:1" x14ac:dyDescent="0.25">
      <c r="A256" s="1"/>
    </row>
    <row r="258" spans="1:1" x14ac:dyDescent="0.25">
      <c r="A258" s="1"/>
    </row>
    <row r="260" spans="1:1" x14ac:dyDescent="0.25">
      <c r="A260" s="1"/>
    </row>
    <row r="262" spans="1:1" x14ac:dyDescent="0.25">
      <c r="A262" s="1"/>
    </row>
    <row r="264" spans="1:1" x14ac:dyDescent="0.25">
      <c r="A264" s="1"/>
    </row>
    <row r="266" spans="1:1" x14ac:dyDescent="0.25">
      <c r="A266" s="1"/>
    </row>
    <row r="268" spans="1:1" x14ac:dyDescent="0.25">
      <c r="A268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hatbloomberg</dc:creator>
  <cp:lastModifiedBy>Windows User</cp:lastModifiedBy>
  <dcterms:created xsi:type="dcterms:W3CDTF">2016-05-10T17:18:11Z</dcterms:created>
  <dcterms:modified xsi:type="dcterms:W3CDTF">2016-05-12T21:40:15Z</dcterms:modified>
</cp:coreProperties>
</file>